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chool Work\Undergraduate Studies\College Undergraduate Spring 2020\Fly Gene Work\Publication\"/>
    </mc:Choice>
  </mc:AlternateContent>
  <xr:revisionPtr revIDLastSave="0" documentId="13_ncr:1_{383799B0-4C3C-42BF-9221-EA0DB30D10C7}" xr6:coauthVersionLast="47" xr6:coauthVersionMax="47" xr10:uidLastSave="{00000000-0000-0000-0000-000000000000}"/>
  <bookViews>
    <workbookView xWindow="-110" yWindow="-110" windowWidth="18220" windowHeight="11620" xr2:uid="{DDC21F42-B269-1241-B6D4-6ADC08AFB816}"/>
  </bookViews>
  <sheets>
    <sheet name="Statistics" sheetId="2" r:id="rId1"/>
    <sheet name="Average CT" sheetId="1" r:id="rId2"/>
    <sheet name="All CT Values" sheetId="3" r:id="rId3"/>
    <sheet name="Full Raw Data" sheetId="4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<sst xmlns="http://schemas.openxmlformats.org/spreadsheetml/2006/main" count="33594" uniqueCount="369">
  <si>
    <t>Updated data</t>
  </si>
  <si>
    <t>CheA87a</t>
  </si>
  <si>
    <t>WINTER</t>
  </si>
  <si>
    <t>AVE</t>
  </si>
  <si>
    <t>STD DEV</t>
  </si>
  <si>
    <t>SEM</t>
  </si>
  <si>
    <t>SUMMER</t>
  </si>
  <si>
    <t>Obp83ef</t>
  </si>
  <si>
    <t>Obp44a</t>
  </si>
  <si>
    <t>t-Test: Two-Sample Assuming Unequal Variances</t>
  </si>
  <si>
    <t>Variable 1</t>
  </si>
  <si>
    <t>Variable 2</t>
  </si>
  <si>
    <t>Mean</t>
  </si>
  <si>
    <t>Variance</t>
  </si>
  <si>
    <t>Observations</t>
  </si>
  <si>
    <t>Hypothesized Mean Difference</t>
  </si>
  <si>
    <t>df</t>
  </si>
  <si>
    <t>t Stat</t>
  </si>
  <si>
    <t>P(T&lt;=t) one-tail</t>
  </si>
  <si>
    <t>t Critical one-tail</t>
  </si>
  <si>
    <t>P(T&lt;=t) two-tail</t>
  </si>
  <si>
    <t>t Critical two-tail</t>
  </si>
  <si>
    <t>Expression</t>
  </si>
  <si>
    <t>Obp83ef Winter Morph</t>
  </si>
  <si>
    <t>Obp83ef Summer Morph</t>
  </si>
  <si>
    <t>CheA87a Winter Morph</t>
  </si>
  <si>
    <t>CheA87a Summer Morph</t>
  </si>
  <si>
    <t>Obp44a Winter Morph</t>
  </si>
  <si>
    <t>Obp44 Summer Morph</t>
  </si>
  <si>
    <t>STERR</t>
  </si>
  <si>
    <t>SM</t>
  </si>
  <si>
    <t>WM</t>
  </si>
  <si>
    <t>STERR SM</t>
  </si>
  <si>
    <t>STERR WM</t>
  </si>
  <si>
    <t>Sample</t>
  </si>
  <si>
    <t>Primer TBP</t>
  </si>
  <si>
    <t>CT Value</t>
  </si>
  <si>
    <t>Primer CheA87a</t>
  </si>
  <si>
    <t>CT Vaule</t>
  </si>
  <si>
    <t>Primer Obp83ef</t>
  </si>
  <si>
    <t>Summer 1</t>
  </si>
  <si>
    <t>TBP</t>
  </si>
  <si>
    <t>No Temp Control</t>
  </si>
  <si>
    <t>Undetermined</t>
  </si>
  <si>
    <t>Winter 2</t>
  </si>
  <si>
    <t>Summer 2</t>
  </si>
  <si>
    <t>Winter 3</t>
  </si>
  <si>
    <t>Summer 3</t>
  </si>
  <si>
    <t>Winter 4</t>
  </si>
  <si>
    <t>Winter 5</t>
  </si>
  <si>
    <t>Summer 5</t>
  </si>
  <si>
    <t>Winter 6</t>
  </si>
  <si>
    <t>Summer 6</t>
  </si>
  <si>
    <t>CT value</t>
  </si>
  <si>
    <t>Winter 1</t>
  </si>
  <si>
    <t>Summer 4</t>
  </si>
  <si>
    <t>NTC (No Template)</t>
  </si>
  <si>
    <t>Interplate (SummerTest 3)</t>
  </si>
  <si>
    <t>Primer Obp44a</t>
  </si>
  <si>
    <t>Sample Setup</t>
  </si>
  <si>
    <t>Block Type</t>
  </si>
  <si>
    <t>96-Well 0.2-mL Block</t>
  </si>
  <si>
    <t>Calibration Background is expired</t>
  </si>
  <si>
    <t>No</t>
  </si>
  <si>
    <t>Calibration Background performed on</t>
  </si>
  <si>
    <t>03-22-2021</t>
  </si>
  <si>
    <t>Calibration Pure Dye ABY is expired</t>
  </si>
  <si>
    <t>Calibration Pure Dye ABY performed on</t>
  </si>
  <si>
    <t>Calibration Pure Dye CY5 is expired</t>
  </si>
  <si>
    <t>Calibration Pure Dye CY5 performed on</t>
  </si>
  <si>
    <t>Calibration Pure Dye FAM is expired</t>
  </si>
  <si>
    <t>Calibration Pure Dye FAM performed on</t>
  </si>
  <si>
    <t>Calibration Pure Dye JUN is expired</t>
  </si>
  <si>
    <t>Calibration Pure Dye JUN performed on</t>
  </si>
  <si>
    <t>Calibration Pure Dye MUSTANG PURPLE is expired</t>
  </si>
  <si>
    <t>Calibration Pure Dye MUSTANG PURPLE performed on</t>
  </si>
  <si>
    <t>Calibration Pure Dye NED is expired</t>
  </si>
  <si>
    <t>Calibration Pure Dye NED performed on</t>
  </si>
  <si>
    <t>Calibration Pure Dye ROX is expired</t>
  </si>
  <si>
    <t>Calibration Pure Dye ROX performed on</t>
  </si>
  <si>
    <t>Calibration Pure Dye SYBR is expired</t>
  </si>
  <si>
    <t>Calibration Pure Dye SYBR performed on</t>
  </si>
  <si>
    <t>Calibration Pure Dye TAMRA is expired</t>
  </si>
  <si>
    <t>Calibration Pure Dye TAMRA performed on</t>
  </si>
  <si>
    <t>Calibration Pure Dye VIC is expired</t>
  </si>
  <si>
    <t>Calibration Pure Dye VIC performed on</t>
  </si>
  <si>
    <t>Calibration ROI is expired</t>
  </si>
  <si>
    <t>Calibration ROI performed on</t>
  </si>
  <si>
    <t>Calibration Uniformity is expired</t>
  </si>
  <si>
    <t>Calibration Uniformity performed on</t>
  </si>
  <si>
    <t>Chemistry</t>
  </si>
  <si>
    <t>SYBR_GREEN</t>
  </si>
  <si>
    <t>Date Created</t>
  </si>
  <si>
    <t>2021-08-12 13:30:30 PM EDT</t>
  </si>
  <si>
    <t>Experiment Barcode</t>
  </si>
  <si>
    <t/>
  </si>
  <si>
    <t>Experiment File Name</t>
  </si>
  <si>
    <t>C:\Applied Biosystems\QuantStudio Design &amp; Analysis Software\User Files\experiments\Tim S\Fly Olfaction Full Experiment Plate 6 TBP CheA87a and Obp83ef.eds</t>
  </si>
  <si>
    <t>Experiment Name</t>
  </si>
  <si>
    <t>2021-02-24_083809</t>
  </si>
  <si>
    <t>Experiment Run End Time</t>
  </si>
  <si>
    <t>2021-08-12 12:59:52 PM EDT</t>
  </si>
  <si>
    <t>Experiment Type</t>
  </si>
  <si>
    <t>Comparative Cт (ΔΔCт)</t>
  </si>
  <si>
    <t>Instrument Name</t>
  </si>
  <si>
    <t>272521265</t>
  </si>
  <si>
    <t>Instrument Serial Number</t>
  </si>
  <si>
    <t>Instrument Type</t>
  </si>
  <si>
    <t>QuantStudio™ 5 System</t>
  </si>
  <si>
    <t>Passive Reference</t>
  </si>
  <si>
    <t>ROX</t>
  </si>
  <si>
    <t>Post-read Stage/Step</t>
  </si>
  <si>
    <t>Pre-read Stage/Step</t>
  </si>
  <si>
    <t>Quantification Cycle Method</t>
  </si>
  <si>
    <t>Ct</t>
  </si>
  <si>
    <t>Signal Smoothing On</t>
  </si>
  <si>
    <t>true</t>
  </si>
  <si>
    <t>Stage where Melt Analysis is performed</t>
  </si>
  <si>
    <t>Stage3</t>
  </si>
  <si>
    <t>Stage/ Cycle where Ct Analysis is performed</t>
  </si>
  <si>
    <t>Stage2, Step2</t>
  </si>
  <si>
    <t>Well</t>
  </si>
  <si>
    <t>Well Position</t>
  </si>
  <si>
    <t>Sample Name</t>
  </si>
  <si>
    <t>Sample Color</t>
  </si>
  <si>
    <t>Biogroup Name</t>
  </si>
  <si>
    <t>Biogroup Color</t>
  </si>
  <si>
    <t>Target Name</t>
  </si>
  <si>
    <t>Target Color</t>
  </si>
  <si>
    <t>Task</t>
  </si>
  <si>
    <t>Reporter</t>
  </si>
  <si>
    <t>Quencher</t>
  </si>
  <si>
    <t>Quantity</t>
  </si>
  <si>
    <t>Comments</t>
  </si>
  <si>
    <t>A1</t>
  </si>
  <si>
    <t>RGB(142,56,142)</t>
  </si>
  <si>
    <t>RGB(176,23,31)</t>
  </si>
  <si>
    <t>UNKNOWN</t>
  </si>
  <si>
    <t>SYBR</t>
  </si>
  <si>
    <t>None</t>
  </si>
  <si>
    <t>A2</t>
  </si>
  <si>
    <t>A3</t>
  </si>
  <si>
    <t>A4</t>
  </si>
  <si>
    <t>RGB(128,128,255)</t>
  </si>
  <si>
    <t>A5</t>
  </si>
  <si>
    <t>A6</t>
  </si>
  <si>
    <t>A7</t>
  </si>
  <si>
    <t>RGB(198,113,113)</t>
  </si>
  <si>
    <t>A8</t>
  </si>
  <si>
    <t>A9</t>
  </si>
  <si>
    <t>A10</t>
  </si>
  <si>
    <t>RGB(0,139,69)</t>
  </si>
  <si>
    <t>A11</t>
  </si>
  <si>
    <t>A12</t>
  </si>
  <si>
    <t>B1</t>
  </si>
  <si>
    <t>RGB(0,245,255)</t>
  </si>
  <si>
    <t>B2</t>
  </si>
  <si>
    <t>B3</t>
  </si>
  <si>
    <t>B4</t>
  </si>
  <si>
    <t>RGB(255,127,0)</t>
  </si>
  <si>
    <t>B5</t>
  </si>
  <si>
    <t>B6</t>
  </si>
  <si>
    <t>B7</t>
  </si>
  <si>
    <t>RGB(139,137,112)</t>
  </si>
  <si>
    <t>B8</t>
  </si>
  <si>
    <t>B9</t>
  </si>
  <si>
    <t>B10</t>
  </si>
  <si>
    <t>RGB(0,255,0)</t>
  </si>
  <si>
    <t>B11</t>
  </si>
  <si>
    <t>B12</t>
  </si>
  <si>
    <t>C1</t>
  </si>
  <si>
    <t>RGB(0,64,0)</t>
  </si>
  <si>
    <t>C2</t>
  </si>
  <si>
    <t>C3</t>
  </si>
  <si>
    <t>C4</t>
  </si>
  <si>
    <t>RGB(142,142,56)</t>
  </si>
  <si>
    <t>C5</t>
  </si>
  <si>
    <t>C6</t>
  </si>
  <si>
    <t>C7</t>
  </si>
  <si>
    <t>NTC</t>
  </si>
  <si>
    <t>C8</t>
  </si>
  <si>
    <t>C9</t>
  </si>
  <si>
    <t>RGB(0,0,255)</t>
  </si>
  <si>
    <t>C10</t>
  </si>
  <si>
    <t>C11</t>
  </si>
  <si>
    <t>C12</t>
  </si>
  <si>
    <t>D1</t>
  </si>
  <si>
    <t>D2</t>
  </si>
  <si>
    <t>D3</t>
  </si>
  <si>
    <t>D4</t>
  </si>
  <si>
    <t>D5</t>
  </si>
  <si>
    <t>D6</t>
  </si>
  <si>
    <t>D7</t>
  </si>
  <si>
    <t>D8</t>
  </si>
  <si>
    <t>D9</t>
  </si>
  <si>
    <t>D10</t>
  </si>
  <si>
    <t>D11</t>
  </si>
  <si>
    <t>D12</t>
  </si>
  <si>
    <t>E1</t>
  </si>
  <si>
    <t>E2</t>
  </si>
  <si>
    <t>E3</t>
  </si>
  <si>
    <t>E4</t>
  </si>
  <si>
    <t>E5</t>
  </si>
  <si>
    <t>E6</t>
  </si>
  <si>
    <t>E7</t>
  </si>
  <si>
    <t>E8</t>
  </si>
  <si>
    <t>E9</t>
  </si>
  <si>
    <t>E10</t>
  </si>
  <si>
    <t>E11</t>
  </si>
  <si>
    <t>E12</t>
  </si>
  <si>
    <t>F1</t>
  </si>
  <si>
    <t>F2</t>
  </si>
  <si>
    <t>F3</t>
  </si>
  <si>
    <t>F4</t>
  </si>
  <si>
    <t>F5</t>
  </si>
  <si>
    <t>RGB(255,0,128)</t>
  </si>
  <si>
    <t>F6</t>
  </si>
  <si>
    <t>F7</t>
  </si>
  <si>
    <t>F8</t>
  </si>
  <si>
    <t>F9</t>
  </si>
  <si>
    <t>F10</t>
  </si>
  <si>
    <t>F11</t>
  </si>
  <si>
    <t>F12</t>
  </si>
  <si>
    <t>G1</t>
  </si>
  <si>
    <t>G2</t>
  </si>
  <si>
    <t>G3</t>
  </si>
  <si>
    <t>G4</t>
  </si>
  <si>
    <t>G5</t>
  </si>
  <si>
    <t>G6</t>
  </si>
  <si>
    <t>G7</t>
  </si>
  <si>
    <t>G8</t>
  </si>
  <si>
    <t>G9</t>
  </si>
  <si>
    <t>G10</t>
  </si>
  <si>
    <t>G11</t>
  </si>
  <si>
    <t>G12</t>
  </si>
  <si>
    <t>H1</t>
  </si>
  <si>
    <t>H2</t>
  </si>
  <si>
    <t>H3</t>
  </si>
  <si>
    <t>H4</t>
  </si>
  <si>
    <t>H5</t>
  </si>
  <si>
    <t>H6</t>
  </si>
  <si>
    <t>H7</t>
  </si>
  <si>
    <t>H8</t>
  </si>
  <si>
    <t>H9</t>
  </si>
  <si>
    <t>H10</t>
  </si>
  <si>
    <t>H11</t>
  </si>
  <si>
    <t>H12</t>
  </si>
  <si>
    <t>Plate 6 Raw Data</t>
  </si>
  <si>
    <t>2021-08-12 13:30:31 PM EDT</t>
  </si>
  <si>
    <t>Cycle</t>
  </si>
  <si>
    <t>x1-m1</t>
  </si>
  <si>
    <t>x2-m2</t>
  </si>
  <si>
    <t>x3-m3</t>
  </si>
  <si>
    <t>x4-m4</t>
  </si>
  <si>
    <t>x5-m5</t>
  </si>
  <si>
    <t xml:space="preserve">Calibration Background is expired </t>
  </si>
  <si>
    <t xml:space="preserve">Calibration ROI is expired </t>
  </si>
  <si>
    <t xml:space="preserve">Calibration Uniformity is expired </t>
  </si>
  <si>
    <t>2021-04-07 08:11:19 AM EDT</t>
  </si>
  <si>
    <t>Experiment Comment</t>
  </si>
  <si>
    <t>C:\Applied Biosystems\QuantStudio Design &amp; Analysis Software\User Files\experiments\Tim S\Fly Olfaction Full Experiment Plate 4 CheA87a and OBP 44a 2021-02-24_083809.eds</t>
  </si>
  <si>
    <t>2021-04-06 17:02:05 PM EDT</t>
  </si>
  <si>
    <t xml:space="preserve">Comparative Cт (ΔΔCт) </t>
  </si>
  <si>
    <t xml:space="preserve">      272521265</t>
  </si>
  <si>
    <t>User Name</t>
  </si>
  <si>
    <t>RGB(255,0,0)</t>
  </si>
  <si>
    <t>SummerTest 3</t>
  </si>
  <si>
    <t>Plate 4 Raw Data</t>
  </si>
  <si>
    <t xml:space="preserve">      A1</t>
  </si>
  <si>
    <t xml:space="preserve">      A2</t>
  </si>
  <si>
    <t xml:space="preserve">      A3</t>
  </si>
  <si>
    <t xml:space="preserve">      A4</t>
  </si>
  <si>
    <t xml:space="preserve">      A5</t>
  </si>
  <si>
    <t xml:space="preserve">      A6</t>
  </si>
  <si>
    <t xml:space="preserve">      A7</t>
  </si>
  <si>
    <t xml:space="preserve">      A8</t>
  </si>
  <si>
    <t xml:space="preserve">      A9</t>
  </si>
  <si>
    <t xml:space="preserve">      A10</t>
  </si>
  <si>
    <t xml:space="preserve">      A11</t>
  </si>
  <si>
    <t xml:space="preserve">      A12</t>
  </si>
  <si>
    <t xml:space="preserve">      B1</t>
  </si>
  <si>
    <t xml:space="preserve">      B2</t>
  </si>
  <si>
    <t xml:space="preserve">      B3</t>
  </si>
  <si>
    <t xml:space="preserve">      B4</t>
  </si>
  <si>
    <t xml:space="preserve">      B5</t>
  </si>
  <si>
    <t xml:space="preserve">      B6</t>
  </si>
  <si>
    <t xml:space="preserve">      B7</t>
  </si>
  <si>
    <t xml:space="preserve">      B8</t>
  </si>
  <si>
    <t xml:space="preserve">      B9</t>
  </si>
  <si>
    <t xml:space="preserve">      B10</t>
  </si>
  <si>
    <t xml:space="preserve">      B11</t>
  </si>
  <si>
    <t xml:space="preserve">      B12</t>
  </si>
  <si>
    <t xml:space="preserve">      C1</t>
  </si>
  <si>
    <t xml:space="preserve">      C2</t>
  </si>
  <si>
    <t xml:space="preserve">      C3</t>
  </si>
  <si>
    <t xml:space="preserve">      C4</t>
  </si>
  <si>
    <t xml:space="preserve">      C5</t>
  </si>
  <si>
    <t xml:space="preserve">      C6</t>
  </si>
  <si>
    <t xml:space="preserve">      C7</t>
  </si>
  <si>
    <t xml:space="preserve">      C8</t>
  </si>
  <si>
    <t xml:space="preserve">      C9</t>
  </si>
  <si>
    <t xml:space="preserve">      C10</t>
  </si>
  <si>
    <t xml:space="preserve">      C11</t>
  </si>
  <si>
    <t xml:space="preserve">      C12</t>
  </si>
  <si>
    <t xml:space="preserve">      D1</t>
  </si>
  <si>
    <t xml:space="preserve">      D2</t>
  </si>
  <si>
    <t xml:space="preserve">      D3</t>
  </si>
  <si>
    <t xml:space="preserve">      D4</t>
  </si>
  <si>
    <t xml:space="preserve">      D5</t>
  </si>
  <si>
    <t xml:space="preserve">      D6</t>
  </si>
  <si>
    <t xml:space="preserve">      D7</t>
  </si>
  <si>
    <t xml:space="preserve">      D8</t>
  </si>
  <si>
    <t xml:space="preserve">      D9</t>
  </si>
  <si>
    <t xml:space="preserve">      D10</t>
  </si>
  <si>
    <t xml:space="preserve">      D11</t>
  </si>
  <si>
    <t xml:space="preserve">      D12</t>
  </si>
  <si>
    <t xml:space="preserve">      E1</t>
  </si>
  <si>
    <t xml:space="preserve">      E2</t>
  </si>
  <si>
    <t xml:space="preserve">      E3</t>
  </si>
  <si>
    <t xml:space="preserve">      E4</t>
  </si>
  <si>
    <t xml:space="preserve">      E5</t>
  </si>
  <si>
    <t xml:space="preserve">      E6</t>
  </si>
  <si>
    <t xml:space="preserve">      E7</t>
  </si>
  <si>
    <t xml:space="preserve">      E8</t>
  </si>
  <si>
    <t xml:space="preserve">      E9</t>
  </si>
  <si>
    <t xml:space="preserve">      E10</t>
  </si>
  <si>
    <t xml:space="preserve">      E11</t>
  </si>
  <si>
    <t xml:space="preserve">      E12</t>
  </si>
  <si>
    <t xml:space="preserve">      F1</t>
  </si>
  <si>
    <t xml:space="preserve">      F2</t>
  </si>
  <si>
    <t xml:space="preserve">      F3</t>
  </si>
  <si>
    <t xml:space="preserve">      F4</t>
  </si>
  <si>
    <t xml:space="preserve">      F5</t>
  </si>
  <si>
    <t xml:space="preserve">      F6</t>
  </si>
  <si>
    <t xml:space="preserve">      F7</t>
  </si>
  <si>
    <t xml:space="preserve">      F8</t>
  </si>
  <si>
    <t xml:space="preserve">      F9</t>
  </si>
  <si>
    <t xml:space="preserve">      F10</t>
  </si>
  <si>
    <t xml:space="preserve">      F11</t>
  </si>
  <si>
    <t xml:space="preserve">      F12</t>
  </si>
  <si>
    <t xml:space="preserve">      G1</t>
  </si>
  <si>
    <t xml:space="preserve">      G2</t>
  </si>
  <si>
    <t xml:space="preserve">      G3</t>
  </si>
  <si>
    <t xml:space="preserve">      G4</t>
  </si>
  <si>
    <t xml:space="preserve">      G5</t>
  </si>
  <si>
    <t xml:space="preserve">      G6</t>
  </si>
  <si>
    <t xml:space="preserve">      G7</t>
  </si>
  <si>
    <t xml:space="preserve">      G8</t>
  </si>
  <si>
    <t xml:space="preserve">      G9</t>
  </si>
  <si>
    <t xml:space="preserve">      G10</t>
  </si>
  <si>
    <t xml:space="preserve">      G11</t>
  </si>
  <si>
    <t xml:space="preserve">      G12</t>
  </si>
  <si>
    <t xml:space="preserve">      H1</t>
  </si>
  <si>
    <t xml:space="preserve">      H2</t>
  </si>
  <si>
    <t xml:space="preserve">      H3</t>
  </si>
  <si>
    <t xml:space="preserve">      H4</t>
  </si>
  <si>
    <t xml:space="preserve">      H5</t>
  </si>
  <si>
    <t xml:space="preserve">      H6</t>
  </si>
  <si>
    <t xml:space="preserve">      H7</t>
  </si>
  <si>
    <t xml:space="preserve">      H8</t>
  </si>
  <si>
    <t xml:space="preserve">      H9</t>
  </si>
  <si>
    <t xml:space="preserve">      H10</t>
  </si>
  <si>
    <t xml:space="preserve">      H11</t>
  </si>
  <si>
    <t xml:space="preserve">      H12</t>
  </si>
  <si>
    <t>Plate 1: TBP, CheA87a, and Obp83ef</t>
  </si>
  <si>
    <t>Plate 2: CheA87a and OBP44a</t>
  </si>
  <si>
    <t xml:space="preserve">Plate 1 </t>
  </si>
  <si>
    <t>Plate 2</t>
  </si>
  <si>
    <t>(See column 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</si>
</sst>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"/>
  </numFmts>
  <fonts count="7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0" borderId="0" xfId="0" applyFont="1"/>
    <xf numFmtId="0" fontId="2" fillId="0" borderId="0" xfId="0" applyFont="1"/>
    <xf numFmtId="164" fontId="2" fillId="0" borderId="0" xfId="0" applyNumberFormat="1" applyFont="1"/>
    <xf numFmtId="2" fontId="3" fillId="0" borderId="0" xfId="0" applyNumberFormat="1" applyFont="1"/>
    <xf numFmtId="164" fontId="3" fillId="0" borderId="0" xfId="0" applyNumberFormat="1" applyFont="1"/>
    <xf numFmtId="0" fontId="3" fillId="0" borderId="0" xfId="0" applyFont="1"/>
    <xf numFmtId="0" fontId="0" fillId="0" borderId="0" xfId="0" applyFill="1" applyBorder="1" applyAlignment="1"/>
    <xf numFmtId="0" fontId="0" fillId="0" borderId="1" xfId="0" applyFill="1" applyBorder="1" applyAlignment="1"/>
    <xf numFmtId="0" fontId="4" fillId="0" borderId="2" xfId="0" applyFont="1" applyFill="1" applyBorder="1" applyAlignment="1">
      <alignment horizontal="center"/>
    </xf>
    <xf numFmtId="0" fontId="0" fillId="0" borderId="0" xfId="0" applyFont="1"/>
    <xf numFmtId="0" fontId="5" fillId="0" borderId="0" xfId="0" applyFont="1"/>
    <xf numFmtId="164" fontId="0" fillId="0" borderId="0" xfId="0" applyNumberFormat="1"/>
    <xf numFmtId="0" fontId="6" fillId="0" borderId="0" xfId="0" applyFont="1"/>
    <xf numFmtId="16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'Average CT'!$K$46</c:f>
              <c:strCache>
                <c:ptCount val="1"/>
                <c:pt idx="0">
                  <c:v>SM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'Average CT'!$M$47:$M$49</c:f>
                <c:numCache>
                  <c:formatCode>General</c:formatCode>
                  <c:ptCount val="3"/>
                  <c:pt idx="0">
                    <c:v>0.13500000000000001</c:v>
                  </c:pt>
                  <c:pt idx="1">
                    <c:v>0.23300000000000001</c:v>
                  </c:pt>
                  <c:pt idx="2">
                    <c:v>0.161</c:v>
                  </c:pt>
                </c:numCache>
              </c:numRef>
            </c:plus>
            <c:minus>
              <c:numRef>
                <c:f>'Average CT'!$M$47:$M$49</c:f>
                <c:numCache>
                  <c:formatCode>General</c:formatCode>
                  <c:ptCount val="3"/>
                  <c:pt idx="0">
                    <c:v>0.13500000000000001</c:v>
                  </c:pt>
                  <c:pt idx="1">
                    <c:v>0.23300000000000001</c:v>
                  </c:pt>
                  <c:pt idx="2">
                    <c:v>0.161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'Average CT'!$J$47:$J$49</c:f>
              <c:strCache>
                <c:ptCount val="3"/>
                <c:pt idx="0">
                  <c:v>Obp83ef</c:v>
                </c:pt>
                <c:pt idx="1">
                  <c:v>CheA87a</c:v>
                </c:pt>
                <c:pt idx="2">
                  <c:v>Obp44a</c:v>
                </c:pt>
              </c:strCache>
            </c:strRef>
          </c:cat>
          <c:val>
            <c:numRef>
              <c:f>'Average CT'!$K$47:$K$49</c:f>
              <c:numCache>
                <c:formatCode>General</c:formatCode>
                <c:ptCount val="3"/>
                <c:pt idx="0">
                  <c:v>1.0309999999999999</c:v>
                </c:pt>
                <c:pt idx="1">
                  <c:v>1.1080000000000001</c:v>
                </c:pt>
                <c:pt idx="2">
                  <c:v>1.07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F6-41DF-A765-D52AC8EE905C}"/>
            </c:ext>
          </c:extLst>
        </c:ser>
        <c:ser>
          <c:idx val="1"/>
          <c:order val="1"/>
          <c:tx>
            <c:strRef>
              <c:f>'Average CT'!$L$46</c:f>
              <c:strCache>
                <c:ptCount val="1"/>
                <c:pt idx="0">
                  <c:v>WM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'Average CT'!$N$47:$N$49</c:f>
                <c:numCache>
                  <c:formatCode>General</c:formatCode>
                  <c:ptCount val="3"/>
                  <c:pt idx="0">
                    <c:v>4.5999999999999999E-2</c:v>
                  </c:pt>
                  <c:pt idx="1">
                    <c:v>0.69799999999999995</c:v>
                  </c:pt>
                  <c:pt idx="2">
                    <c:v>1.042</c:v>
                  </c:pt>
                </c:numCache>
              </c:numRef>
            </c:plus>
            <c:minus>
              <c:numRef>
                <c:f>'Average CT'!$N$47:$N$49</c:f>
                <c:numCache>
                  <c:formatCode>General</c:formatCode>
                  <c:ptCount val="3"/>
                  <c:pt idx="0">
                    <c:v>4.5999999999999999E-2</c:v>
                  </c:pt>
                  <c:pt idx="1">
                    <c:v>0.69799999999999995</c:v>
                  </c:pt>
                  <c:pt idx="2">
                    <c:v>1.042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'Average CT'!$J$47:$J$49</c:f>
              <c:strCache>
                <c:ptCount val="3"/>
                <c:pt idx="0">
                  <c:v>Obp83ef</c:v>
                </c:pt>
                <c:pt idx="1">
                  <c:v>CheA87a</c:v>
                </c:pt>
                <c:pt idx="2">
                  <c:v>Obp44a</c:v>
                </c:pt>
              </c:strCache>
            </c:strRef>
          </c:cat>
          <c:val>
            <c:numRef>
              <c:f>'Average CT'!$L$47:$L$49</c:f>
              <c:numCache>
                <c:formatCode>#,##0.000</c:formatCode>
                <c:ptCount val="3"/>
                <c:pt idx="0">
                  <c:v>0.46600000000000003</c:v>
                </c:pt>
                <c:pt idx="1">
                  <c:v>4.3659999999999997</c:v>
                </c:pt>
                <c:pt idx="2" formatCode="General">
                  <c:v>8.5660000000000007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F6-41DF-A765-D52AC8EE9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014096"/>
        <c:axId val="536015736"/>
      </c:barChart>
      <c:catAx>
        <c:axId val="536014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aseline="0">
                    <a:solidFill>
                      <a:schemeClr val="tx1"/>
                    </a:solidFill>
                  </a:rPr>
                  <a:t>Gene Symbol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6015736"/>
        <c:crosses val="autoZero"/>
        <c:auto val="1"/>
        <c:lblAlgn val="ctr"/>
        <c:lblOffset val="100"/>
        <c:noMultiLvlLbl val="0"/>
      </c:catAx>
      <c:valAx>
        <c:axId val="53601573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0" i="0" u="none" strike="noStrike" baseline="0">
                    <a:solidFill>
                      <a:schemeClr val="tx1"/>
                    </a:solidFill>
                    <a:effectLst/>
                  </a:rPr>
                  <a:t>ΔCt Value Average</a:t>
                </a:r>
                <a:endParaRPr lang="en-US" sz="1400" baseline="0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>
            <a:solidFill>
              <a:schemeClr val="tx1"/>
            </a:solidFill>
            <a:prstDash val="solid"/>
            <a:tailEnd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6014096"/>
        <c:crosses val="autoZero"/>
        <c:crossBetween val="between"/>
      </c:valAx>
      <c:spPr>
        <a:noFill/>
        <a:ln w="12700" cap="flat" cmpd="sng">
          <a:solidFill>
            <a:schemeClr val="tx1"/>
          </a:solidFill>
          <a:round/>
        </a:ln>
        <a:effectLst>
          <a:glow rad="76200">
            <a:schemeClr val="accent1">
              <a:alpha val="40000"/>
            </a:schemeClr>
          </a:glow>
          <a:outerShdw sx="1000" sy="1000" algn="ctr" rotWithShape="0">
            <a:srgbClr val="000000">
              <a:alpha val="0"/>
            </a:srgbClr>
          </a:outerShdw>
        </a:effectLst>
      </c:spPr>
    </c:plotArea>
    <c:legend>
      <c:legendPos val="r"/>
      <c:layout>
        <c:manualLayout>
          <c:xMode val="edge"/>
          <c:yMode val="edge"/>
          <c:x val="0.20609251968503936"/>
          <c:y val="7.9281860600758244E-2"/>
          <c:w val="0.22662948381452316"/>
          <c:h val="0.1377325750947797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360796</xdr:colOff>
      <xdr:row>38</xdr:row>
      <xdr:rowOff>25400</xdr:rowOff>
    </xdr:from>
    <xdr:to>
      <xdr:col>18</xdr:col>
      <xdr:colOff>762578</xdr:colOff>
      <xdr:row>52</xdr:row>
      <xdr:rowOff>20782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D31D88-48C1-4491-A32A-6B2CBB7B36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0.23106</cdr:x>
      <cdr:y>0.61364</cdr:y>
    </cdr:from>
    <cdr:to>
      <cdr:x>0.2904</cdr:x>
      <cdr:y>0.6936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04B757D-90C0-4055-801A-D994AAE471E8}"/>
            </a:ext>
          </a:extLst>
        </cdr:cNvPr>
        <cdr:cNvSpPr txBox="1"/>
      </cdr:nvSpPr>
      <cdr:spPr>
        <a:xfrm xmlns:a="http://schemas.openxmlformats.org/drawingml/2006/main">
          <a:off x="845127" y="1683326"/>
          <a:ext cx="217055" cy="2193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400"/>
            <a:t>*</a:t>
          </a:r>
        </a:p>
      </cdr:txBody>
    </cdr:sp>
  </cdr:relSizeAnchor>
  <cdr:relSizeAnchor xmlns:cdr="http://schemas.openxmlformats.org/drawingml/2006/chartDrawing">
    <cdr:from>
      <cdr:x>0.56856</cdr:x>
      <cdr:y>0.38889</cdr:y>
    </cdr:from>
    <cdr:to>
      <cdr:x>0.6279</cdr:x>
      <cdr:y>0.46886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825AD116-6BD8-4D19-B6DC-5BFB302AECC7}"/>
            </a:ext>
          </a:extLst>
        </cdr:cNvPr>
        <cdr:cNvSpPr txBox="1"/>
      </cdr:nvSpPr>
      <cdr:spPr>
        <a:xfrm xmlns:a="http://schemas.openxmlformats.org/drawingml/2006/main">
          <a:off x="2079567" y="1066801"/>
          <a:ext cx="217055" cy="2193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/>
            <a:t>*</a:t>
          </a:r>
        </a:p>
      </cdr:txBody>
    </cdr:sp>
  </cdr:relSizeAnchor>
  <cdr:relSizeAnchor xmlns:cdr="http://schemas.openxmlformats.org/drawingml/2006/chartDrawing">
    <cdr:from>
      <cdr:x>0.83087</cdr:x>
      <cdr:y>0.11322</cdr:y>
    </cdr:from>
    <cdr:to>
      <cdr:x>0.89021</cdr:x>
      <cdr:y>0.19318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536F6856-B3CB-49BB-8D96-4107065646F3}"/>
            </a:ext>
          </a:extLst>
        </cdr:cNvPr>
        <cdr:cNvSpPr txBox="1"/>
      </cdr:nvSpPr>
      <cdr:spPr>
        <a:xfrm xmlns:a="http://schemas.openxmlformats.org/drawingml/2006/main">
          <a:off x="3038995" y="310572"/>
          <a:ext cx="217055" cy="2193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/>
            <a:t>*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2A4C5-D6DB-4C95-92D3-85882F241EF9}">
  <dimension ref="A1:C45"/>
  <sheetViews>
    <sheetView tabSelected="1" workbookViewId="0">
      <selection activeCell="B16" sqref="B16"/>
    </sheetView>
  </sheetViews>
  <sheetFormatPr defaultRowHeight="15.5" x14ac:dyDescent="0.35"/>
  <cols>
    <col min="1" max="1" width="27.75" customWidth="1"/>
    <col min="2" max="2" width="18.5" customWidth="1"/>
    <col min="3" max="3" width="14.08203125" customWidth="1"/>
  </cols>
  <sheetData>
    <row r="1" spans="1:3" x14ac:dyDescent="0.35">
      <c r="A1" t="s">
        <v>9</v>
      </c>
      <c r="C1" s="1" t="s">
        <v>1</v>
      </c>
    </row>
    <row r="2" spans="1:3" ht="16" thickBot="1" x14ac:dyDescent="0.4"/>
    <row r="3" spans="1:3" x14ac:dyDescent="0.35">
      <c r="A3" s="9"/>
      <c r="B3" s="9" t="s">
        <v>10</v>
      </c>
      <c r="C3" s="9" t="s">
        <v>11</v>
      </c>
    </row>
    <row r="4" spans="1:3" x14ac:dyDescent="0.35">
      <c r="A4" s="7" t="s">
        <v>12</v>
      </c>
      <c r="B4" s="7">
        <v>4.36567362101143</v>
      </c>
      <c r="C4" s="7">
        <v>1.1078599198123826</v>
      </c>
    </row>
    <row r="5" spans="1:3" x14ac:dyDescent="0.35">
      <c r="A5" s="7" t="s">
        <v>13</v>
      </c>
      <c r="B5" s="7">
        <v>2.4332726993091569</v>
      </c>
      <c r="C5" s="7">
        <v>0.27040148052073398</v>
      </c>
    </row>
    <row r="6" spans="1:3" x14ac:dyDescent="0.35">
      <c r="A6" s="7" t="s">
        <v>14</v>
      </c>
      <c r="B6" s="7">
        <v>5</v>
      </c>
      <c r="C6" s="7">
        <v>5</v>
      </c>
    </row>
    <row r="7" spans="1:3" x14ac:dyDescent="0.35">
      <c r="A7" s="7" t="s">
        <v>15</v>
      </c>
      <c r="B7" s="7">
        <v>0</v>
      </c>
      <c r="C7" s="7"/>
    </row>
    <row r="8" spans="1:3" x14ac:dyDescent="0.35">
      <c r="A8" s="7" t="s">
        <v>16</v>
      </c>
      <c r="B8" s="7">
        <v>5</v>
      </c>
      <c r="C8" s="7"/>
    </row>
    <row r="9" spans="1:3" x14ac:dyDescent="0.35">
      <c r="A9" s="7" t="s">
        <v>17</v>
      </c>
      <c r="B9" s="7">
        <v>4.4303095398078645</v>
      </c>
      <c r="C9" s="7"/>
    </row>
    <row r="10" spans="1:3" x14ac:dyDescent="0.35">
      <c r="A10" s="7" t="s">
        <v>18</v>
      </c>
      <c r="B10" s="7">
        <v>3.4130564402903019E-3</v>
      </c>
      <c r="C10" s="7"/>
    </row>
    <row r="11" spans="1:3" x14ac:dyDescent="0.35">
      <c r="A11" s="7" t="s">
        <v>19</v>
      </c>
      <c r="B11" s="7">
        <v>2.0150483733330233</v>
      </c>
      <c r="C11" s="7"/>
    </row>
    <row r="12" spans="1:3" x14ac:dyDescent="0.35">
      <c r="A12" s="7" t="s">
        <v>20</v>
      </c>
      <c r="B12" s="7">
        <v>6.8261128805806037E-3</v>
      </c>
      <c r="C12" s="7"/>
    </row>
    <row r="13" spans="1:3" ht="16" thickBot="1" x14ac:dyDescent="0.4">
      <c r="A13" s="8" t="s">
        <v>21</v>
      </c>
      <c r="B13" s="8">
        <v>2.570581835636315</v>
      </c>
      <c r="C13" s="8"/>
    </row>
    <row r="17" spans="1:3" x14ac:dyDescent="0.35">
      <c r="A17" t="s">
        <v>9</v>
      </c>
      <c r="C17" s="1" t="s">
        <v>7</v>
      </c>
    </row>
    <row r="18" spans="1:3" ht="16" thickBot="1" x14ac:dyDescent="0.4"/>
    <row r="19" spans="1:3" x14ac:dyDescent="0.35">
      <c r="A19" s="9"/>
      <c r="B19" s="9" t="s">
        <v>10</v>
      </c>
      <c r="C19" s="9" t="s">
        <v>11</v>
      </c>
    </row>
    <row r="20" spans="1:3" x14ac:dyDescent="0.35">
      <c r="A20" s="7" t="s">
        <v>12</v>
      </c>
      <c r="B20" s="7">
        <v>0.46579999999999994</v>
      </c>
      <c r="C20" s="7">
        <v>1.0312000000000001</v>
      </c>
    </row>
    <row r="21" spans="1:3" x14ac:dyDescent="0.35">
      <c r="A21" s="7" t="s">
        <v>13</v>
      </c>
      <c r="B21" s="7">
        <v>1.0556700000000085E-2</v>
      </c>
      <c r="C21" s="7">
        <v>9.0505699999999356E-2</v>
      </c>
    </row>
    <row r="22" spans="1:3" x14ac:dyDescent="0.35">
      <c r="A22" s="7" t="s">
        <v>14</v>
      </c>
      <c r="B22" s="7">
        <v>5</v>
      </c>
      <c r="C22" s="7">
        <v>5</v>
      </c>
    </row>
    <row r="23" spans="1:3" x14ac:dyDescent="0.35">
      <c r="A23" s="7" t="s">
        <v>15</v>
      </c>
      <c r="B23" s="7">
        <v>0</v>
      </c>
      <c r="C23" s="7"/>
    </row>
    <row r="24" spans="1:3" x14ac:dyDescent="0.35">
      <c r="A24" s="7" t="s">
        <v>16</v>
      </c>
      <c r="B24" s="7">
        <v>5</v>
      </c>
      <c r="C24" s="7"/>
    </row>
    <row r="25" spans="1:3" x14ac:dyDescent="0.35">
      <c r="A25" s="7" t="s">
        <v>17</v>
      </c>
      <c r="B25" s="7">
        <v>-3.9769121961064964</v>
      </c>
      <c r="C25" s="7"/>
    </row>
    <row r="26" spans="1:3" x14ac:dyDescent="0.35">
      <c r="A26" s="7" t="s">
        <v>18</v>
      </c>
      <c r="B26" s="7">
        <v>5.281579445738014E-3</v>
      </c>
      <c r="C26" s="7"/>
    </row>
    <row r="27" spans="1:3" x14ac:dyDescent="0.35">
      <c r="A27" s="7" t="s">
        <v>19</v>
      </c>
      <c r="B27" s="7">
        <v>2.0150483733330233</v>
      </c>
      <c r="C27" s="7"/>
    </row>
    <row r="28" spans="1:3" x14ac:dyDescent="0.35">
      <c r="A28" s="7" t="s">
        <v>20</v>
      </c>
      <c r="B28" s="7">
        <v>1.0563158891476028E-2</v>
      </c>
      <c r="C28" s="7"/>
    </row>
    <row r="29" spans="1:3" ht="16" thickBot="1" x14ac:dyDescent="0.4">
      <c r="A29" s="8" t="s">
        <v>21</v>
      </c>
      <c r="B29" s="8">
        <v>2.570581835636315</v>
      </c>
      <c r="C29" s="8"/>
    </row>
    <row r="33" spans="1:3" x14ac:dyDescent="0.35">
      <c r="A33" t="s">
        <v>9</v>
      </c>
      <c r="C33" s="1" t="s">
        <v>8</v>
      </c>
    </row>
    <row r="34" spans="1:3" ht="16" thickBot="1" x14ac:dyDescent="0.4"/>
    <row r="35" spans="1:3" x14ac:dyDescent="0.35">
      <c r="A35" s="9"/>
      <c r="B35" s="9" t="s">
        <v>10</v>
      </c>
      <c r="C35" s="9" t="s">
        <v>11</v>
      </c>
    </row>
    <row r="36" spans="1:3" x14ac:dyDescent="0.35">
      <c r="A36" s="7" t="s">
        <v>12</v>
      </c>
      <c r="B36" s="7">
        <v>8.5660728867675253</v>
      </c>
      <c r="C36" s="7">
        <v>1.0703095042236794</v>
      </c>
    </row>
    <row r="37" spans="1:3" x14ac:dyDescent="0.35">
      <c r="A37" s="7" t="s">
        <v>13</v>
      </c>
      <c r="B37" s="7">
        <v>6.7820024048829026</v>
      </c>
      <c r="C37" s="7">
        <v>0.16105672516622782</v>
      </c>
    </row>
    <row r="38" spans="1:3" x14ac:dyDescent="0.35">
      <c r="A38" s="7" t="s">
        <v>14</v>
      </c>
      <c r="B38" s="7">
        <v>5</v>
      </c>
      <c r="C38" s="7">
        <v>5</v>
      </c>
    </row>
    <row r="39" spans="1:3" x14ac:dyDescent="0.35">
      <c r="A39" s="7" t="s">
        <v>15</v>
      </c>
      <c r="B39" s="7">
        <v>0</v>
      </c>
      <c r="C39" s="7"/>
    </row>
    <row r="40" spans="1:3" x14ac:dyDescent="0.35">
      <c r="A40" s="7" t="s">
        <v>16</v>
      </c>
      <c r="B40" s="7">
        <v>4</v>
      </c>
      <c r="C40" s="7"/>
    </row>
    <row r="41" spans="1:3" x14ac:dyDescent="0.35">
      <c r="A41" s="7" t="s">
        <v>17</v>
      </c>
      <c r="B41" s="7">
        <v>6.3610006361785336</v>
      </c>
      <c r="C41" s="7"/>
    </row>
    <row r="42" spans="1:3" x14ac:dyDescent="0.35">
      <c r="A42" s="7" t="s">
        <v>18</v>
      </c>
      <c r="B42" s="7">
        <v>1.5654867226514884E-3</v>
      </c>
      <c r="C42" s="7"/>
    </row>
    <row r="43" spans="1:3" x14ac:dyDescent="0.35">
      <c r="A43" s="7" t="s">
        <v>19</v>
      </c>
      <c r="B43" s="7">
        <v>2.1318467863266499</v>
      </c>
      <c r="C43" s="7"/>
    </row>
    <row r="44" spans="1:3" x14ac:dyDescent="0.35">
      <c r="A44" s="7" t="s">
        <v>20</v>
      </c>
      <c r="B44" s="7">
        <v>3.1309734453029768E-3</v>
      </c>
      <c r="C44" s="7"/>
    </row>
    <row r="45" spans="1:3" ht="16" thickBot="1" x14ac:dyDescent="0.4">
      <c r="A45" s="8" t="s">
        <v>21</v>
      </c>
      <c r="B45" s="8">
        <v>2.7764451051977934</v>
      </c>
      <c r="C45" s="8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5FEA36-7010-7B46-B5FE-B3E85D621114}">
  <dimension ref="A1:N52"/>
  <sheetViews>
    <sheetView zoomScale="110" zoomScaleNormal="110" workbookViewId="0">
      <selection activeCell="H27" sqref="H27"/>
    </sheetView>
  </sheetViews>
  <sheetFormatPr defaultColWidth="10.6640625" defaultRowHeight="15.5" x14ac:dyDescent="0.35"/>
  <cols>
    <col min="9" max="9" width="10.6640625" customWidth="1"/>
    <col min="10" max="10" width="27.75" customWidth="1"/>
  </cols>
  <sheetData>
    <row r="1" spans="1:13" x14ac:dyDescent="0.35">
      <c r="A1" s="1" t="s">
        <v>0</v>
      </c>
    </row>
    <row r="2" spans="1:13" x14ac:dyDescent="0.35">
      <c r="A2" s="1" t="s">
        <v>1</v>
      </c>
    </row>
    <row r="3" spans="1:13" x14ac:dyDescent="0.35">
      <c r="A3" t="s">
        <v>2</v>
      </c>
      <c r="F3" s="1" t="s">
        <v>3</v>
      </c>
      <c r="G3" t="s">
        <v>4</v>
      </c>
      <c r="H3" t="s">
        <v>5</v>
      </c>
    </row>
    <row r="4" spans="1:13" x14ac:dyDescent="0.35">
      <c r="A4">
        <v>6.5201007460633411</v>
      </c>
      <c r="B4">
        <v>4.1262343014668312</v>
      </c>
      <c r="C4">
        <v>4.4270538391968621</v>
      </c>
      <c r="D4">
        <v>4.6179372216443495</v>
      </c>
      <c r="E4">
        <v>2.137041996685765</v>
      </c>
      <c r="F4" s="1">
        <v>4.36567362101143</v>
      </c>
      <c r="G4">
        <v>1.559895092404985</v>
      </c>
      <c r="H4">
        <v>0.69760629287717246</v>
      </c>
    </row>
    <row r="5" spans="1:13" x14ac:dyDescent="0.35">
      <c r="A5" t="s">
        <v>6</v>
      </c>
      <c r="F5" s="1"/>
      <c r="M5" s="1"/>
    </row>
    <row r="6" spans="1:13" x14ac:dyDescent="0.35">
      <c r="A6">
        <v>1.1182179042822777</v>
      </c>
      <c r="B6">
        <v>1.8617463705051707</v>
      </c>
      <c r="C6">
        <v>0.88283772483072243</v>
      </c>
      <c r="D6">
        <v>0.44004121986231864</v>
      </c>
      <c r="E6">
        <v>1.2364563795814236</v>
      </c>
      <c r="F6" s="1">
        <v>1.1078599198123826</v>
      </c>
      <c r="G6">
        <v>0.52000142357568024</v>
      </c>
      <c r="H6">
        <v>0.23255170630237654</v>
      </c>
      <c r="J6" s="1"/>
      <c r="K6" s="1"/>
      <c r="L6" s="1"/>
    </row>
    <row r="7" spans="1:13" x14ac:dyDescent="0.35">
      <c r="F7" s="1"/>
      <c r="K7" s="5"/>
      <c r="L7" s="2"/>
      <c r="M7" s="2"/>
    </row>
    <row r="8" spans="1:13" x14ac:dyDescent="0.35">
      <c r="F8" s="1"/>
      <c r="K8" s="5"/>
      <c r="L8" s="2"/>
      <c r="M8" s="2"/>
    </row>
    <row r="9" spans="1:13" x14ac:dyDescent="0.35">
      <c r="A9" s="1" t="s">
        <v>7</v>
      </c>
      <c r="F9" s="1"/>
    </row>
    <row r="10" spans="1:13" x14ac:dyDescent="0.35">
      <c r="A10" s="2" t="s">
        <v>2</v>
      </c>
      <c r="B10" s="2"/>
      <c r="C10" s="2"/>
      <c r="D10" s="2"/>
      <c r="E10" s="2"/>
      <c r="F10" s="4" t="s">
        <v>3</v>
      </c>
      <c r="G10" s="2" t="s">
        <v>4</v>
      </c>
      <c r="H10" s="2" t="s">
        <v>5</v>
      </c>
      <c r="K10" s="1"/>
    </row>
    <row r="11" spans="1:13" x14ac:dyDescent="0.35">
      <c r="A11" s="3">
        <v>0.33500000000000002</v>
      </c>
      <c r="B11" s="3">
        <v>0.55300000000000005</v>
      </c>
      <c r="C11" s="3">
        <v>0.58399999999999996</v>
      </c>
      <c r="D11" s="3">
        <v>0.44800000000000001</v>
      </c>
      <c r="E11" s="3">
        <v>0.40899999999999997</v>
      </c>
      <c r="F11" s="5">
        <v>0.46600000000000003</v>
      </c>
      <c r="G11" s="2">
        <v>0.10256487</v>
      </c>
      <c r="H11" s="2">
        <v>4.5868399999999997E-2</v>
      </c>
      <c r="K11" s="1"/>
    </row>
    <row r="12" spans="1:13" x14ac:dyDescent="0.35">
      <c r="A12" s="2" t="s">
        <v>6</v>
      </c>
      <c r="B12" s="2"/>
      <c r="C12" s="2"/>
      <c r="D12" s="2"/>
      <c r="E12" s="2"/>
      <c r="F12" s="6"/>
      <c r="G12" s="2"/>
      <c r="H12" s="2"/>
    </row>
    <row r="13" spans="1:13" x14ac:dyDescent="0.35">
      <c r="A13" s="3">
        <v>1.5069999999999999</v>
      </c>
      <c r="B13" s="3">
        <v>0.83599999999999997</v>
      </c>
      <c r="C13" s="3">
        <v>0.86499999999999999</v>
      </c>
      <c r="D13" s="3">
        <v>1.1519999999999999</v>
      </c>
      <c r="E13" s="3">
        <v>0.79600000000000004</v>
      </c>
      <c r="F13" s="5">
        <v>1.0309999999999999</v>
      </c>
      <c r="G13" s="2">
        <v>0.30100189999999999</v>
      </c>
      <c r="H13" s="2">
        <v>0.13461213999999999</v>
      </c>
      <c r="K13" s="1"/>
    </row>
    <row r="14" spans="1:13" x14ac:dyDescent="0.35">
      <c r="F14" s="1"/>
      <c r="K14" s="1"/>
    </row>
    <row r="15" spans="1:13" x14ac:dyDescent="0.35">
      <c r="F15" s="1"/>
    </row>
    <row r="16" spans="1:13" x14ac:dyDescent="0.35">
      <c r="A16" s="1" t="s">
        <v>8</v>
      </c>
      <c r="F16" s="1"/>
    </row>
    <row r="17" spans="1:11" x14ac:dyDescent="0.35">
      <c r="A17" t="s">
        <v>2</v>
      </c>
      <c r="F17" s="1" t="s">
        <v>3</v>
      </c>
      <c r="G17" t="s">
        <v>4</v>
      </c>
      <c r="H17" t="s">
        <v>5</v>
      </c>
    </row>
    <row r="18" spans="1:11" x14ac:dyDescent="0.35">
      <c r="A18">
        <v>11.887559155730845</v>
      </c>
      <c r="B18">
        <v>7.5420417626691849</v>
      </c>
      <c r="C18">
        <v>7.1521862707673316</v>
      </c>
      <c r="D18">
        <v>5.6085703545244314</v>
      </c>
      <c r="E18">
        <v>10.640006890145832</v>
      </c>
      <c r="F18" s="1">
        <v>8.5660728867675253</v>
      </c>
      <c r="G18">
        <v>2.3292921508274427</v>
      </c>
      <c r="H18">
        <v>1.041691117741371</v>
      </c>
      <c r="K18" s="1"/>
    </row>
    <row r="19" spans="1:11" x14ac:dyDescent="0.35">
      <c r="A19" t="s">
        <v>6</v>
      </c>
      <c r="F19" s="1"/>
      <c r="K19" s="1"/>
    </row>
    <row r="20" spans="1:11" x14ac:dyDescent="0.35">
      <c r="A20">
        <v>1.5479965402797637</v>
      </c>
      <c r="B20">
        <v>1.0165588382222037</v>
      </c>
      <c r="C20">
        <v>1.3428824499370946</v>
      </c>
      <c r="D20">
        <v>0.50263032863192147</v>
      </c>
      <c r="E20">
        <v>0.94147936404741339</v>
      </c>
      <c r="F20" s="1">
        <v>1.0703095042236794</v>
      </c>
      <c r="G20">
        <v>0.35895038672911644</v>
      </c>
      <c r="H20">
        <v>0.16052749305522854</v>
      </c>
      <c r="K20" s="1"/>
    </row>
    <row r="21" spans="1:11" x14ac:dyDescent="0.35">
      <c r="F21" s="1"/>
    </row>
    <row r="38" spans="10:14" x14ac:dyDescent="0.35">
      <c r="J38" s="1"/>
      <c r="K38" s="1" t="s">
        <v>22</v>
      </c>
      <c r="L38" s="1" t="s">
        <v>29</v>
      </c>
    </row>
    <row r="39" spans="10:14" x14ac:dyDescent="0.35">
      <c r="J39" t="s">
        <v>23</v>
      </c>
      <c r="K39" s="5">
        <v>0.46600000000000003</v>
      </c>
      <c r="L39" s="2">
        <v>4.5868399999999997E-2</v>
      </c>
    </row>
    <row r="40" spans="10:14" x14ac:dyDescent="0.35">
      <c r="J40" t="s">
        <v>24</v>
      </c>
      <c r="K40" s="5">
        <v>1.0309999999999999</v>
      </c>
      <c r="L40" s="2">
        <v>0.13461213999999999</v>
      </c>
    </row>
    <row r="41" spans="10:14" x14ac:dyDescent="0.35">
      <c r="J41" t="s">
        <v>25</v>
      </c>
      <c r="K41" s="1">
        <v>4.36567362101143</v>
      </c>
      <c r="L41">
        <v>0.69760629287717246</v>
      </c>
    </row>
    <row r="42" spans="10:14" x14ac:dyDescent="0.35">
      <c r="J42" t="s">
        <v>26</v>
      </c>
      <c r="K42" s="1">
        <v>1.1078599198123826</v>
      </c>
      <c r="L42">
        <v>0.23255170630237654</v>
      </c>
    </row>
    <row r="43" spans="10:14" x14ac:dyDescent="0.35">
      <c r="J43" t="s">
        <v>27</v>
      </c>
      <c r="K43" s="1">
        <v>8.5660728867675253</v>
      </c>
      <c r="L43">
        <v>1.041691117741371</v>
      </c>
    </row>
    <row r="44" spans="10:14" x14ac:dyDescent="0.35">
      <c r="J44" t="s">
        <v>28</v>
      </c>
      <c r="K44" s="1">
        <v>1.0703095042236794</v>
      </c>
      <c r="L44">
        <v>0.16052749305522854</v>
      </c>
    </row>
    <row r="46" spans="10:14" x14ac:dyDescent="0.35">
      <c r="J46" s="1"/>
      <c r="K46" s="1" t="s">
        <v>30</v>
      </c>
      <c r="L46" s="1" t="s">
        <v>31</v>
      </c>
      <c r="M46" t="s">
        <v>32</v>
      </c>
      <c r="N46" s="1" t="s">
        <v>33</v>
      </c>
    </row>
    <row r="47" spans="10:14" x14ac:dyDescent="0.35">
      <c r="J47" t="s">
        <v>7</v>
      </c>
      <c r="K47">
        <v>1.0309999999999999</v>
      </c>
      <c r="L47" s="3">
        <v>0.46600000000000003</v>
      </c>
      <c r="M47">
        <v>0.13500000000000001</v>
      </c>
      <c r="N47">
        <v>4.5999999999999999E-2</v>
      </c>
    </row>
    <row r="48" spans="10:14" x14ac:dyDescent="0.35">
      <c r="J48" t="s">
        <v>1</v>
      </c>
      <c r="K48">
        <v>1.1080000000000001</v>
      </c>
      <c r="L48" s="3">
        <v>4.3659999999999997</v>
      </c>
      <c r="M48">
        <v>0.23300000000000001</v>
      </c>
      <c r="N48">
        <v>0.69799999999999995</v>
      </c>
    </row>
    <row r="49" spans="10:14" x14ac:dyDescent="0.35">
      <c r="J49" t="s">
        <v>8</v>
      </c>
      <c r="K49">
        <v>1.07</v>
      </c>
      <c r="L49" s="10">
        <v>8.5660000000000007</v>
      </c>
      <c r="M49">
        <v>0.161</v>
      </c>
      <c r="N49">
        <v>1.042</v>
      </c>
    </row>
    <row r="50" spans="10:14" x14ac:dyDescent="0.35">
      <c r="K50" s="1"/>
    </row>
    <row r="51" spans="10:14" x14ac:dyDescent="0.35">
      <c r="K51" s="1"/>
    </row>
    <row r="52" spans="10:14" x14ac:dyDescent="0.35">
      <c r="K52" s="1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64BBD-E530-4AD5-9D25-F5A4961B24BC}">
  <dimension ref="A1:K85"/>
  <sheetViews>
    <sheetView workbookViewId="0">
      <selection activeCell="B39" sqref="B39"/>
    </sheetView>
  </sheetViews>
  <sheetFormatPr defaultRowHeight="15.5" x14ac:dyDescent="0.35"/>
  <cols>
    <col min="1" max="1" width="15.1640625" customWidth="1"/>
    <col min="2" max="2" width="16.75" customWidth="1"/>
    <col min="3" max="3" width="12.83203125" customWidth="1"/>
    <col min="5" max="5" width="19.25" customWidth="1"/>
    <col min="6" max="6" width="13.4140625" customWidth="1"/>
    <col min="7" max="7" width="14.25" customWidth="1"/>
    <col min="9" max="9" width="17.75" customWidth="1"/>
    <col min="10" max="10" width="13.83203125" customWidth="1"/>
    <col min="11" max="11" width="12.33203125" customWidth="1"/>
  </cols>
  <sheetData>
    <row r="1" spans="1:11" x14ac:dyDescent="0.35">
      <c r="A1" s="11" t="s">
        <v>364</v>
      </c>
    </row>
    <row r="3" spans="1:11" x14ac:dyDescent="0.35">
      <c r="A3" s="11" t="s">
        <v>34</v>
      </c>
      <c r="B3" s="11" t="s">
        <v>35</v>
      </c>
      <c r="C3" s="11" t="s">
        <v>36</v>
      </c>
      <c r="E3" s="11" t="s">
        <v>34</v>
      </c>
      <c r="F3" s="11" t="s">
        <v>37</v>
      </c>
      <c r="G3" s="11" t="s">
        <v>38</v>
      </c>
      <c r="I3" s="11" t="s">
        <v>34</v>
      </c>
      <c r="J3" s="11" t="s">
        <v>39</v>
      </c>
      <c r="K3" s="11" t="s">
        <v>36</v>
      </c>
    </row>
    <row r="5" spans="1:11" x14ac:dyDescent="0.35">
      <c r="A5" t="s">
        <v>40</v>
      </c>
      <c r="B5" t="s">
        <v>41</v>
      </c>
      <c r="C5" s="12">
        <v>26.730978012084961</v>
      </c>
      <c r="E5" t="s">
        <v>40</v>
      </c>
      <c r="F5" t="s">
        <v>1</v>
      </c>
      <c r="G5" s="12">
        <v>30.217689514160156</v>
      </c>
      <c r="I5" t="s">
        <v>42</v>
      </c>
      <c r="J5" t="s">
        <v>7</v>
      </c>
      <c r="K5" t="s">
        <v>43</v>
      </c>
    </row>
    <row r="6" spans="1:11" x14ac:dyDescent="0.35">
      <c r="A6" t="s">
        <v>40</v>
      </c>
      <c r="B6" t="s">
        <v>41</v>
      </c>
      <c r="C6" s="12">
        <v>26.646722793579102</v>
      </c>
      <c r="E6" t="s">
        <v>40</v>
      </c>
      <c r="F6" t="s">
        <v>1</v>
      </c>
      <c r="G6" s="12">
        <v>29.705974578857422</v>
      </c>
      <c r="I6" t="s">
        <v>42</v>
      </c>
      <c r="J6" t="s">
        <v>7</v>
      </c>
      <c r="K6" t="s">
        <v>43</v>
      </c>
    </row>
    <row r="7" spans="1:11" x14ac:dyDescent="0.35">
      <c r="A7" t="s">
        <v>40</v>
      </c>
      <c r="B7" t="s">
        <v>41</v>
      </c>
      <c r="C7" s="12">
        <v>26.448026657104492</v>
      </c>
      <c r="E7" t="s">
        <v>40</v>
      </c>
      <c r="F7" t="s">
        <v>1</v>
      </c>
      <c r="G7" s="12">
        <v>29.903940200805664</v>
      </c>
      <c r="I7" t="s">
        <v>40</v>
      </c>
      <c r="J7" t="s">
        <v>7</v>
      </c>
      <c r="K7" s="12">
        <v>27.582653045654297</v>
      </c>
    </row>
    <row r="8" spans="1:11" x14ac:dyDescent="0.35">
      <c r="A8" t="s">
        <v>44</v>
      </c>
      <c r="B8" t="s">
        <v>41</v>
      </c>
      <c r="C8" s="12">
        <v>31.86646842956543</v>
      </c>
      <c r="E8" t="s">
        <v>42</v>
      </c>
      <c r="F8" t="s">
        <v>1</v>
      </c>
      <c r="G8" t="s">
        <v>43</v>
      </c>
      <c r="I8" t="s">
        <v>40</v>
      </c>
      <c r="J8" t="s">
        <v>7</v>
      </c>
      <c r="K8" s="12">
        <v>27.677263259887695</v>
      </c>
    </row>
    <row r="9" spans="1:11" x14ac:dyDescent="0.35">
      <c r="A9" t="s">
        <v>44</v>
      </c>
      <c r="B9" t="s">
        <v>41</v>
      </c>
      <c r="C9" s="12">
        <v>31.152091979980469</v>
      </c>
      <c r="E9" t="s">
        <v>44</v>
      </c>
      <c r="F9" t="s">
        <v>1</v>
      </c>
      <c r="G9" s="12">
        <v>38.074737548828125</v>
      </c>
      <c r="I9" t="s">
        <v>40</v>
      </c>
      <c r="J9" t="s">
        <v>7</v>
      </c>
      <c r="K9" s="12">
        <v>27.588001251220703</v>
      </c>
    </row>
    <row r="10" spans="1:11" x14ac:dyDescent="0.35">
      <c r="A10" t="s">
        <v>44</v>
      </c>
      <c r="B10" t="s">
        <v>41</v>
      </c>
      <c r="C10" s="12">
        <v>32.076747894287109</v>
      </c>
      <c r="E10" t="s">
        <v>44</v>
      </c>
      <c r="F10" t="s">
        <v>1</v>
      </c>
      <c r="G10" s="12">
        <v>20.694808959960938</v>
      </c>
      <c r="I10" t="s">
        <v>44</v>
      </c>
      <c r="J10" t="s">
        <v>7</v>
      </c>
      <c r="K10" s="12">
        <v>33.05548095703125</v>
      </c>
    </row>
    <row r="11" spans="1:11" x14ac:dyDescent="0.35">
      <c r="A11" t="s">
        <v>45</v>
      </c>
      <c r="B11" t="s">
        <v>41</v>
      </c>
      <c r="C11" s="12">
        <v>27.835966110229492</v>
      </c>
      <c r="E11" t="s">
        <v>44</v>
      </c>
      <c r="F11" t="s">
        <v>1</v>
      </c>
      <c r="G11" s="12">
        <v>39.507904052734375</v>
      </c>
      <c r="I11" t="s">
        <v>44</v>
      </c>
      <c r="J11" t="s">
        <v>7</v>
      </c>
      <c r="K11" s="12">
        <v>33.184864044189453</v>
      </c>
    </row>
    <row r="12" spans="1:11" x14ac:dyDescent="0.35">
      <c r="A12" t="s">
        <v>45</v>
      </c>
      <c r="B12" t="s">
        <v>41</v>
      </c>
      <c r="C12" s="12">
        <v>27.940376281738281</v>
      </c>
      <c r="E12" t="s">
        <v>45</v>
      </c>
      <c r="F12" t="s">
        <v>1</v>
      </c>
      <c r="G12" s="12">
        <v>33.793361663818359</v>
      </c>
      <c r="I12" t="s">
        <v>44</v>
      </c>
      <c r="J12" t="s">
        <v>7</v>
      </c>
      <c r="K12" s="12">
        <v>33.579437255859375</v>
      </c>
    </row>
    <row r="13" spans="1:11" x14ac:dyDescent="0.35">
      <c r="A13" t="s">
        <v>45</v>
      </c>
      <c r="B13" t="s">
        <v>41</v>
      </c>
      <c r="C13" s="12">
        <v>27.793479919433594</v>
      </c>
      <c r="E13" t="s">
        <v>45</v>
      </c>
      <c r="F13" t="s">
        <v>1</v>
      </c>
      <c r="G13" s="12">
        <v>33.795249938964844</v>
      </c>
      <c r="I13" t="s">
        <v>45</v>
      </c>
      <c r="J13" t="s">
        <v>7</v>
      </c>
      <c r="K13" s="12">
        <v>28.333436965942383</v>
      </c>
    </row>
    <row r="14" spans="1:11" x14ac:dyDescent="0.35">
      <c r="A14" t="s">
        <v>46</v>
      </c>
      <c r="B14" t="s">
        <v>41</v>
      </c>
      <c r="C14" s="12">
        <v>27.970726013183594</v>
      </c>
      <c r="E14" t="s">
        <v>45</v>
      </c>
      <c r="F14" t="s">
        <v>1</v>
      </c>
      <c r="G14" s="12">
        <v>32.927520751953125</v>
      </c>
      <c r="I14" t="s">
        <v>45</v>
      </c>
      <c r="J14" t="s">
        <v>7</v>
      </c>
      <c r="K14" s="12">
        <v>27.806297302246094</v>
      </c>
    </row>
    <row r="15" spans="1:11" x14ac:dyDescent="0.35">
      <c r="A15" t="s">
        <v>46</v>
      </c>
      <c r="B15" t="s">
        <v>41</v>
      </c>
      <c r="C15" s="12">
        <v>27.699222564697266</v>
      </c>
      <c r="E15" t="s">
        <v>46</v>
      </c>
      <c r="F15" t="s">
        <v>1</v>
      </c>
      <c r="G15" s="12">
        <v>29.529813766479492</v>
      </c>
      <c r="I15" t="s">
        <v>45</v>
      </c>
      <c r="J15" t="s">
        <v>7</v>
      </c>
      <c r="K15" s="12">
        <v>28.203056335449219</v>
      </c>
    </row>
    <row r="16" spans="1:11" x14ac:dyDescent="0.35">
      <c r="A16" t="s">
        <v>46</v>
      </c>
      <c r="B16" t="s">
        <v>41</v>
      </c>
      <c r="C16" s="12">
        <v>27.838399887084961</v>
      </c>
      <c r="E16" t="s">
        <v>46</v>
      </c>
      <c r="F16" t="s">
        <v>1</v>
      </c>
      <c r="G16" s="12">
        <v>29.885143280029297</v>
      </c>
      <c r="I16" t="s">
        <v>46</v>
      </c>
      <c r="J16" t="s">
        <v>7</v>
      </c>
      <c r="K16" s="12">
        <v>28.541336059570313</v>
      </c>
    </row>
    <row r="17" spans="1:11" x14ac:dyDescent="0.35">
      <c r="A17" t="s">
        <v>47</v>
      </c>
      <c r="B17" t="s">
        <v>41</v>
      </c>
      <c r="C17" s="12">
        <v>26.99397087097168</v>
      </c>
      <c r="E17" t="s">
        <v>46</v>
      </c>
      <c r="F17" t="s">
        <v>1</v>
      </c>
      <c r="G17" s="12">
        <v>29.542881011962891</v>
      </c>
      <c r="I17" t="s">
        <v>46</v>
      </c>
      <c r="J17" t="s">
        <v>7</v>
      </c>
      <c r="K17" s="12">
        <v>28.474180221557617</v>
      </c>
    </row>
    <row r="18" spans="1:11" x14ac:dyDescent="0.35">
      <c r="A18" t="s">
        <v>47</v>
      </c>
      <c r="B18" t="s">
        <v>41</v>
      </c>
      <c r="C18" s="12">
        <v>27.137144088745117</v>
      </c>
      <c r="E18" t="s">
        <v>47</v>
      </c>
      <c r="F18" t="s">
        <v>1</v>
      </c>
      <c r="G18" s="12">
        <v>30.636314392089844</v>
      </c>
      <c r="I18" t="s">
        <v>46</v>
      </c>
      <c r="J18" t="s">
        <v>7</v>
      </c>
      <c r="K18" s="12">
        <v>29.053031921386719</v>
      </c>
    </row>
    <row r="19" spans="1:11" x14ac:dyDescent="0.35">
      <c r="A19" t="s">
        <v>47</v>
      </c>
      <c r="B19" t="s">
        <v>41</v>
      </c>
      <c r="C19" s="12">
        <v>27.114789962768555</v>
      </c>
      <c r="E19" t="s">
        <v>47</v>
      </c>
      <c r="F19" t="s">
        <v>1</v>
      </c>
      <c r="G19" s="12">
        <v>31.625640869140625</v>
      </c>
      <c r="I19" t="s">
        <v>47</v>
      </c>
      <c r="J19" t="s">
        <v>7</v>
      </c>
      <c r="K19" s="12">
        <v>27.440635681152344</v>
      </c>
    </row>
    <row r="20" spans="1:11" x14ac:dyDescent="0.35">
      <c r="A20" t="s">
        <v>48</v>
      </c>
      <c r="B20" t="s">
        <v>41</v>
      </c>
      <c r="C20" s="12">
        <v>29.665054321289063</v>
      </c>
      <c r="E20" t="s">
        <v>47</v>
      </c>
      <c r="F20" t="s">
        <v>1</v>
      </c>
      <c r="G20" s="12">
        <v>31.107255935668945</v>
      </c>
      <c r="I20" t="s">
        <v>47</v>
      </c>
      <c r="J20" t="s">
        <v>7</v>
      </c>
      <c r="K20" s="12">
        <v>27.139543533325195</v>
      </c>
    </row>
    <row r="21" spans="1:11" x14ac:dyDescent="0.35">
      <c r="A21" t="s">
        <v>48</v>
      </c>
      <c r="B21" t="s">
        <v>41</v>
      </c>
      <c r="C21" s="12">
        <v>29.495994567871094</v>
      </c>
      <c r="E21" t="s">
        <v>48</v>
      </c>
      <c r="F21" t="s">
        <v>1</v>
      </c>
      <c r="G21" s="12">
        <v>31.05192756652832</v>
      </c>
      <c r="I21" t="s">
        <v>47</v>
      </c>
      <c r="J21" t="s">
        <v>7</v>
      </c>
      <c r="K21" s="12">
        <v>27.287452697753906</v>
      </c>
    </row>
    <row r="22" spans="1:11" x14ac:dyDescent="0.35">
      <c r="A22" t="s">
        <v>48</v>
      </c>
      <c r="B22" t="s">
        <v>41</v>
      </c>
      <c r="C22" s="12">
        <v>29.753999710083008</v>
      </c>
      <c r="E22" t="s">
        <v>48</v>
      </c>
      <c r="F22" t="s">
        <v>1</v>
      </c>
      <c r="G22" s="12">
        <v>31.686298370361328</v>
      </c>
      <c r="I22" t="s">
        <v>48</v>
      </c>
      <c r="J22" t="s">
        <v>7</v>
      </c>
      <c r="K22" s="12">
        <v>30.490779876708984</v>
      </c>
    </row>
    <row r="23" spans="1:11" x14ac:dyDescent="0.35">
      <c r="A23" t="s">
        <v>49</v>
      </c>
      <c r="B23" t="s">
        <v>41</v>
      </c>
      <c r="C23" s="12">
        <v>27.00465202331543</v>
      </c>
      <c r="E23" t="s">
        <v>48</v>
      </c>
      <c r="F23" t="s">
        <v>1</v>
      </c>
      <c r="G23" s="12">
        <v>31.321748733520508</v>
      </c>
      <c r="I23" t="s">
        <v>48</v>
      </c>
      <c r="J23" t="s">
        <v>7</v>
      </c>
      <c r="K23" s="12">
        <v>30.200117111206055</v>
      </c>
    </row>
    <row r="24" spans="1:11" x14ac:dyDescent="0.35">
      <c r="A24" t="s">
        <v>49</v>
      </c>
      <c r="B24" t="s">
        <v>41</v>
      </c>
      <c r="C24" s="12">
        <v>26.531713485717773</v>
      </c>
      <c r="E24" t="s">
        <v>49</v>
      </c>
      <c r="F24" t="s">
        <v>1</v>
      </c>
      <c r="G24" s="12">
        <v>28.121650695800781</v>
      </c>
      <c r="I24" t="s">
        <v>48</v>
      </c>
      <c r="J24" t="s">
        <v>7</v>
      </c>
      <c r="K24" s="12">
        <v>30.549343109130859</v>
      </c>
    </row>
    <row r="25" spans="1:11" x14ac:dyDescent="0.35">
      <c r="A25" t="s">
        <v>49</v>
      </c>
      <c r="B25" t="s">
        <v>41</v>
      </c>
      <c r="C25" s="12">
        <v>26.625625610351563</v>
      </c>
      <c r="E25" t="s">
        <v>49</v>
      </c>
      <c r="F25" t="s">
        <v>1</v>
      </c>
      <c r="G25" s="12">
        <v>28.740982055664063</v>
      </c>
      <c r="I25" t="s">
        <v>49</v>
      </c>
      <c r="J25" t="s">
        <v>7</v>
      </c>
      <c r="K25" s="12">
        <v>27.920818328857422</v>
      </c>
    </row>
    <row r="26" spans="1:11" x14ac:dyDescent="0.35">
      <c r="A26" t="s">
        <v>50</v>
      </c>
      <c r="B26" t="s">
        <v>41</v>
      </c>
      <c r="C26" s="12">
        <v>28.139804840087891</v>
      </c>
      <c r="E26" t="s">
        <v>49</v>
      </c>
      <c r="F26" t="s">
        <v>1</v>
      </c>
      <c r="G26" s="12">
        <v>28.261579513549805</v>
      </c>
      <c r="I26" t="s">
        <v>49</v>
      </c>
      <c r="J26" t="s">
        <v>7</v>
      </c>
      <c r="K26" s="12">
        <v>27.974370956420898</v>
      </c>
    </row>
    <row r="27" spans="1:11" x14ac:dyDescent="0.35">
      <c r="A27" t="s">
        <v>50</v>
      </c>
      <c r="B27" t="s">
        <v>41</v>
      </c>
      <c r="C27" s="12">
        <v>28.267278671264648</v>
      </c>
      <c r="E27" t="s">
        <v>50</v>
      </c>
      <c r="F27" t="s">
        <v>1</v>
      </c>
      <c r="G27" s="12">
        <v>33.613025665283203</v>
      </c>
      <c r="I27" t="s">
        <v>49</v>
      </c>
      <c r="J27" t="s">
        <v>7</v>
      </c>
      <c r="K27" s="12">
        <v>27.738992691040039</v>
      </c>
    </row>
    <row r="28" spans="1:11" x14ac:dyDescent="0.35">
      <c r="A28" t="s">
        <v>50</v>
      </c>
      <c r="B28" t="s">
        <v>41</v>
      </c>
      <c r="C28" s="12">
        <v>28.781776428222656</v>
      </c>
      <c r="E28" t="s">
        <v>50</v>
      </c>
      <c r="F28" t="s">
        <v>1</v>
      </c>
      <c r="G28" s="12">
        <v>33.44989013671875</v>
      </c>
      <c r="I28" t="s">
        <v>50</v>
      </c>
      <c r="J28" t="s">
        <v>7</v>
      </c>
      <c r="K28" s="12">
        <v>29.536800384521484</v>
      </c>
    </row>
    <row r="29" spans="1:11" x14ac:dyDescent="0.35">
      <c r="A29" t="s">
        <v>51</v>
      </c>
      <c r="B29" t="s">
        <v>41</v>
      </c>
      <c r="C29" s="12">
        <v>27.327558517456055</v>
      </c>
      <c r="E29" t="s">
        <v>50</v>
      </c>
      <c r="F29" t="s">
        <v>1</v>
      </c>
      <c r="G29" s="12">
        <v>34.262779235839844</v>
      </c>
      <c r="I29" t="s">
        <v>50</v>
      </c>
      <c r="J29" t="s">
        <v>7</v>
      </c>
      <c r="K29" s="12">
        <v>28.922481536865234</v>
      </c>
    </row>
    <row r="30" spans="1:11" x14ac:dyDescent="0.35">
      <c r="A30" t="s">
        <v>51</v>
      </c>
      <c r="B30" t="s">
        <v>41</v>
      </c>
      <c r="C30" s="12">
        <v>27.094411849975586</v>
      </c>
      <c r="E30" t="s">
        <v>51</v>
      </c>
      <c r="F30" t="s">
        <v>1</v>
      </c>
      <c r="G30" s="12">
        <v>29.626775741577148</v>
      </c>
      <c r="I30" t="s">
        <v>50</v>
      </c>
      <c r="J30" t="s">
        <v>7</v>
      </c>
      <c r="K30" s="12">
        <v>28.884906768798828</v>
      </c>
    </row>
    <row r="31" spans="1:11" x14ac:dyDescent="0.35">
      <c r="A31" t="s">
        <v>51</v>
      </c>
      <c r="B31" t="s">
        <v>41</v>
      </c>
      <c r="C31" s="12">
        <v>27.120340347290039</v>
      </c>
      <c r="E31" t="s">
        <v>51</v>
      </c>
      <c r="F31" t="s">
        <v>1</v>
      </c>
      <c r="G31" s="12">
        <v>29.484357833862305</v>
      </c>
      <c r="I31" t="s">
        <v>51</v>
      </c>
      <c r="J31" t="s">
        <v>7</v>
      </c>
      <c r="K31" s="12">
        <v>28.459039688110352</v>
      </c>
    </row>
    <row r="32" spans="1:11" x14ac:dyDescent="0.35">
      <c r="A32" t="s">
        <v>52</v>
      </c>
      <c r="B32" t="s">
        <v>41</v>
      </c>
      <c r="C32" s="12">
        <v>28.701509475708008</v>
      </c>
      <c r="E32" t="s">
        <v>51</v>
      </c>
      <c r="F32" t="s">
        <v>1</v>
      </c>
      <c r="G32" s="12">
        <v>30.728298187255859</v>
      </c>
      <c r="I32" t="s">
        <v>51</v>
      </c>
      <c r="J32" t="s">
        <v>7</v>
      </c>
      <c r="K32" s="12">
        <v>28.562994003295898</v>
      </c>
    </row>
    <row r="33" spans="1:11" x14ac:dyDescent="0.35">
      <c r="A33" t="s">
        <v>52</v>
      </c>
      <c r="B33" t="s">
        <v>41</v>
      </c>
      <c r="C33" s="12">
        <v>27.649751663208008</v>
      </c>
      <c r="E33" t="s">
        <v>52</v>
      </c>
      <c r="F33" t="s">
        <v>1</v>
      </c>
      <c r="G33" s="12">
        <v>31.527841567993164</v>
      </c>
      <c r="I33" t="s">
        <v>51</v>
      </c>
      <c r="J33" t="s">
        <v>7</v>
      </c>
      <c r="K33" s="12">
        <v>28.385185241699219</v>
      </c>
    </row>
    <row r="34" spans="1:11" x14ac:dyDescent="0.35">
      <c r="A34" t="s">
        <v>52</v>
      </c>
      <c r="B34" t="s">
        <v>41</v>
      </c>
      <c r="C34" s="12">
        <v>27.96220588684082</v>
      </c>
      <c r="E34" t="s">
        <v>52</v>
      </c>
      <c r="F34" t="s">
        <v>1</v>
      </c>
      <c r="G34" s="12">
        <v>31.911098480224609</v>
      </c>
      <c r="I34" t="s">
        <v>52</v>
      </c>
      <c r="J34" t="s">
        <v>7</v>
      </c>
      <c r="K34" s="12">
        <v>28.670173645019531</v>
      </c>
    </row>
    <row r="35" spans="1:11" x14ac:dyDescent="0.35">
      <c r="A35" t="s">
        <v>42</v>
      </c>
      <c r="B35" t="s">
        <v>41</v>
      </c>
      <c r="C35" s="12">
        <v>38.660346984863281</v>
      </c>
      <c r="E35" t="s">
        <v>52</v>
      </c>
      <c r="F35" t="s">
        <v>1</v>
      </c>
      <c r="G35" s="12">
        <v>31.539859771728516</v>
      </c>
      <c r="I35" t="s">
        <v>52</v>
      </c>
      <c r="J35" t="s">
        <v>7</v>
      </c>
      <c r="K35" s="12">
        <v>28.336545944213867</v>
      </c>
    </row>
    <row r="36" spans="1:11" x14ac:dyDescent="0.35">
      <c r="A36" t="s">
        <v>42</v>
      </c>
      <c r="B36" t="s">
        <v>41</v>
      </c>
      <c r="C36" t="s">
        <v>43</v>
      </c>
      <c r="E36" t="s">
        <v>42</v>
      </c>
      <c r="F36" t="s">
        <v>1</v>
      </c>
      <c r="G36" s="12">
        <v>37.358726501464844</v>
      </c>
      <c r="I36" t="s">
        <v>52</v>
      </c>
      <c r="J36" t="s">
        <v>7</v>
      </c>
      <c r="K36" s="12">
        <v>28.289236068725586</v>
      </c>
    </row>
    <row r="39" spans="1:11" x14ac:dyDescent="0.35">
      <c r="A39" s="11" t="s">
        <v>365</v>
      </c>
    </row>
    <row r="41" spans="1:11" x14ac:dyDescent="0.35">
      <c r="A41" s="1" t="s">
        <v>34</v>
      </c>
      <c r="B41" s="1" t="s">
        <v>37</v>
      </c>
      <c r="C41" s="1" t="s">
        <v>53</v>
      </c>
      <c r="E41" s="1" t="s">
        <v>34</v>
      </c>
      <c r="F41" s="1" t="s">
        <v>58</v>
      </c>
      <c r="G41" s="1" t="s">
        <v>53</v>
      </c>
    </row>
    <row r="43" spans="1:11" x14ac:dyDescent="0.35">
      <c r="A43" t="s">
        <v>54</v>
      </c>
      <c r="B43" t="s">
        <v>1</v>
      </c>
      <c r="C43" s="12">
        <v>34.684211730957031</v>
      </c>
      <c r="E43" t="s">
        <v>54</v>
      </c>
      <c r="F43" t="s">
        <v>8</v>
      </c>
      <c r="G43" s="12">
        <v>18.872940063476563</v>
      </c>
    </row>
    <row r="44" spans="1:11" x14ac:dyDescent="0.35">
      <c r="A44" t="s">
        <v>54</v>
      </c>
      <c r="B44" t="s">
        <v>1</v>
      </c>
      <c r="C44" s="12">
        <v>34.137950897216797</v>
      </c>
      <c r="E44" t="s">
        <v>54</v>
      </c>
      <c r="F44" t="s">
        <v>8</v>
      </c>
      <c r="G44" s="12">
        <v>13.883162498474121</v>
      </c>
    </row>
    <row r="45" spans="1:11" x14ac:dyDescent="0.35">
      <c r="A45" t="s">
        <v>54</v>
      </c>
      <c r="B45" t="s">
        <v>1</v>
      </c>
      <c r="C45" s="12">
        <v>34.797298431396484</v>
      </c>
      <c r="E45" t="s">
        <v>54</v>
      </c>
      <c r="F45" t="s">
        <v>8</v>
      </c>
      <c r="G45" s="12">
        <v>17.301279067993164</v>
      </c>
    </row>
    <row r="46" spans="1:11" x14ac:dyDescent="0.35">
      <c r="A46" t="s">
        <v>40</v>
      </c>
      <c r="B46" t="s">
        <v>1</v>
      </c>
      <c r="C46" s="12">
        <v>30.575122833251953</v>
      </c>
      <c r="E46" t="s">
        <v>40</v>
      </c>
      <c r="F46" t="s">
        <v>8</v>
      </c>
      <c r="G46" s="12">
        <v>19.176944732666016</v>
      </c>
    </row>
    <row r="47" spans="1:11" x14ac:dyDescent="0.35">
      <c r="A47" t="s">
        <v>40</v>
      </c>
      <c r="B47" t="s">
        <v>1</v>
      </c>
      <c r="C47" s="12">
        <v>29.919244766235352</v>
      </c>
      <c r="E47" t="s">
        <v>40</v>
      </c>
      <c r="F47" t="s">
        <v>8</v>
      </c>
      <c r="G47" s="12">
        <v>19.34794807434082</v>
      </c>
    </row>
    <row r="48" spans="1:11" x14ac:dyDescent="0.35">
      <c r="A48" t="s">
        <v>40</v>
      </c>
      <c r="B48" t="s">
        <v>1</v>
      </c>
      <c r="C48" s="12">
        <v>30.333648681640625</v>
      </c>
      <c r="E48" t="s">
        <v>40</v>
      </c>
      <c r="F48" t="s">
        <v>8</v>
      </c>
      <c r="G48" s="12">
        <v>19.138742446899414</v>
      </c>
    </row>
    <row r="49" spans="1:7" x14ac:dyDescent="0.35">
      <c r="A49" t="s">
        <v>44</v>
      </c>
      <c r="B49" t="s">
        <v>1</v>
      </c>
      <c r="C49" s="12">
        <v>35.46099853515625</v>
      </c>
      <c r="E49" t="s">
        <v>44</v>
      </c>
      <c r="F49" t="s">
        <v>8</v>
      </c>
      <c r="G49" s="12">
        <v>20.503959655761719</v>
      </c>
    </row>
    <row r="50" spans="1:7" x14ac:dyDescent="0.35">
      <c r="A50" t="s">
        <v>44</v>
      </c>
      <c r="B50" t="s">
        <v>1</v>
      </c>
      <c r="C50" s="12">
        <v>36.238353729248047</v>
      </c>
      <c r="E50" t="s">
        <v>44</v>
      </c>
      <c r="F50" t="s">
        <v>8</v>
      </c>
      <c r="G50" s="12">
        <v>20.750371932983398</v>
      </c>
    </row>
    <row r="51" spans="1:7" x14ac:dyDescent="0.35">
      <c r="A51" t="s">
        <v>44</v>
      </c>
      <c r="B51" t="s">
        <v>1</v>
      </c>
      <c r="C51" s="12">
        <v>35.490699768066406</v>
      </c>
      <c r="E51" t="s">
        <v>44</v>
      </c>
      <c r="F51" t="s">
        <v>8</v>
      </c>
      <c r="G51" s="12">
        <v>20.495357513427734</v>
      </c>
    </row>
    <row r="52" spans="1:7" x14ac:dyDescent="0.35">
      <c r="A52" t="s">
        <v>45</v>
      </c>
      <c r="B52" t="s">
        <v>1</v>
      </c>
      <c r="C52" s="12">
        <v>32.451026916503906</v>
      </c>
      <c r="E52" t="s">
        <v>45</v>
      </c>
      <c r="F52" t="s">
        <v>8</v>
      </c>
      <c r="G52" s="12">
        <v>19.280900955200195</v>
      </c>
    </row>
    <row r="53" spans="1:7" x14ac:dyDescent="0.35">
      <c r="A53" t="s">
        <v>45</v>
      </c>
      <c r="B53" t="s">
        <v>1</v>
      </c>
      <c r="C53" s="12">
        <v>33.445259094238281</v>
      </c>
      <c r="E53" t="s">
        <v>45</v>
      </c>
      <c r="F53" t="s">
        <v>8</v>
      </c>
      <c r="G53" s="12">
        <v>19.308107376098633</v>
      </c>
    </row>
    <row r="54" spans="1:7" x14ac:dyDescent="0.35">
      <c r="A54" t="s">
        <v>45</v>
      </c>
      <c r="B54" t="s">
        <v>1</v>
      </c>
      <c r="C54" s="12">
        <v>31.957666397094727</v>
      </c>
      <c r="E54" t="s">
        <v>45</v>
      </c>
      <c r="F54" t="s">
        <v>8</v>
      </c>
      <c r="G54" s="12">
        <v>20.726198196411133</v>
      </c>
    </row>
    <row r="55" spans="1:7" x14ac:dyDescent="0.35">
      <c r="A55" t="s">
        <v>46</v>
      </c>
      <c r="B55" t="s">
        <v>1</v>
      </c>
      <c r="C55" s="12">
        <v>28.81873893737793</v>
      </c>
      <c r="E55" t="s">
        <v>46</v>
      </c>
      <c r="F55" t="s">
        <v>8</v>
      </c>
      <c r="G55" s="12">
        <v>16.37238883972168</v>
      </c>
    </row>
    <row r="56" spans="1:7" x14ac:dyDescent="0.35">
      <c r="A56" t="s">
        <v>46</v>
      </c>
      <c r="B56" t="s">
        <v>1</v>
      </c>
      <c r="C56" s="12">
        <v>29.82664680480957</v>
      </c>
      <c r="E56" t="s">
        <v>46</v>
      </c>
      <c r="F56" t="s">
        <v>8</v>
      </c>
      <c r="G56" s="12">
        <v>16.351757049560547</v>
      </c>
    </row>
    <row r="57" spans="1:7" x14ac:dyDescent="0.35">
      <c r="A57" t="s">
        <v>46</v>
      </c>
      <c r="B57" t="s">
        <v>1</v>
      </c>
      <c r="C57" s="12">
        <v>28.769760131835938</v>
      </c>
      <c r="E57" t="s">
        <v>46</v>
      </c>
      <c r="F57" t="s">
        <v>8</v>
      </c>
      <c r="G57" s="12">
        <v>16.527875900268555</v>
      </c>
    </row>
    <row r="58" spans="1:7" x14ac:dyDescent="0.35">
      <c r="A58" t="s">
        <v>47</v>
      </c>
      <c r="B58" t="s">
        <v>1</v>
      </c>
      <c r="C58" s="12">
        <v>31.017086029052734</v>
      </c>
      <c r="E58" t="s">
        <v>47</v>
      </c>
      <c r="F58" t="s">
        <v>8</v>
      </c>
      <c r="G58" s="12">
        <v>18.534427642822266</v>
      </c>
    </row>
    <row r="59" spans="1:7" x14ac:dyDescent="0.35">
      <c r="A59" t="s">
        <v>47</v>
      </c>
      <c r="B59" t="s">
        <v>1</v>
      </c>
      <c r="C59" s="12">
        <v>30.897951126098633</v>
      </c>
      <c r="E59" t="s">
        <v>47</v>
      </c>
      <c r="F59" t="s">
        <v>8</v>
      </c>
      <c r="G59" s="12">
        <v>18.734045028686523</v>
      </c>
    </row>
    <row r="60" spans="1:7" x14ac:dyDescent="0.35">
      <c r="A60" t="s">
        <v>47</v>
      </c>
      <c r="B60" t="s">
        <v>1</v>
      </c>
      <c r="C60" s="12">
        <v>31.354782104492188</v>
      </c>
      <c r="E60" t="s">
        <v>47</v>
      </c>
      <c r="F60" t="s">
        <v>8</v>
      </c>
      <c r="G60" s="12">
        <v>18.786605834960938</v>
      </c>
    </row>
    <row r="61" spans="1:7" x14ac:dyDescent="0.35">
      <c r="A61" t="s">
        <v>48</v>
      </c>
      <c r="B61" t="s">
        <v>1</v>
      </c>
      <c r="C61" s="12">
        <v>32.533531188964844</v>
      </c>
      <c r="E61" t="s">
        <v>48</v>
      </c>
      <c r="F61" t="s">
        <v>8</v>
      </c>
      <c r="G61" s="12">
        <v>19.41236686706543</v>
      </c>
    </row>
    <row r="62" spans="1:7" x14ac:dyDescent="0.35">
      <c r="A62" t="s">
        <v>48</v>
      </c>
      <c r="B62" t="s">
        <v>1</v>
      </c>
      <c r="C62" s="12">
        <v>32.121540069580078</v>
      </c>
      <c r="E62" t="s">
        <v>48</v>
      </c>
      <c r="F62" t="s">
        <v>8</v>
      </c>
      <c r="G62" s="12">
        <v>19.546640396118164</v>
      </c>
    </row>
    <row r="63" spans="1:7" x14ac:dyDescent="0.35">
      <c r="A63" t="s">
        <v>48</v>
      </c>
      <c r="B63" t="s">
        <v>1</v>
      </c>
      <c r="C63" s="12">
        <v>31.727592468261719</v>
      </c>
      <c r="E63" t="s">
        <v>48</v>
      </c>
      <c r="F63" t="s">
        <v>8</v>
      </c>
      <c r="G63" s="12">
        <v>18.991367340087891</v>
      </c>
    </row>
    <row r="64" spans="1:7" x14ac:dyDescent="0.35">
      <c r="A64" t="s">
        <v>55</v>
      </c>
      <c r="B64" t="s">
        <v>1</v>
      </c>
      <c r="C64" s="12">
        <v>38.951744079589844</v>
      </c>
      <c r="E64" t="s">
        <v>55</v>
      </c>
      <c r="F64" t="s">
        <v>8</v>
      </c>
      <c r="G64" s="12">
        <v>20.729900360107422</v>
      </c>
    </row>
    <row r="65" spans="1:7" x14ac:dyDescent="0.35">
      <c r="A65" t="s">
        <v>55</v>
      </c>
      <c r="B65" t="s">
        <v>1</v>
      </c>
      <c r="C65" s="12">
        <v>36.165752410888672</v>
      </c>
      <c r="E65" t="s">
        <v>55</v>
      </c>
      <c r="F65" t="s">
        <v>8</v>
      </c>
      <c r="G65" s="12">
        <v>18.368852615356445</v>
      </c>
    </row>
    <row r="66" spans="1:7" x14ac:dyDescent="0.35">
      <c r="A66" t="s">
        <v>55</v>
      </c>
      <c r="B66" t="s">
        <v>1</v>
      </c>
      <c r="C66" s="12">
        <v>36.650119781494141</v>
      </c>
      <c r="E66" t="s">
        <v>55</v>
      </c>
      <c r="F66" t="s">
        <v>8</v>
      </c>
      <c r="G66" s="12">
        <v>17.220405578613281</v>
      </c>
    </row>
    <row r="67" spans="1:7" x14ac:dyDescent="0.35">
      <c r="A67" t="s">
        <v>49</v>
      </c>
      <c r="B67" t="s">
        <v>1</v>
      </c>
      <c r="C67" s="12">
        <v>29.566993713378906</v>
      </c>
      <c r="E67" t="s">
        <v>49</v>
      </c>
      <c r="F67" t="s">
        <v>8</v>
      </c>
      <c r="G67" s="12">
        <v>17.12269401550293</v>
      </c>
    </row>
    <row r="68" spans="1:7" x14ac:dyDescent="0.35">
      <c r="A68" t="s">
        <v>49</v>
      </c>
      <c r="B68" t="s">
        <v>1</v>
      </c>
      <c r="C68" s="12">
        <v>29.132900238037109</v>
      </c>
      <c r="E68" t="s">
        <v>49</v>
      </c>
      <c r="F68" t="s">
        <v>8</v>
      </c>
      <c r="G68" s="12">
        <v>17.337184906005859</v>
      </c>
    </row>
    <row r="69" spans="1:7" x14ac:dyDescent="0.35">
      <c r="A69" t="s">
        <v>49</v>
      </c>
      <c r="B69" t="s">
        <v>1</v>
      </c>
      <c r="C69" s="12">
        <v>28.472225189208984</v>
      </c>
      <c r="E69" t="s">
        <v>49</v>
      </c>
      <c r="F69" t="s">
        <v>8</v>
      </c>
      <c r="G69" s="12">
        <v>17.109041213989258</v>
      </c>
    </row>
    <row r="70" spans="1:7" x14ac:dyDescent="0.35">
      <c r="A70" t="s">
        <v>50</v>
      </c>
      <c r="B70" t="s">
        <v>1</v>
      </c>
      <c r="C70" s="12">
        <v>32.657466888427734</v>
      </c>
      <c r="E70" t="s">
        <v>50</v>
      </c>
      <c r="F70" t="s">
        <v>8</v>
      </c>
      <c r="G70" s="12">
        <v>21.235027313232422</v>
      </c>
    </row>
    <row r="71" spans="1:7" x14ac:dyDescent="0.35">
      <c r="A71" t="s">
        <v>50</v>
      </c>
      <c r="B71" t="s">
        <v>1</v>
      </c>
      <c r="C71" s="12">
        <v>32.805610656738281</v>
      </c>
      <c r="E71" t="s">
        <v>50</v>
      </c>
      <c r="F71" t="s">
        <v>8</v>
      </c>
      <c r="G71" s="12">
        <v>20.924032211303711</v>
      </c>
    </row>
    <row r="72" spans="1:7" x14ac:dyDescent="0.35">
      <c r="A72" t="s">
        <v>50</v>
      </c>
      <c r="B72" t="s">
        <v>1</v>
      </c>
      <c r="C72" s="12">
        <v>34.586437225341797</v>
      </c>
      <c r="E72" t="s">
        <v>50</v>
      </c>
      <c r="F72" t="s">
        <v>8</v>
      </c>
      <c r="G72" s="12">
        <v>21.152931213378906</v>
      </c>
    </row>
    <row r="73" spans="1:7" x14ac:dyDescent="0.35">
      <c r="A73" t="s">
        <v>51</v>
      </c>
      <c r="B73" t="s">
        <v>1</v>
      </c>
      <c r="C73" s="12">
        <v>29.327716827392578</v>
      </c>
      <c r="E73" t="s">
        <v>51</v>
      </c>
      <c r="F73" t="s">
        <v>8</v>
      </c>
      <c r="G73" s="12">
        <v>16.256175994873047</v>
      </c>
    </row>
    <row r="74" spans="1:7" x14ac:dyDescent="0.35">
      <c r="A74" t="s">
        <v>51</v>
      </c>
      <c r="B74" t="s">
        <v>1</v>
      </c>
      <c r="C74" s="12">
        <v>29.525627136230469</v>
      </c>
      <c r="E74" t="s">
        <v>51</v>
      </c>
      <c r="F74" t="s">
        <v>8</v>
      </c>
      <c r="G74" s="12">
        <v>16.395566940307617</v>
      </c>
    </row>
    <row r="75" spans="1:7" x14ac:dyDescent="0.35">
      <c r="A75" t="s">
        <v>51</v>
      </c>
      <c r="B75" t="s">
        <v>1</v>
      </c>
      <c r="C75" s="12">
        <v>29.292573928833008</v>
      </c>
      <c r="E75" t="s">
        <v>51</v>
      </c>
      <c r="F75" t="s">
        <v>8</v>
      </c>
      <c r="G75" s="12">
        <v>16.441535949707031</v>
      </c>
    </row>
    <row r="76" spans="1:7" x14ac:dyDescent="0.35">
      <c r="A76" t="s">
        <v>52</v>
      </c>
      <c r="B76" t="s">
        <v>1</v>
      </c>
      <c r="C76" s="12">
        <v>29.429597854614258</v>
      </c>
      <c r="E76" t="s">
        <v>52</v>
      </c>
      <c r="F76" t="s">
        <v>8</v>
      </c>
      <c r="G76" s="14">
        <v>17.472724914550781</v>
      </c>
    </row>
    <row r="77" spans="1:7" x14ac:dyDescent="0.35">
      <c r="A77" t="s">
        <v>52</v>
      </c>
      <c r="B77" t="s">
        <v>1</v>
      </c>
      <c r="C77" s="12">
        <v>29.861495971679688</v>
      </c>
      <c r="E77" t="s">
        <v>52</v>
      </c>
      <c r="F77" t="s">
        <v>8</v>
      </c>
      <c r="G77" s="12">
        <v>18.581365585327148</v>
      </c>
    </row>
    <row r="78" spans="1:7" x14ac:dyDescent="0.35">
      <c r="A78" t="s">
        <v>52</v>
      </c>
      <c r="B78" t="s">
        <v>1</v>
      </c>
      <c r="C78" s="12">
        <v>29.789127349853516</v>
      </c>
      <c r="E78" t="s">
        <v>52</v>
      </c>
      <c r="F78" t="s">
        <v>8</v>
      </c>
      <c r="G78" s="12">
        <v>18.555818557739258</v>
      </c>
    </row>
    <row r="79" spans="1:7" x14ac:dyDescent="0.35">
      <c r="A79" s="13" t="s">
        <v>56</v>
      </c>
      <c r="B79" t="s">
        <v>1</v>
      </c>
      <c r="C79" t="s">
        <v>43</v>
      </c>
      <c r="E79" s="13" t="s">
        <v>56</v>
      </c>
      <c r="F79" t="s">
        <v>8</v>
      </c>
      <c r="G79" t="s">
        <v>43</v>
      </c>
    </row>
    <row r="80" spans="1:7" x14ac:dyDescent="0.35">
      <c r="A80" s="13" t="s">
        <v>56</v>
      </c>
      <c r="B80" t="s">
        <v>1</v>
      </c>
      <c r="C80" t="s">
        <v>43</v>
      </c>
      <c r="E80" s="13" t="s">
        <v>56</v>
      </c>
      <c r="F80" t="s">
        <v>8</v>
      </c>
      <c r="G80" t="s">
        <v>43</v>
      </c>
    </row>
    <row r="81" spans="1:7" x14ac:dyDescent="0.35">
      <c r="A81" s="13" t="s">
        <v>56</v>
      </c>
      <c r="B81" t="s">
        <v>1</v>
      </c>
      <c r="C81" s="12">
        <v>36.974685668945313</v>
      </c>
      <c r="E81" s="13" t="s">
        <v>56</v>
      </c>
      <c r="F81" t="s">
        <v>8</v>
      </c>
      <c r="G81" s="12">
        <v>38.204143524169922</v>
      </c>
    </row>
    <row r="83" spans="1:7" x14ac:dyDescent="0.35">
      <c r="E83" t="s">
        <v>57</v>
      </c>
      <c r="F83" t="s">
        <v>8</v>
      </c>
      <c r="G83" s="12">
        <v>19.832456588745117</v>
      </c>
    </row>
    <row r="84" spans="1:7" x14ac:dyDescent="0.35">
      <c r="E84" t="s">
        <v>57</v>
      </c>
      <c r="F84" t="s">
        <v>8</v>
      </c>
      <c r="G84" s="12">
        <v>19.801237106323242</v>
      </c>
    </row>
    <row r="85" spans="1:7" x14ac:dyDescent="0.35">
      <c r="E85" t="s">
        <v>57</v>
      </c>
      <c r="F85" t="s">
        <v>8</v>
      </c>
      <c r="G85" s="12">
        <v>19.9466552734375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E64BF-C272-4991-A515-85829186F1B0}">
  <dimension ref="A1:AH15560"/>
  <sheetViews>
    <sheetView topLeftCell="A14" workbookViewId="0">
      <selection activeCell="D4" sqref="D4"/>
    </sheetView>
  </sheetViews>
  <sheetFormatPr defaultRowHeight="15.5" x14ac:dyDescent="0.35"/>
  <cols>
    <col min="27" max="27" width="8.6640625" customWidth="1"/>
  </cols>
  <sheetData>
    <row r="1" spans="1:25" x14ac:dyDescent="0.35">
      <c r="A1" s="1" t="s">
        <v>366</v>
      </c>
      <c r="B1" t="s">
        <v>368</v>
      </c>
      <c r="X1" s="1" t="s">
        <v>367</v>
      </c>
    </row>
    <row r="3" spans="1:25" x14ac:dyDescent="0.35">
      <c r="A3" s="1" t="s">
        <v>59</v>
      </c>
      <c r="X3" s="1" t="s">
        <v>59</v>
      </c>
    </row>
    <row r="5" spans="1:25" x14ac:dyDescent="0.35">
      <c r="A5" t="s">
        <v>60</v>
      </c>
      <c r="B5" t="s">
        <v>61</v>
      </c>
      <c r="X5" t="s">
        <v>60</v>
      </c>
      <c r="Y5" t="s">
        <v>61</v>
      </c>
    </row>
    <row r="6" spans="1:25" x14ac:dyDescent="0.35">
      <c r="A6" t="s">
        <v>62</v>
      </c>
      <c r="B6" t="s">
        <v>63</v>
      </c>
      <c r="X6" t="s">
        <v>255</v>
      </c>
      <c r="Y6" t="s">
        <v>63</v>
      </c>
    </row>
    <row r="7" spans="1:25" x14ac:dyDescent="0.35">
      <c r="A7" t="s">
        <v>64</v>
      </c>
      <c r="B7" t="s">
        <v>65</v>
      </c>
      <c r="X7" t="s">
        <v>64</v>
      </c>
      <c r="Y7" t="s">
        <v>65</v>
      </c>
    </row>
    <row r="8" spans="1:25" x14ac:dyDescent="0.35">
      <c r="A8" t="s">
        <v>66</v>
      </c>
      <c r="B8" t="s">
        <v>63</v>
      </c>
      <c r="X8" t="s">
        <v>66</v>
      </c>
      <c r="Y8" t="s">
        <v>63</v>
      </c>
    </row>
    <row r="9" spans="1:25" x14ac:dyDescent="0.35">
      <c r="A9" t="s">
        <v>67</v>
      </c>
      <c r="B9" t="s">
        <v>65</v>
      </c>
      <c r="X9" t="s">
        <v>67</v>
      </c>
      <c r="Y9" t="s">
        <v>65</v>
      </c>
    </row>
    <row r="10" spans="1:25" x14ac:dyDescent="0.35">
      <c r="A10" t="s">
        <v>68</v>
      </c>
      <c r="B10" t="s">
        <v>63</v>
      </c>
      <c r="X10" t="s">
        <v>68</v>
      </c>
      <c r="Y10" t="s">
        <v>63</v>
      </c>
    </row>
    <row r="11" spans="1:25" x14ac:dyDescent="0.35">
      <c r="A11" t="s">
        <v>69</v>
      </c>
      <c r="B11" t="s">
        <v>65</v>
      </c>
      <c r="X11" t="s">
        <v>69</v>
      </c>
      <c r="Y11" t="s">
        <v>65</v>
      </c>
    </row>
    <row r="12" spans="1:25" x14ac:dyDescent="0.35">
      <c r="A12" t="s">
        <v>70</v>
      </c>
      <c r="B12" t="s">
        <v>63</v>
      </c>
      <c r="X12" t="s">
        <v>70</v>
      </c>
      <c r="Y12" t="s">
        <v>63</v>
      </c>
    </row>
    <row r="13" spans="1:25" x14ac:dyDescent="0.35">
      <c r="A13" t="s">
        <v>71</v>
      </c>
      <c r="B13" t="s">
        <v>65</v>
      </c>
      <c r="X13" t="s">
        <v>71</v>
      </c>
      <c r="Y13" t="s">
        <v>65</v>
      </c>
    </row>
    <row r="14" spans="1:25" x14ac:dyDescent="0.35">
      <c r="A14" t="s">
        <v>72</v>
      </c>
      <c r="B14" t="s">
        <v>63</v>
      </c>
      <c r="X14" t="s">
        <v>72</v>
      </c>
      <c r="Y14" t="s">
        <v>63</v>
      </c>
    </row>
    <row r="15" spans="1:25" x14ac:dyDescent="0.35">
      <c r="A15" t="s">
        <v>73</v>
      </c>
      <c r="B15" t="s">
        <v>65</v>
      </c>
      <c r="X15" t="s">
        <v>73</v>
      </c>
      <c r="Y15" t="s">
        <v>65</v>
      </c>
    </row>
    <row r="16" spans="1:25" x14ac:dyDescent="0.35">
      <c r="A16" t="s">
        <v>74</v>
      </c>
      <c r="B16" t="s">
        <v>63</v>
      </c>
      <c r="X16" t="s">
        <v>74</v>
      </c>
      <c r="Y16" t="s">
        <v>63</v>
      </c>
    </row>
    <row r="17" spans="1:25" x14ac:dyDescent="0.35">
      <c r="A17" t="s">
        <v>75</v>
      </c>
      <c r="B17" t="s">
        <v>65</v>
      </c>
      <c r="X17" t="s">
        <v>75</v>
      </c>
      <c r="Y17" t="s">
        <v>65</v>
      </c>
    </row>
    <row r="18" spans="1:25" x14ac:dyDescent="0.35">
      <c r="A18" t="s">
        <v>76</v>
      </c>
      <c r="B18" t="s">
        <v>63</v>
      </c>
      <c r="X18" t="s">
        <v>76</v>
      </c>
      <c r="Y18" t="s">
        <v>63</v>
      </c>
    </row>
    <row r="19" spans="1:25" x14ac:dyDescent="0.35">
      <c r="A19" t="s">
        <v>77</v>
      </c>
      <c r="B19" t="s">
        <v>65</v>
      </c>
      <c r="X19" t="s">
        <v>77</v>
      </c>
      <c r="Y19" t="s">
        <v>65</v>
      </c>
    </row>
    <row r="20" spans="1:25" x14ac:dyDescent="0.35">
      <c r="A20" t="s">
        <v>78</v>
      </c>
      <c r="B20" t="s">
        <v>63</v>
      </c>
      <c r="X20" t="s">
        <v>78</v>
      </c>
      <c r="Y20" t="s">
        <v>63</v>
      </c>
    </row>
    <row r="21" spans="1:25" x14ac:dyDescent="0.35">
      <c r="A21" t="s">
        <v>79</v>
      </c>
      <c r="B21" t="s">
        <v>65</v>
      </c>
      <c r="X21" t="s">
        <v>79</v>
      </c>
      <c r="Y21" t="s">
        <v>65</v>
      </c>
    </row>
    <row r="22" spans="1:25" x14ac:dyDescent="0.35">
      <c r="A22" t="s">
        <v>80</v>
      </c>
      <c r="B22" t="s">
        <v>63</v>
      </c>
      <c r="X22" t="s">
        <v>80</v>
      </c>
      <c r="Y22" t="s">
        <v>63</v>
      </c>
    </row>
    <row r="23" spans="1:25" x14ac:dyDescent="0.35">
      <c r="A23" t="s">
        <v>81</v>
      </c>
      <c r="B23" t="s">
        <v>65</v>
      </c>
      <c r="X23" t="s">
        <v>81</v>
      </c>
      <c r="Y23" t="s">
        <v>65</v>
      </c>
    </row>
    <row r="24" spans="1:25" x14ac:dyDescent="0.35">
      <c r="A24" t="s">
        <v>82</v>
      </c>
      <c r="B24" t="s">
        <v>63</v>
      </c>
      <c r="X24" t="s">
        <v>82</v>
      </c>
      <c r="Y24" t="s">
        <v>63</v>
      </c>
    </row>
    <row r="25" spans="1:25" x14ac:dyDescent="0.35">
      <c r="A25" t="s">
        <v>83</v>
      </c>
      <c r="B25" t="s">
        <v>65</v>
      </c>
      <c r="X25" t="s">
        <v>83</v>
      </c>
      <c r="Y25" t="s">
        <v>65</v>
      </c>
    </row>
    <row r="26" spans="1:25" x14ac:dyDescent="0.35">
      <c r="A26" t="s">
        <v>84</v>
      </c>
      <c r="B26" t="s">
        <v>63</v>
      </c>
      <c r="X26" t="s">
        <v>84</v>
      </c>
      <c r="Y26" t="s">
        <v>63</v>
      </c>
    </row>
    <row r="27" spans="1:25" x14ac:dyDescent="0.35">
      <c r="A27" t="s">
        <v>85</v>
      </c>
      <c r="B27" t="s">
        <v>65</v>
      </c>
      <c r="X27" t="s">
        <v>85</v>
      </c>
      <c r="Y27" t="s">
        <v>65</v>
      </c>
    </row>
    <row r="28" spans="1:25" x14ac:dyDescent="0.35">
      <c r="A28" t="s">
        <v>86</v>
      </c>
      <c r="B28" t="s">
        <v>63</v>
      </c>
      <c r="X28" t="s">
        <v>256</v>
      </c>
      <c r="Y28" t="s">
        <v>63</v>
      </c>
    </row>
    <row r="29" spans="1:25" x14ac:dyDescent="0.35">
      <c r="A29" t="s">
        <v>87</v>
      </c>
      <c r="B29" t="s">
        <v>65</v>
      </c>
      <c r="X29" t="s">
        <v>87</v>
      </c>
      <c r="Y29" t="s">
        <v>65</v>
      </c>
    </row>
    <row r="30" spans="1:25" x14ac:dyDescent="0.35">
      <c r="A30" t="s">
        <v>88</v>
      </c>
      <c r="B30" t="s">
        <v>63</v>
      </c>
      <c r="X30" t="s">
        <v>257</v>
      </c>
      <c r="Y30" t="s">
        <v>63</v>
      </c>
    </row>
    <row r="31" spans="1:25" x14ac:dyDescent="0.35">
      <c r="A31" t="s">
        <v>89</v>
      </c>
      <c r="B31" t="s">
        <v>65</v>
      </c>
      <c r="X31" t="s">
        <v>89</v>
      </c>
      <c r="Y31" t="s">
        <v>65</v>
      </c>
    </row>
    <row r="32" spans="1:25" x14ac:dyDescent="0.35">
      <c r="A32" t="s">
        <v>90</v>
      </c>
      <c r="B32" t="s">
        <v>91</v>
      </c>
      <c r="X32" t="s">
        <v>90</v>
      </c>
      <c r="Y32" t="s">
        <v>91</v>
      </c>
    </row>
    <row r="33" spans="1:25" x14ac:dyDescent="0.35">
      <c r="A33" t="s">
        <v>92</v>
      </c>
      <c r="B33" t="s">
        <v>93</v>
      </c>
      <c r="X33" t="s">
        <v>92</v>
      </c>
      <c r="Y33" t="s">
        <v>258</v>
      </c>
    </row>
    <row r="34" spans="1:25" x14ac:dyDescent="0.35">
      <c r="A34" t="s">
        <v>94</v>
      </c>
      <c r="B34" t="s">
        <v>95</v>
      </c>
      <c r="X34" t="s">
        <v>94</v>
      </c>
      <c r="Y34" t="s">
        <v>95</v>
      </c>
    </row>
    <row r="35" spans="1:25" x14ac:dyDescent="0.35">
      <c r="A35" t="s">
        <v>96</v>
      </c>
      <c r="B35" t="s">
        <v>97</v>
      </c>
      <c r="X35" t="s">
        <v>259</v>
      </c>
    </row>
    <row r="36" spans="1:25" x14ac:dyDescent="0.35">
      <c r="A36" t="s">
        <v>98</v>
      </c>
      <c r="B36" t="s">
        <v>99</v>
      </c>
      <c r="X36" t="s">
        <v>96</v>
      </c>
      <c r="Y36" t="s">
        <v>260</v>
      </c>
    </row>
    <row r="37" spans="1:25" x14ac:dyDescent="0.35">
      <c r="A37" t="s">
        <v>100</v>
      </c>
      <c r="B37" t="s">
        <v>101</v>
      </c>
      <c r="X37" t="s">
        <v>98</v>
      </c>
      <c r="Y37" t="s">
        <v>99</v>
      </c>
    </row>
    <row r="38" spans="1:25" x14ac:dyDescent="0.35">
      <c r="A38" t="s">
        <v>102</v>
      </c>
      <c r="B38" t="s">
        <v>103</v>
      </c>
      <c r="X38" t="s">
        <v>100</v>
      </c>
      <c r="Y38" t="s">
        <v>261</v>
      </c>
    </row>
    <row r="39" spans="1:25" x14ac:dyDescent="0.35">
      <c r="A39" t="s">
        <v>104</v>
      </c>
      <c r="B39" t="s">
        <v>105</v>
      </c>
      <c r="X39" t="s">
        <v>102</v>
      </c>
      <c r="Y39" t="s">
        <v>262</v>
      </c>
    </row>
    <row r="40" spans="1:25" x14ac:dyDescent="0.35">
      <c r="A40" t="s">
        <v>106</v>
      </c>
      <c r="B40" t="s">
        <v>105</v>
      </c>
      <c r="X40" t="s">
        <v>104</v>
      </c>
      <c r="Y40" t="s">
        <v>263</v>
      </c>
    </row>
    <row r="41" spans="1:25" x14ac:dyDescent="0.35">
      <c r="A41" t="s">
        <v>107</v>
      </c>
      <c r="B41" t="s">
        <v>108</v>
      </c>
      <c r="X41" t="s">
        <v>106</v>
      </c>
      <c r="Y41" t="s">
        <v>105</v>
      </c>
    </row>
    <row r="42" spans="1:25" x14ac:dyDescent="0.35">
      <c r="A42" t="s">
        <v>109</v>
      </c>
      <c r="B42" t="s">
        <v>110</v>
      </c>
      <c r="X42" t="s">
        <v>107</v>
      </c>
      <c r="Y42" t="s">
        <v>108</v>
      </c>
    </row>
    <row r="43" spans="1:25" x14ac:dyDescent="0.35">
      <c r="A43" t="s">
        <v>111</v>
      </c>
      <c r="B43" t="s">
        <v>95</v>
      </c>
      <c r="X43" t="s">
        <v>109</v>
      </c>
      <c r="Y43" t="s">
        <v>110</v>
      </c>
    </row>
    <row r="44" spans="1:25" x14ac:dyDescent="0.35">
      <c r="A44" t="s">
        <v>112</v>
      </c>
      <c r="B44" t="s">
        <v>95</v>
      </c>
      <c r="X44" t="s">
        <v>111</v>
      </c>
      <c r="Y44" t="s">
        <v>95</v>
      </c>
    </row>
    <row r="45" spans="1:25" x14ac:dyDescent="0.35">
      <c r="A45" t="s">
        <v>113</v>
      </c>
      <c r="B45" t="s">
        <v>114</v>
      </c>
      <c r="X45" t="s">
        <v>112</v>
      </c>
      <c r="Y45" t="s">
        <v>95</v>
      </c>
    </row>
    <row r="46" spans="1:25" x14ac:dyDescent="0.35">
      <c r="A46" t="s">
        <v>115</v>
      </c>
      <c r="B46" t="s">
        <v>116</v>
      </c>
      <c r="X46" t="s">
        <v>113</v>
      </c>
      <c r="Y46" t="s">
        <v>114</v>
      </c>
    </row>
    <row r="47" spans="1:25" x14ac:dyDescent="0.35">
      <c r="A47" t="s">
        <v>117</v>
      </c>
      <c r="B47" t="s">
        <v>118</v>
      </c>
      <c r="X47" t="s">
        <v>115</v>
      </c>
      <c r="Y47" t="s">
        <v>116</v>
      </c>
    </row>
    <row r="48" spans="1:25" x14ac:dyDescent="0.35">
      <c r="A48" t="s">
        <v>119</v>
      </c>
      <c r="B48" t="s">
        <v>120</v>
      </c>
      <c r="X48" t="s">
        <v>117</v>
      </c>
      <c r="Y48" t="s">
        <v>118</v>
      </c>
    </row>
    <row r="49" spans="1:34" x14ac:dyDescent="0.35">
      <c r="X49" t="s">
        <v>119</v>
      </c>
      <c r="Y49" t="s">
        <v>120</v>
      </c>
    </row>
    <row r="50" spans="1:34" x14ac:dyDescent="0.35">
      <c r="X50" t="s">
        <v>264</v>
      </c>
    </row>
    <row r="51" spans="1:34" x14ac:dyDescent="0.35">
      <c r="A51" t="s">
        <v>121</v>
      </c>
      <c r="B51" t="s">
        <v>122</v>
      </c>
      <c r="C51" t="s">
        <v>123</v>
      </c>
      <c r="D51" t="s">
        <v>124</v>
      </c>
      <c r="E51" t="s">
        <v>125</v>
      </c>
      <c r="F51" t="s">
        <v>126</v>
      </c>
      <c r="G51" t="s">
        <v>127</v>
      </c>
      <c r="H51" t="s">
        <v>128</v>
      </c>
      <c r="I51" t="s">
        <v>129</v>
      </c>
      <c r="J51" t="s">
        <v>130</v>
      </c>
      <c r="K51" t="s">
        <v>131</v>
      </c>
      <c r="L51" t="s">
        <v>132</v>
      </c>
      <c r="M51" t="s">
        <v>133</v>
      </c>
    </row>
    <row r="52" spans="1:34" x14ac:dyDescent="0.35">
      <c r="A52">
        <v>1</v>
      </c>
      <c r="B52" t="s">
        <v>134</v>
      </c>
      <c r="C52" t="s">
        <v>40</v>
      </c>
      <c r="D52" t="s">
        <v>135</v>
      </c>
      <c r="E52" t="s">
        <v>95</v>
      </c>
      <c r="F52" t="s">
        <v>95</v>
      </c>
      <c r="G52" t="s">
        <v>41</v>
      </c>
      <c r="H52" t="s">
        <v>136</v>
      </c>
      <c r="I52" t="s">
        <v>137</v>
      </c>
      <c r="J52" t="s">
        <v>138</v>
      </c>
      <c r="K52" t="s">
        <v>139</v>
      </c>
      <c r="M52" t="s">
        <v>95</v>
      </c>
      <c r="X52" t="s">
        <v>121</v>
      </c>
      <c r="Y52" t="s">
        <v>122</v>
      </c>
      <c r="Z52" t="s">
        <v>123</v>
      </c>
      <c r="AA52" t="s">
        <v>124</v>
      </c>
      <c r="AB52" t="s">
        <v>125</v>
      </c>
      <c r="AC52" t="s">
        <v>126</v>
      </c>
      <c r="AD52" t="s">
        <v>127</v>
      </c>
      <c r="AE52" t="s">
        <v>128</v>
      </c>
      <c r="AF52" t="s">
        <v>129</v>
      </c>
      <c r="AG52" t="s">
        <v>130</v>
      </c>
      <c r="AH52" t="s">
        <v>131</v>
      </c>
    </row>
    <row r="53" spans="1:34" x14ac:dyDescent="0.35">
      <c r="A53">
        <v>2</v>
      </c>
      <c r="B53" t="s">
        <v>140</v>
      </c>
      <c r="C53" t="s">
        <v>40</v>
      </c>
      <c r="D53" t="s">
        <v>135</v>
      </c>
      <c r="E53" t="s">
        <v>95</v>
      </c>
      <c r="F53" t="s">
        <v>95</v>
      </c>
      <c r="G53" t="s">
        <v>41</v>
      </c>
      <c r="H53" t="s">
        <v>136</v>
      </c>
      <c r="I53" t="s">
        <v>137</v>
      </c>
      <c r="J53" t="s">
        <v>138</v>
      </c>
      <c r="K53" t="s">
        <v>139</v>
      </c>
      <c r="M53" t="s">
        <v>95</v>
      </c>
      <c r="X53">
        <v>1</v>
      </c>
      <c r="Y53" t="s">
        <v>134</v>
      </c>
      <c r="Z53" t="s">
        <v>54</v>
      </c>
      <c r="AA53" t="s">
        <v>136</v>
      </c>
      <c r="AB53" t="s">
        <v>95</v>
      </c>
      <c r="AC53" t="s">
        <v>95</v>
      </c>
      <c r="AD53" t="s">
        <v>1</v>
      </c>
      <c r="AE53" t="s">
        <v>182</v>
      </c>
      <c r="AF53" t="s">
        <v>137</v>
      </c>
      <c r="AG53" t="s">
        <v>138</v>
      </c>
      <c r="AH53" t="s">
        <v>139</v>
      </c>
    </row>
    <row r="54" spans="1:34" x14ac:dyDescent="0.35">
      <c r="A54">
        <v>3</v>
      </c>
      <c r="B54" t="s">
        <v>141</v>
      </c>
      <c r="C54" t="s">
        <v>40</v>
      </c>
      <c r="D54" t="s">
        <v>135</v>
      </c>
      <c r="E54" t="s">
        <v>95</v>
      </c>
      <c r="F54" t="s">
        <v>95</v>
      </c>
      <c r="G54" t="s">
        <v>41</v>
      </c>
      <c r="H54" t="s">
        <v>136</v>
      </c>
      <c r="I54" t="s">
        <v>137</v>
      </c>
      <c r="J54" t="s">
        <v>138</v>
      </c>
      <c r="K54" t="s">
        <v>139</v>
      </c>
      <c r="M54" t="s">
        <v>95</v>
      </c>
      <c r="X54">
        <v>2</v>
      </c>
      <c r="Y54" t="s">
        <v>140</v>
      </c>
      <c r="Z54" t="s">
        <v>54</v>
      </c>
      <c r="AA54" t="s">
        <v>136</v>
      </c>
      <c r="AB54" t="s">
        <v>95</v>
      </c>
      <c r="AC54" t="s">
        <v>95</v>
      </c>
      <c r="AD54" t="s">
        <v>1</v>
      </c>
      <c r="AE54" t="s">
        <v>182</v>
      </c>
      <c r="AF54" t="s">
        <v>137</v>
      </c>
      <c r="AG54" t="s">
        <v>138</v>
      </c>
      <c r="AH54" t="s">
        <v>139</v>
      </c>
    </row>
    <row r="55" spans="1:34" x14ac:dyDescent="0.35">
      <c r="A55">
        <v>4</v>
      </c>
      <c r="B55" t="s">
        <v>142</v>
      </c>
      <c r="C55" t="s">
        <v>44</v>
      </c>
      <c r="D55" t="s">
        <v>143</v>
      </c>
      <c r="E55" t="s">
        <v>95</v>
      </c>
      <c r="F55" t="s">
        <v>95</v>
      </c>
      <c r="G55" t="s">
        <v>41</v>
      </c>
      <c r="H55" t="s">
        <v>136</v>
      </c>
      <c r="I55" t="s">
        <v>137</v>
      </c>
      <c r="J55" t="s">
        <v>138</v>
      </c>
      <c r="K55" t="s">
        <v>139</v>
      </c>
      <c r="M55" t="s">
        <v>95</v>
      </c>
      <c r="X55">
        <v>3</v>
      </c>
      <c r="Y55" t="s">
        <v>141</v>
      </c>
      <c r="Z55" t="s">
        <v>54</v>
      </c>
      <c r="AA55" t="s">
        <v>136</v>
      </c>
      <c r="AB55" t="s">
        <v>95</v>
      </c>
      <c r="AC55" t="s">
        <v>95</v>
      </c>
      <c r="AD55" t="s">
        <v>1</v>
      </c>
      <c r="AE55" t="s">
        <v>182</v>
      </c>
      <c r="AF55" t="s">
        <v>137</v>
      </c>
      <c r="AG55" t="s">
        <v>138</v>
      </c>
      <c r="AH55" t="s">
        <v>139</v>
      </c>
    </row>
    <row r="56" spans="1:34" x14ac:dyDescent="0.35">
      <c r="A56">
        <v>5</v>
      </c>
      <c r="B56" t="s">
        <v>144</v>
      </c>
      <c r="C56" t="s">
        <v>44</v>
      </c>
      <c r="D56" t="s">
        <v>143</v>
      </c>
      <c r="E56" t="s">
        <v>95</v>
      </c>
      <c r="F56" t="s">
        <v>95</v>
      </c>
      <c r="G56" t="s">
        <v>41</v>
      </c>
      <c r="H56" t="s">
        <v>136</v>
      </c>
      <c r="I56" t="s">
        <v>137</v>
      </c>
      <c r="J56" t="s">
        <v>138</v>
      </c>
      <c r="K56" t="s">
        <v>139</v>
      </c>
      <c r="M56" t="s">
        <v>95</v>
      </c>
      <c r="X56">
        <v>4</v>
      </c>
      <c r="Y56" t="s">
        <v>142</v>
      </c>
      <c r="Z56" t="s">
        <v>40</v>
      </c>
      <c r="AA56" t="s">
        <v>135</v>
      </c>
      <c r="AB56" t="s">
        <v>95</v>
      </c>
      <c r="AC56" t="s">
        <v>95</v>
      </c>
      <c r="AD56" t="s">
        <v>1</v>
      </c>
      <c r="AE56" t="s">
        <v>182</v>
      </c>
      <c r="AF56" t="s">
        <v>137</v>
      </c>
      <c r="AG56" t="s">
        <v>138</v>
      </c>
      <c r="AH56" t="s">
        <v>139</v>
      </c>
    </row>
    <row r="57" spans="1:34" x14ac:dyDescent="0.35">
      <c r="A57">
        <v>6</v>
      </c>
      <c r="B57" t="s">
        <v>145</v>
      </c>
      <c r="C57" t="s">
        <v>44</v>
      </c>
      <c r="D57" t="s">
        <v>143</v>
      </c>
      <c r="E57" t="s">
        <v>95</v>
      </c>
      <c r="F57" t="s">
        <v>95</v>
      </c>
      <c r="G57" t="s">
        <v>41</v>
      </c>
      <c r="H57" t="s">
        <v>136</v>
      </c>
      <c r="I57" t="s">
        <v>137</v>
      </c>
      <c r="J57" t="s">
        <v>138</v>
      </c>
      <c r="K57" t="s">
        <v>139</v>
      </c>
      <c r="M57" t="s">
        <v>95</v>
      </c>
      <c r="X57">
        <v>5</v>
      </c>
      <c r="Y57" t="s">
        <v>144</v>
      </c>
      <c r="Z57" t="s">
        <v>40</v>
      </c>
      <c r="AA57" t="s">
        <v>135</v>
      </c>
      <c r="AB57" t="s">
        <v>95</v>
      </c>
      <c r="AC57" t="s">
        <v>95</v>
      </c>
      <c r="AD57" t="s">
        <v>1</v>
      </c>
      <c r="AE57" t="s">
        <v>182</v>
      </c>
      <c r="AF57" t="s">
        <v>137</v>
      </c>
      <c r="AG57" t="s">
        <v>138</v>
      </c>
      <c r="AH57" t="s">
        <v>139</v>
      </c>
    </row>
    <row r="58" spans="1:34" x14ac:dyDescent="0.35">
      <c r="A58">
        <v>7</v>
      </c>
      <c r="B58" t="s">
        <v>146</v>
      </c>
      <c r="C58" t="s">
        <v>45</v>
      </c>
      <c r="D58" t="s">
        <v>147</v>
      </c>
      <c r="E58" t="s">
        <v>95</v>
      </c>
      <c r="F58" t="s">
        <v>95</v>
      </c>
      <c r="G58" t="s">
        <v>41</v>
      </c>
      <c r="H58" t="s">
        <v>136</v>
      </c>
      <c r="I58" t="s">
        <v>137</v>
      </c>
      <c r="J58" t="s">
        <v>138</v>
      </c>
      <c r="K58" t="s">
        <v>139</v>
      </c>
      <c r="M58" t="s">
        <v>95</v>
      </c>
      <c r="X58">
        <v>6</v>
      </c>
      <c r="Y58" t="s">
        <v>145</v>
      </c>
      <c r="Z58" t="s">
        <v>40</v>
      </c>
      <c r="AA58" t="s">
        <v>135</v>
      </c>
      <c r="AB58" t="s">
        <v>95</v>
      </c>
      <c r="AC58" t="s">
        <v>95</v>
      </c>
      <c r="AD58" t="s">
        <v>1</v>
      </c>
      <c r="AE58" t="s">
        <v>182</v>
      </c>
      <c r="AF58" t="s">
        <v>137</v>
      </c>
      <c r="AG58" t="s">
        <v>138</v>
      </c>
      <c r="AH58" t="s">
        <v>139</v>
      </c>
    </row>
    <row r="59" spans="1:34" x14ac:dyDescent="0.35">
      <c r="A59">
        <v>8</v>
      </c>
      <c r="B59" t="s">
        <v>148</v>
      </c>
      <c r="C59" t="s">
        <v>45</v>
      </c>
      <c r="D59" t="s">
        <v>147</v>
      </c>
      <c r="E59" t="s">
        <v>95</v>
      </c>
      <c r="F59" t="s">
        <v>95</v>
      </c>
      <c r="G59" t="s">
        <v>41</v>
      </c>
      <c r="H59" t="s">
        <v>136</v>
      </c>
      <c r="I59" t="s">
        <v>137</v>
      </c>
      <c r="J59" t="s">
        <v>138</v>
      </c>
      <c r="K59" t="s">
        <v>139</v>
      </c>
      <c r="M59" t="s">
        <v>95</v>
      </c>
      <c r="X59">
        <v>7</v>
      </c>
      <c r="Y59" t="s">
        <v>146</v>
      </c>
      <c r="Z59" t="s">
        <v>44</v>
      </c>
      <c r="AA59" t="s">
        <v>143</v>
      </c>
      <c r="AB59" t="s">
        <v>95</v>
      </c>
      <c r="AC59" t="s">
        <v>95</v>
      </c>
      <c r="AD59" t="s">
        <v>1</v>
      </c>
      <c r="AE59" t="s">
        <v>182</v>
      </c>
      <c r="AF59" t="s">
        <v>137</v>
      </c>
      <c r="AG59" t="s">
        <v>138</v>
      </c>
      <c r="AH59" t="s">
        <v>139</v>
      </c>
    </row>
    <row r="60" spans="1:34" x14ac:dyDescent="0.35">
      <c r="A60">
        <v>9</v>
      </c>
      <c r="B60" t="s">
        <v>149</v>
      </c>
      <c r="C60" t="s">
        <v>45</v>
      </c>
      <c r="D60" t="s">
        <v>147</v>
      </c>
      <c r="E60" t="s">
        <v>95</v>
      </c>
      <c r="F60" t="s">
        <v>95</v>
      </c>
      <c r="G60" t="s">
        <v>41</v>
      </c>
      <c r="H60" t="s">
        <v>136</v>
      </c>
      <c r="I60" t="s">
        <v>137</v>
      </c>
      <c r="J60" t="s">
        <v>138</v>
      </c>
      <c r="K60" t="s">
        <v>139</v>
      </c>
      <c r="M60" t="s">
        <v>95</v>
      </c>
      <c r="X60">
        <v>8</v>
      </c>
      <c r="Y60" t="s">
        <v>148</v>
      </c>
      <c r="Z60" t="s">
        <v>44</v>
      </c>
      <c r="AA60" t="s">
        <v>143</v>
      </c>
      <c r="AB60" t="s">
        <v>95</v>
      </c>
      <c r="AC60" t="s">
        <v>95</v>
      </c>
      <c r="AD60" t="s">
        <v>1</v>
      </c>
      <c r="AE60" t="s">
        <v>182</v>
      </c>
      <c r="AF60" t="s">
        <v>137</v>
      </c>
      <c r="AG60" t="s">
        <v>138</v>
      </c>
      <c r="AH60" t="s">
        <v>139</v>
      </c>
    </row>
    <row r="61" spans="1:34" x14ac:dyDescent="0.35">
      <c r="A61">
        <v>10</v>
      </c>
      <c r="B61" t="s">
        <v>150</v>
      </c>
      <c r="C61" t="s">
        <v>46</v>
      </c>
      <c r="D61" t="s">
        <v>151</v>
      </c>
      <c r="E61" t="s">
        <v>95</v>
      </c>
      <c r="F61" t="s">
        <v>95</v>
      </c>
      <c r="G61" t="s">
        <v>41</v>
      </c>
      <c r="H61" t="s">
        <v>136</v>
      </c>
      <c r="I61" t="s">
        <v>137</v>
      </c>
      <c r="J61" t="s">
        <v>138</v>
      </c>
      <c r="K61" t="s">
        <v>139</v>
      </c>
      <c r="M61" t="s">
        <v>95</v>
      </c>
      <c r="X61">
        <v>9</v>
      </c>
      <c r="Y61" t="s">
        <v>149</v>
      </c>
      <c r="Z61" t="s">
        <v>44</v>
      </c>
      <c r="AA61" t="s">
        <v>143</v>
      </c>
      <c r="AB61" t="s">
        <v>95</v>
      </c>
      <c r="AC61" t="s">
        <v>95</v>
      </c>
      <c r="AD61" t="s">
        <v>1</v>
      </c>
      <c r="AE61" t="s">
        <v>182</v>
      </c>
      <c r="AF61" t="s">
        <v>137</v>
      </c>
      <c r="AG61" t="s">
        <v>138</v>
      </c>
      <c r="AH61" t="s">
        <v>139</v>
      </c>
    </row>
    <row r="62" spans="1:34" x14ac:dyDescent="0.35">
      <c r="A62">
        <v>11</v>
      </c>
      <c r="B62" t="s">
        <v>152</v>
      </c>
      <c r="C62" t="s">
        <v>46</v>
      </c>
      <c r="D62" t="s">
        <v>151</v>
      </c>
      <c r="E62" t="s">
        <v>95</v>
      </c>
      <c r="F62" t="s">
        <v>95</v>
      </c>
      <c r="G62" t="s">
        <v>41</v>
      </c>
      <c r="H62" t="s">
        <v>136</v>
      </c>
      <c r="I62" t="s">
        <v>137</v>
      </c>
      <c r="J62" t="s">
        <v>138</v>
      </c>
      <c r="K62" t="s">
        <v>139</v>
      </c>
      <c r="M62" t="s">
        <v>95</v>
      </c>
      <c r="X62">
        <v>10</v>
      </c>
      <c r="Y62" t="s">
        <v>150</v>
      </c>
      <c r="Z62" t="s">
        <v>45</v>
      </c>
      <c r="AA62" t="s">
        <v>147</v>
      </c>
      <c r="AB62" t="s">
        <v>95</v>
      </c>
      <c r="AC62" t="s">
        <v>95</v>
      </c>
      <c r="AD62" t="s">
        <v>1</v>
      </c>
      <c r="AE62" t="s">
        <v>182</v>
      </c>
      <c r="AF62" t="s">
        <v>137</v>
      </c>
      <c r="AG62" t="s">
        <v>138</v>
      </c>
      <c r="AH62" t="s">
        <v>139</v>
      </c>
    </row>
    <row r="63" spans="1:34" x14ac:dyDescent="0.35">
      <c r="A63">
        <v>12</v>
      </c>
      <c r="B63" t="s">
        <v>153</v>
      </c>
      <c r="C63" t="s">
        <v>46</v>
      </c>
      <c r="D63" t="s">
        <v>151</v>
      </c>
      <c r="E63" t="s">
        <v>95</v>
      </c>
      <c r="F63" t="s">
        <v>95</v>
      </c>
      <c r="G63" t="s">
        <v>41</v>
      </c>
      <c r="H63" t="s">
        <v>136</v>
      </c>
      <c r="I63" t="s">
        <v>137</v>
      </c>
      <c r="J63" t="s">
        <v>138</v>
      </c>
      <c r="K63" t="s">
        <v>139</v>
      </c>
      <c r="M63" t="s">
        <v>95</v>
      </c>
      <c r="X63">
        <v>11</v>
      </c>
      <c r="Y63" t="s">
        <v>152</v>
      </c>
      <c r="Z63" t="s">
        <v>45</v>
      </c>
      <c r="AA63" t="s">
        <v>147</v>
      </c>
      <c r="AB63" t="s">
        <v>95</v>
      </c>
      <c r="AC63" t="s">
        <v>95</v>
      </c>
      <c r="AD63" t="s">
        <v>1</v>
      </c>
      <c r="AE63" t="s">
        <v>182</v>
      </c>
      <c r="AF63" t="s">
        <v>137</v>
      </c>
      <c r="AG63" t="s">
        <v>138</v>
      </c>
      <c r="AH63" t="s">
        <v>139</v>
      </c>
    </row>
    <row r="64" spans="1:34" x14ac:dyDescent="0.35">
      <c r="A64">
        <v>13</v>
      </c>
      <c r="B64" t="s">
        <v>154</v>
      </c>
      <c r="C64" t="s">
        <v>47</v>
      </c>
      <c r="D64" t="s">
        <v>155</v>
      </c>
      <c r="E64" t="s">
        <v>95</v>
      </c>
      <c r="F64" t="s">
        <v>95</v>
      </c>
      <c r="G64" t="s">
        <v>41</v>
      </c>
      <c r="H64" t="s">
        <v>136</v>
      </c>
      <c r="I64" t="s">
        <v>137</v>
      </c>
      <c r="J64" t="s">
        <v>138</v>
      </c>
      <c r="K64" t="s">
        <v>139</v>
      </c>
      <c r="M64" t="s">
        <v>95</v>
      </c>
      <c r="X64">
        <v>12</v>
      </c>
      <c r="Y64" t="s">
        <v>153</v>
      </c>
      <c r="Z64" t="s">
        <v>45</v>
      </c>
      <c r="AA64" t="s">
        <v>147</v>
      </c>
      <c r="AB64" t="s">
        <v>95</v>
      </c>
      <c r="AC64" t="s">
        <v>95</v>
      </c>
      <c r="AD64" t="s">
        <v>1</v>
      </c>
      <c r="AE64" t="s">
        <v>182</v>
      </c>
      <c r="AF64" t="s">
        <v>137</v>
      </c>
      <c r="AG64" t="s">
        <v>138</v>
      </c>
      <c r="AH64" t="s">
        <v>139</v>
      </c>
    </row>
    <row r="65" spans="1:34" x14ac:dyDescent="0.35">
      <c r="A65">
        <v>14</v>
      </c>
      <c r="B65" t="s">
        <v>156</v>
      </c>
      <c r="C65" t="s">
        <v>47</v>
      </c>
      <c r="D65" t="s">
        <v>155</v>
      </c>
      <c r="E65" t="s">
        <v>95</v>
      </c>
      <c r="F65" t="s">
        <v>95</v>
      </c>
      <c r="G65" t="s">
        <v>41</v>
      </c>
      <c r="H65" t="s">
        <v>136</v>
      </c>
      <c r="I65" t="s">
        <v>137</v>
      </c>
      <c r="J65" t="s">
        <v>138</v>
      </c>
      <c r="K65" t="s">
        <v>139</v>
      </c>
      <c r="M65" t="s">
        <v>95</v>
      </c>
      <c r="X65">
        <v>13</v>
      </c>
      <c r="Y65" t="s">
        <v>154</v>
      </c>
      <c r="Z65" t="s">
        <v>46</v>
      </c>
      <c r="AA65" t="s">
        <v>151</v>
      </c>
      <c r="AB65" t="s">
        <v>95</v>
      </c>
      <c r="AC65" t="s">
        <v>95</v>
      </c>
      <c r="AD65" t="s">
        <v>1</v>
      </c>
      <c r="AE65" t="s">
        <v>182</v>
      </c>
      <c r="AF65" t="s">
        <v>137</v>
      </c>
      <c r="AG65" t="s">
        <v>138</v>
      </c>
      <c r="AH65" t="s">
        <v>139</v>
      </c>
    </row>
    <row r="66" spans="1:34" x14ac:dyDescent="0.35">
      <c r="A66">
        <v>15</v>
      </c>
      <c r="B66" t="s">
        <v>157</v>
      </c>
      <c r="C66" t="s">
        <v>47</v>
      </c>
      <c r="D66" t="s">
        <v>155</v>
      </c>
      <c r="E66" t="s">
        <v>95</v>
      </c>
      <c r="F66" t="s">
        <v>95</v>
      </c>
      <c r="G66" t="s">
        <v>41</v>
      </c>
      <c r="H66" t="s">
        <v>136</v>
      </c>
      <c r="I66" t="s">
        <v>137</v>
      </c>
      <c r="J66" t="s">
        <v>138</v>
      </c>
      <c r="K66" t="s">
        <v>139</v>
      </c>
      <c r="M66" t="s">
        <v>95</v>
      </c>
      <c r="X66">
        <v>14</v>
      </c>
      <c r="Y66" t="s">
        <v>156</v>
      </c>
      <c r="Z66" t="s">
        <v>46</v>
      </c>
      <c r="AA66" t="s">
        <v>151</v>
      </c>
      <c r="AB66" t="s">
        <v>95</v>
      </c>
      <c r="AC66" t="s">
        <v>95</v>
      </c>
      <c r="AD66" t="s">
        <v>1</v>
      </c>
      <c r="AE66" t="s">
        <v>182</v>
      </c>
      <c r="AF66" t="s">
        <v>137</v>
      </c>
      <c r="AG66" t="s">
        <v>138</v>
      </c>
      <c r="AH66" t="s">
        <v>139</v>
      </c>
    </row>
    <row r="67" spans="1:34" x14ac:dyDescent="0.35">
      <c r="A67">
        <v>16</v>
      </c>
      <c r="B67" t="s">
        <v>158</v>
      </c>
      <c r="C67" t="s">
        <v>48</v>
      </c>
      <c r="D67" t="s">
        <v>159</v>
      </c>
      <c r="E67" t="s">
        <v>95</v>
      </c>
      <c r="F67" t="s">
        <v>95</v>
      </c>
      <c r="G67" t="s">
        <v>41</v>
      </c>
      <c r="H67" t="s">
        <v>136</v>
      </c>
      <c r="I67" t="s">
        <v>137</v>
      </c>
      <c r="J67" t="s">
        <v>138</v>
      </c>
      <c r="K67" t="s">
        <v>139</v>
      </c>
      <c r="M67" t="s">
        <v>95</v>
      </c>
      <c r="X67">
        <v>15</v>
      </c>
      <c r="Y67" t="s">
        <v>157</v>
      </c>
      <c r="Z67" t="s">
        <v>46</v>
      </c>
      <c r="AA67" t="s">
        <v>151</v>
      </c>
      <c r="AB67" t="s">
        <v>95</v>
      </c>
      <c r="AC67" t="s">
        <v>95</v>
      </c>
      <c r="AD67" t="s">
        <v>1</v>
      </c>
      <c r="AE67" t="s">
        <v>182</v>
      </c>
      <c r="AF67" t="s">
        <v>137</v>
      </c>
      <c r="AG67" t="s">
        <v>138</v>
      </c>
      <c r="AH67" t="s">
        <v>139</v>
      </c>
    </row>
    <row r="68" spans="1:34" x14ac:dyDescent="0.35">
      <c r="A68">
        <v>17</v>
      </c>
      <c r="B68" t="s">
        <v>160</v>
      </c>
      <c r="C68" t="s">
        <v>48</v>
      </c>
      <c r="D68" t="s">
        <v>159</v>
      </c>
      <c r="E68" t="s">
        <v>95</v>
      </c>
      <c r="F68" t="s">
        <v>95</v>
      </c>
      <c r="G68" t="s">
        <v>41</v>
      </c>
      <c r="H68" t="s">
        <v>136</v>
      </c>
      <c r="I68" t="s">
        <v>137</v>
      </c>
      <c r="J68" t="s">
        <v>138</v>
      </c>
      <c r="K68" t="s">
        <v>139</v>
      </c>
      <c r="M68" t="s">
        <v>95</v>
      </c>
      <c r="X68">
        <v>16</v>
      </c>
      <c r="Y68" t="s">
        <v>158</v>
      </c>
      <c r="Z68" t="s">
        <v>47</v>
      </c>
      <c r="AA68" t="s">
        <v>155</v>
      </c>
      <c r="AB68" t="s">
        <v>95</v>
      </c>
      <c r="AC68" t="s">
        <v>95</v>
      </c>
      <c r="AD68" t="s">
        <v>1</v>
      </c>
      <c r="AE68" t="s">
        <v>182</v>
      </c>
      <c r="AF68" t="s">
        <v>137</v>
      </c>
      <c r="AG68" t="s">
        <v>138</v>
      </c>
      <c r="AH68" t="s">
        <v>139</v>
      </c>
    </row>
    <row r="69" spans="1:34" x14ac:dyDescent="0.35">
      <c r="A69">
        <v>18</v>
      </c>
      <c r="B69" t="s">
        <v>161</v>
      </c>
      <c r="C69" t="s">
        <v>48</v>
      </c>
      <c r="D69" t="s">
        <v>159</v>
      </c>
      <c r="E69" t="s">
        <v>95</v>
      </c>
      <c r="F69" t="s">
        <v>95</v>
      </c>
      <c r="G69" t="s">
        <v>41</v>
      </c>
      <c r="H69" t="s">
        <v>136</v>
      </c>
      <c r="I69" t="s">
        <v>137</v>
      </c>
      <c r="J69" t="s">
        <v>138</v>
      </c>
      <c r="K69" t="s">
        <v>139</v>
      </c>
      <c r="M69" t="s">
        <v>95</v>
      </c>
      <c r="X69">
        <v>17</v>
      </c>
      <c r="Y69" t="s">
        <v>160</v>
      </c>
      <c r="Z69" t="s">
        <v>47</v>
      </c>
      <c r="AA69" t="s">
        <v>155</v>
      </c>
      <c r="AB69" t="s">
        <v>95</v>
      </c>
      <c r="AC69" t="s">
        <v>95</v>
      </c>
      <c r="AD69" t="s">
        <v>1</v>
      </c>
      <c r="AE69" t="s">
        <v>182</v>
      </c>
      <c r="AF69" t="s">
        <v>137</v>
      </c>
      <c r="AG69" t="s">
        <v>138</v>
      </c>
      <c r="AH69" t="s">
        <v>139</v>
      </c>
    </row>
    <row r="70" spans="1:34" x14ac:dyDescent="0.35">
      <c r="A70">
        <v>19</v>
      </c>
      <c r="B70" t="s">
        <v>162</v>
      </c>
      <c r="C70" t="s">
        <v>49</v>
      </c>
      <c r="D70" t="s">
        <v>163</v>
      </c>
      <c r="E70" t="s">
        <v>95</v>
      </c>
      <c r="F70" t="s">
        <v>95</v>
      </c>
      <c r="G70" t="s">
        <v>41</v>
      </c>
      <c r="H70" t="s">
        <v>136</v>
      </c>
      <c r="I70" t="s">
        <v>137</v>
      </c>
      <c r="J70" t="s">
        <v>138</v>
      </c>
      <c r="K70" t="s">
        <v>139</v>
      </c>
      <c r="M70" t="s">
        <v>95</v>
      </c>
      <c r="X70">
        <v>18</v>
      </c>
      <c r="Y70" t="s">
        <v>161</v>
      </c>
      <c r="Z70" t="s">
        <v>47</v>
      </c>
      <c r="AA70" t="s">
        <v>155</v>
      </c>
      <c r="AB70" t="s">
        <v>95</v>
      </c>
      <c r="AC70" t="s">
        <v>95</v>
      </c>
      <c r="AD70" t="s">
        <v>1</v>
      </c>
      <c r="AE70" t="s">
        <v>182</v>
      </c>
      <c r="AF70" t="s">
        <v>137</v>
      </c>
      <c r="AG70" t="s">
        <v>138</v>
      </c>
      <c r="AH70" t="s">
        <v>139</v>
      </c>
    </row>
    <row r="71" spans="1:34" x14ac:dyDescent="0.35">
      <c r="A71">
        <v>20</v>
      </c>
      <c r="B71" t="s">
        <v>164</v>
      </c>
      <c r="C71" t="s">
        <v>49</v>
      </c>
      <c r="D71" t="s">
        <v>163</v>
      </c>
      <c r="E71" t="s">
        <v>95</v>
      </c>
      <c r="F71" t="s">
        <v>95</v>
      </c>
      <c r="G71" t="s">
        <v>41</v>
      </c>
      <c r="H71" t="s">
        <v>136</v>
      </c>
      <c r="I71" t="s">
        <v>137</v>
      </c>
      <c r="J71" t="s">
        <v>138</v>
      </c>
      <c r="K71" t="s">
        <v>139</v>
      </c>
      <c r="M71" t="s">
        <v>95</v>
      </c>
      <c r="X71">
        <v>19</v>
      </c>
      <c r="Y71" t="s">
        <v>162</v>
      </c>
      <c r="Z71" t="s">
        <v>48</v>
      </c>
      <c r="AA71" t="s">
        <v>159</v>
      </c>
      <c r="AB71" t="s">
        <v>95</v>
      </c>
      <c r="AC71" t="s">
        <v>95</v>
      </c>
      <c r="AD71" t="s">
        <v>1</v>
      </c>
      <c r="AE71" t="s">
        <v>182</v>
      </c>
      <c r="AF71" t="s">
        <v>137</v>
      </c>
      <c r="AG71" t="s">
        <v>138</v>
      </c>
      <c r="AH71" t="s">
        <v>139</v>
      </c>
    </row>
    <row r="72" spans="1:34" x14ac:dyDescent="0.35">
      <c r="A72">
        <v>21</v>
      </c>
      <c r="B72" t="s">
        <v>165</v>
      </c>
      <c r="C72" t="s">
        <v>49</v>
      </c>
      <c r="D72" t="s">
        <v>163</v>
      </c>
      <c r="E72" t="s">
        <v>95</v>
      </c>
      <c r="F72" t="s">
        <v>95</v>
      </c>
      <c r="G72" t="s">
        <v>41</v>
      </c>
      <c r="H72" t="s">
        <v>136</v>
      </c>
      <c r="I72" t="s">
        <v>137</v>
      </c>
      <c r="J72" t="s">
        <v>138</v>
      </c>
      <c r="K72" t="s">
        <v>139</v>
      </c>
      <c r="M72" t="s">
        <v>95</v>
      </c>
      <c r="X72">
        <v>20</v>
      </c>
      <c r="Y72" t="s">
        <v>164</v>
      </c>
      <c r="Z72" t="s">
        <v>48</v>
      </c>
      <c r="AA72" t="s">
        <v>159</v>
      </c>
      <c r="AB72" t="s">
        <v>95</v>
      </c>
      <c r="AC72" t="s">
        <v>95</v>
      </c>
      <c r="AD72" t="s">
        <v>1</v>
      </c>
      <c r="AE72" t="s">
        <v>182</v>
      </c>
      <c r="AF72" t="s">
        <v>137</v>
      </c>
      <c r="AG72" t="s">
        <v>138</v>
      </c>
      <c r="AH72" t="s">
        <v>139</v>
      </c>
    </row>
    <row r="73" spans="1:34" x14ac:dyDescent="0.35">
      <c r="A73">
        <v>22</v>
      </c>
      <c r="B73" t="s">
        <v>166</v>
      </c>
      <c r="C73" t="s">
        <v>50</v>
      </c>
      <c r="D73" t="s">
        <v>167</v>
      </c>
      <c r="E73" t="s">
        <v>95</v>
      </c>
      <c r="F73" t="s">
        <v>95</v>
      </c>
      <c r="G73" t="s">
        <v>41</v>
      </c>
      <c r="H73" t="s">
        <v>136</v>
      </c>
      <c r="I73" t="s">
        <v>137</v>
      </c>
      <c r="J73" t="s">
        <v>138</v>
      </c>
      <c r="K73" t="s">
        <v>139</v>
      </c>
      <c r="M73" t="s">
        <v>95</v>
      </c>
      <c r="X73">
        <v>21</v>
      </c>
      <c r="Y73" t="s">
        <v>165</v>
      </c>
      <c r="Z73" t="s">
        <v>48</v>
      </c>
      <c r="AA73" t="s">
        <v>159</v>
      </c>
      <c r="AB73" t="s">
        <v>95</v>
      </c>
      <c r="AC73" t="s">
        <v>95</v>
      </c>
      <c r="AD73" t="s">
        <v>1</v>
      </c>
      <c r="AE73" t="s">
        <v>182</v>
      </c>
      <c r="AF73" t="s">
        <v>137</v>
      </c>
      <c r="AG73" t="s">
        <v>138</v>
      </c>
      <c r="AH73" t="s">
        <v>139</v>
      </c>
    </row>
    <row r="74" spans="1:34" x14ac:dyDescent="0.35">
      <c r="A74">
        <v>23</v>
      </c>
      <c r="B74" t="s">
        <v>168</v>
      </c>
      <c r="C74" t="s">
        <v>50</v>
      </c>
      <c r="D74" t="s">
        <v>167</v>
      </c>
      <c r="E74" t="s">
        <v>95</v>
      </c>
      <c r="F74" t="s">
        <v>95</v>
      </c>
      <c r="G74" t="s">
        <v>41</v>
      </c>
      <c r="H74" t="s">
        <v>136</v>
      </c>
      <c r="I74" t="s">
        <v>137</v>
      </c>
      <c r="J74" t="s">
        <v>138</v>
      </c>
      <c r="K74" t="s">
        <v>139</v>
      </c>
      <c r="M74" t="s">
        <v>95</v>
      </c>
      <c r="X74">
        <v>22</v>
      </c>
      <c r="Y74" t="s">
        <v>166</v>
      </c>
      <c r="Z74" t="s">
        <v>55</v>
      </c>
      <c r="AA74" t="s">
        <v>265</v>
      </c>
      <c r="AB74" t="s">
        <v>95</v>
      </c>
      <c r="AC74" t="s">
        <v>95</v>
      </c>
      <c r="AD74" t="s">
        <v>1</v>
      </c>
      <c r="AE74" t="s">
        <v>182</v>
      </c>
      <c r="AF74" t="s">
        <v>137</v>
      </c>
      <c r="AG74" t="s">
        <v>138</v>
      </c>
      <c r="AH74" t="s">
        <v>139</v>
      </c>
    </row>
    <row r="75" spans="1:34" x14ac:dyDescent="0.35">
      <c r="A75">
        <v>24</v>
      </c>
      <c r="B75" t="s">
        <v>169</v>
      </c>
      <c r="C75" t="s">
        <v>50</v>
      </c>
      <c r="D75" t="s">
        <v>167</v>
      </c>
      <c r="E75" t="s">
        <v>95</v>
      </c>
      <c r="F75" t="s">
        <v>95</v>
      </c>
      <c r="G75" t="s">
        <v>41</v>
      </c>
      <c r="H75" t="s">
        <v>136</v>
      </c>
      <c r="I75" t="s">
        <v>137</v>
      </c>
      <c r="J75" t="s">
        <v>138</v>
      </c>
      <c r="K75" t="s">
        <v>139</v>
      </c>
      <c r="M75" t="s">
        <v>95</v>
      </c>
      <c r="X75">
        <v>23</v>
      </c>
      <c r="Y75" t="s">
        <v>168</v>
      </c>
      <c r="Z75" t="s">
        <v>55</v>
      </c>
      <c r="AA75" t="s">
        <v>265</v>
      </c>
      <c r="AB75" t="s">
        <v>95</v>
      </c>
      <c r="AC75" t="s">
        <v>95</v>
      </c>
      <c r="AD75" t="s">
        <v>1</v>
      </c>
      <c r="AE75" t="s">
        <v>182</v>
      </c>
      <c r="AF75" t="s">
        <v>137</v>
      </c>
      <c r="AG75" t="s">
        <v>138</v>
      </c>
      <c r="AH75" t="s">
        <v>139</v>
      </c>
    </row>
    <row r="76" spans="1:34" x14ac:dyDescent="0.35">
      <c r="A76">
        <v>25</v>
      </c>
      <c r="B76" t="s">
        <v>170</v>
      </c>
      <c r="C76" t="s">
        <v>51</v>
      </c>
      <c r="D76" t="s">
        <v>171</v>
      </c>
      <c r="E76" t="s">
        <v>95</v>
      </c>
      <c r="F76" t="s">
        <v>95</v>
      </c>
      <c r="G76" t="s">
        <v>41</v>
      </c>
      <c r="H76" t="s">
        <v>136</v>
      </c>
      <c r="I76" t="s">
        <v>137</v>
      </c>
      <c r="J76" t="s">
        <v>138</v>
      </c>
      <c r="K76" t="s">
        <v>139</v>
      </c>
      <c r="M76" t="s">
        <v>95</v>
      </c>
      <c r="X76">
        <v>24</v>
      </c>
      <c r="Y76" t="s">
        <v>169</v>
      </c>
      <c r="Z76" t="s">
        <v>55</v>
      </c>
      <c r="AA76" t="s">
        <v>265</v>
      </c>
      <c r="AB76" t="s">
        <v>95</v>
      </c>
      <c r="AC76" t="s">
        <v>95</v>
      </c>
      <c r="AD76" t="s">
        <v>1</v>
      </c>
      <c r="AE76" t="s">
        <v>182</v>
      </c>
      <c r="AF76" t="s">
        <v>137</v>
      </c>
      <c r="AG76" t="s">
        <v>138</v>
      </c>
      <c r="AH76" t="s">
        <v>139</v>
      </c>
    </row>
    <row r="77" spans="1:34" x14ac:dyDescent="0.35">
      <c r="A77">
        <v>26</v>
      </c>
      <c r="B77" t="s">
        <v>172</v>
      </c>
      <c r="C77" t="s">
        <v>51</v>
      </c>
      <c r="D77" t="s">
        <v>171</v>
      </c>
      <c r="E77" t="s">
        <v>95</v>
      </c>
      <c r="F77" t="s">
        <v>95</v>
      </c>
      <c r="G77" t="s">
        <v>41</v>
      </c>
      <c r="H77" t="s">
        <v>136</v>
      </c>
      <c r="I77" t="s">
        <v>137</v>
      </c>
      <c r="J77" t="s">
        <v>138</v>
      </c>
      <c r="K77" t="s">
        <v>139</v>
      </c>
      <c r="M77" t="s">
        <v>95</v>
      </c>
      <c r="X77">
        <v>25</v>
      </c>
      <c r="Y77" t="s">
        <v>170</v>
      </c>
      <c r="Z77" t="s">
        <v>95</v>
      </c>
      <c r="AA77" t="s">
        <v>95</v>
      </c>
      <c r="AB77" t="s">
        <v>95</v>
      </c>
      <c r="AC77" t="s">
        <v>95</v>
      </c>
      <c r="AD77" t="s">
        <v>1</v>
      </c>
      <c r="AE77" t="s">
        <v>182</v>
      </c>
      <c r="AF77" t="s">
        <v>179</v>
      </c>
      <c r="AG77" t="s">
        <v>138</v>
      </c>
      <c r="AH77" t="s">
        <v>139</v>
      </c>
    </row>
    <row r="78" spans="1:34" x14ac:dyDescent="0.35">
      <c r="A78">
        <v>27</v>
      </c>
      <c r="B78" t="s">
        <v>173</v>
      </c>
      <c r="C78" t="s">
        <v>51</v>
      </c>
      <c r="D78" t="s">
        <v>171</v>
      </c>
      <c r="E78" t="s">
        <v>95</v>
      </c>
      <c r="F78" t="s">
        <v>95</v>
      </c>
      <c r="G78" t="s">
        <v>41</v>
      </c>
      <c r="H78" t="s">
        <v>136</v>
      </c>
      <c r="I78" t="s">
        <v>137</v>
      </c>
      <c r="J78" t="s">
        <v>138</v>
      </c>
      <c r="K78" t="s">
        <v>139</v>
      </c>
      <c r="M78" t="s">
        <v>95</v>
      </c>
      <c r="X78">
        <v>26</v>
      </c>
      <c r="Y78" t="s">
        <v>172</v>
      </c>
      <c r="Z78" t="s">
        <v>95</v>
      </c>
      <c r="AA78" t="s">
        <v>95</v>
      </c>
      <c r="AB78" t="s">
        <v>95</v>
      </c>
      <c r="AC78" t="s">
        <v>95</v>
      </c>
      <c r="AD78" t="s">
        <v>1</v>
      </c>
      <c r="AE78" t="s">
        <v>182</v>
      </c>
      <c r="AF78" t="s">
        <v>179</v>
      </c>
      <c r="AG78" t="s">
        <v>138</v>
      </c>
      <c r="AH78" t="s">
        <v>139</v>
      </c>
    </row>
    <row r="79" spans="1:34" x14ac:dyDescent="0.35">
      <c r="A79">
        <v>28</v>
      </c>
      <c r="B79" t="s">
        <v>174</v>
      </c>
      <c r="C79" t="s">
        <v>52</v>
      </c>
      <c r="D79" t="s">
        <v>175</v>
      </c>
      <c r="E79" t="s">
        <v>95</v>
      </c>
      <c r="F79" t="s">
        <v>95</v>
      </c>
      <c r="G79" t="s">
        <v>41</v>
      </c>
      <c r="H79" t="s">
        <v>136</v>
      </c>
      <c r="I79" t="s">
        <v>137</v>
      </c>
      <c r="J79" t="s">
        <v>138</v>
      </c>
      <c r="K79" t="s">
        <v>139</v>
      </c>
      <c r="M79" t="s">
        <v>95</v>
      </c>
      <c r="X79">
        <v>27</v>
      </c>
      <c r="Y79" t="s">
        <v>173</v>
      </c>
      <c r="Z79" t="s">
        <v>95</v>
      </c>
      <c r="AA79" t="s">
        <v>95</v>
      </c>
      <c r="AB79" t="s">
        <v>95</v>
      </c>
      <c r="AC79" t="s">
        <v>95</v>
      </c>
      <c r="AD79" t="s">
        <v>1</v>
      </c>
      <c r="AE79" t="s">
        <v>182</v>
      </c>
      <c r="AF79" t="s">
        <v>179</v>
      </c>
      <c r="AG79" t="s">
        <v>138</v>
      </c>
      <c r="AH79" t="s">
        <v>139</v>
      </c>
    </row>
    <row r="80" spans="1:34" x14ac:dyDescent="0.35">
      <c r="A80">
        <v>29</v>
      </c>
      <c r="B80" t="s">
        <v>176</v>
      </c>
      <c r="C80" t="s">
        <v>52</v>
      </c>
      <c r="D80" t="s">
        <v>175</v>
      </c>
      <c r="E80" t="s">
        <v>95</v>
      </c>
      <c r="F80" t="s">
        <v>95</v>
      </c>
      <c r="G80" t="s">
        <v>41</v>
      </c>
      <c r="H80" t="s">
        <v>136</v>
      </c>
      <c r="I80" t="s">
        <v>137</v>
      </c>
      <c r="J80" t="s">
        <v>138</v>
      </c>
      <c r="K80" t="s">
        <v>139</v>
      </c>
      <c r="M80" t="s">
        <v>95</v>
      </c>
      <c r="X80">
        <v>28</v>
      </c>
      <c r="Y80" t="s">
        <v>174</v>
      </c>
      <c r="Z80" t="s">
        <v>95</v>
      </c>
      <c r="AA80" t="s">
        <v>95</v>
      </c>
      <c r="AB80" t="s">
        <v>95</v>
      </c>
      <c r="AC80" t="s">
        <v>95</v>
      </c>
      <c r="AD80" t="s">
        <v>95</v>
      </c>
      <c r="AE80" t="s">
        <v>95</v>
      </c>
      <c r="AF80" t="s">
        <v>95</v>
      </c>
      <c r="AG80" t="s">
        <v>95</v>
      </c>
      <c r="AH80" t="s">
        <v>95</v>
      </c>
    </row>
    <row r="81" spans="1:34" x14ac:dyDescent="0.35">
      <c r="A81">
        <v>30</v>
      </c>
      <c r="B81" t="s">
        <v>177</v>
      </c>
      <c r="C81" t="s">
        <v>52</v>
      </c>
      <c r="D81" t="s">
        <v>175</v>
      </c>
      <c r="E81" t="s">
        <v>95</v>
      </c>
      <c r="F81" t="s">
        <v>95</v>
      </c>
      <c r="G81" t="s">
        <v>41</v>
      </c>
      <c r="H81" t="s">
        <v>136</v>
      </c>
      <c r="I81" t="s">
        <v>137</v>
      </c>
      <c r="J81" t="s">
        <v>138</v>
      </c>
      <c r="K81" t="s">
        <v>139</v>
      </c>
      <c r="M81" t="s">
        <v>95</v>
      </c>
      <c r="X81">
        <v>29</v>
      </c>
      <c r="Y81" t="s">
        <v>176</v>
      </c>
      <c r="Z81" t="s">
        <v>95</v>
      </c>
      <c r="AA81" t="s">
        <v>95</v>
      </c>
      <c r="AB81" t="s">
        <v>95</v>
      </c>
      <c r="AC81" t="s">
        <v>95</v>
      </c>
      <c r="AD81" t="s">
        <v>95</v>
      </c>
      <c r="AE81" t="s">
        <v>95</v>
      </c>
      <c r="AF81" t="s">
        <v>95</v>
      </c>
      <c r="AG81" t="s">
        <v>95</v>
      </c>
      <c r="AH81" t="s">
        <v>95</v>
      </c>
    </row>
    <row r="82" spans="1:34" x14ac:dyDescent="0.35">
      <c r="A82">
        <v>31</v>
      </c>
      <c r="B82" t="s">
        <v>178</v>
      </c>
      <c r="C82" t="s">
        <v>95</v>
      </c>
      <c r="D82" t="s">
        <v>95</v>
      </c>
      <c r="E82" t="s">
        <v>95</v>
      </c>
      <c r="F82" t="s">
        <v>95</v>
      </c>
      <c r="G82" t="s">
        <v>41</v>
      </c>
      <c r="H82" t="s">
        <v>136</v>
      </c>
      <c r="I82" t="s">
        <v>179</v>
      </c>
      <c r="J82" t="s">
        <v>138</v>
      </c>
      <c r="K82" t="s">
        <v>139</v>
      </c>
      <c r="M82" t="s">
        <v>95</v>
      </c>
      <c r="X82">
        <v>30</v>
      </c>
      <c r="Y82" t="s">
        <v>177</v>
      </c>
      <c r="Z82" t="s">
        <v>95</v>
      </c>
      <c r="AA82" t="s">
        <v>95</v>
      </c>
      <c r="AB82" t="s">
        <v>95</v>
      </c>
      <c r="AC82" t="s">
        <v>95</v>
      </c>
      <c r="AD82" t="s">
        <v>95</v>
      </c>
      <c r="AE82" t="s">
        <v>95</v>
      </c>
      <c r="AF82" t="s">
        <v>95</v>
      </c>
      <c r="AG82" t="s">
        <v>95</v>
      </c>
      <c r="AH82" t="s">
        <v>95</v>
      </c>
    </row>
    <row r="83" spans="1:34" x14ac:dyDescent="0.35">
      <c r="A83">
        <v>32</v>
      </c>
      <c r="B83" t="s">
        <v>180</v>
      </c>
      <c r="C83" t="s">
        <v>95</v>
      </c>
      <c r="D83" t="s">
        <v>95</v>
      </c>
      <c r="E83" t="s">
        <v>95</v>
      </c>
      <c r="F83" t="s">
        <v>95</v>
      </c>
      <c r="G83" t="s">
        <v>41</v>
      </c>
      <c r="H83" t="s">
        <v>136</v>
      </c>
      <c r="I83" t="s">
        <v>179</v>
      </c>
      <c r="J83" t="s">
        <v>138</v>
      </c>
      <c r="K83" t="s">
        <v>139</v>
      </c>
      <c r="M83" t="s">
        <v>95</v>
      </c>
      <c r="X83">
        <v>31</v>
      </c>
      <c r="Y83" t="s">
        <v>178</v>
      </c>
      <c r="Z83" t="s">
        <v>95</v>
      </c>
      <c r="AA83" t="s">
        <v>95</v>
      </c>
      <c r="AB83" t="s">
        <v>95</v>
      </c>
      <c r="AC83" t="s">
        <v>95</v>
      </c>
      <c r="AD83" t="s">
        <v>95</v>
      </c>
      <c r="AE83" t="s">
        <v>95</v>
      </c>
      <c r="AF83" t="s">
        <v>95</v>
      </c>
      <c r="AG83" t="s">
        <v>95</v>
      </c>
      <c r="AH83" t="s">
        <v>95</v>
      </c>
    </row>
    <row r="84" spans="1:34" x14ac:dyDescent="0.35">
      <c r="A84">
        <v>33</v>
      </c>
      <c r="B84" t="s">
        <v>181</v>
      </c>
      <c r="C84" t="s">
        <v>40</v>
      </c>
      <c r="D84" t="s">
        <v>135</v>
      </c>
      <c r="E84" t="s">
        <v>95</v>
      </c>
      <c r="F84" t="s">
        <v>95</v>
      </c>
      <c r="G84" t="s">
        <v>1</v>
      </c>
      <c r="H84" t="s">
        <v>182</v>
      </c>
      <c r="I84" t="s">
        <v>137</v>
      </c>
      <c r="J84" t="s">
        <v>138</v>
      </c>
      <c r="K84" t="s">
        <v>139</v>
      </c>
      <c r="M84" t="s">
        <v>95</v>
      </c>
      <c r="X84">
        <v>32</v>
      </c>
      <c r="Y84" t="s">
        <v>180</v>
      </c>
      <c r="Z84" t="s">
        <v>95</v>
      </c>
      <c r="AA84" t="s">
        <v>95</v>
      </c>
      <c r="AB84" t="s">
        <v>95</v>
      </c>
      <c r="AC84" t="s">
        <v>95</v>
      </c>
      <c r="AD84" t="s">
        <v>95</v>
      </c>
      <c r="AE84" t="s">
        <v>95</v>
      </c>
      <c r="AF84" t="s">
        <v>95</v>
      </c>
      <c r="AG84" t="s">
        <v>95</v>
      </c>
      <c r="AH84" t="s">
        <v>95</v>
      </c>
    </row>
    <row r="85" spans="1:34" x14ac:dyDescent="0.35">
      <c r="A85">
        <v>34</v>
      </c>
      <c r="B85" t="s">
        <v>183</v>
      </c>
      <c r="C85" t="s">
        <v>40</v>
      </c>
      <c r="D85" t="s">
        <v>135</v>
      </c>
      <c r="E85" t="s">
        <v>95</v>
      </c>
      <c r="F85" t="s">
        <v>95</v>
      </c>
      <c r="G85" t="s">
        <v>1</v>
      </c>
      <c r="H85" t="s">
        <v>182</v>
      </c>
      <c r="I85" t="s">
        <v>137</v>
      </c>
      <c r="J85" t="s">
        <v>138</v>
      </c>
      <c r="K85" t="s">
        <v>139</v>
      </c>
      <c r="M85" t="s">
        <v>95</v>
      </c>
      <c r="X85">
        <v>33</v>
      </c>
      <c r="Y85" t="s">
        <v>181</v>
      </c>
      <c r="Z85" t="s">
        <v>95</v>
      </c>
      <c r="AA85" t="s">
        <v>95</v>
      </c>
      <c r="AB85" t="s">
        <v>95</v>
      </c>
      <c r="AC85" t="s">
        <v>95</v>
      </c>
      <c r="AD85" t="s">
        <v>95</v>
      </c>
      <c r="AE85" t="s">
        <v>95</v>
      </c>
      <c r="AF85" t="s">
        <v>95</v>
      </c>
      <c r="AG85" t="s">
        <v>95</v>
      </c>
      <c r="AH85" t="s">
        <v>95</v>
      </c>
    </row>
    <row r="86" spans="1:34" x14ac:dyDescent="0.35">
      <c r="A86">
        <v>35</v>
      </c>
      <c r="B86" t="s">
        <v>184</v>
      </c>
      <c r="C86" t="s">
        <v>40</v>
      </c>
      <c r="D86" t="s">
        <v>135</v>
      </c>
      <c r="E86" t="s">
        <v>95</v>
      </c>
      <c r="F86" t="s">
        <v>95</v>
      </c>
      <c r="G86" t="s">
        <v>1</v>
      </c>
      <c r="H86" t="s">
        <v>182</v>
      </c>
      <c r="I86" t="s">
        <v>137</v>
      </c>
      <c r="J86" t="s">
        <v>138</v>
      </c>
      <c r="K86" t="s">
        <v>139</v>
      </c>
      <c r="M86" t="s">
        <v>95</v>
      </c>
      <c r="X86">
        <v>34</v>
      </c>
      <c r="Y86" t="s">
        <v>183</v>
      </c>
      <c r="Z86" t="s">
        <v>95</v>
      </c>
      <c r="AA86" t="s">
        <v>95</v>
      </c>
      <c r="AB86" t="s">
        <v>95</v>
      </c>
      <c r="AC86" t="s">
        <v>95</v>
      </c>
      <c r="AD86" t="s">
        <v>95</v>
      </c>
      <c r="AE86" t="s">
        <v>95</v>
      </c>
      <c r="AF86" t="s">
        <v>95</v>
      </c>
      <c r="AG86" t="s">
        <v>95</v>
      </c>
      <c r="AH86" t="s">
        <v>95</v>
      </c>
    </row>
    <row r="87" spans="1:34" x14ac:dyDescent="0.35">
      <c r="A87">
        <v>36</v>
      </c>
      <c r="B87" t="s">
        <v>185</v>
      </c>
      <c r="C87" t="s">
        <v>95</v>
      </c>
      <c r="D87" t="s">
        <v>95</v>
      </c>
      <c r="E87" t="s">
        <v>95</v>
      </c>
      <c r="F87" t="s">
        <v>95</v>
      </c>
      <c r="G87" t="s">
        <v>1</v>
      </c>
      <c r="H87" t="s">
        <v>182</v>
      </c>
      <c r="I87" t="s">
        <v>179</v>
      </c>
      <c r="J87" t="s">
        <v>138</v>
      </c>
      <c r="K87" t="s">
        <v>139</v>
      </c>
      <c r="M87" t="s">
        <v>95</v>
      </c>
      <c r="X87">
        <v>35</v>
      </c>
      <c r="Y87" t="s">
        <v>184</v>
      </c>
      <c r="Z87" t="s">
        <v>95</v>
      </c>
      <c r="AA87" t="s">
        <v>95</v>
      </c>
      <c r="AB87" t="s">
        <v>95</v>
      </c>
      <c r="AC87" t="s">
        <v>95</v>
      </c>
      <c r="AD87" t="s">
        <v>95</v>
      </c>
      <c r="AE87" t="s">
        <v>95</v>
      </c>
      <c r="AF87" t="s">
        <v>95</v>
      </c>
      <c r="AG87" t="s">
        <v>95</v>
      </c>
      <c r="AH87" t="s">
        <v>95</v>
      </c>
    </row>
    <row r="88" spans="1:34" x14ac:dyDescent="0.35">
      <c r="A88">
        <v>37</v>
      </c>
      <c r="B88" t="s">
        <v>186</v>
      </c>
      <c r="C88" t="s">
        <v>44</v>
      </c>
      <c r="D88" t="s">
        <v>143</v>
      </c>
      <c r="E88" t="s">
        <v>95</v>
      </c>
      <c r="F88" t="s">
        <v>95</v>
      </c>
      <c r="G88" t="s">
        <v>1</v>
      </c>
      <c r="H88" t="s">
        <v>182</v>
      </c>
      <c r="I88" t="s">
        <v>137</v>
      </c>
      <c r="J88" t="s">
        <v>138</v>
      </c>
      <c r="K88" t="s">
        <v>139</v>
      </c>
      <c r="M88" t="s">
        <v>95</v>
      </c>
      <c r="X88">
        <v>36</v>
      </c>
      <c r="Y88" t="s">
        <v>185</v>
      </c>
      <c r="Z88" t="s">
        <v>95</v>
      </c>
      <c r="AA88" t="s">
        <v>95</v>
      </c>
      <c r="AB88" t="s">
        <v>95</v>
      </c>
      <c r="AC88" t="s">
        <v>95</v>
      </c>
      <c r="AD88" t="s">
        <v>95</v>
      </c>
      <c r="AE88" t="s">
        <v>95</v>
      </c>
      <c r="AF88" t="s">
        <v>95</v>
      </c>
      <c r="AG88" t="s">
        <v>95</v>
      </c>
      <c r="AH88" t="s">
        <v>95</v>
      </c>
    </row>
    <row r="89" spans="1:34" x14ac:dyDescent="0.35">
      <c r="A89">
        <v>38</v>
      </c>
      <c r="B89" t="s">
        <v>187</v>
      </c>
      <c r="C89" t="s">
        <v>44</v>
      </c>
      <c r="D89" t="s">
        <v>143</v>
      </c>
      <c r="E89" t="s">
        <v>95</v>
      </c>
      <c r="F89" t="s">
        <v>95</v>
      </c>
      <c r="G89" t="s">
        <v>1</v>
      </c>
      <c r="H89" t="s">
        <v>182</v>
      </c>
      <c r="I89" t="s">
        <v>137</v>
      </c>
      <c r="J89" t="s">
        <v>138</v>
      </c>
      <c r="K89" t="s">
        <v>139</v>
      </c>
      <c r="M89" t="s">
        <v>95</v>
      </c>
      <c r="X89">
        <v>37</v>
      </c>
      <c r="Y89" t="s">
        <v>186</v>
      </c>
      <c r="Z89" t="s">
        <v>49</v>
      </c>
      <c r="AA89" t="s">
        <v>163</v>
      </c>
      <c r="AB89" t="s">
        <v>95</v>
      </c>
      <c r="AC89" t="s">
        <v>95</v>
      </c>
      <c r="AD89" t="s">
        <v>1</v>
      </c>
      <c r="AE89" t="s">
        <v>182</v>
      </c>
      <c r="AF89" t="s">
        <v>137</v>
      </c>
      <c r="AG89" t="s">
        <v>138</v>
      </c>
      <c r="AH89" t="s">
        <v>139</v>
      </c>
    </row>
    <row r="90" spans="1:34" x14ac:dyDescent="0.35">
      <c r="A90">
        <v>39</v>
      </c>
      <c r="B90" t="s">
        <v>188</v>
      </c>
      <c r="C90" t="s">
        <v>44</v>
      </c>
      <c r="D90" t="s">
        <v>143</v>
      </c>
      <c r="E90" t="s">
        <v>95</v>
      </c>
      <c r="F90" t="s">
        <v>95</v>
      </c>
      <c r="G90" t="s">
        <v>1</v>
      </c>
      <c r="H90" t="s">
        <v>182</v>
      </c>
      <c r="I90" t="s">
        <v>137</v>
      </c>
      <c r="J90" t="s">
        <v>138</v>
      </c>
      <c r="K90" t="s">
        <v>139</v>
      </c>
      <c r="M90" t="s">
        <v>95</v>
      </c>
      <c r="X90">
        <v>38</v>
      </c>
      <c r="Y90" t="s">
        <v>187</v>
      </c>
      <c r="Z90" t="s">
        <v>49</v>
      </c>
      <c r="AA90" t="s">
        <v>163</v>
      </c>
      <c r="AB90" t="s">
        <v>95</v>
      </c>
      <c r="AC90" t="s">
        <v>95</v>
      </c>
      <c r="AD90" t="s">
        <v>1</v>
      </c>
      <c r="AE90" t="s">
        <v>182</v>
      </c>
      <c r="AF90" t="s">
        <v>137</v>
      </c>
      <c r="AG90" t="s">
        <v>138</v>
      </c>
      <c r="AH90" t="s">
        <v>139</v>
      </c>
    </row>
    <row r="91" spans="1:34" x14ac:dyDescent="0.35">
      <c r="A91">
        <v>40</v>
      </c>
      <c r="B91" t="s">
        <v>189</v>
      </c>
      <c r="C91" t="s">
        <v>45</v>
      </c>
      <c r="D91" t="s">
        <v>147</v>
      </c>
      <c r="E91" t="s">
        <v>95</v>
      </c>
      <c r="F91" t="s">
        <v>95</v>
      </c>
      <c r="G91" t="s">
        <v>1</v>
      </c>
      <c r="H91" t="s">
        <v>182</v>
      </c>
      <c r="I91" t="s">
        <v>137</v>
      </c>
      <c r="J91" t="s">
        <v>138</v>
      </c>
      <c r="K91" t="s">
        <v>139</v>
      </c>
      <c r="M91" t="s">
        <v>95</v>
      </c>
      <c r="X91">
        <v>39</v>
      </c>
      <c r="Y91" t="s">
        <v>188</v>
      </c>
      <c r="Z91" t="s">
        <v>49</v>
      </c>
      <c r="AA91" t="s">
        <v>163</v>
      </c>
      <c r="AB91" t="s">
        <v>95</v>
      </c>
      <c r="AC91" t="s">
        <v>95</v>
      </c>
      <c r="AD91" t="s">
        <v>1</v>
      </c>
      <c r="AE91" t="s">
        <v>182</v>
      </c>
      <c r="AF91" t="s">
        <v>137</v>
      </c>
      <c r="AG91" t="s">
        <v>138</v>
      </c>
      <c r="AH91" t="s">
        <v>139</v>
      </c>
    </row>
    <row r="92" spans="1:34" x14ac:dyDescent="0.35">
      <c r="A92">
        <v>41</v>
      </c>
      <c r="B92" t="s">
        <v>190</v>
      </c>
      <c r="C92" t="s">
        <v>45</v>
      </c>
      <c r="D92" t="s">
        <v>147</v>
      </c>
      <c r="E92" t="s">
        <v>95</v>
      </c>
      <c r="F92" t="s">
        <v>95</v>
      </c>
      <c r="G92" t="s">
        <v>1</v>
      </c>
      <c r="H92" t="s">
        <v>182</v>
      </c>
      <c r="I92" t="s">
        <v>137</v>
      </c>
      <c r="J92" t="s">
        <v>138</v>
      </c>
      <c r="K92" t="s">
        <v>139</v>
      </c>
      <c r="M92" t="s">
        <v>95</v>
      </c>
      <c r="X92">
        <v>40</v>
      </c>
      <c r="Y92" t="s">
        <v>189</v>
      </c>
      <c r="Z92" t="s">
        <v>50</v>
      </c>
      <c r="AA92" t="s">
        <v>167</v>
      </c>
      <c r="AB92" t="s">
        <v>95</v>
      </c>
      <c r="AC92" t="s">
        <v>95</v>
      </c>
      <c r="AD92" t="s">
        <v>1</v>
      </c>
      <c r="AE92" t="s">
        <v>182</v>
      </c>
      <c r="AF92" t="s">
        <v>137</v>
      </c>
      <c r="AG92" t="s">
        <v>138</v>
      </c>
      <c r="AH92" t="s">
        <v>139</v>
      </c>
    </row>
    <row r="93" spans="1:34" x14ac:dyDescent="0.35">
      <c r="A93">
        <v>42</v>
      </c>
      <c r="B93" t="s">
        <v>191</v>
      </c>
      <c r="C93" t="s">
        <v>45</v>
      </c>
      <c r="D93" t="s">
        <v>147</v>
      </c>
      <c r="E93" t="s">
        <v>95</v>
      </c>
      <c r="F93" t="s">
        <v>95</v>
      </c>
      <c r="G93" t="s">
        <v>1</v>
      </c>
      <c r="H93" t="s">
        <v>182</v>
      </c>
      <c r="I93" t="s">
        <v>137</v>
      </c>
      <c r="J93" t="s">
        <v>138</v>
      </c>
      <c r="K93" t="s">
        <v>139</v>
      </c>
      <c r="M93" t="s">
        <v>95</v>
      </c>
      <c r="X93">
        <v>41</v>
      </c>
      <c r="Y93" t="s">
        <v>190</v>
      </c>
      <c r="Z93" t="s">
        <v>50</v>
      </c>
      <c r="AA93" t="s">
        <v>167</v>
      </c>
      <c r="AB93" t="s">
        <v>95</v>
      </c>
      <c r="AC93" t="s">
        <v>95</v>
      </c>
      <c r="AD93" t="s">
        <v>1</v>
      </c>
      <c r="AE93" t="s">
        <v>182</v>
      </c>
      <c r="AF93" t="s">
        <v>137</v>
      </c>
      <c r="AG93" t="s">
        <v>138</v>
      </c>
      <c r="AH93" t="s">
        <v>139</v>
      </c>
    </row>
    <row r="94" spans="1:34" x14ac:dyDescent="0.35">
      <c r="A94">
        <v>43</v>
      </c>
      <c r="B94" t="s">
        <v>192</v>
      </c>
      <c r="C94" t="s">
        <v>46</v>
      </c>
      <c r="D94" t="s">
        <v>151</v>
      </c>
      <c r="E94" t="s">
        <v>95</v>
      </c>
      <c r="F94" t="s">
        <v>95</v>
      </c>
      <c r="G94" t="s">
        <v>1</v>
      </c>
      <c r="H94" t="s">
        <v>182</v>
      </c>
      <c r="I94" t="s">
        <v>137</v>
      </c>
      <c r="J94" t="s">
        <v>138</v>
      </c>
      <c r="K94" t="s">
        <v>139</v>
      </c>
      <c r="M94" t="s">
        <v>95</v>
      </c>
      <c r="X94">
        <v>42</v>
      </c>
      <c r="Y94" t="s">
        <v>191</v>
      </c>
      <c r="Z94" t="s">
        <v>50</v>
      </c>
      <c r="AA94" t="s">
        <v>167</v>
      </c>
      <c r="AB94" t="s">
        <v>95</v>
      </c>
      <c r="AC94" t="s">
        <v>95</v>
      </c>
      <c r="AD94" t="s">
        <v>1</v>
      </c>
      <c r="AE94" t="s">
        <v>182</v>
      </c>
      <c r="AF94" t="s">
        <v>137</v>
      </c>
      <c r="AG94" t="s">
        <v>138</v>
      </c>
      <c r="AH94" t="s">
        <v>139</v>
      </c>
    </row>
    <row r="95" spans="1:34" x14ac:dyDescent="0.35">
      <c r="A95">
        <v>44</v>
      </c>
      <c r="B95" t="s">
        <v>193</v>
      </c>
      <c r="C95" t="s">
        <v>46</v>
      </c>
      <c r="D95" t="s">
        <v>151</v>
      </c>
      <c r="E95" t="s">
        <v>95</v>
      </c>
      <c r="F95" t="s">
        <v>95</v>
      </c>
      <c r="G95" t="s">
        <v>1</v>
      </c>
      <c r="H95" t="s">
        <v>182</v>
      </c>
      <c r="I95" t="s">
        <v>137</v>
      </c>
      <c r="J95" t="s">
        <v>138</v>
      </c>
      <c r="K95" t="s">
        <v>139</v>
      </c>
      <c r="M95" t="s">
        <v>95</v>
      </c>
      <c r="X95">
        <v>43</v>
      </c>
      <c r="Y95" t="s">
        <v>192</v>
      </c>
      <c r="Z95" t="s">
        <v>51</v>
      </c>
      <c r="AA95" t="s">
        <v>171</v>
      </c>
      <c r="AB95" t="s">
        <v>95</v>
      </c>
      <c r="AC95" t="s">
        <v>95</v>
      </c>
      <c r="AD95" t="s">
        <v>1</v>
      </c>
      <c r="AE95" t="s">
        <v>182</v>
      </c>
      <c r="AF95" t="s">
        <v>137</v>
      </c>
      <c r="AG95" t="s">
        <v>138</v>
      </c>
      <c r="AH95" t="s">
        <v>139</v>
      </c>
    </row>
    <row r="96" spans="1:34" x14ac:dyDescent="0.35">
      <c r="A96">
        <v>45</v>
      </c>
      <c r="B96" t="s">
        <v>194</v>
      </c>
      <c r="C96" t="s">
        <v>46</v>
      </c>
      <c r="D96" t="s">
        <v>151</v>
      </c>
      <c r="E96" t="s">
        <v>95</v>
      </c>
      <c r="F96" t="s">
        <v>95</v>
      </c>
      <c r="G96" t="s">
        <v>1</v>
      </c>
      <c r="H96" t="s">
        <v>182</v>
      </c>
      <c r="I96" t="s">
        <v>137</v>
      </c>
      <c r="J96" t="s">
        <v>138</v>
      </c>
      <c r="K96" t="s">
        <v>139</v>
      </c>
      <c r="M96" t="s">
        <v>95</v>
      </c>
      <c r="X96">
        <v>44</v>
      </c>
      <c r="Y96" t="s">
        <v>193</v>
      </c>
      <c r="Z96" t="s">
        <v>51</v>
      </c>
      <c r="AA96" t="s">
        <v>171</v>
      </c>
      <c r="AB96" t="s">
        <v>95</v>
      </c>
      <c r="AC96" t="s">
        <v>95</v>
      </c>
      <c r="AD96" t="s">
        <v>1</v>
      </c>
      <c r="AE96" t="s">
        <v>182</v>
      </c>
      <c r="AF96" t="s">
        <v>137</v>
      </c>
      <c r="AG96" t="s">
        <v>138</v>
      </c>
      <c r="AH96" t="s">
        <v>139</v>
      </c>
    </row>
    <row r="97" spans="1:34" x14ac:dyDescent="0.35">
      <c r="A97">
        <v>46</v>
      </c>
      <c r="B97" t="s">
        <v>195</v>
      </c>
      <c r="C97" t="s">
        <v>47</v>
      </c>
      <c r="D97" t="s">
        <v>155</v>
      </c>
      <c r="E97" t="s">
        <v>95</v>
      </c>
      <c r="F97" t="s">
        <v>95</v>
      </c>
      <c r="G97" t="s">
        <v>1</v>
      </c>
      <c r="H97" t="s">
        <v>182</v>
      </c>
      <c r="I97" t="s">
        <v>137</v>
      </c>
      <c r="J97" t="s">
        <v>138</v>
      </c>
      <c r="K97" t="s">
        <v>139</v>
      </c>
      <c r="M97" t="s">
        <v>95</v>
      </c>
      <c r="X97">
        <v>45</v>
      </c>
      <c r="Y97" t="s">
        <v>194</v>
      </c>
      <c r="Z97" t="s">
        <v>51</v>
      </c>
      <c r="AA97" t="s">
        <v>171</v>
      </c>
      <c r="AB97" t="s">
        <v>95</v>
      </c>
      <c r="AC97" t="s">
        <v>95</v>
      </c>
      <c r="AD97" t="s">
        <v>1</v>
      </c>
      <c r="AE97" t="s">
        <v>182</v>
      </c>
      <c r="AF97" t="s">
        <v>137</v>
      </c>
      <c r="AG97" t="s">
        <v>138</v>
      </c>
      <c r="AH97" t="s">
        <v>139</v>
      </c>
    </row>
    <row r="98" spans="1:34" x14ac:dyDescent="0.35">
      <c r="A98">
        <v>47</v>
      </c>
      <c r="B98" t="s">
        <v>196</v>
      </c>
      <c r="C98" t="s">
        <v>47</v>
      </c>
      <c r="D98" t="s">
        <v>155</v>
      </c>
      <c r="E98" t="s">
        <v>95</v>
      </c>
      <c r="F98" t="s">
        <v>95</v>
      </c>
      <c r="G98" t="s">
        <v>1</v>
      </c>
      <c r="H98" t="s">
        <v>182</v>
      </c>
      <c r="I98" t="s">
        <v>137</v>
      </c>
      <c r="J98" t="s">
        <v>138</v>
      </c>
      <c r="K98" t="s">
        <v>139</v>
      </c>
      <c r="M98" t="s">
        <v>95</v>
      </c>
      <c r="X98">
        <v>46</v>
      </c>
      <c r="Y98" t="s">
        <v>195</v>
      </c>
      <c r="Z98" t="s">
        <v>52</v>
      </c>
      <c r="AA98" t="s">
        <v>175</v>
      </c>
      <c r="AB98" t="s">
        <v>95</v>
      </c>
      <c r="AC98" t="s">
        <v>95</v>
      </c>
      <c r="AD98" t="s">
        <v>1</v>
      </c>
      <c r="AE98" t="s">
        <v>182</v>
      </c>
      <c r="AF98" t="s">
        <v>137</v>
      </c>
      <c r="AG98" t="s">
        <v>138</v>
      </c>
      <c r="AH98" t="s">
        <v>139</v>
      </c>
    </row>
    <row r="99" spans="1:34" x14ac:dyDescent="0.35">
      <c r="A99">
        <v>48</v>
      </c>
      <c r="B99" t="s">
        <v>197</v>
      </c>
      <c r="C99" t="s">
        <v>47</v>
      </c>
      <c r="D99" t="s">
        <v>155</v>
      </c>
      <c r="E99" t="s">
        <v>95</v>
      </c>
      <c r="F99" t="s">
        <v>95</v>
      </c>
      <c r="G99" t="s">
        <v>1</v>
      </c>
      <c r="H99" t="s">
        <v>182</v>
      </c>
      <c r="I99" t="s">
        <v>137</v>
      </c>
      <c r="J99" t="s">
        <v>138</v>
      </c>
      <c r="K99" t="s">
        <v>139</v>
      </c>
      <c r="M99" t="s">
        <v>95</v>
      </c>
      <c r="X99">
        <v>47</v>
      </c>
      <c r="Y99" t="s">
        <v>196</v>
      </c>
      <c r="Z99" t="s">
        <v>52</v>
      </c>
      <c r="AA99" t="s">
        <v>175</v>
      </c>
      <c r="AB99" t="s">
        <v>95</v>
      </c>
      <c r="AC99" t="s">
        <v>95</v>
      </c>
      <c r="AD99" t="s">
        <v>1</v>
      </c>
      <c r="AE99" t="s">
        <v>182</v>
      </c>
      <c r="AF99" t="s">
        <v>137</v>
      </c>
      <c r="AG99" t="s">
        <v>138</v>
      </c>
      <c r="AH99" t="s">
        <v>139</v>
      </c>
    </row>
    <row r="100" spans="1:34" x14ac:dyDescent="0.35">
      <c r="A100">
        <v>49</v>
      </c>
      <c r="B100" t="s">
        <v>198</v>
      </c>
      <c r="C100" t="s">
        <v>48</v>
      </c>
      <c r="D100" t="s">
        <v>159</v>
      </c>
      <c r="E100" t="s">
        <v>95</v>
      </c>
      <c r="F100" t="s">
        <v>95</v>
      </c>
      <c r="G100" t="s">
        <v>1</v>
      </c>
      <c r="H100" t="s">
        <v>182</v>
      </c>
      <c r="I100" t="s">
        <v>137</v>
      </c>
      <c r="J100" t="s">
        <v>138</v>
      </c>
      <c r="K100" t="s">
        <v>139</v>
      </c>
      <c r="M100" t="s">
        <v>95</v>
      </c>
      <c r="X100">
        <v>48</v>
      </c>
      <c r="Y100" t="s">
        <v>197</v>
      </c>
      <c r="Z100" t="s">
        <v>52</v>
      </c>
      <c r="AA100" t="s">
        <v>175</v>
      </c>
      <c r="AB100" t="s">
        <v>95</v>
      </c>
      <c r="AC100" t="s">
        <v>95</v>
      </c>
      <c r="AD100" t="s">
        <v>1</v>
      </c>
      <c r="AE100" t="s">
        <v>182</v>
      </c>
      <c r="AF100" t="s">
        <v>137</v>
      </c>
      <c r="AG100" t="s">
        <v>138</v>
      </c>
      <c r="AH100" t="s">
        <v>139</v>
      </c>
    </row>
    <row r="101" spans="1:34" x14ac:dyDescent="0.35">
      <c r="A101">
        <v>50</v>
      </c>
      <c r="B101" t="s">
        <v>199</v>
      </c>
      <c r="C101" t="s">
        <v>48</v>
      </c>
      <c r="D101" t="s">
        <v>159</v>
      </c>
      <c r="E101" t="s">
        <v>95</v>
      </c>
      <c r="F101" t="s">
        <v>95</v>
      </c>
      <c r="G101" t="s">
        <v>1</v>
      </c>
      <c r="H101" t="s">
        <v>182</v>
      </c>
      <c r="I101" t="s">
        <v>137</v>
      </c>
      <c r="J101" t="s">
        <v>138</v>
      </c>
      <c r="K101" t="s">
        <v>139</v>
      </c>
      <c r="M101" t="s">
        <v>95</v>
      </c>
      <c r="X101">
        <v>49</v>
      </c>
      <c r="Y101" t="s">
        <v>198</v>
      </c>
      <c r="Z101" t="s">
        <v>54</v>
      </c>
      <c r="AA101" t="s">
        <v>136</v>
      </c>
      <c r="AB101" t="s">
        <v>95</v>
      </c>
      <c r="AC101" t="s">
        <v>95</v>
      </c>
      <c r="AD101" t="s">
        <v>8</v>
      </c>
      <c r="AE101" t="s">
        <v>151</v>
      </c>
      <c r="AF101" t="s">
        <v>137</v>
      </c>
      <c r="AG101" t="s">
        <v>138</v>
      </c>
      <c r="AH101" t="s">
        <v>139</v>
      </c>
    </row>
    <row r="102" spans="1:34" x14ac:dyDescent="0.35">
      <c r="A102">
        <v>51</v>
      </c>
      <c r="B102" t="s">
        <v>200</v>
      </c>
      <c r="C102" t="s">
        <v>48</v>
      </c>
      <c r="D102" t="s">
        <v>159</v>
      </c>
      <c r="E102" t="s">
        <v>95</v>
      </c>
      <c r="F102" t="s">
        <v>95</v>
      </c>
      <c r="G102" t="s">
        <v>1</v>
      </c>
      <c r="H102" t="s">
        <v>182</v>
      </c>
      <c r="I102" t="s">
        <v>137</v>
      </c>
      <c r="J102" t="s">
        <v>138</v>
      </c>
      <c r="K102" t="s">
        <v>139</v>
      </c>
      <c r="M102" t="s">
        <v>95</v>
      </c>
      <c r="X102">
        <v>50</v>
      </c>
      <c r="Y102" t="s">
        <v>199</v>
      </c>
      <c r="Z102" t="s">
        <v>54</v>
      </c>
      <c r="AA102" t="s">
        <v>136</v>
      </c>
      <c r="AB102" t="s">
        <v>95</v>
      </c>
      <c r="AC102" t="s">
        <v>95</v>
      </c>
      <c r="AD102" t="s">
        <v>8</v>
      </c>
      <c r="AE102" t="s">
        <v>151</v>
      </c>
      <c r="AF102" t="s">
        <v>137</v>
      </c>
      <c r="AG102" t="s">
        <v>138</v>
      </c>
      <c r="AH102" t="s">
        <v>139</v>
      </c>
    </row>
    <row r="103" spans="1:34" x14ac:dyDescent="0.35">
      <c r="A103">
        <v>52</v>
      </c>
      <c r="B103" t="s">
        <v>201</v>
      </c>
      <c r="C103" t="s">
        <v>49</v>
      </c>
      <c r="D103" t="s">
        <v>163</v>
      </c>
      <c r="E103" t="s">
        <v>95</v>
      </c>
      <c r="F103" t="s">
        <v>95</v>
      </c>
      <c r="G103" t="s">
        <v>1</v>
      </c>
      <c r="H103" t="s">
        <v>182</v>
      </c>
      <c r="I103" t="s">
        <v>137</v>
      </c>
      <c r="J103" t="s">
        <v>138</v>
      </c>
      <c r="K103" t="s">
        <v>139</v>
      </c>
      <c r="M103" t="s">
        <v>95</v>
      </c>
      <c r="X103">
        <v>51</v>
      </c>
      <c r="Y103" t="s">
        <v>200</v>
      </c>
      <c r="Z103" t="s">
        <v>54</v>
      </c>
      <c r="AA103" t="s">
        <v>136</v>
      </c>
      <c r="AB103" t="s">
        <v>95</v>
      </c>
      <c r="AC103" t="s">
        <v>95</v>
      </c>
      <c r="AD103" t="s">
        <v>8</v>
      </c>
      <c r="AE103" t="s">
        <v>151</v>
      </c>
      <c r="AF103" t="s">
        <v>137</v>
      </c>
      <c r="AG103" t="s">
        <v>138</v>
      </c>
      <c r="AH103" t="s">
        <v>139</v>
      </c>
    </row>
    <row r="104" spans="1:34" x14ac:dyDescent="0.35">
      <c r="A104">
        <v>53</v>
      </c>
      <c r="B104" t="s">
        <v>202</v>
      </c>
      <c r="C104" t="s">
        <v>49</v>
      </c>
      <c r="D104" t="s">
        <v>163</v>
      </c>
      <c r="E104" t="s">
        <v>95</v>
      </c>
      <c r="F104" t="s">
        <v>95</v>
      </c>
      <c r="G104" t="s">
        <v>1</v>
      </c>
      <c r="H104" t="s">
        <v>182</v>
      </c>
      <c r="I104" t="s">
        <v>137</v>
      </c>
      <c r="J104" t="s">
        <v>138</v>
      </c>
      <c r="K104" t="s">
        <v>139</v>
      </c>
      <c r="M104" t="s">
        <v>95</v>
      </c>
      <c r="X104">
        <v>52</v>
      </c>
      <c r="Y104" t="s">
        <v>201</v>
      </c>
      <c r="Z104" t="s">
        <v>40</v>
      </c>
      <c r="AA104" t="s">
        <v>135</v>
      </c>
      <c r="AB104" t="s">
        <v>95</v>
      </c>
      <c r="AC104" t="s">
        <v>95</v>
      </c>
      <c r="AD104" t="s">
        <v>8</v>
      </c>
      <c r="AE104" t="s">
        <v>151</v>
      </c>
      <c r="AF104" t="s">
        <v>137</v>
      </c>
      <c r="AG104" t="s">
        <v>138</v>
      </c>
      <c r="AH104" t="s">
        <v>139</v>
      </c>
    </row>
    <row r="105" spans="1:34" x14ac:dyDescent="0.35">
      <c r="A105">
        <v>54</v>
      </c>
      <c r="B105" t="s">
        <v>203</v>
      </c>
      <c r="C105" t="s">
        <v>49</v>
      </c>
      <c r="D105" t="s">
        <v>163</v>
      </c>
      <c r="E105" t="s">
        <v>95</v>
      </c>
      <c r="F105" t="s">
        <v>95</v>
      </c>
      <c r="G105" t="s">
        <v>1</v>
      </c>
      <c r="H105" t="s">
        <v>182</v>
      </c>
      <c r="I105" t="s">
        <v>137</v>
      </c>
      <c r="J105" t="s">
        <v>138</v>
      </c>
      <c r="K105" t="s">
        <v>139</v>
      </c>
      <c r="M105" t="s">
        <v>95</v>
      </c>
      <c r="X105">
        <v>53</v>
      </c>
      <c r="Y105" t="s">
        <v>202</v>
      </c>
      <c r="Z105" t="s">
        <v>40</v>
      </c>
      <c r="AA105" t="s">
        <v>135</v>
      </c>
      <c r="AB105" t="s">
        <v>95</v>
      </c>
      <c r="AC105" t="s">
        <v>95</v>
      </c>
      <c r="AD105" t="s">
        <v>8</v>
      </c>
      <c r="AE105" t="s">
        <v>151</v>
      </c>
      <c r="AF105" t="s">
        <v>137</v>
      </c>
      <c r="AG105" t="s">
        <v>138</v>
      </c>
      <c r="AH105" t="s">
        <v>139</v>
      </c>
    </row>
    <row r="106" spans="1:34" x14ac:dyDescent="0.35">
      <c r="A106">
        <v>55</v>
      </c>
      <c r="B106" t="s">
        <v>204</v>
      </c>
      <c r="C106" t="s">
        <v>50</v>
      </c>
      <c r="D106" t="s">
        <v>167</v>
      </c>
      <c r="E106" t="s">
        <v>95</v>
      </c>
      <c r="F106" t="s">
        <v>95</v>
      </c>
      <c r="G106" t="s">
        <v>1</v>
      </c>
      <c r="H106" t="s">
        <v>182</v>
      </c>
      <c r="I106" t="s">
        <v>137</v>
      </c>
      <c r="J106" t="s">
        <v>138</v>
      </c>
      <c r="K106" t="s">
        <v>139</v>
      </c>
      <c r="M106" t="s">
        <v>95</v>
      </c>
      <c r="X106">
        <v>54</v>
      </c>
      <c r="Y106" t="s">
        <v>203</v>
      </c>
      <c r="Z106" t="s">
        <v>40</v>
      </c>
      <c r="AA106" t="s">
        <v>135</v>
      </c>
      <c r="AB106" t="s">
        <v>95</v>
      </c>
      <c r="AC106" t="s">
        <v>95</v>
      </c>
      <c r="AD106" t="s">
        <v>8</v>
      </c>
      <c r="AE106" t="s">
        <v>151</v>
      </c>
      <c r="AF106" t="s">
        <v>137</v>
      </c>
      <c r="AG106" t="s">
        <v>138</v>
      </c>
      <c r="AH106" t="s">
        <v>139</v>
      </c>
    </row>
    <row r="107" spans="1:34" x14ac:dyDescent="0.35">
      <c r="A107">
        <v>56</v>
      </c>
      <c r="B107" t="s">
        <v>205</v>
      </c>
      <c r="C107" t="s">
        <v>50</v>
      </c>
      <c r="D107" t="s">
        <v>167</v>
      </c>
      <c r="E107" t="s">
        <v>95</v>
      </c>
      <c r="F107" t="s">
        <v>95</v>
      </c>
      <c r="G107" t="s">
        <v>1</v>
      </c>
      <c r="H107" t="s">
        <v>182</v>
      </c>
      <c r="I107" t="s">
        <v>137</v>
      </c>
      <c r="J107" t="s">
        <v>138</v>
      </c>
      <c r="K107" t="s">
        <v>139</v>
      </c>
      <c r="M107" t="s">
        <v>95</v>
      </c>
      <c r="X107">
        <v>55</v>
      </c>
      <c r="Y107" t="s">
        <v>204</v>
      </c>
      <c r="Z107" t="s">
        <v>44</v>
      </c>
      <c r="AA107" t="s">
        <v>143</v>
      </c>
      <c r="AB107" t="s">
        <v>95</v>
      </c>
      <c r="AC107" t="s">
        <v>95</v>
      </c>
      <c r="AD107" t="s">
        <v>8</v>
      </c>
      <c r="AE107" t="s">
        <v>151</v>
      </c>
      <c r="AF107" t="s">
        <v>137</v>
      </c>
      <c r="AG107" t="s">
        <v>138</v>
      </c>
      <c r="AH107" t="s">
        <v>139</v>
      </c>
    </row>
    <row r="108" spans="1:34" x14ac:dyDescent="0.35">
      <c r="A108">
        <v>57</v>
      </c>
      <c r="B108" t="s">
        <v>206</v>
      </c>
      <c r="C108" t="s">
        <v>50</v>
      </c>
      <c r="D108" t="s">
        <v>167</v>
      </c>
      <c r="E108" t="s">
        <v>95</v>
      </c>
      <c r="F108" t="s">
        <v>95</v>
      </c>
      <c r="G108" t="s">
        <v>1</v>
      </c>
      <c r="H108" t="s">
        <v>182</v>
      </c>
      <c r="I108" t="s">
        <v>137</v>
      </c>
      <c r="J108" t="s">
        <v>138</v>
      </c>
      <c r="K108" t="s">
        <v>139</v>
      </c>
      <c r="M108" t="s">
        <v>95</v>
      </c>
      <c r="X108">
        <v>56</v>
      </c>
      <c r="Y108" t="s">
        <v>205</v>
      </c>
      <c r="Z108" t="s">
        <v>44</v>
      </c>
      <c r="AA108" t="s">
        <v>143</v>
      </c>
      <c r="AB108" t="s">
        <v>95</v>
      </c>
      <c r="AC108" t="s">
        <v>95</v>
      </c>
      <c r="AD108" t="s">
        <v>8</v>
      </c>
      <c r="AE108" t="s">
        <v>151</v>
      </c>
      <c r="AF108" t="s">
        <v>137</v>
      </c>
      <c r="AG108" t="s">
        <v>138</v>
      </c>
      <c r="AH108" t="s">
        <v>139</v>
      </c>
    </row>
    <row r="109" spans="1:34" x14ac:dyDescent="0.35">
      <c r="A109">
        <v>58</v>
      </c>
      <c r="B109" t="s">
        <v>207</v>
      </c>
      <c r="C109" t="s">
        <v>51</v>
      </c>
      <c r="D109" t="s">
        <v>171</v>
      </c>
      <c r="E109" t="s">
        <v>95</v>
      </c>
      <c r="F109" t="s">
        <v>95</v>
      </c>
      <c r="G109" t="s">
        <v>1</v>
      </c>
      <c r="H109" t="s">
        <v>182</v>
      </c>
      <c r="I109" t="s">
        <v>137</v>
      </c>
      <c r="J109" t="s">
        <v>138</v>
      </c>
      <c r="K109" t="s">
        <v>139</v>
      </c>
      <c r="M109" t="s">
        <v>95</v>
      </c>
      <c r="X109">
        <v>57</v>
      </c>
      <c r="Y109" t="s">
        <v>206</v>
      </c>
      <c r="Z109" t="s">
        <v>44</v>
      </c>
      <c r="AA109" t="s">
        <v>143</v>
      </c>
      <c r="AB109" t="s">
        <v>95</v>
      </c>
      <c r="AC109" t="s">
        <v>95</v>
      </c>
      <c r="AD109" t="s">
        <v>8</v>
      </c>
      <c r="AE109" t="s">
        <v>151</v>
      </c>
      <c r="AF109" t="s">
        <v>137</v>
      </c>
      <c r="AG109" t="s">
        <v>138</v>
      </c>
      <c r="AH109" t="s">
        <v>139</v>
      </c>
    </row>
    <row r="110" spans="1:34" x14ac:dyDescent="0.35">
      <c r="A110">
        <v>59</v>
      </c>
      <c r="B110" t="s">
        <v>208</v>
      </c>
      <c r="C110" t="s">
        <v>51</v>
      </c>
      <c r="D110" t="s">
        <v>171</v>
      </c>
      <c r="E110" t="s">
        <v>95</v>
      </c>
      <c r="F110" t="s">
        <v>95</v>
      </c>
      <c r="G110" t="s">
        <v>1</v>
      </c>
      <c r="H110" t="s">
        <v>182</v>
      </c>
      <c r="I110" t="s">
        <v>137</v>
      </c>
      <c r="J110" t="s">
        <v>138</v>
      </c>
      <c r="K110" t="s">
        <v>139</v>
      </c>
      <c r="M110" t="s">
        <v>95</v>
      </c>
      <c r="X110">
        <v>58</v>
      </c>
      <c r="Y110" t="s">
        <v>207</v>
      </c>
      <c r="Z110" t="s">
        <v>45</v>
      </c>
      <c r="AA110" t="s">
        <v>147</v>
      </c>
      <c r="AB110" t="s">
        <v>95</v>
      </c>
      <c r="AC110" t="s">
        <v>95</v>
      </c>
      <c r="AD110" t="s">
        <v>8</v>
      </c>
      <c r="AE110" t="s">
        <v>151</v>
      </c>
      <c r="AF110" t="s">
        <v>137</v>
      </c>
      <c r="AG110" t="s">
        <v>138</v>
      </c>
      <c r="AH110" t="s">
        <v>139</v>
      </c>
    </row>
    <row r="111" spans="1:34" x14ac:dyDescent="0.35">
      <c r="A111">
        <v>60</v>
      </c>
      <c r="B111" t="s">
        <v>209</v>
      </c>
      <c r="C111" t="s">
        <v>51</v>
      </c>
      <c r="D111" t="s">
        <v>171</v>
      </c>
      <c r="E111" t="s">
        <v>95</v>
      </c>
      <c r="F111" t="s">
        <v>95</v>
      </c>
      <c r="G111" t="s">
        <v>1</v>
      </c>
      <c r="H111" t="s">
        <v>182</v>
      </c>
      <c r="I111" t="s">
        <v>137</v>
      </c>
      <c r="J111" t="s">
        <v>138</v>
      </c>
      <c r="K111" t="s">
        <v>139</v>
      </c>
      <c r="M111" t="s">
        <v>95</v>
      </c>
      <c r="X111">
        <v>59</v>
      </c>
      <c r="Y111" t="s">
        <v>208</v>
      </c>
      <c r="Z111" t="s">
        <v>45</v>
      </c>
      <c r="AA111" t="s">
        <v>147</v>
      </c>
      <c r="AB111" t="s">
        <v>95</v>
      </c>
      <c r="AC111" t="s">
        <v>95</v>
      </c>
      <c r="AD111" t="s">
        <v>8</v>
      </c>
      <c r="AE111" t="s">
        <v>151</v>
      </c>
      <c r="AF111" t="s">
        <v>137</v>
      </c>
      <c r="AG111" t="s">
        <v>138</v>
      </c>
      <c r="AH111" t="s">
        <v>139</v>
      </c>
    </row>
    <row r="112" spans="1:34" x14ac:dyDescent="0.35">
      <c r="A112">
        <v>61</v>
      </c>
      <c r="B112" t="s">
        <v>210</v>
      </c>
      <c r="C112" t="s">
        <v>52</v>
      </c>
      <c r="D112" t="s">
        <v>175</v>
      </c>
      <c r="E112" t="s">
        <v>95</v>
      </c>
      <c r="F112" t="s">
        <v>95</v>
      </c>
      <c r="G112" t="s">
        <v>1</v>
      </c>
      <c r="H112" t="s">
        <v>182</v>
      </c>
      <c r="I112" t="s">
        <v>137</v>
      </c>
      <c r="J112" t="s">
        <v>138</v>
      </c>
      <c r="K112" t="s">
        <v>139</v>
      </c>
      <c r="M112" t="s">
        <v>95</v>
      </c>
      <c r="X112">
        <v>60</v>
      </c>
      <c r="Y112" t="s">
        <v>209</v>
      </c>
      <c r="Z112" t="s">
        <v>45</v>
      </c>
      <c r="AA112" t="s">
        <v>147</v>
      </c>
      <c r="AB112" t="s">
        <v>95</v>
      </c>
      <c r="AC112" t="s">
        <v>95</v>
      </c>
      <c r="AD112" t="s">
        <v>8</v>
      </c>
      <c r="AE112" t="s">
        <v>151</v>
      </c>
      <c r="AF112" t="s">
        <v>137</v>
      </c>
      <c r="AG112" t="s">
        <v>138</v>
      </c>
      <c r="AH112" t="s">
        <v>139</v>
      </c>
    </row>
    <row r="113" spans="1:34" x14ac:dyDescent="0.35">
      <c r="A113">
        <v>62</v>
      </c>
      <c r="B113" t="s">
        <v>211</v>
      </c>
      <c r="C113" t="s">
        <v>52</v>
      </c>
      <c r="D113" t="s">
        <v>175</v>
      </c>
      <c r="E113" t="s">
        <v>95</v>
      </c>
      <c r="F113" t="s">
        <v>95</v>
      </c>
      <c r="G113" t="s">
        <v>1</v>
      </c>
      <c r="H113" t="s">
        <v>182</v>
      </c>
      <c r="I113" t="s">
        <v>137</v>
      </c>
      <c r="J113" t="s">
        <v>138</v>
      </c>
      <c r="K113" t="s">
        <v>139</v>
      </c>
      <c r="M113" t="s">
        <v>95</v>
      </c>
      <c r="X113">
        <v>61</v>
      </c>
      <c r="Y113" t="s">
        <v>210</v>
      </c>
      <c r="Z113" t="s">
        <v>46</v>
      </c>
      <c r="AA113" t="s">
        <v>151</v>
      </c>
      <c r="AB113" t="s">
        <v>95</v>
      </c>
      <c r="AC113" t="s">
        <v>95</v>
      </c>
      <c r="AD113" t="s">
        <v>8</v>
      </c>
      <c r="AE113" t="s">
        <v>151</v>
      </c>
      <c r="AF113" t="s">
        <v>137</v>
      </c>
      <c r="AG113" t="s">
        <v>138</v>
      </c>
      <c r="AH113" t="s">
        <v>139</v>
      </c>
    </row>
    <row r="114" spans="1:34" x14ac:dyDescent="0.35">
      <c r="A114">
        <v>63</v>
      </c>
      <c r="B114" t="s">
        <v>212</v>
      </c>
      <c r="C114" t="s">
        <v>52</v>
      </c>
      <c r="D114" t="s">
        <v>175</v>
      </c>
      <c r="E114" t="s">
        <v>95</v>
      </c>
      <c r="F114" t="s">
        <v>95</v>
      </c>
      <c r="G114" t="s">
        <v>1</v>
      </c>
      <c r="H114" t="s">
        <v>182</v>
      </c>
      <c r="I114" t="s">
        <v>137</v>
      </c>
      <c r="J114" t="s">
        <v>138</v>
      </c>
      <c r="K114" t="s">
        <v>139</v>
      </c>
      <c r="M114" t="s">
        <v>95</v>
      </c>
      <c r="X114">
        <v>62</v>
      </c>
      <c r="Y114" t="s">
        <v>211</v>
      </c>
      <c r="Z114" t="s">
        <v>46</v>
      </c>
      <c r="AA114" t="s">
        <v>151</v>
      </c>
      <c r="AB114" t="s">
        <v>95</v>
      </c>
      <c r="AC114" t="s">
        <v>95</v>
      </c>
      <c r="AD114" t="s">
        <v>8</v>
      </c>
      <c r="AE114" t="s">
        <v>151</v>
      </c>
      <c r="AF114" t="s">
        <v>137</v>
      </c>
      <c r="AG114" t="s">
        <v>138</v>
      </c>
      <c r="AH114" t="s">
        <v>139</v>
      </c>
    </row>
    <row r="115" spans="1:34" x14ac:dyDescent="0.35">
      <c r="A115">
        <v>64</v>
      </c>
      <c r="B115" t="s">
        <v>213</v>
      </c>
      <c r="C115" t="s">
        <v>95</v>
      </c>
      <c r="D115" t="s">
        <v>95</v>
      </c>
      <c r="E115" t="s">
        <v>95</v>
      </c>
      <c r="F115" t="s">
        <v>95</v>
      </c>
      <c r="G115" t="s">
        <v>1</v>
      </c>
      <c r="H115" t="s">
        <v>182</v>
      </c>
      <c r="I115" t="s">
        <v>179</v>
      </c>
      <c r="J115" t="s">
        <v>138</v>
      </c>
      <c r="K115" t="s">
        <v>139</v>
      </c>
      <c r="M115" t="s">
        <v>95</v>
      </c>
      <c r="X115">
        <v>63</v>
      </c>
      <c r="Y115" t="s">
        <v>212</v>
      </c>
      <c r="Z115" t="s">
        <v>46</v>
      </c>
      <c r="AA115" t="s">
        <v>151</v>
      </c>
      <c r="AB115" t="s">
        <v>95</v>
      </c>
      <c r="AC115" t="s">
        <v>95</v>
      </c>
      <c r="AD115" t="s">
        <v>8</v>
      </c>
      <c r="AE115" t="s">
        <v>151</v>
      </c>
      <c r="AF115" t="s">
        <v>137</v>
      </c>
      <c r="AG115" t="s">
        <v>138</v>
      </c>
      <c r="AH115" t="s">
        <v>139</v>
      </c>
    </row>
    <row r="116" spans="1:34" x14ac:dyDescent="0.35">
      <c r="A116">
        <v>65</v>
      </c>
      <c r="B116" t="s">
        <v>214</v>
      </c>
      <c r="C116" t="s">
        <v>95</v>
      </c>
      <c r="D116" t="s">
        <v>95</v>
      </c>
      <c r="E116" t="s">
        <v>95</v>
      </c>
      <c r="F116" t="s">
        <v>95</v>
      </c>
      <c r="G116" t="s">
        <v>7</v>
      </c>
      <c r="H116" t="s">
        <v>215</v>
      </c>
      <c r="I116" t="s">
        <v>179</v>
      </c>
      <c r="J116" t="s">
        <v>138</v>
      </c>
      <c r="K116" t="s">
        <v>139</v>
      </c>
      <c r="M116" t="s">
        <v>95</v>
      </c>
      <c r="X116">
        <v>64</v>
      </c>
      <c r="Y116" t="s">
        <v>213</v>
      </c>
      <c r="Z116" t="s">
        <v>47</v>
      </c>
      <c r="AA116" t="s">
        <v>155</v>
      </c>
      <c r="AB116" t="s">
        <v>95</v>
      </c>
      <c r="AC116" t="s">
        <v>95</v>
      </c>
      <c r="AD116" t="s">
        <v>8</v>
      </c>
      <c r="AE116" t="s">
        <v>151</v>
      </c>
      <c r="AF116" t="s">
        <v>137</v>
      </c>
      <c r="AG116" t="s">
        <v>138</v>
      </c>
      <c r="AH116" t="s">
        <v>139</v>
      </c>
    </row>
    <row r="117" spans="1:34" x14ac:dyDescent="0.35">
      <c r="A117">
        <v>66</v>
      </c>
      <c r="B117" t="s">
        <v>216</v>
      </c>
      <c r="C117" t="s">
        <v>95</v>
      </c>
      <c r="D117" t="s">
        <v>95</v>
      </c>
      <c r="E117" t="s">
        <v>95</v>
      </c>
      <c r="F117" t="s">
        <v>95</v>
      </c>
      <c r="G117" t="s">
        <v>7</v>
      </c>
      <c r="H117" t="s">
        <v>215</v>
      </c>
      <c r="I117" t="s">
        <v>179</v>
      </c>
      <c r="J117" t="s">
        <v>138</v>
      </c>
      <c r="K117" t="s">
        <v>139</v>
      </c>
      <c r="M117" t="s">
        <v>95</v>
      </c>
      <c r="X117">
        <v>65</v>
      </c>
      <c r="Y117" t="s">
        <v>214</v>
      </c>
      <c r="Z117" t="s">
        <v>47</v>
      </c>
      <c r="AA117" t="s">
        <v>155</v>
      </c>
      <c r="AB117" t="s">
        <v>95</v>
      </c>
      <c r="AC117" t="s">
        <v>95</v>
      </c>
      <c r="AD117" t="s">
        <v>8</v>
      </c>
      <c r="AE117" t="s">
        <v>151</v>
      </c>
      <c r="AF117" t="s">
        <v>137</v>
      </c>
      <c r="AG117" t="s">
        <v>138</v>
      </c>
      <c r="AH117" t="s">
        <v>139</v>
      </c>
    </row>
    <row r="118" spans="1:34" x14ac:dyDescent="0.35">
      <c r="A118">
        <v>67</v>
      </c>
      <c r="B118" t="s">
        <v>217</v>
      </c>
      <c r="C118" t="s">
        <v>40</v>
      </c>
      <c r="D118" t="s">
        <v>135</v>
      </c>
      <c r="E118" t="s">
        <v>95</v>
      </c>
      <c r="F118" t="s">
        <v>95</v>
      </c>
      <c r="G118" t="s">
        <v>7</v>
      </c>
      <c r="H118" t="s">
        <v>215</v>
      </c>
      <c r="I118" t="s">
        <v>137</v>
      </c>
      <c r="J118" t="s">
        <v>138</v>
      </c>
      <c r="K118" t="s">
        <v>139</v>
      </c>
      <c r="M118" t="s">
        <v>95</v>
      </c>
      <c r="X118">
        <v>66</v>
      </c>
      <c r="Y118" t="s">
        <v>216</v>
      </c>
      <c r="Z118" t="s">
        <v>47</v>
      </c>
      <c r="AA118" t="s">
        <v>155</v>
      </c>
      <c r="AB118" t="s">
        <v>95</v>
      </c>
      <c r="AC118" t="s">
        <v>95</v>
      </c>
      <c r="AD118" t="s">
        <v>8</v>
      </c>
      <c r="AE118" t="s">
        <v>151</v>
      </c>
      <c r="AF118" t="s">
        <v>137</v>
      </c>
      <c r="AG118" t="s">
        <v>138</v>
      </c>
      <c r="AH118" t="s">
        <v>139</v>
      </c>
    </row>
    <row r="119" spans="1:34" x14ac:dyDescent="0.35">
      <c r="A119">
        <v>68</v>
      </c>
      <c r="B119" t="s">
        <v>218</v>
      </c>
      <c r="C119" t="s">
        <v>40</v>
      </c>
      <c r="D119" t="s">
        <v>135</v>
      </c>
      <c r="E119" t="s">
        <v>95</v>
      </c>
      <c r="F119" t="s">
        <v>95</v>
      </c>
      <c r="G119" t="s">
        <v>7</v>
      </c>
      <c r="H119" t="s">
        <v>215</v>
      </c>
      <c r="I119" t="s">
        <v>137</v>
      </c>
      <c r="J119" t="s">
        <v>138</v>
      </c>
      <c r="K119" t="s">
        <v>139</v>
      </c>
      <c r="M119" t="s">
        <v>95</v>
      </c>
      <c r="X119">
        <v>67</v>
      </c>
      <c r="Y119" t="s">
        <v>217</v>
      </c>
      <c r="Z119" t="s">
        <v>48</v>
      </c>
      <c r="AA119" t="s">
        <v>159</v>
      </c>
      <c r="AB119" t="s">
        <v>95</v>
      </c>
      <c r="AC119" t="s">
        <v>95</v>
      </c>
      <c r="AD119" t="s">
        <v>8</v>
      </c>
      <c r="AE119" t="s">
        <v>151</v>
      </c>
      <c r="AF119" t="s">
        <v>137</v>
      </c>
      <c r="AG119" t="s">
        <v>138</v>
      </c>
      <c r="AH119" t="s">
        <v>139</v>
      </c>
    </row>
    <row r="120" spans="1:34" x14ac:dyDescent="0.35">
      <c r="A120">
        <v>69</v>
      </c>
      <c r="B120" t="s">
        <v>219</v>
      </c>
      <c r="C120" t="s">
        <v>40</v>
      </c>
      <c r="D120" t="s">
        <v>135</v>
      </c>
      <c r="E120" t="s">
        <v>95</v>
      </c>
      <c r="F120" t="s">
        <v>95</v>
      </c>
      <c r="G120" t="s">
        <v>7</v>
      </c>
      <c r="H120" t="s">
        <v>215</v>
      </c>
      <c r="I120" t="s">
        <v>137</v>
      </c>
      <c r="J120" t="s">
        <v>138</v>
      </c>
      <c r="K120" t="s">
        <v>139</v>
      </c>
      <c r="M120" t="s">
        <v>95</v>
      </c>
      <c r="X120">
        <v>68</v>
      </c>
      <c r="Y120" t="s">
        <v>218</v>
      </c>
      <c r="Z120" t="s">
        <v>48</v>
      </c>
      <c r="AA120" t="s">
        <v>159</v>
      </c>
      <c r="AB120" t="s">
        <v>95</v>
      </c>
      <c r="AC120" t="s">
        <v>95</v>
      </c>
      <c r="AD120" t="s">
        <v>8</v>
      </c>
      <c r="AE120" t="s">
        <v>151</v>
      </c>
      <c r="AF120" t="s">
        <v>137</v>
      </c>
      <c r="AG120" t="s">
        <v>138</v>
      </c>
      <c r="AH120" t="s">
        <v>139</v>
      </c>
    </row>
    <row r="121" spans="1:34" x14ac:dyDescent="0.35">
      <c r="A121">
        <v>70</v>
      </c>
      <c r="B121" t="s">
        <v>220</v>
      </c>
      <c r="C121" t="s">
        <v>44</v>
      </c>
      <c r="D121" t="s">
        <v>143</v>
      </c>
      <c r="E121" t="s">
        <v>95</v>
      </c>
      <c r="F121" t="s">
        <v>95</v>
      </c>
      <c r="G121" t="s">
        <v>7</v>
      </c>
      <c r="H121" t="s">
        <v>215</v>
      </c>
      <c r="I121" t="s">
        <v>137</v>
      </c>
      <c r="J121" t="s">
        <v>138</v>
      </c>
      <c r="K121" t="s">
        <v>139</v>
      </c>
      <c r="M121" t="s">
        <v>95</v>
      </c>
      <c r="X121">
        <v>69</v>
      </c>
      <c r="Y121" t="s">
        <v>219</v>
      </c>
      <c r="Z121" t="s">
        <v>48</v>
      </c>
      <c r="AA121" t="s">
        <v>159</v>
      </c>
      <c r="AB121" t="s">
        <v>95</v>
      </c>
      <c r="AC121" t="s">
        <v>95</v>
      </c>
      <c r="AD121" t="s">
        <v>8</v>
      </c>
      <c r="AE121" t="s">
        <v>151</v>
      </c>
      <c r="AF121" t="s">
        <v>137</v>
      </c>
      <c r="AG121" t="s">
        <v>138</v>
      </c>
      <c r="AH121" t="s">
        <v>139</v>
      </c>
    </row>
    <row r="122" spans="1:34" x14ac:dyDescent="0.35">
      <c r="A122">
        <v>71</v>
      </c>
      <c r="B122" t="s">
        <v>221</v>
      </c>
      <c r="C122" t="s">
        <v>44</v>
      </c>
      <c r="D122" t="s">
        <v>143</v>
      </c>
      <c r="E122" t="s">
        <v>95</v>
      </c>
      <c r="F122" t="s">
        <v>95</v>
      </c>
      <c r="G122" t="s">
        <v>7</v>
      </c>
      <c r="H122" t="s">
        <v>215</v>
      </c>
      <c r="I122" t="s">
        <v>137</v>
      </c>
      <c r="J122" t="s">
        <v>138</v>
      </c>
      <c r="K122" t="s">
        <v>139</v>
      </c>
      <c r="M122" t="s">
        <v>95</v>
      </c>
      <c r="X122">
        <v>70</v>
      </c>
      <c r="Y122" t="s">
        <v>220</v>
      </c>
      <c r="Z122" t="s">
        <v>55</v>
      </c>
      <c r="AA122" t="s">
        <v>265</v>
      </c>
      <c r="AB122" t="s">
        <v>95</v>
      </c>
      <c r="AC122" t="s">
        <v>95</v>
      </c>
      <c r="AD122" t="s">
        <v>8</v>
      </c>
      <c r="AE122" t="s">
        <v>151</v>
      </c>
      <c r="AF122" t="s">
        <v>137</v>
      </c>
      <c r="AG122" t="s">
        <v>138</v>
      </c>
      <c r="AH122" t="s">
        <v>139</v>
      </c>
    </row>
    <row r="123" spans="1:34" x14ac:dyDescent="0.35">
      <c r="A123">
        <v>72</v>
      </c>
      <c r="B123" t="s">
        <v>222</v>
      </c>
      <c r="C123" t="s">
        <v>44</v>
      </c>
      <c r="D123" t="s">
        <v>143</v>
      </c>
      <c r="E123" t="s">
        <v>95</v>
      </c>
      <c r="F123" t="s">
        <v>95</v>
      </c>
      <c r="G123" t="s">
        <v>7</v>
      </c>
      <c r="H123" t="s">
        <v>215</v>
      </c>
      <c r="I123" t="s">
        <v>137</v>
      </c>
      <c r="J123" t="s">
        <v>138</v>
      </c>
      <c r="K123" t="s">
        <v>139</v>
      </c>
      <c r="M123" t="s">
        <v>95</v>
      </c>
      <c r="X123">
        <v>71</v>
      </c>
      <c r="Y123" t="s">
        <v>221</v>
      </c>
      <c r="Z123" t="s">
        <v>55</v>
      </c>
      <c r="AA123" t="s">
        <v>265</v>
      </c>
      <c r="AB123" t="s">
        <v>95</v>
      </c>
      <c r="AC123" t="s">
        <v>95</v>
      </c>
      <c r="AD123" t="s">
        <v>8</v>
      </c>
      <c r="AE123" t="s">
        <v>151</v>
      </c>
      <c r="AF123" t="s">
        <v>137</v>
      </c>
      <c r="AG123" t="s">
        <v>138</v>
      </c>
      <c r="AH123" t="s">
        <v>139</v>
      </c>
    </row>
    <row r="124" spans="1:34" x14ac:dyDescent="0.35">
      <c r="A124">
        <v>73</v>
      </c>
      <c r="B124" t="s">
        <v>223</v>
      </c>
      <c r="C124" t="s">
        <v>45</v>
      </c>
      <c r="D124" t="s">
        <v>147</v>
      </c>
      <c r="E124" t="s">
        <v>95</v>
      </c>
      <c r="F124" t="s">
        <v>95</v>
      </c>
      <c r="G124" t="s">
        <v>7</v>
      </c>
      <c r="H124" t="s">
        <v>215</v>
      </c>
      <c r="I124" t="s">
        <v>137</v>
      </c>
      <c r="J124" t="s">
        <v>138</v>
      </c>
      <c r="K124" t="s">
        <v>139</v>
      </c>
      <c r="M124" t="s">
        <v>95</v>
      </c>
      <c r="X124">
        <v>72</v>
      </c>
      <c r="Y124" t="s">
        <v>222</v>
      </c>
      <c r="Z124" t="s">
        <v>55</v>
      </c>
      <c r="AA124" t="s">
        <v>265</v>
      </c>
      <c r="AB124" t="s">
        <v>95</v>
      </c>
      <c r="AC124" t="s">
        <v>95</v>
      </c>
      <c r="AD124" t="s">
        <v>8</v>
      </c>
      <c r="AE124" t="s">
        <v>151</v>
      </c>
      <c r="AF124" t="s">
        <v>137</v>
      </c>
      <c r="AG124" t="s">
        <v>138</v>
      </c>
      <c r="AH124" t="s">
        <v>139</v>
      </c>
    </row>
    <row r="125" spans="1:34" x14ac:dyDescent="0.35">
      <c r="A125">
        <v>74</v>
      </c>
      <c r="B125" t="s">
        <v>224</v>
      </c>
      <c r="C125" t="s">
        <v>45</v>
      </c>
      <c r="D125" t="s">
        <v>147</v>
      </c>
      <c r="E125" t="s">
        <v>95</v>
      </c>
      <c r="F125" t="s">
        <v>95</v>
      </c>
      <c r="G125" t="s">
        <v>7</v>
      </c>
      <c r="H125" t="s">
        <v>215</v>
      </c>
      <c r="I125" t="s">
        <v>137</v>
      </c>
      <c r="J125" t="s">
        <v>138</v>
      </c>
      <c r="K125" t="s">
        <v>139</v>
      </c>
      <c r="M125" t="s">
        <v>95</v>
      </c>
      <c r="X125">
        <v>73</v>
      </c>
      <c r="Y125" t="s">
        <v>223</v>
      </c>
      <c r="Z125" t="s">
        <v>49</v>
      </c>
      <c r="AA125" t="s">
        <v>163</v>
      </c>
      <c r="AB125" t="s">
        <v>95</v>
      </c>
      <c r="AC125" t="s">
        <v>95</v>
      </c>
      <c r="AD125" t="s">
        <v>8</v>
      </c>
      <c r="AE125" t="s">
        <v>151</v>
      </c>
      <c r="AF125" t="s">
        <v>137</v>
      </c>
      <c r="AG125" t="s">
        <v>138</v>
      </c>
      <c r="AH125" t="s">
        <v>139</v>
      </c>
    </row>
    <row r="126" spans="1:34" x14ac:dyDescent="0.35">
      <c r="A126">
        <v>75</v>
      </c>
      <c r="B126" t="s">
        <v>225</v>
      </c>
      <c r="C126" t="s">
        <v>45</v>
      </c>
      <c r="D126" t="s">
        <v>147</v>
      </c>
      <c r="E126" t="s">
        <v>95</v>
      </c>
      <c r="F126" t="s">
        <v>95</v>
      </c>
      <c r="G126" t="s">
        <v>7</v>
      </c>
      <c r="H126" t="s">
        <v>215</v>
      </c>
      <c r="I126" t="s">
        <v>137</v>
      </c>
      <c r="J126" t="s">
        <v>138</v>
      </c>
      <c r="K126" t="s">
        <v>139</v>
      </c>
      <c r="M126" t="s">
        <v>95</v>
      </c>
      <c r="X126">
        <v>74</v>
      </c>
      <c r="Y126" t="s">
        <v>224</v>
      </c>
      <c r="Z126" t="s">
        <v>49</v>
      </c>
      <c r="AA126" t="s">
        <v>163</v>
      </c>
      <c r="AB126" t="s">
        <v>95</v>
      </c>
      <c r="AC126" t="s">
        <v>95</v>
      </c>
      <c r="AD126" t="s">
        <v>8</v>
      </c>
      <c r="AE126" t="s">
        <v>151</v>
      </c>
      <c r="AF126" t="s">
        <v>137</v>
      </c>
      <c r="AG126" t="s">
        <v>138</v>
      </c>
      <c r="AH126" t="s">
        <v>139</v>
      </c>
    </row>
    <row r="127" spans="1:34" x14ac:dyDescent="0.35">
      <c r="A127">
        <v>76</v>
      </c>
      <c r="B127" t="s">
        <v>226</v>
      </c>
      <c r="C127" t="s">
        <v>46</v>
      </c>
      <c r="D127" t="s">
        <v>151</v>
      </c>
      <c r="E127" t="s">
        <v>95</v>
      </c>
      <c r="F127" t="s">
        <v>95</v>
      </c>
      <c r="G127" t="s">
        <v>7</v>
      </c>
      <c r="H127" t="s">
        <v>215</v>
      </c>
      <c r="I127" t="s">
        <v>137</v>
      </c>
      <c r="J127" t="s">
        <v>138</v>
      </c>
      <c r="K127" t="s">
        <v>139</v>
      </c>
      <c r="M127" t="s">
        <v>95</v>
      </c>
      <c r="X127">
        <v>75</v>
      </c>
      <c r="Y127" t="s">
        <v>225</v>
      </c>
      <c r="Z127" t="s">
        <v>49</v>
      </c>
      <c r="AA127" t="s">
        <v>163</v>
      </c>
      <c r="AB127" t="s">
        <v>95</v>
      </c>
      <c r="AC127" t="s">
        <v>95</v>
      </c>
      <c r="AD127" t="s">
        <v>8</v>
      </c>
      <c r="AE127" t="s">
        <v>151</v>
      </c>
      <c r="AF127" t="s">
        <v>137</v>
      </c>
      <c r="AG127" t="s">
        <v>138</v>
      </c>
      <c r="AH127" t="s">
        <v>139</v>
      </c>
    </row>
    <row r="128" spans="1:34" x14ac:dyDescent="0.35">
      <c r="A128">
        <v>77</v>
      </c>
      <c r="B128" t="s">
        <v>227</v>
      </c>
      <c r="C128" t="s">
        <v>46</v>
      </c>
      <c r="D128" t="s">
        <v>151</v>
      </c>
      <c r="E128" t="s">
        <v>95</v>
      </c>
      <c r="F128" t="s">
        <v>95</v>
      </c>
      <c r="G128" t="s">
        <v>7</v>
      </c>
      <c r="H128" t="s">
        <v>215</v>
      </c>
      <c r="I128" t="s">
        <v>137</v>
      </c>
      <c r="J128" t="s">
        <v>138</v>
      </c>
      <c r="K128" t="s">
        <v>139</v>
      </c>
      <c r="M128" t="s">
        <v>95</v>
      </c>
      <c r="X128">
        <v>76</v>
      </c>
      <c r="Y128" t="s">
        <v>226</v>
      </c>
      <c r="Z128" t="s">
        <v>50</v>
      </c>
      <c r="AA128" t="s">
        <v>167</v>
      </c>
      <c r="AB128" t="s">
        <v>95</v>
      </c>
      <c r="AC128" t="s">
        <v>95</v>
      </c>
      <c r="AD128" t="s">
        <v>8</v>
      </c>
      <c r="AE128" t="s">
        <v>151</v>
      </c>
      <c r="AF128" t="s">
        <v>137</v>
      </c>
      <c r="AG128" t="s">
        <v>138</v>
      </c>
      <c r="AH128" t="s">
        <v>139</v>
      </c>
    </row>
    <row r="129" spans="1:34" x14ac:dyDescent="0.35">
      <c r="A129">
        <v>78</v>
      </c>
      <c r="B129" t="s">
        <v>228</v>
      </c>
      <c r="C129" t="s">
        <v>46</v>
      </c>
      <c r="D129" t="s">
        <v>151</v>
      </c>
      <c r="E129" t="s">
        <v>95</v>
      </c>
      <c r="F129" t="s">
        <v>95</v>
      </c>
      <c r="G129" t="s">
        <v>7</v>
      </c>
      <c r="H129" t="s">
        <v>215</v>
      </c>
      <c r="I129" t="s">
        <v>137</v>
      </c>
      <c r="J129" t="s">
        <v>138</v>
      </c>
      <c r="K129" t="s">
        <v>139</v>
      </c>
      <c r="M129" t="s">
        <v>95</v>
      </c>
      <c r="X129">
        <v>77</v>
      </c>
      <c r="Y129" t="s">
        <v>227</v>
      </c>
      <c r="Z129" t="s">
        <v>50</v>
      </c>
      <c r="AA129" t="s">
        <v>167</v>
      </c>
      <c r="AB129" t="s">
        <v>95</v>
      </c>
      <c r="AC129" t="s">
        <v>95</v>
      </c>
      <c r="AD129" t="s">
        <v>8</v>
      </c>
      <c r="AE129" t="s">
        <v>151</v>
      </c>
      <c r="AF129" t="s">
        <v>137</v>
      </c>
      <c r="AG129" t="s">
        <v>138</v>
      </c>
      <c r="AH129" t="s">
        <v>139</v>
      </c>
    </row>
    <row r="130" spans="1:34" x14ac:dyDescent="0.35">
      <c r="A130">
        <v>79</v>
      </c>
      <c r="B130" t="s">
        <v>229</v>
      </c>
      <c r="C130" t="s">
        <v>47</v>
      </c>
      <c r="D130" t="s">
        <v>155</v>
      </c>
      <c r="E130" t="s">
        <v>95</v>
      </c>
      <c r="F130" t="s">
        <v>95</v>
      </c>
      <c r="G130" t="s">
        <v>7</v>
      </c>
      <c r="H130" t="s">
        <v>215</v>
      </c>
      <c r="I130" t="s">
        <v>137</v>
      </c>
      <c r="J130" t="s">
        <v>138</v>
      </c>
      <c r="K130" t="s">
        <v>139</v>
      </c>
      <c r="M130" t="s">
        <v>95</v>
      </c>
      <c r="X130">
        <v>78</v>
      </c>
      <c r="Y130" t="s">
        <v>228</v>
      </c>
      <c r="Z130" t="s">
        <v>50</v>
      </c>
      <c r="AA130" t="s">
        <v>167</v>
      </c>
      <c r="AB130" t="s">
        <v>95</v>
      </c>
      <c r="AC130" t="s">
        <v>95</v>
      </c>
      <c r="AD130" t="s">
        <v>8</v>
      </c>
      <c r="AE130" t="s">
        <v>151</v>
      </c>
      <c r="AF130" t="s">
        <v>137</v>
      </c>
      <c r="AG130" t="s">
        <v>138</v>
      </c>
      <c r="AH130" t="s">
        <v>139</v>
      </c>
    </row>
    <row r="131" spans="1:34" x14ac:dyDescent="0.35">
      <c r="A131">
        <v>80</v>
      </c>
      <c r="B131" t="s">
        <v>230</v>
      </c>
      <c r="C131" t="s">
        <v>47</v>
      </c>
      <c r="D131" t="s">
        <v>155</v>
      </c>
      <c r="E131" t="s">
        <v>95</v>
      </c>
      <c r="F131" t="s">
        <v>95</v>
      </c>
      <c r="G131" t="s">
        <v>7</v>
      </c>
      <c r="H131" t="s">
        <v>215</v>
      </c>
      <c r="I131" t="s">
        <v>137</v>
      </c>
      <c r="J131" t="s">
        <v>138</v>
      </c>
      <c r="K131" t="s">
        <v>139</v>
      </c>
      <c r="M131" t="s">
        <v>95</v>
      </c>
      <c r="X131">
        <v>79</v>
      </c>
      <c r="Y131" t="s">
        <v>229</v>
      </c>
      <c r="Z131" t="s">
        <v>51</v>
      </c>
      <c r="AA131" t="s">
        <v>171</v>
      </c>
      <c r="AB131" t="s">
        <v>95</v>
      </c>
      <c r="AC131" t="s">
        <v>95</v>
      </c>
      <c r="AD131" t="s">
        <v>8</v>
      </c>
      <c r="AE131" t="s">
        <v>151</v>
      </c>
      <c r="AF131" t="s">
        <v>137</v>
      </c>
      <c r="AG131" t="s">
        <v>138</v>
      </c>
      <c r="AH131" t="s">
        <v>139</v>
      </c>
    </row>
    <row r="132" spans="1:34" x14ac:dyDescent="0.35">
      <c r="A132">
        <v>81</v>
      </c>
      <c r="B132" t="s">
        <v>231</v>
      </c>
      <c r="C132" t="s">
        <v>47</v>
      </c>
      <c r="D132" t="s">
        <v>155</v>
      </c>
      <c r="E132" t="s">
        <v>95</v>
      </c>
      <c r="F132" t="s">
        <v>95</v>
      </c>
      <c r="G132" t="s">
        <v>7</v>
      </c>
      <c r="H132" t="s">
        <v>215</v>
      </c>
      <c r="I132" t="s">
        <v>137</v>
      </c>
      <c r="J132" t="s">
        <v>138</v>
      </c>
      <c r="K132" t="s">
        <v>139</v>
      </c>
      <c r="M132" t="s">
        <v>95</v>
      </c>
      <c r="X132">
        <v>80</v>
      </c>
      <c r="Y132" t="s">
        <v>230</v>
      </c>
      <c r="Z132" t="s">
        <v>51</v>
      </c>
      <c r="AA132" t="s">
        <v>171</v>
      </c>
      <c r="AB132" t="s">
        <v>95</v>
      </c>
      <c r="AC132" t="s">
        <v>95</v>
      </c>
      <c r="AD132" t="s">
        <v>8</v>
      </c>
      <c r="AE132" t="s">
        <v>151</v>
      </c>
      <c r="AF132" t="s">
        <v>137</v>
      </c>
      <c r="AG132" t="s">
        <v>138</v>
      </c>
      <c r="AH132" t="s">
        <v>139</v>
      </c>
    </row>
    <row r="133" spans="1:34" x14ac:dyDescent="0.35">
      <c r="A133">
        <v>82</v>
      </c>
      <c r="B133" t="s">
        <v>232</v>
      </c>
      <c r="C133" t="s">
        <v>48</v>
      </c>
      <c r="D133" t="s">
        <v>159</v>
      </c>
      <c r="E133" t="s">
        <v>95</v>
      </c>
      <c r="F133" t="s">
        <v>95</v>
      </c>
      <c r="G133" t="s">
        <v>7</v>
      </c>
      <c r="H133" t="s">
        <v>215</v>
      </c>
      <c r="I133" t="s">
        <v>137</v>
      </c>
      <c r="J133" t="s">
        <v>138</v>
      </c>
      <c r="K133" t="s">
        <v>139</v>
      </c>
      <c r="M133" t="s">
        <v>95</v>
      </c>
      <c r="X133">
        <v>81</v>
      </c>
      <c r="Y133" t="s">
        <v>231</v>
      </c>
      <c r="Z133" t="s">
        <v>51</v>
      </c>
      <c r="AA133" t="s">
        <v>171</v>
      </c>
      <c r="AB133" t="s">
        <v>95</v>
      </c>
      <c r="AC133" t="s">
        <v>95</v>
      </c>
      <c r="AD133" t="s">
        <v>8</v>
      </c>
      <c r="AE133" t="s">
        <v>151</v>
      </c>
      <c r="AF133" t="s">
        <v>137</v>
      </c>
      <c r="AG133" t="s">
        <v>138</v>
      </c>
      <c r="AH133" t="s">
        <v>139</v>
      </c>
    </row>
    <row r="134" spans="1:34" x14ac:dyDescent="0.35">
      <c r="A134">
        <v>83</v>
      </c>
      <c r="B134" t="s">
        <v>233</v>
      </c>
      <c r="C134" t="s">
        <v>48</v>
      </c>
      <c r="D134" t="s">
        <v>159</v>
      </c>
      <c r="E134" t="s">
        <v>95</v>
      </c>
      <c r="F134" t="s">
        <v>95</v>
      </c>
      <c r="G134" t="s">
        <v>7</v>
      </c>
      <c r="H134" t="s">
        <v>215</v>
      </c>
      <c r="I134" t="s">
        <v>137</v>
      </c>
      <c r="J134" t="s">
        <v>138</v>
      </c>
      <c r="K134" t="s">
        <v>139</v>
      </c>
      <c r="M134" t="s">
        <v>95</v>
      </c>
      <c r="X134">
        <v>82</v>
      </c>
      <c r="Y134" t="s">
        <v>232</v>
      </c>
      <c r="Z134" t="s">
        <v>52</v>
      </c>
      <c r="AA134" t="s">
        <v>175</v>
      </c>
      <c r="AB134" t="s">
        <v>95</v>
      </c>
      <c r="AC134" t="s">
        <v>95</v>
      </c>
      <c r="AD134" t="s">
        <v>8</v>
      </c>
      <c r="AE134" t="s">
        <v>151</v>
      </c>
      <c r="AF134" t="s">
        <v>137</v>
      </c>
      <c r="AG134" t="s">
        <v>138</v>
      </c>
      <c r="AH134" t="s">
        <v>139</v>
      </c>
    </row>
    <row r="135" spans="1:34" x14ac:dyDescent="0.35">
      <c r="A135">
        <v>84</v>
      </c>
      <c r="B135" t="s">
        <v>234</v>
      </c>
      <c r="C135" t="s">
        <v>48</v>
      </c>
      <c r="D135" t="s">
        <v>159</v>
      </c>
      <c r="E135" t="s">
        <v>95</v>
      </c>
      <c r="F135" t="s">
        <v>95</v>
      </c>
      <c r="G135" t="s">
        <v>7</v>
      </c>
      <c r="H135" t="s">
        <v>215</v>
      </c>
      <c r="I135" t="s">
        <v>137</v>
      </c>
      <c r="J135" t="s">
        <v>138</v>
      </c>
      <c r="K135" t="s">
        <v>139</v>
      </c>
      <c r="M135" t="s">
        <v>95</v>
      </c>
      <c r="X135">
        <v>83</v>
      </c>
      <c r="Y135" t="s">
        <v>233</v>
      </c>
      <c r="Z135" t="s">
        <v>52</v>
      </c>
      <c r="AA135" t="s">
        <v>175</v>
      </c>
      <c r="AB135" t="s">
        <v>95</v>
      </c>
      <c r="AC135" t="s">
        <v>95</v>
      </c>
      <c r="AD135" t="s">
        <v>8</v>
      </c>
      <c r="AE135" t="s">
        <v>151</v>
      </c>
      <c r="AF135" t="s">
        <v>137</v>
      </c>
      <c r="AG135" t="s">
        <v>138</v>
      </c>
      <c r="AH135" t="s">
        <v>139</v>
      </c>
    </row>
    <row r="136" spans="1:34" x14ac:dyDescent="0.35">
      <c r="A136">
        <v>85</v>
      </c>
      <c r="B136" t="s">
        <v>235</v>
      </c>
      <c r="C136" t="s">
        <v>49</v>
      </c>
      <c r="D136" t="s">
        <v>163</v>
      </c>
      <c r="E136" t="s">
        <v>95</v>
      </c>
      <c r="F136" t="s">
        <v>95</v>
      </c>
      <c r="G136" t="s">
        <v>7</v>
      </c>
      <c r="H136" t="s">
        <v>215</v>
      </c>
      <c r="I136" t="s">
        <v>137</v>
      </c>
      <c r="J136" t="s">
        <v>138</v>
      </c>
      <c r="K136" t="s">
        <v>139</v>
      </c>
      <c r="M136" t="s">
        <v>95</v>
      </c>
      <c r="X136">
        <v>84</v>
      </c>
      <c r="Y136" t="s">
        <v>234</v>
      </c>
      <c r="Z136" t="s">
        <v>52</v>
      </c>
      <c r="AA136" t="s">
        <v>175</v>
      </c>
      <c r="AB136" t="s">
        <v>95</v>
      </c>
      <c r="AC136" t="s">
        <v>95</v>
      </c>
      <c r="AD136" t="s">
        <v>8</v>
      </c>
      <c r="AE136" t="s">
        <v>151</v>
      </c>
      <c r="AF136" t="s">
        <v>137</v>
      </c>
      <c r="AG136" t="s">
        <v>138</v>
      </c>
      <c r="AH136" t="s">
        <v>139</v>
      </c>
    </row>
    <row r="137" spans="1:34" x14ac:dyDescent="0.35">
      <c r="A137">
        <v>86</v>
      </c>
      <c r="B137" t="s">
        <v>236</v>
      </c>
      <c r="C137" t="s">
        <v>49</v>
      </c>
      <c r="D137" t="s">
        <v>163</v>
      </c>
      <c r="E137" t="s">
        <v>95</v>
      </c>
      <c r="F137" t="s">
        <v>95</v>
      </c>
      <c r="G137" t="s">
        <v>7</v>
      </c>
      <c r="H137" t="s">
        <v>215</v>
      </c>
      <c r="I137" t="s">
        <v>137</v>
      </c>
      <c r="J137" t="s">
        <v>138</v>
      </c>
      <c r="K137" t="s">
        <v>139</v>
      </c>
      <c r="M137" t="s">
        <v>95</v>
      </c>
      <c r="X137">
        <v>85</v>
      </c>
      <c r="Y137" t="s">
        <v>235</v>
      </c>
      <c r="Z137" t="s">
        <v>95</v>
      </c>
      <c r="AA137" t="s">
        <v>95</v>
      </c>
      <c r="AB137" t="s">
        <v>95</v>
      </c>
      <c r="AC137" t="s">
        <v>95</v>
      </c>
      <c r="AD137" t="s">
        <v>8</v>
      </c>
      <c r="AE137" t="s">
        <v>151</v>
      </c>
      <c r="AF137" t="s">
        <v>179</v>
      </c>
      <c r="AG137" t="s">
        <v>138</v>
      </c>
      <c r="AH137" t="s">
        <v>139</v>
      </c>
    </row>
    <row r="138" spans="1:34" x14ac:dyDescent="0.35">
      <c r="A138">
        <v>87</v>
      </c>
      <c r="B138" t="s">
        <v>237</v>
      </c>
      <c r="C138" t="s">
        <v>49</v>
      </c>
      <c r="D138" t="s">
        <v>163</v>
      </c>
      <c r="E138" t="s">
        <v>95</v>
      </c>
      <c r="F138" t="s">
        <v>95</v>
      </c>
      <c r="G138" t="s">
        <v>7</v>
      </c>
      <c r="H138" t="s">
        <v>215</v>
      </c>
      <c r="I138" t="s">
        <v>137</v>
      </c>
      <c r="J138" t="s">
        <v>138</v>
      </c>
      <c r="K138" t="s">
        <v>139</v>
      </c>
      <c r="M138" t="s">
        <v>95</v>
      </c>
      <c r="X138">
        <v>86</v>
      </c>
      <c r="Y138" t="s">
        <v>236</v>
      </c>
      <c r="Z138" t="s">
        <v>95</v>
      </c>
      <c r="AA138" t="s">
        <v>95</v>
      </c>
      <c r="AB138" t="s">
        <v>95</v>
      </c>
      <c r="AC138" t="s">
        <v>95</v>
      </c>
      <c r="AD138" t="s">
        <v>8</v>
      </c>
      <c r="AE138" t="s">
        <v>151</v>
      </c>
      <c r="AF138" t="s">
        <v>179</v>
      </c>
      <c r="AG138" t="s">
        <v>138</v>
      </c>
      <c r="AH138" t="s">
        <v>139</v>
      </c>
    </row>
    <row r="139" spans="1:34" x14ac:dyDescent="0.35">
      <c r="A139">
        <v>88</v>
      </c>
      <c r="B139" t="s">
        <v>238</v>
      </c>
      <c r="C139" t="s">
        <v>50</v>
      </c>
      <c r="D139" t="s">
        <v>167</v>
      </c>
      <c r="E139" t="s">
        <v>95</v>
      </c>
      <c r="F139" t="s">
        <v>95</v>
      </c>
      <c r="G139" t="s">
        <v>7</v>
      </c>
      <c r="H139" t="s">
        <v>215</v>
      </c>
      <c r="I139" t="s">
        <v>137</v>
      </c>
      <c r="J139" t="s">
        <v>138</v>
      </c>
      <c r="K139" t="s">
        <v>139</v>
      </c>
      <c r="M139" t="s">
        <v>95</v>
      </c>
      <c r="X139">
        <v>87</v>
      </c>
      <c r="Y139" t="s">
        <v>237</v>
      </c>
      <c r="Z139" t="s">
        <v>95</v>
      </c>
      <c r="AA139" t="s">
        <v>95</v>
      </c>
      <c r="AB139" t="s">
        <v>95</v>
      </c>
      <c r="AC139" t="s">
        <v>95</v>
      </c>
      <c r="AD139" t="s">
        <v>8</v>
      </c>
      <c r="AE139" t="s">
        <v>151</v>
      </c>
      <c r="AF139" t="s">
        <v>179</v>
      </c>
      <c r="AG139" t="s">
        <v>138</v>
      </c>
      <c r="AH139" t="s">
        <v>139</v>
      </c>
    </row>
    <row r="140" spans="1:34" x14ac:dyDescent="0.35">
      <c r="A140">
        <v>89</v>
      </c>
      <c r="B140" t="s">
        <v>239</v>
      </c>
      <c r="C140" t="s">
        <v>50</v>
      </c>
      <c r="D140" t="s">
        <v>167</v>
      </c>
      <c r="E140" t="s">
        <v>95</v>
      </c>
      <c r="F140" t="s">
        <v>95</v>
      </c>
      <c r="G140" t="s">
        <v>7</v>
      </c>
      <c r="H140" t="s">
        <v>215</v>
      </c>
      <c r="I140" t="s">
        <v>137</v>
      </c>
      <c r="J140" t="s">
        <v>138</v>
      </c>
      <c r="K140" t="s">
        <v>139</v>
      </c>
      <c r="M140" t="s">
        <v>95</v>
      </c>
      <c r="X140">
        <v>88</v>
      </c>
      <c r="Y140" t="s">
        <v>238</v>
      </c>
      <c r="Z140" t="s">
        <v>95</v>
      </c>
      <c r="AA140" t="s">
        <v>95</v>
      </c>
      <c r="AB140" t="s">
        <v>95</v>
      </c>
      <c r="AC140" t="s">
        <v>95</v>
      </c>
      <c r="AD140" t="s">
        <v>95</v>
      </c>
      <c r="AE140" t="s">
        <v>95</v>
      </c>
      <c r="AF140" t="s">
        <v>95</v>
      </c>
      <c r="AG140" t="s">
        <v>95</v>
      </c>
      <c r="AH140" t="s">
        <v>95</v>
      </c>
    </row>
    <row r="141" spans="1:34" x14ac:dyDescent="0.35">
      <c r="A141">
        <v>90</v>
      </c>
      <c r="B141" t="s">
        <v>240</v>
      </c>
      <c r="C141" t="s">
        <v>50</v>
      </c>
      <c r="D141" t="s">
        <v>167</v>
      </c>
      <c r="E141" t="s">
        <v>95</v>
      </c>
      <c r="F141" t="s">
        <v>95</v>
      </c>
      <c r="G141" t="s">
        <v>7</v>
      </c>
      <c r="H141" t="s">
        <v>215</v>
      </c>
      <c r="I141" t="s">
        <v>137</v>
      </c>
      <c r="J141" t="s">
        <v>138</v>
      </c>
      <c r="K141" t="s">
        <v>139</v>
      </c>
      <c r="M141" t="s">
        <v>95</v>
      </c>
      <c r="X141">
        <v>89</v>
      </c>
      <c r="Y141" t="s">
        <v>239</v>
      </c>
      <c r="Z141" t="s">
        <v>95</v>
      </c>
      <c r="AA141" t="s">
        <v>95</v>
      </c>
      <c r="AB141" t="s">
        <v>95</v>
      </c>
      <c r="AC141" t="s">
        <v>95</v>
      </c>
      <c r="AD141" t="s">
        <v>95</v>
      </c>
      <c r="AE141" t="s">
        <v>95</v>
      </c>
      <c r="AF141" t="s">
        <v>95</v>
      </c>
      <c r="AG141" t="s">
        <v>95</v>
      </c>
      <c r="AH141" t="s">
        <v>95</v>
      </c>
    </row>
    <row r="142" spans="1:34" x14ac:dyDescent="0.35">
      <c r="A142">
        <v>91</v>
      </c>
      <c r="B142" t="s">
        <v>241</v>
      </c>
      <c r="C142" t="s">
        <v>51</v>
      </c>
      <c r="D142" t="s">
        <v>171</v>
      </c>
      <c r="E142" t="s">
        <v>95</v>
      </c>
      <c r="F142" t="s">
        <v>95</v>
      </c>
      <c r="G142" t="s">
        <v>7</v>
      </c>
      <c r="H142" t="s">
        <v>215</v>
      </c>
      <c r="I142" t="s">
        <v>137</v>
      </c>
      <c r="J142" t="s">
        <v>138</v>
      </c>
      <c r="K142" t="s">
        <v>139</v>
      </c>
      <c r="M142" t="s">
        <v>95</v>
      </c>
      <c r="X142">
        <v>90</v>
      </c>
      <c r="Y142" t="s">
        <v>240</v>
      </c>
      <c r="Z142" t="s">
        <v>95</v>
      </c>
      <c r="AA142" t="s">
        <v>95</v>
      </c>
      <c r="AB142" t="s">
        <v>95</v>
      </c>
      <c r="AC142" t="s">
        <v>95</v>
      </c>
      <c r="AD142" t="s">
        <v>95</v>
      </c>
      <c r="AE142" t="s">
        <v>95</v>
      </c>
      <c r="AF142" t="s">
        <v>95</v>
      </c>
      <c r="AG142" t="s">
        <v>95</v>
      </c>
      <c r="AH142" t="s">
        <v>95</v>
      </c>
    </row>
    <row r="143" spans="1:34" x14ac:dyDescent="0.35">
      <c r="A143">
        <v>92</v>
      </c>
      <c r="B143" t="s">
        <v>242</v>
      </c>
      <c r="C143" t="s">
        <v>51</v>
      </c>
      <c r="D143" t="s">
        <v>171</v>
      </c>
      <c r="E143" t="s">
        <v>95</v>
      </c>
      <c r="F143" t="s">
        <v>95</v>
      </c>
      <c r="G143" t="s">
        <v>7</v>
      </c>
      <c r="H143" t="s">
        <v>215</v>
      </c>
      <c r="I143" t="s">
        <v>137</v>
      </c>
      <c r="J143" t="s">
        <v>138</v>
      </c>
      <c r="K143" t="s">
        <v>139</v>
      </c>
      <c r="M143" t="s">
        <v>95</v>
      </c>
      <c r="X143">
        <v>91</v>
      </c>
      <c r="Y143" t="s">
        <v>241</v>
      </c>
      <c r="Z143" t="s">
        <v>95</v>
      </c>
      <c r="AA143" t="s">
        <v>95</v>
      </c>
      <c r="AB143" t="s">
        <v>95</v>
      </c>
      <c r="AC143" t="s">
        <v>95</v>
      </c>
      <c r="AD143" t="s">
        <v>95</v>
      </c>
      <c r="AE143" t="s">
        <v>95</v>
      </c>
      <c r="AF143" t="s">
        <v>95</v>
      </c>
      <c r="AG143" t="s">
        <v>95</v>
      </c>
      <c r="AH143" t="s">
        <v>95</v>
      </c>
    </row>
    <row r="144" spans="1:34" x14ac:dyDescent="0.35">
      <c r="A144">
        <v>93</v>
      </c>
      <c r="B144" t="s">
        <v>243</v>
      </c>
      <c r="C144" t="s">
        <v>51</v>
      </c>
      <c r="D144" t="s">
        <v>171</v>
      </c>
      <c r="E144" t="s">
        <v>95</v>
      </c>
      <c r="F144" t="s">
        <v>95</v>
      </c>
      <c r="G144" t="s">
        <v>7</v>
      </c>
      <c r="H144" t="s">
        <v>215</v>
      </c>
      <c r="I144" t="s">
        <v>137</v>
      </c>
      <c r="J144" t="s">
        <v>138</v>
      </c>
      <c r="K144" t="s">
        <v>139</v>
      </c>
      <c r="M144" t="s">
        <v>95</v>
      </c>
      <c r="X144">
        <v>92</v>
      </c>
      <c r="Y144" t="s">
        <v>242</v>
      </c>
      <c r="Z144" t="s">
        <v>95</v>
      </c>
      <c r="AA144" t="s">
        <v>95</v>
      </c>
      <c r="AB144" t="s">
        <v>95</v>
      </c>
      <c r="AC144" t="s">
        <v>95</v>
      </c>
      <c r="AD144" t="s">
        <v>95</v>
      </c>
      <c r="AE144" t="s">
        <v>95</v>
      </c>
      <c r="AF144" t="s">
        <v>95</v>
      </c>
      <c r="AG144" t="s">
        <v>95</v>
      </c>
      <c r="AH144" t="s">
        <v>95</v>
      </c>
    </row>
    <row r="145" spans="1:34" x14ac:dyDescent="0.35">
      <c r="A145">
        <v>94</v>
      </c>
      <c r="B145" t="s">
        <v>244</v>
      </c>
      <c r="C145" t="s">
        <v>52</v>
      </c>
      <c r="D145" t="s">
        <v>175</v>
      </c>
      <c r="E145" t="s">
        <v>95</v>
      </c>
      <c r="F145" t="s">
        <v>95</v>
      </c>
      <c r="G145" t="s">
        <v>7</v>
      </c>
      <c r="H145" t="s">
        <v>215</v>
      </c>
      <c r="I145" t="s">
        <v>137</v>
      </c>
      <c r="J145" t="s">
        <v>138</v>
      </c>
      <c r="K145" t="s">
        <v>139</v>
      </c>
      <c r="M145" t="s">
        <v>95</v>
      </c>
      <c r="X145">
        <v>93</v>
      </c>
      <c r="Y145" t="s">
        <v>243</v>
      </c>
      <c r="Z145" t="s">
        <v>95</v>
      </c>
      <c r="AA145" t="s">
        <v>95</v>
      </c>
      <c r="AB145" t="s">
        <v>95</v>
      </c>
      <c r="AC145" t="s">
        <v>95</v>
      </c>
      <c r="AD145" t="s">
        <v>95</v>
      </c>
      <c r="AE145" t="s">
        <v>95</v>
      </c>
      <c r="AF145" t="s">
        <v>95</v>
      </c>
      <c r="AG145" t="s">
        <v>95</v>
      </c>
      <c r="AH145" t="s">
        <v>95</v>
      </c>
    </row>
    <row r="146" spans="1:34" x14ac:dyDescent="0.35">
      <c r="A146">
        <v>95</v>
      </c>
      <c r="B146" t="s">
        <v>245</v>
      </c>
      <c r="C146" t="s">
        <v>52</v>
      </c>
      <c r="D146" t="s">
        <v>175</v>
      </c>
      <c r="E146" t="s">
        <v>95</v>
      </c>
      <c r="F146" t="s">
        <v>95</v>
      </c>
      <c r="G146" t="s">
        <v>7</v>
      </c>
      <c r="H146" t="s">
        <v>215</v>
      </c>
      <c r="I146" t="s">
        <v>137</v>
      </c>
      <c r="J146" t="s">
        <v>138</v>
      </c>
      <c r="K146" t="s">
        <v>139</v>
      </c>
      <c r="M146" t="s">
        <v>95</v>
      </c>
      <c r="X146">
        <v>94</v>
      </c>
      <c r="Y146" t="s">
        <v>244</v>
      </c>
      <c r="Z146" t="s">
        <v>266</v>
      </c>
      <c r="AA146" t="s">
        <v>182</v>
      </c>
      <c r="AB146" t="s">
        <v>95</v>
      </c>
      <c r="AC146" t="s">
        <v>95</v>
      </c>
      <c r="AD146" t="s">
        <v>8</v>
      </c>
      <c r="AE146" t="s">
        <v>151</v>
      </c>
      <c r="AF146" t="s">
        <v>137</v>
      </c>
      <c r="AG146" t="s">
        <v>138</v>
      </c>
      <c r="AH146" t="s">
        <v>139</v>
      </c>
    </row>
    <row r="147" spans="1:34" x14ac:dyDescent="0.35">
      <c r="A147">
        <v>96</v>
      </c>
      <c r="B147" t="s">
        <v>246</v>
      </c>
      <c r="C147" t="s">
        <v>52</v>
      </c>
      <c r="D147" t="s">
        <v>175</v>
      </c>
      <c r="E147" t="s">
        <v>95</v>
      </c>
      <c r="F147" t="s">
        <v>95</v>
      </c>
      <c r="G147" t="s">
        <v>7</v>
      </c>
      <c r="H147" t="s">
        <v>215</v>
      </c>
      <c r="I147" t="s">
        <v>137</v>
      </c>
      <c r="J147" t="s">
        <v>138</v>
      </c>
      <c r="K147" t="s">
        <v>139</v>
      </c>
      <c r="M147" t="s">
        <v>95</v>
      </c>
      <c r="X147">
        <v>95</v>
      </c>
      <c r="Y147" t="s">
        <v>245</v>
      </c>
      <c r="Z147" t="s">
        <v>266</v>
      </c>
      <c r="AA147" t="s">
        <v>182</v>
      </c>
      <c r="AB147" t="s">
        <v>95</v>
      </c>
      <c r="AC147" t="s">
        <v>95</v>
      </c>
      <c r="AD147" t="s">
        <v>8</v>
      </c>
      <c r="AE147" t="s">
        <v>151</v>
      </c>
      <c r="AF147" t="s">
        <v>137</v>
      </c>
      <c r="AG147" t="s">
        <v>138</v>
      </c>
      <c r="AH147" t="s">
        <v>139</v>
      </c>
    </row>
    <row r="148" spans="1:34" x14ac:dyDescent="0.35">
      <c r="X148">
        <v>96</v>
      </c>
      <c r="Y148" t="s">
        <v>246</v>
      </c>
      <c r="Z148" t="s">
        <v>266</v>
      </c>
      <c r="AA148" t="s">
        <v>182</v>
      </c>
      <c r="AB148" t="s">
        <v>95</v>
      </c>
      <c r="AC148" t="s">
        <v>95</v>
      </c>
      <c r="AD148" t="s">
        <v>8</v>
      </c>
      <c r="AE148" t="s">
        <v>151</v>
      </c>
      <c r="AF148" t="s">
        <v>137</v>
      </c>
      <c r="AG148" t="s">
        <v>138</v>
      </c>
      <c r="AH148" t="s">
        <v>139</v>
      </c>
    </row>
    <row r="151" spans="1:34" x14ac:dyDescent="0.35">
      <c r="A151" s="1" t="s">
        <v>247</v>
      </c>
      <c r="X151" s="1" t="s">
        <v>267</v>
      </c>
    </row>
    <row r="153" spans="1:34" x14ac:dyDescent="0.35">
      <c r="X153" t="s">
        <v>60</v>
      </c>
      <c r="Y153" t="s">
        <v>61</v>
      </c>
    </row>
    <row r="154" spans="1:34" x14ac:dyDescent="0.35">
      <c r="A154" t="s">
        <v>60</v>
      </c>
      <c r="B154" t="s">
        <v>61</v>
      </c>
      <c r="X154" t="s">
        <v>255</v>
      </c>
      <c r="Y154" t="s">
        <v>63</v>
      </c>
    </row>
    <row r="155" spans="1:34" x14ac:dyDescent="0.35">
      <c r="A155" t="s">
        <v>62</v>
      </c>
      <c r="B155" t="s">
        <v>63</v>
      </c>
      <c r="X155" t="s">
        <v>64</v>
      </c>
      <c r="Y155" t="s">
        <v>65</v>
      </c>
    </row>
    <row r="156" spans="1:34" x14ac:dyDescent="0.35">
      <c r="A156" t="s">
        <v>64</v>
      </c>
      <c r="B156" t="s">
        <v>65</v>
      </c>
      <c r="X156" t="s">
        <v>66</v>
      </c>
      <c r="Y156" t="s">
        <v>63</v>
      </c>
    </row>
    <row r="157" spans="1:34" x14ac:dyDescent="0.35">
      <c r="A157" t="s">
        <v>66</v>
      </c>
      <c r="B157" t="s">
        <v>63</v>
      </c>
      <c r="X157" t="s">
        <v>67</v>
      </c>
      <c r="Y157" t="s">
        <v>65</v>
      </c>
    </row>
    <row r="158" spans="1:34" x14ac:dyDescent="0.35">
      <c r="A158" t="s">
        <v>67</v>
      </c>
      <c r="B158" t="s">
        <v>65</v>
      </c>
      <c r="X158" t="s">
        <v>68</v>
      </c>
      <c r="Y158" t="s">
        <v>63</v>
      </c>
    </row>
    <row r="159" spans="1:34" x14ac:dyDescent="0.35">
      <c r="A159" t="s">
        <v>68</v>
      </c>
      <c r="B159" t="s">
        <v>63</v>
      </c>
      <c r="X159" t="s">
        <v>69</v>
      </c>
      <c r="Y159" t="s">
        <v>65</v>
      </c>
    </row>
    <row r="160" spans="1:34" x14ac:dyDescent="0.35">
      <c r="A160" t="s">
        <v>69</v>
      </c>
      <c r="B160" t="s">
        <v>65</v>
      </c>
      <c r="X160" t="s">
        <v>70</v>
      </c>
      <c r="Y160" t="s">
        <v>63</v>
      </c>
    </row>
    <row r="161" spans="1:25" x14ac:dyDescent="0.35">
      <c r="A161" t="s">
        <v>70</v>
      </c>
      <c r="B161" t="s">
        <v>63</v>
      </c>
      <c r="X161" t="s">
        <v>71</v>
      </c>
      <c r="Y161" t="s">
        <v>65</v>
      </c>
    </row>
    <row r="162" spans="1:25" x14ac:dyDescent="0.35">
      <c r="A162" t="s">
        <v>71</v>
      </c>
      <c r="B162" t="s">
        <v>65</v>
      </c>
      <c r="X162" t="s">
        <v>72</v>
      </c>
      <c r="Y162" t="s">
        <v>63</v>
      </c>
    </row>
    <row r="163" spans="1:25" x14ac:dyDescent="0.35">
      <c r="A163" t="s">
        <v>72</v>
      </c>
      <c r="B163" t="s">
        <v>63</v>
      </c>
      <c r="X163" t="s">
        <v>73</v>
      </c>
      <c r="Y163" t="s">
        <v>65</v>
      </c>
    </row>
    <row r="164" spans="1:25" x14ac:dyDescent="0.35">
      <c r="A164" t="s">
        <v>73</v>
      </c>
      <c r="B164" t="s">
        <v>65</v>
      </c>
      <c r="X164" t="s">
        <v>74</v>
      </c>
      <c r="Y164" t="s">
        <v>63</v>
      </c>
    </row>
    <row r="165" spans="1:25" x14ac:dyDescent="0.35">
      <c r="A165" t="s">
        <v>74</v>
      </c>
      <c r="B165" t="s">
        <v>63</v>
      </c>
      <c r="X165" t="s">
        <v>75</v>
      </c>
      <c r="Y165" t="s">
        <v>65</v>
      </c>
    </row>
    <row r="166" spans="1:25" x14ac:dyDescent="0.35">
      <c r="A166" t="s">
        <v>75</v>
      </c>
      <c r="B166" t="s">
        <v>65</v>
      </c>
      <c r="X166" t="s">
        <v>76</v>
      </c>
      <c r="Y166" t="s">
        <v>63</v>
      </c>
    </row>
    <row r="167" spans="1:25" x14ac:dyDescent="0.35">
      <c r="A167" t="s">
        <v>76</v>
      </c>
      <c r="B167" t="s">
        <v>63</v>
      </c>
      <c r="X167" t="s">
        <v>77</v>
      </c>
      <c r="Y167" t="s">
        <v>65</v>
      </c>
    </row>
    <row r="168" spans="1:25" x14ac:dyDescent="0.35">
      <c r="A168" t="s">
        <v>77</v>
      </c>
      <c r="B168" t="s">
        <v>65</v>
      </c>
      <c r="X168" t="s">
        <v>78</v>
      </c>
      <c r="Y168" t="s">
        <v>63</v>
      </c>
    </row>
    <row r="169" spans="1:25" x14ac:dyDescent="0.35">
      <c r="A169" t="s">
        <v>78</v>
      </c>
      <c r="B169" t="s">
        <v>63</v>
      </c>
      <c r="X169" t="s">
        <v>79</v>
      </c>
      <c r="Y169" t="s">
        <v>65</v>
      </c>
    </row>
    <row r="170" spans="1:25" x14ac:dyDescent="0.35">
      <c r="A170" t="s">
        <v>79</v>
      </c>
      <c r="B170" t="s">
        <v>65</v>
      </c>
      <c r="X170" t="s">
        <v>80</v>
      </c>
      <c r="Y170" t="s">
        <v>63</v>
      </c>
    </row>
    <row r="171" spans="1:25" x14ac:dyDescent="0.35">
      <c r="A171" t="s">
        <v>80</v>
      </c>
      <c r="B171" t="s">
        <v>63</v>
      </c>
      <c r="X171" t="s">
        <v>81</v>
      </c>
      <c r="Y171" t="s">
        <v>65</v>
      </c>
    </row>
    <row r="172" spans="1:25" x14ac:dyDescent="0.35">
      <c r="A172" t="s">
        <v>81</v>
      </c>
      <c r="B172" t="s">
        <v>65</v>
      </c>
      <c r="X172" t="s">
        <v>82</v>
      </c>
      <c r="Y172" t="s">
        <v>63</v>
      </c>
    </row>
    <row r="173" spans="1:25" x14ac:dyDescent="0.35">
      <c r="A173" t="s">
        <v>82</v>
      </c>
      <c r="B173" t="s">
        <v>63</v>
      </c>
      <c r="X173" t="s">
        <v>83</v>
      </c>
      <c r="Y173" t="s">
        <v>65</v>
      </c>
    </row>
    <row r="174" spans="1:25" x14ac:dyDescent="0.35">
      <c r="A174" t="s">
        <v>83</v>
      </c>
      <c r="B174" t="s">
        <v>65</v>
      </c>
      <c r="X174" t="s">
        <v>84</v>
      </c>
      <c r="Y174" t="s">
        <v>63</v>
      </c>
    </row>
    <row r="175" spans="1:25" x14ac:dyDescent="0.35">
      <c r="A175" t="s">
        <v>84</v>
      </c>
      <c r="B175" t="s">
        <v>63</v>
      </c>
      <c r="X175" t="s">
        <v>85</v>
      </c>
      <c r="Y175" t="s">
        <v>65</v>
      </c>
    </row>
    <row r="176" spans="1:25" x14ac:dyDescent="0.35">
      <c r="A176" t="s">
        <v>85</v>
      </c>
      <c r="B176" t="s">
        <v>65</v>
      </c>
      <c r="X176" t="s">
        <v>256</v>
      </c>
      <c r="Y176" t="s">
        <v>63</v>
      </c>
    </row>
    <row r="177" spans="1:25" x14ac:dyDescent="0.35">
      <c r="A177" t="s">
        <v>86</v>
      </c>
      <c r="B177" t="s">
        <v>63</v>
      </c>
      <c r="X177" t="s">
        <v>87</v>
      </c>
      <c r="Y177" t="s">
        <v>65</v>
      </c>
    </row>
    <row r="178" spans="1:25" x14ac:dyDescent="0.35">
      <c r="A178" t="s">
        <v>87</v>
      </c>
      <c r="B178" t="s">
        <v>65</v>
      </c>
      <c r="X178" t="s">
        <v>257</v>
      </c>
      <c r="Y178" t="s">
        <v>63</v>
      </c>
    </row>
    <row r="179" spans="1:25" x14ac:dyDescent="0.35">
      <c r="A179" t="s">
        <v>88</v>
      </c>
      <c r="B179" t="s">
        <v>63</v>
      </c>
      <c r="X179" t="s">
        <v>89</v>
      </c>
      <c r="Y179" t="s">
        <v>65</v>
      </c>
    </row>
    <row r="180" spans="1:25" x14ac:dyDescent="0.35">
      <c r="A180" t="s">
        <v>89</v>
      </c>
      <c r="B180" t="s">
        <v>65</v>
      </c>
      <c r="X180" t="s">
        <v>90</v>
      </c>
      <c r="Y180" t="s">
        <v>91</v>
      </c>
    </row>
    <row r="181" spans="1:25" x14ac:dyDescent="0.35">
      <c r="A181" t="s">
        <v>90</v>
      </c>
      <c r="B181" t="s">
        <v>91</v>
      </c>
      <c r="X181" t="s">
        <v>92</v>
      </c>
      <c r="Y181" t="s">
        <v>258</v>
      </c>
    </row>
    <row r="182" spans="1:25" x14ac:dyDescent="0.35">
      <c r="A182" t="s">
        <v>92</v>
      </c>
      <c r="B182" t="s">
        <v>248</v>
      </c>
      <c r="X182" t="s">
        <v>94</v>
      </c>
      <c r="Y182" t="s">
        <v>95</v>
      </c>
    </row>
    <row r="183" spans="1:25" x14ac:dyDescent="0.35">
      <c r="A183" t="s">
        <v>94</v>
      </c>
      <c r="B183" t="s">
        <v>95</v>
      </c>
      <c r="X183" t="s">
        <v>259</v>
      </c>
    </row>
    <row r="184" spans="1:25" x14ac:dyDescent="0.35">
      <c r="A184" t="s">
        <v>96</v>
      </c>
      <c r="B184" t="s">
        <v>97</v>
      </c>
      <c r="X184" t="s">
        <v>96</v>
      </c>
      <c r="Y184" t="s">
        <v>260</v>
      </c>
    </row>
    <row r="185" spans="1:25" x14ac:dyDescent="0.35">
      <c r="A185" t="s">
        <v>98</v>
      </c>
      <c r="B185" t="s">
        <v>99</v>
      </c>
      <c r="X185" t="s">
        <v>98</v>
      </c>
      <c r="Y185" t="s">
        <v>99</v>
      </c>
    </row>
    <row r="186" spans="1:25" x14ac:dyDescent="0.35">
      <c r="A186" t="s">
        <v>100</v>
      </c>
      <c r="B186" t="s">
        <v>101</v>
      </c>
      <c r="X186" t="s">
        <v>100</v>
      </c>
      <c r="Y186" t="s">
        <v>261</v>
      </c>
    </row>
    <row r="187" spans="1:25" x14ac:dyDescent="0.35">
      <c r="A187" t="s">
        <v>102</v>
      </c>
      <c r="B187" t="s">
        <v>103</v>
      </c>
      <c r="X187" t="s">
        <v>102</v>
      </c>
      <c r="Y187" t="s">
        <v>262</v>
      </c>
    </row>
    <row r="188" spans="1:25" x14ac:dyDescent="0.35">
      <c r="A188" t="s">
        <v>104</v>
      </c>
      <c r="B188" t="s">
        <v>105</v>
      </c>
      <c r="X188" t="s">
        <v>104</v>
      </c>
      <c r="Y188" t="s">
        <v>263</v>
      </c>
    </row>
    <row r="189" spans="1:25" x14ac:dyDescent="0.35">
      <c r="A189" t="s">
        <v>106</v>
      </c>
      <c r="B189" t="s">
        <v>105</v>
      </c>
      <c r="X189" t="s">
        <v>106</v>
      </c>
      <c r="Y189" t="s">
        <v>105</v>
      </c>
    </row>
    <row r="190" spans="1:25" x14ac:dyDescent="0.35">
      <c r="A190" t="s">
        <v>107</v>
      </c>
      <c r="B190" t="s">
        <v>108</v>
      </c>
      <c r="X190" t="s">
        <v>107</v>
      </c>
      <c r="Y190" t="s">
        <v>108</v>
      </c>
    </row>
    <row r="191" spans="1:25" x14ac:dyDescent="0.35">
      <c r="A191" t="s">
        <v>109</v>
      </c>
      <c r="B191" t="s">
        <v>110</v>
      </c>
      <c r="X191" t="s">
        <v>109</v>
      </c>
      <c r="Y191" t="s">
        <v>110</v>
      </c>
    </row>
    <row r="192" spans="1:25" x14ac:dyDescent="0.35">
      <c r="A192" t="s">
        <v>111</v>
      </c>
      <c r="B192" t="s">
        <v>95</v>
      </c>
      <c r="X192" t="s">
        <v>111</v>
      </c>
      <c r="Y192" t="s">
        <v>95</v>
      </c>
    </row>
    <row r="193" spans="1:31" x14ac:dyDescent="0.35">
      <c r="A193" t="s">
        <v>112</v>
      </c>
      <c r="B193" t="s">
        <v>95</v>
      </c>
      <c r="X193" t="s">
        <v>112</v>
      </c>
      <c r="Y193" t="s">
        <v>95</v>
      </c>
    </row>
    <row r="194" spans="1:31" x14ac:dyDescent="0.35">
      <c r="A194" t="s">
        <v>113</v>
      </c>
      <c r="B194" t="s">
        <v>114</v>
      </c>
      <c r="X194" t="s">
        <v>113</v>
      </c>
      <c r="Y194" t="s">
        <v>114</v>
      </c>
    </row>
    <row r="195" spans="1:31" x14ac:dyDescent="0.35">
      <c r="A195" t="s">
        <v>115</v>
      </c>
      <c r="B195" t="s">
        <v>116</v>
      </c>
      <c r="X195" t="s">
        <v>115</v>
      </c>
      <c r="Y195" t="s">
        <v>116</v>
      </c>
    </row>
    <row r="196" spans="1:31" x14ac:dyDescent="0.35">
      <c r="A196" t="s">
        <v>117</v>
      </c>
      <c r="B196" t="s">
        <v>118</v>
      </c>
      <c r="X196" t="s">
        <v>117</v>
      </c>
      <c r="Y196" t="s">
        <v>118</v>
      </c>
    </row>
    <row r="197" spans="1:31" x14ac:dyDescent="0.35">
      <c r="A197" t="s">
        <v>119</v>
      </c>
      <c r="B197" t="s">
        <v>120</v>
      </c>
      <c r="X197" t="s">
        <v>119</v>
      </c>
      <c r="Y197" t="s">
        <v>120</v>
      </c>
    </row>
    <row r="198" spans="1:31" x14ac:dyDescent="0.35">
      <c r="X198" t="s">
        <v>264</v>
      </c>
    </row>
    <row r="200" spans="1:31" x14ac:dyDescent="0.35">
      <c r="A200" t="s">
        <v>121</v>
      </c>
      <c r="B200" t="s">
        <v>122</v>
      </c>
      <c r="C200" t="s">
        <v>249</v>
      </c>
      <c r="D200" t="s">
        <v>250</v>
      </c>
      <c r="E200" t="s">
        <v>251</v>
      </c>
      <c r="F200" t="s">
        <v>252</v>
      </c>
      <c r="G200" t="s">
        <v>253</v>
      </c>
      <c r="H200" t="s">
        <v>254</v>
      </c>
      <c r="X200" t="s">
        <v>121</v>
      </c>
      <c r="Y200" t="s">
        <v>122</v>
      </c>
      <c r="Z200" t="s">
        <v>249</v>
      </c>
      <c r="AA200" t="s">
        <v>250</v>
      </c>
      <c r="AB200" t="s">
        <v>251</v>
      </c>
      <c r="AC200" t="s">
        <v>252</v>
      </c>
      <c r="AD200" t="s">
        <v>253</v>
      </c>
      <c r="AE200" t="s">
        <v>254</v>
      </c>
    </row>
    <row r="201" spans="1:31" x14ac:dyDescent="0.35">
      <c r="A201">
        <v>1</v>
      </c>
      <c r="B201" t="s">
        <v>134</v>
      </c>
      <c r="C201">
        <v>1</v>
      </c>
      <c r="D201" s="12">
        <v>52607.23046875</v>
      </c>
      <c r="E201" s="12">
        <v>8201.4921875</v>
      </c>
      <c r="F201" s="12">
        <v>8042.7763671875</v>
      </c>
      <c r="G201" s="12">
        <v>115652.4921875</v>
      </c>
      <c r="H201" s="12">
        <v>-1430.55419921875</v>
      </c>
      <c r="X201">
        <v>1</v>
      </c>
      <c r="Y201" t="s">
        <v>268</v>
      </c>
      <c r="Z201">
        <v>1</v>
      </c>
      <c r="AA201" s="12">
        <v>835116.4375</v>
      </c>
      <c r="AB201" s="12">
        <v>134895.546875</v>
      </c>
      <c r="AC201" s="12">
        <v>12926.84375</v>
      </c>
      <c r="AD201" s="12">
        <v>142892.234375</v>
      </c>
      <c r="AE201" s="12">
        <v>-484.078369140625</v>
      </c>
    </row>
    <row r="202" spans="1:31" x14ac:dyDescent="0.35">
      <c r="A202">
        <v>2</v>
      </c>
      <c r="B202" t="s">
        <v>140</v>
      </c>
      <c r="C202">
        <v>1</v>
      </c>
      <c r="D202" s="12">
        <v>60985.62890625</v>
      </c>
      <c r="E202" s="12">
        <v>8377.0205078125</v>
      </c>
      <c r="F202" s="12">
        <v>8498.564453125</v>
      </c>
      <c r="G202" s="12">
        <v>115596.9453125</v>
      </c>
      <c r="H202" s="12">
        <v>-39.776729583740234</v>
      </c>
      <c r="X202">
        <v>2</v>
      </c>
      <c r="Y202" t="s">
        <v>269</v>
      </c>
      <c r="Z202">
        <v>1</v>
      </c>
      <c r="AA202" s="12">
        <v>874018.9375</v>
      </c>
      <c r="AB202" s="12">
        <v>124230.578125</v>
      </c>
      <c r="AC202" s="12">
        <v>13591.3017578125</v>
      </c>
      <c r="AD202" s="12">
        <v>144304.390625</v>
      </c>
      <c r="AE202" s="12">
        <v>638.9212646484375</v>
      </c>
    </row>
    <row r="203" spans="1:31" x14ac:dyDescent="0.35">
      <c r="A203">
        <v>3</v>
      </c>
      <c r="B203" t="s">
        <v>141</v>
      </c>
      <c r="C203">
        <v>1</v>
      </c>
      <c r="D203" s="12">
        <v>60936.515625</v>
      </c>
      <c r="E203" s="12">
        <v>7481.2001953125</v>
      </c>
      <c r="F203" s="12">
        <v>9911.5810546875</v>
      </c>
      <c r="G203" s="12">
        <v>115113.4765625</v>
      </c>
      <c r="H203" s="12">
        <v>-2086.8642578125</v>
      </c>
      <c r="X203">
        <v>3</v>
      </c>
      <c r="Y203" t="s">
        <v>270</v>
      </c>
      <c r="Z203">
        <v>1</v>
      </c>
      <c r="AA203" s="12">
        <v>844070.3125</v>
      </c>
      <c r="AB203" s="12">
        <v>108224.6875</v>
      </c>
      <c r="AC203" s="12">
        <v>15084.2470703125</v>
      </c>
      <c r="AD203" s="12">
        <v>136655.515625</v>
      </c>
      <c r="AE203" s="12">
        <v>-638.38079833984375</v>
      </c>
    </row>
    <row r="204" spans="1:31" x14ac:dyDescent="0.35">
      <c r="A204">
        <v>4</v>
      </c>
      <c r="B204" t="s">
        <v>142</v>
      </c>
      <c r="C204">
        <v>1</v>
      </c>
      <c r="D204" s="12">
        <v>666290.875</v>
      </c>
      <c r="E204" s="12">
        <v>79569.34375</v>
      </c>
      <c r="F204" s="12">
        <v>11745.5751953125</v>
      </c>
      <c r="G204" s="12">
        <v>118731.40625</v>
      </c>
      <c r="H204" s="12">
        <v>18.346227645874023</v>
      </c>
      <c r="X204">
        <v>4</v>
      </c>
      <c r="Y204" t="s">
        <v>271</v>
      </c>
      <c r="Z204">
        <v>1</v>
      </c>
      <c r="AA204" s="12">
        <v>51726.53515625</v>
      </c>
      <c r="AB204" s="12">
        <v>4579.158203125</v>
      </c>
      <c r="AC204" s="12">
        <v>14318.490234375</v>
      </c>
      <c r="AD204" s="12">
        <v>132145.34375</v>
      </c>
      <c r="AE204" s="12">
        <v>861.4974365234375</v>
      </c>
    </row>
    <row r="205" spans="1:31" x14ac:dyDescent="0.35">
      <c r="A205">
        <v>5</v>
      </c>
      <c r="B205" t="s">
        <v>144</v>
      </c>
      <c r="C205">
        <v>1</v>
      </c>
      <c r="D205" s="12">
        <v>661199.9375</v>
      </c>
      <c r="E205" s="12">
        <v>74879.28125</v>
      </c>
      <c r="F205" s="12">
        <v>12485.7001953125</v>
      </c>
      <c r="G205" s="12">
        <v>114017.59375</v>
      </c>
      <c r="H205" s="12">
        <v>-911.3477783203125</v>
      </c>
      <c r="X205">
        <v>5</v>
      </c>
      <c r="Y205" t="s">
        <v>272</v>
      </c>
      <c r="Z205">
        <v>1</v>
      </c>
      <c r="AA205" s="12">
        <v>55620.3046875</v>
      </c>
      <c r="AB205" s="12">
        <v>4722.18359375</v>
      </c>
      <c r="AC205" s="12">
        <v>15740.84765625</v>
      </c>
      <c r="AD205" s="12">
        <v>132554.140625</v>
      </c>
      <c r="AE205" s="12">
        <v>257.765625</v>
      </c>
    </row>
    <row r="206" spans="1:31" x14ac:dyDescent="0.35">
      <c r="A206">
        <v>6</v>
      </c>
      <c r="B206" t="s">
        <v>145</v>
      </c>
      <c r="C206">
        <v>1</v>
      </c>
      <c r="D206" s="12">
        <v>646093.625</v>
      </c>
      <c r="E206" s="12">
        <v>70857.1015625</v>
      </c>
      <c r="F206" s="12">
        <v>11701.7568359375</v>
      </c>
      <c r="G206" s="12">
        <v>110058.5078125</v>
      </c>
      <c r="H206" s="12">
        <v>-1036.3917236328125</v>
      </c>
      <c r="X206">
        <v>6</v>
      </c>
      <c r="Y206" t="s">
        <v>273</v>
      </c>
      <c r="Z206">
        <v>1</v>
      </c>
      <c r="AA206" s="12">
        <v>58900.015625</v>
      </c>
      <c r="AB206" s="12">
        <v>4315.75830078125</v>
      </c>
      <c r="AC206" s="12">
        <v>15199.0634765625</v>
      </c>
      <c r="AD206" s="12">
        <v>131282.203125</v>
      </c>
      <c r="AE206" s="12">
        <v>-658.9075927734375</v>
      </c>
    </row>
    <row r="207" spans="1:31" x14ac:dyDescent="0.35">
      <c r="A207">
        <v>7</v>
      </c>
      <c r="B207" t="s">
        <v>146</v>
      </c>
      <c r="C207">
        <v>1</v>
      </c>
      <c r="D207" s="12">
        <v>47827.1171875</v>
      </c>
      <c r="E207" s="12">
        <v>6153.2724609375</v>
      </c>
      <c r="F207" s="12">
        <v>10763.51953125</v>
      </c>
      <c r="G207" s="12">
        <v>107002.765625</v>
      </c>
      <c r="H207" s="12">
        <v>-1246.48583984375</v>
      </c>
      <c r="X207">
        <v>7</v>
      </c>
      <c r="Y207" t="s">
        <v>274</v>
      </c>
      <c r="Z207">
        <v>1</v>
      </c>
      <c r="AA207" s="12">
        <v>794119.1875</v>
      </c>
      <c r="AB207" s="12">
        <v>87997.5078125</v>
      </c>
      <c r="AC207" s="12">
        <v>16796.294921875</v>
      </c>
      <c r="AD207" s="12">
        <v>134515.375</v>
      </c>
      <c r="AE207" s="12">
        <v>-773.481201171875</v>
      </c>
    </row>
    <row r="208" spans="1:31" x14ac:dyDescent="0.35">
      <c r="A208">
        <v>8</v>
      </c>
      <c r="B208" t="s">
        <v>148</v>
      </c>
      <c r="C208">
        <v>1</v>
      </c>
      <c r="D208" s="12">
        <v>49619.66796875</v>
      </c>
      <c r="E208" s="12">
        <v>5930.00927734375</v>
      </c>
      <c r="F208" s="12">
        <v>12127.51171875</v>
      </c>
      <c r="G208" s="12">
        <v>115011.203125</v>
      </c>
      <c r="H208" s="12">
        <v>-1838.712890625</v>
      </c>
      <c r="X208">
        <v>8</v>
      </c>
      <c r="Y208" t="s">
        <v>275</v>
      </c>
      <c r="Z208">
        <v>1</v>
      </c>
      <c r="AA208" s="12">
        <v>880943.3125</v>
      </c>
      <c r="AB208" s="12">
        <v>98691.7578125</v>
      </c>
      <c r="AC208" s="12">
        <v>17192.61328125</v>
      </c>
      <c r="AD208" s="12">
        <v>140646.890625</v>
      </c>
      <c r="AE208" s="12">
        <v>-792.92449951171875</v>
      </c>
    </row>
    <row r="209" spans="1:31" x14ac:dyDescent="0.35">
      <c r="A209">
        <v>9</v>
      </c>
      <c r="B209" t="s">
        <v>149</v>
      </c>
      <c r="C209">
        <v>1</v>
      </c>
      <c r="D209" s="12">
        <v>42424.26171875</v>
      </c>
      <c r="E209" s="12">
        <v>6070.921875</v>
      </c>
      <c r="F209" s="12">
        <v>11350.3798828125</v>
      </c>
      <c r="G209" s="12">
        <v>115335.4921875</v>
      </c>
      <c r="H209" s="12">
        <v>-3064.9638671875</v>
      </c>
      <c r="X209">
        <v>9</v>
      </c>
      <c r="Y209" t="s">
        <v>276</v>
      </c>
      <c r="Z209">
        <v>1</v>
      </c>
      <c r="AA209" s="12">
        <v>782607.5</v>
      </c>
      <c r="AB209" s="12">
        <v>92101.9140625</v>
      </c>
      <c r="AC209" s="12">
        <v>15353.462890625</v>
      </c>
      <c r="AD209" s="12">
        <v>130624.8671875</v>
      </c>
      <c r="AE209" s="12">
        <v>-1842.694580078125</v>
      </c>
    </row>
    <row r="210" spans="1:31" x14ac:dyDescent="0.35">
      <c r="A210">
        <v>10</v>
      </c>
      <c r="B210" t="s">
        <v>150</v>
      </c>
      <c r="C210">
        <v>1</v>
      </c>
      <c r="D210" s="12">
        <v>45722.1484375</v>
      </c>
      <c r="E210" s="12">
        <v>6271.423828125</v>
      </c>
      <c r="F210" s="12">
        <v>10479.08984375</v>
      </c>
      <c r="G210" s="12">
        <v>113605.109375</v>
      </c>
      <c r="H210" s="12">
        <v>-1838.8419189453125</v>
      </c>
      <c r="X210">
        <v>10</v>
      </c>
      <c r="Y210" t="s">
        <v>277</v>
      </c>
      <c r="Z210">
        <v>1</v>
      </c>
      <c r="AA210" s="12">
        <v>44008.5234375</v>
      </c>
      <c r="AB210" s="12">
        <v>4575.57177734375</v>
      </c>
      <c r="AC210" s="12">
        <v>13431.091796875</v>
      </c>
      <c r="AD210" s="12">
        <v>135473.578125</v>
      </c>
      <c r="AE210" s="12">
        <v>-1077.8072509765625</v>
      </c>
    </row>
    <row r="211" spans="1:31" x14ac:dyDescent="0.35">
      <c r="A211">
        <v>11</v>
      </c>
      <c r="B211" t="s">
        <v>152</v>
      </c>
      <c r="C211">
        <v>1</v>
      </c>
      <c r="D211" s="12">
        <v>50665.00390625</v>
      </c>
      <c r="E211" s="12">
        <v>7750.6474609375</v>
      </c>
      <c r="F211" s="12">
        <v>8910.8720703125</v>
      </c>
      <c r="G211" s="12">
        <v>111904.9921875</v>
      </c>
      <c r="H211" s="12">
        <v>-1910.4334716796875</v>
      </c>
      <c r="X211">
        <v>11</v>
      </c>
      <c r="Y211" t="s">
        <v>278</v>
      </c>
      <c r="Z211">
        <v>1</v>
      </c>
      <c r="AA211" s="12">
        <v>52502</v>
      </c>
      <c r="AB211" s="12">
        <v>5999.59814453125</v>
      </c>
      <c r="AC211" s="12">
        <v>13234.943359375</v>
      </c>
      <c r="AD211" s="12">
        <v>146153.203125</v>
      </c>
      <c r="AE211" s="12">
        <v>-971.18292236328125</v>
      </c>
    </row>
    <row r="212" spans="1:31" x14ac:dyDescent="0.35">
      <c r="A212">
        <v>12</v>
      </c>
      <c r="B212" t="s">
        <v>153</v>
      </c>
      <c r="C212">
        <v>1</v>
      </c>
      <c r="D212" s="12">
        <v>48267.62109375</v>
      </c>
      <c r="E212" s="12">
        <v>7862.9541015625</v>
      </c>
      <c r="F212" s="12">
        <v>8387.40625</v>
      </c>
      <c r="G212" s="12">
        <v>116352.03125</v>
      </c>
      <c r="H212" s="12">
        <v>-2213.761474609375</v>
      </c>
      <c r="X212">
        <v>12</v>
      </c>
      <c r="Y212" t="s">
        <v>279</v>
      </c>
      <c r="Z212">
        <v>1</v>
      </c>
      <c r="AA212" s="12">
        <v>58180.45703125</v>
      </c>
      <c r="AB212" s="12">
        <v>6486.94140625</v>
      </c>
      <c r="AC212" s="12">
        <v>12188.6953125</v>
      </c>
      <c r="AD212" s="12">
        <v>143042.90625</v>
      </c>
      <c r="AE212" s="12">
        <v>-1124.3233642578125</v>
      </c>
    </row>
    <row r="213" spans="1:31" x14ac:dyDescent="0.35">
      <c r="A213">
        <v>13</v>
      </c>
      <c r="B213" t="s">
        <v>154</v>
      </c>
      <c r="C213">
        <v>1</v>
      </c>
      <c r="D213" s="12">
        <v>58538.375</v>
      </c>
      <c r="E213" s="12">
        <v>9075.3837890625</v>
      </c>
      <c r="F213" s="12">
        <v>9227.26953125</v>
      </c>
      <c r="G213" s="12">
        <v>124463.8984375</v>
      </c>
      <c r="H213" s="12">
        <v>-2293.41650390625</v>
      </c>
      <c r="X213">
        <v>13</v>
      </c>
      <c r="Y213" t="s">
        <v>280</v>
      </c>
      <c r="Z213">
        <v>1</v>
      </c>
      <c r="AA213" s="12">
        <v>73426.875</v>
      </c>
      <c r="AB213" s="12">
        <v>6711.369140625</v>
      </c>
      <c r="AC213" s="12">
        <v>13263.017578125</v>
      </c>
      <c r="AD213" s="12">
        <v>145754.375</v>
      </c>
      <c r="AE213" s="12">
        <v>-758.1663818359375</v>
      </c>
    </row>
    <row r="214" spans="1:31" x14ac:dyDescent="0.35">
      <c r="A214">
        <v>14</v>
      </c>
      <c r="B214" t="s">
        <v>156</v>
      </c>
      <c r="C214">
        <v>1</v>
      </c>
      <c r="D214" s="12">
        <v>51097.1875</v>
      </c>
      <c r="E214" s="12">
        <v>6985.23193359375</v>
      </c>
      <c r="F214" s="12">
        <v>8768.3154296875</v>
      </c>
      <c r="G214" s="12">
        <v>101835.96875</v>
      </c>
      <c r="H214" s="12">
        <v>-1455.4522705078125</v>
      </c>
      <c r="X214">
        <v>14</v>
      </c>
      <c r="Y214" t="s">
        <v>281</v>
      </c>
      <c r="Z214">
        <v>1</v>
      </c>
      <c r="AA214" s="12">
        <v>112407.390625</v>
      </c>
      <c r="AB214" s="12">
        <v>31319.439453125</v>
      </c>
      <c r="AC214" s="12">
        <v>15975.115234375</v>
      </c>
      <c r="AD214" s="12">
        <v>136527</v>
      </c>
      <c r="AE214" s="12">
        <v>-275.46267700195313</v>
      </c>
    </row>
    <row r="215" spans="1:31" x14ac:dyDescent="0.35">
      <c r="A215">
        <v>15</v>
      </c>
      <c r="B215" t="s">
        <v>157</v>
      </c>
      <c r="C215">
        <v>1</v>
      </c>
      <c r="D215" s="12">
        <v>50208.33203125</v>
      </c>
      <c r="E215" s="12">
        <v>5794.9931640625</v>
      </c>
      <c r="F215" s="12">
        <v>10276.28515625</v>
      </c>
      <c r="G215" s="12">
        <v>107910.125</v>
      </c>
      <c r="H215" s="12">
        <v>-865.86834716796875</v>
      </c>
      <c r="X215">
        <v>15</v>
      </c>
      <c r="Y215" t="s">
        <v>282</v>
      </c>
      <c r="Z215">
        <v>1</v>
      </c>
      <c r="AA215" s="12">
        <v>100751.7265625</v>
      </c>
      <c r="AB215" s="12">
        <v>9149.130859375</v>
      </c>
      <c r="AC215" s="12">
        <v>13735.6240234375</v>
      </c>
      <c r="AD215" s="12">
        <v>124552.3359375</v>
      </c>
      <c r="AE215" s="12">
        <v>-207.84628295898438</v>
      </c>
    </row>
    <row r="216" spans="1:31" x14ac:dyDescent="0.35">
      <c r="A216">
        <v>16</v>
      </c>
      <c r="B216" t="s">
        <v>158</v>
      </c>
      <c r="C216">
        <v>1</v>
      </c>
      <c r="D216" s="12">
        <v>601837.75</v>
      </c>
      <c r="E216" s="12">
        <v>66895.234375</v>
      </c>
      <c r="F216" s="12">
        <v>11726.85546875</v>
      </c>
      <c r="G216" s="12">
        <v>112320.25</v>
      </c>
      <c r="H216" s="12">
        <v>-397.86880493164063</v>
      </c>
      <c r="X216">
        <v>16</v>
      </c>
      <c r="Y216" t="s">
        <v>283</v>
      </c>
      <c r="Z216">
        <v>1</v>
      </c>
      <c r="AA216" s="12">
        <v>48717.19140625</v>
      </c>
      <c r="AB216" s="12">
        <v>4676.91015625</v>
      </c>
      <c r="AC216" s="12">
        <v>13712.849609375</v>
      </c>
      <c r="AD216" s="12">
        <v>123569.953125</v>
      </c>
      <c r="AE216" s="12">
        <v>197.04391479492188</v>
      </c>
    </row>
    <row r="217" spans="1:31" x14ac:dyDescent="0.35">
      <c r="A217">
        <v>17</v>
      </c>
      <c r="B217" t="s">
        <v>160</v>
      </c>
      <c r="C217">
        <v>1</v>
      </c>
      <c r="D217" s="12">
        <v>622801.5625</v>
      </c>
      <c r="E217" s="12">
        <v>65346.87890625</v>
      </c>
      <c r="F217" s="12">
        <v>11540.9697265625</v>
      </c>
      <c r="G217" s="12">
        <v>102325.75</v>
      </c>
      <c r="H217" s="12">
        <v>46.328582763671875</v>
      </c>
      <c r="X217">
        <v>17</v>
      </c>
      <c r="Y217" t="s">
        <v>284</v>
      </c>
      <c r="Z217">
        <v>1</v>
      </c>
      <c r="AA217" s="12">
        <v>84489.1171875</v>
      </c>
      <c r="AB217" s="12">
        <v>5675.19287109375</v>
      </c>
      <c r="AC217" s="12">
        <v>14740.9013671875</v>
      </c>
      <c r="AD217" s="12">
        <v>117859.0703125</v>
      </c>
      <c r="AE217" s="12">
        <v>719.72137451171875</v>
      </c>
    </row>
    <row r="218" spans="1:31" x14ac:dyDescent="0.35">
      <c r="A218">
        <v>18</v>
      </c>
      <c r="B218" t="s">
        <v>161</v>
      </c>
      <c r="C218">
        <v>1</v>
      </c>
      <c r="D218" s="12">
        <v>575665.9375</v>
      </c>
      <c r="E218" s="12">
        <v>58621.6015625</v>
      </c>
      <c r="F218" s="12">
        <v>11151.462890625</v>
      </c>
      <c r="G218" s="12">
        <v>97828.2265625</v>
      </c>
      <c r="H218" s="12">
        <v>-180.07086181640625</v>
      </c>
      <c r="X218">
        <v>18</v>
      </c>
      <c r="Y218" t="s">
        <v>285</v>
      </c>
      <c r="Z218">
        <v>1</v>
      </c>
      <c r="AA218" s="12">
        <v>42571.125</v>
      </c>
      <c r="AB218" s="12">
        <v>3945.822998046875</v>
      </c>
      <c r="AC218" s="12">
        <v>13991.0400390625</v>
      </c>
      <c r="AD218" s="12">
        <v>118014.4375</v>
      </c>
      <c r="AE218" s="12">
        <v>574.0875244140625</v>
      </c>
    </row>
    <row r="219" spans="1:31" x14ac:dyDescent="0.35">
      <c r="A219">
        <v>19</v>
      </c>
      <c r="B219" t="s">
        <v>162</v>
      </c>
      <c r="C219">
        <v>1</v>
      </c>
      <c r="D219" s="12">
        <v>124925.125</v>
      </c>
      <c r="E219" s="12">
        <v>13580.48046875</v>
      </c>
      <c r="F219" s="12">
        <v>13548.4755859375</v>
      </c>
      <c r="G219" s="12">
        <v>111760.46875</v>
      </c>
      <c r="H219" s="12">
        <v>-1624.427490234375</v>
      </c>
      <c r="X219">
        <v>19</v>
      </c>
      <c r="Y219" t="s">
        <v>286</v>
      </c>
      <c r="Z219">
        <v>1</v>
      </c>
      <c r="AA219" s="12">
        <v>852531.875</v>
      </c>
      <c r="AB219" s="12">
        <v>87691.3046875</v>
      </c>
      <c r="AC219" s="12">
        <v>16536.234375</v>
      </c>
      <c r="AD219" s="12">
        <v>124100.734375</v>
      </c>
      <c r="AE219" s="12">
        <v>-602.0015869140625</v>
      </c>
    </row>
    <row r="220" spans="1:31" x14ac:dyDescent="0.35">
      <c r="A220">
        <v>20</v>
      </c>
      <c r="B220" t="s">
        <v>164</v>
      </c>
      <c r="C220">
        <v>1</v>
      </c>
      <c r="D220" s="12">
        <v>129944.28125</v>
      </c>
      <c r="E220" s="12">
        <v>13144.1083984375</v>
      </c>
      <c r="F220" s="12">
        <v>11177.4541015625</v>
      </c>
      <c r="G220" s="12">
        <v>102618.4296875</v>
      </c>
      <c r="H220" s="12">
        <v>-542.7296142578125</v>
      </c>
      <c r="X220">
        <v>20</v>
      </c>
      <c r="Y220" t="s">
        <v>287</v>
      </c>
      <c r="Z220">
        <v>1</v>
      </c>
      <c r="AA220" s="12">
        <v>873752.5</v>
      </c>
      <c r="AB220" s="12">
        <v>91362.84375</v>
      </c>
      <c r="AC220" s="12">
        <v>15593.7568359375</v>
      </c>
      <c r="AD220" s="12">
        <v>124001.890625</v>
      </c>
      <c r="AE220" s="12">
        <v>321.68972778320313</v>
      </c>
    </row>
    <row r="221" spans="1:31" x14ac:dyDescent="0.35">
      <c r="A221">
        <v>21</v>
      </c>
      <c r="B221" t="s">
        <v>165</v>
      </c>
      <c r="C221">
        <v>1</v>
      </c>
      <c r="D221" s="12">
        <v>133872.796875</v>
      </c>
      <c r="E221" s="12">
        <v>14786.7646484375</v>
      </c>
      <c r="F221" s="12">
        <v>11392.26953125</v>
      </c>
      <c r="G221" s="12">
        <v>110567.7734375</v>
      </c>
      <c r="H221" s="12">
        <v>-527.519287109375</v>
      </c>
      <c r="X221">
        <v>21</v>
      </c>
      <c r="Y221" t="s">
        <v>288</v>
      </c>
      <c r="Z221">
        <v>1</v>
      </c>
      <c r="AA221" s="12">
        <v>856991.75</v>
      </c>
      <c r="AB221" s="12">
        <v>94588.0703125</v>
      </c>
      <c r="AC221" s="12">
        <v>15498.03125</v>
      </c>
      <c r="AD221" s="12">
        <v>128119.765625</v>
      </c>
      <c r="AE221" s="12">
        <v>-384.13922119140625</v>
      </c>
    </row>
    <row r="222" spans="1:31" x14ac:dyDescent="0.35">
      <c r="A222">
        <v>22</v>
      </c>
      <c r="B222" t="s">
        <v>166</v>
      </c>
      <c r="C222">
        <v>1</v>
      </c>
      <c r="D222" s="12">
        <v>44791.33203125</v>
      </c>
      <c r="E222" s="12">
        <v>6143.46484375</v>
      </c>
      <c r="F222" s="12">
        <v>9140.6904296875</v>
      </c>
      <c r="G222" s="12">
        <v>93018.9453125</v>
      </c>
      <c r="H222" s="12">
        <v>-959.5697021484375</v>
      </c>
      <c r="X222">
        <v>22</v>
      </c>
      <c r="Y222" t="s">
        <v>289</v>
      </c>
      <c r="Z222">
        <v>1</v>
      </c>
      <c r="AA222" s="12">
        <v>719133.875</v>
      </c>
      <c r="AB222" s="12">
        <v>86777.890625</v>
      </c>
      <c r="AC222" s="12">
        <v>13737.2490234375</v>
      </c>
      <c r="AD222" s="12">
        <v>116560.984375</v>
      </c>
      <c r="AE222" s="12">
        <v>636.09344482421875</v>
      </c>
    </row>
    <row r="223" spans="1:31" x14ac:dyDescent="0.35">
      <c r="A223">
        <v>23</v>
      </c>
      <c r="B223" t="s">
        <v>168</v>
      </c>
      <c r="C223">
        <v>1</v>
      </c>
      <c r="D223" s="12">
        <v>38519.46484375</v>
      </c>
      <c r="E223" s="12">
        <v>4855.25146484375</v>
      </c>
      <c r="F223" s="12">
        <v>8933.7919921875</v>
      </c>
      <c r="G223" s="12">
        <v>106604.078125</v>
      </c>
      <c r="H223" s="12">
        <v>-1602.3187255859375</v>
      </c>
      <c r="X223">
        <v>23</v>
      </c>
      <c r="Y223" t="s">
        <v>290</v>
      </c>
      <c r="Z223">
        <v>1</v>
      </c>
      <c r="AA223" s="12">
        <v>698159.25</v>
      </c>
      <c r="AB223" s="12">
        <v>93232.1640625</v>
      </c>
      <c r="AC223" s="12">
        <v>12591.0009765625</v>
      </c>
      <c r="AD223" s="12">
        <v>113952.5078125</v>
      </c>
      <c r="AE223" s="12">
        <v>-302.95864868164063</v>
      </c>
    </row>
    <row r="224" spans="1:31" x14ac:dyDescent="0.35">
      <c r="A224">
        <v>24</v>
      </c>
      <c r="B224" t="s">
        <v>169</v>
      </c>
      <c r="C224">
        <v>1</v>
      </c>
      <c r="D224" s="12">
        <v>34423.7109375</v>
      </c>
      <c r="E224" s="12">
        <v>5521.775390625</v>
      </c>
      <c r="F224" s="12">
        <v>7592.1591796875</v>
      </c>
      <c r="G224" s="12">
        <v>96417.4375</v>
      </c>
      <c r="H224" s="12">
        <v>-1153.980224609375</v>
      </c>
      <c r="X224">
        <v>24</v>
      </c>
      <c r="Y224" t="s">
        <v>291</v>
      </c>
      <c r="Z224">
        <v>1</v>
      </c>
      <c r="AA224" s="12">
        <v>710972.375</v>
      </c>
      <c r="AB224" s="12">
        <v>108623.609375</v>
      </c>
      <c r="AC224" s="12">
        <v>11288.43359375</v>
      </c>
      <c r="AD224" s="12">
        <v>115460.9140625</v>
      </c>
      <c r="AE224" s="12">
        <v>-370.08224487304688</v>
      </c>
    </row>
    <row r="225" spans="1:31" x14ac:dyDescent="0.35">
      <c r="A225">
        <v>25</v>
      </c>
      <c r="B225" t="s">
        <v>170</v>
      </c>
      <c r="C225">
        <v>1</v>
      </c>
      <c r="D225" s="12">
        <v>51064.7421875</v>
      </c>
      <c r="E225" s="12">
        <v>7828.0029296875</v>
      </c>
      <c r="F225" s="12">
        <v>8926.2021484375</v>
      </c>
      <c r="G225" s="12">
        <v>105898.546875</v>
      </c>
      <c r="H225" s="12">
        <v>-1325.4451904296875</v>
      </c>
      <c r="X225">
        <v>25</v>
      </c>
      <c r="Y225" t="s">
        <v>292</v>
      </c>
      <c r="Z225">
        <v>1</v>
      </c>
      <c r="AA225" s="12">
        <v>62600.046875</v>
      </c>
      <c r="AB225" s="12">
        <v>6789.71630859375</v>
      </c>
      <c r="AC225" s="12">
        <v>12636.990234375</v>
      </c>
      <c r="AD225" s="12">
        <v>131136.75</v>
      </c>
      <c r="AE225" s="12">
        <v>-511.63870239257813</v>
      </c>
    </row>
    <row r="226" spans="1:31" x14ac:dyDescent="0.35">
      <c r="A226">
        <v>26</v>
      </c>
      <c r="B226" t="s">
        <v>172</v>
      </c>
      <c r="C226">
        <v>1</v>
      </c>
      <c r="D226" s="12">
        <v>53583.80859375</v>
      </c>
      <c r="E226" s="12">
        <v>7326.89404296875</v>
      </c>
      <c r="F226" s="12">
        <v>9930.5263671875</v>
      </c>
      <c r="G226" s="12">
        <v>105097.1953125</v>
      </c>
      <c r="H226" s="12">
        <v>718.851806640625</v>
      </c>
      <c r="X226">
        <v>26</v>
      </c>
      <c r="Y226" t="s">
        <v>293</v>
      </c>
      <c r="Z226">
        <v>1</v>
      </c>
      <c r="AA226" s="12">
        <v>62346.1015625</v>
      </c>
      <c r="AB226" s="12">
        <v>6254.830078125</v>
      </c>
      <c r="AC226" s="12">
        <v>13648.017578125</v>
      </c>
      <c r="AD226" s="12">
        <v>125806.7421875</v>
      </c>
      <c r="AE226" s="12">
        <v>4003.11962890625</v>
      </c>
    </row>
    <row r="227" spans="1:31" x14ac:dyDescent="0.35">
      <c r="A227">
        <v>27</v>
      </c>
      <c r="B227" t="s">
        <v>173</v>
      </c>
      <c r="C227">
        <v>1</v>
      </c>
      <c r="D227" s="12">
        <v>49517.66796875</v>
      </c>
      <c r="E227" s="12">
        <v>6134.1142578125</v>
      </c>
      <c r="F227" s="12">
        <v>9966.8994140625</v>
      </c>
      <c r="G227" s="12">
        <v>100282.4609375</v>
      </c>
      <c r="H227" s="12">
        <v>-2283.709228515625</v>
      </c>
      <c r="X227">
        <v>27</v>
      </c>
      <c r="Y227" t="s">
        <v>294</v>
      </c>
      <c r="Z227">
        <v>1</v>
      </c>
      <c r="AA227" s="12">
        <v>52467.0625</v>
      </c>
      <c r="AB227" s="12">
        <v>5999.5263671875</v>
      </c>
      <c r="AC227" s="12">
        <v>12955.0263671875</v>
      </c>
      <c r="AD227" s="12">
        <v>114296.53125</v>
      </c>
      <c r="AE227" s="12">
        <v>-827.06170654296875</v>
      </c>
    </row>
    <row r="228" spans="1:31" x14ac:dyDescent="0.35">
      <c r="A228">
        <v>28</v>
      </c>
      <c r="B228" t="s">
        <v>174</v>
      </c>
      <c r="C228">
        <v>1</v>
      </c>
      <c r="D228" s="12">
        <v>38837.40625</v>
      </c>
      <c r="E228" s="12">
        <v>4230.9599609375</v>
      </c>
      <c r="F228" s="12">
        <v>11548.6259765625</v>
      </c>
      <c r="G228" s="12">
        <v>106356.5390625</v>
      </c>
      <c r="H228" s="12">
        <v>-155.93057250976563</v>
      </c>
      <c r="X228">
        <v>28</v>
      </c>
      <c r="Y228" t="s">
        <v>295</v>
      </c>
      <c r="Z228">
        <v>1</v>
      </c>
      <c r="AA228" s="12">
        <v>37757.48828125</v>
      </c>
      <c r="AB228" s="12">
        <v>2844.826904296875</v>
      </c>
      <c r="AC228" s="12">
        <v>1993.66357421875</v>
      </c>
      <c r="AD228" s="12">
        <v>2450.527099609375</v>
      </c>
      <c r="AE228" s="12">
        <v>2294.448974609375</v>
      </c>
    </row>
    <row r="229" spans="1:31" x14ac:dyDescent="0.35">
      <c r="A229">
        <v>29</v>
      </c>
      <c r="B229" t="s">
        <v>176</v>
      </c>
      <c r="C229">
        <v>1</v>
      </c>
      <c r="D229" s="12">
        <v>53364.23046875</v>
      </c>
      <c r="E229" s="12">
        <v>5410.7119140625</v>
      </c>
      <c r="F229" s="12">
        <v>11185.89453125</v>
      </c>
      <c r="G229" s="12">
        <v>98983.90625</v>
      </c>
      <c r="H229" s="12">
        <v>146.38601684570313</v>
      </c>
      <c r="X229">
        <v>29</v>
      </c>
      <c r="Y229" t="s">
        <v>296</v>
      </c>
      <c r="Z229">
        <v>1</v>
      </c>
      <c r="AA229" s="12">
        <v>29814.787109375</v>
      </c>
      <c r="AB229" s="12">
        <v>2023.1048583984375</v>
      </c>
      <c r="AC229" s="12">
        <v>1239.277099609375</v>
      </c>
      <c r="AD229" s="12">
        <v>2034.7034912109375</v>
      </c>
      <c r="AE229" s="12">
        <v>1095.4024658203125</v>
      </c>
    </row>
    <row r="230" spans="1:31" x14ac:dyDescent="0.35">
      <c r="A230">
        <v>30</v>
      </c>
      <c r="B230" t="s">
        <v>177</v>
      </c>
      <c r="C230">
        <v>1</v>
      </c>
      <c r="D230" s="12">
        <v>-10663.2138671875</v>
      </c>
      <c r="E230" s="12">
        <v>4137.126953125</v>
      </c>
      <c r="F230" s="12">
        <v>10620.958984375</v>
      </c>
      <c r="G230" s="12">
        <v>95449.2421875</v>
      </c>
      <c r="H230" s="12">
        <v>-545.798583984375</v>
      </c>
      <c r="X230">
        <v>30</v>
      </c>
      <c r="Y230" t="s">
        <v>297</v>
      </c>
      <c r="Z230">
        <v>1</v>
      </c>
      <c r="AA230" s="12">
        <v>-25300.533203125</v>
      </c>
      <c r="AB230" s="12">
        <v>2511.03076171875</v>
      </c>
      <c r="AC230" s="12">
        <v>1174.846435546875</v>
      </c>
      <c r="AD230" s="12">
        <v>1748.05322265625</v>
      </c>
      <c r="AE230" s="12">
        <v>1295.5006103515625</v>
      </c>
    </row>
    <row r="231" spans="1:31" x14ac:dyDescent="0.35">
      <c r="A231">
        <v>31</v>
      </c>
      <c r="B231" t="s">
        <v>178</v>
      </c>
      <c r="C231">
        <v>1</v>
      </c>
      <c r="D231" s="12">
        <v>47478.35546875</v>
      </c>
      <c r="E231" s="12">
        <v>5021.56396484375</v>
      </c>
      <c r="F231" s="12">
        <v>11581.12890625</v>
      </c>
      <c r="G231" s="12">
        <v>95886.890625</v>
      </c>
      <c r="H231" s="12">
        <v>-1333.593017578125</v>
      </c>
      <c r="X231">
        <v>31</v>
      </c>
      <c r="Y231" t="s">
        <v>298</v>
      </c>
      <c r="Z231">
        <v>1</v>
      </c>
      <c r="AA231" s="12">
        <v>29401.134765625</v>
      </c>
      <c r="AB231" s="12">
        <v>2461.12109375</v>
      </c>
      <c r="AC231" s="12">
        <v>1909.86279296875</v>
      </c>
      <c r="AD231" s="12">
        <v>1967.0826416015625</v>
      </c>
      <c r="AE231" s="12">
        <v>533.74334716796875</v>
      </c>
    </row>
    <row r="232" spans="1:31" x14ac:dyDescent="0.35">
      <c r="A232">
        <v>32</v>
      </c>
      <c r="B232" t="s">
        <v>180</v>
      </c>
      <c r="C232">
        <v>1</v>
      </c>
      <c r="D232" s="12">
        <v>43342.97265625</v>
      </c>
      <c r="E232" s="12">
        <v>5342.365234375</v>
      </c>
      <c r="F232" s="12">
        <v>12273.556640625</v>
      </c>
      <c r="G232" s="12">
        <v>100501.2265625</v>
      </c>
      <c r="H232" s="12">
        <v>-1294.345458984375</v>
      </c>
      <c r="X232">
        <v>32</v>
      </c>
      <c r="Y232" t="s">
        <v>299</v>
      </c>
      <c r="Z232">
        <v>1</v>
      </c>
      <c r="AA232" s="12">
        <v>34338.7109375</v>
      </c>
      <c r="AB232" s="12">
        <v>2470.49365234375</v>
      </c>
      <c r="AC232" s="12">
        <v>1983.7379150390625</v>
      </c>
      <c r="AD232" s="12">
        <v>2205.109130859375</v>
      </c>
      <c r="AE232" s="12">
        <v>840.62933349609375</v>
      </c>
    </row>
    <row r="233" spans="1:31" x14ac:dyDescent="0.35">
      <c r="A233">
        <v>33</v>
      </c>
      <c r="B233" t="s">
        <v>181</v>
      </c>
      <c r="C233">
        <v>1</v>
      </c>
      <c r="D233" s="12">
        <v>12201.3642578125</v>
      </c>
      <c r="E233" s="12">
        <v>1671.8624267578125</v>
      </c>
      <c r="F233" s="12">
        <v>9949.185546875</v>
      </c>
      <c r="G233" s="12">
        <v>90842.578125</v>
      </c>
      <c r="H233" s="12">
        <v>-1069.603759765625</v>
      </c>
      <c r="X233">
        <v>33</v>
      </c>
      <c r="Y233" t="s">
        <v>300</v>
      </c>
      <c r="Z233">
        <v>1</v>
      </c>
      <c r="AA233" s="12">
        <v>25413.509765625</v>
      </c>
      <c r="AB233" s="12">
        <v>2449.0107421875</v>
      </c>
      <c r="AC233" s="12">
        <v>1272.0294189453125</v>
      </c>
      <c r="AD233" s="12">
        <v>1700.7784423828125</v>
      </c>
      <c r="AE233" s="12">
        <v>-435.995361328125</v>
      </c>
    </row>
    <row r="234" spans="1:31" x14ac:dyDescent="0.35">
      <c r="A234">
        <v>34</v>
      </c>
      <c r="B234" t="s">
        <v>183</v>
      </c>
      <c r="C234">
        <v>1</v>
      </c>
      <c r="D234" s="12">
        <v>14073.2919921875</v>
      </c>
      <c r="E234" s="12">
        <v>1871.5770263671875</v>
      </c>
      <c r="F234" s="12">
        <v>9342.404296875</v>
      </c>
      <c r="G234" s="12">
        <v>94087.59375</v>
      </c>
      <c r="H234" s="12">
        <v>-1376.3040771484375</v>
      </c>
      <c r="X234">
        <v>34</v>
      </c>
      <c r="Y234" t="s">
        <v>301</v>
      </c>
      <c r="Z234">
        <v>1</v>
      </c>
      <c r="AA234" s="12">
        <v>34805.765625</v>
      </c>
      <c r="AB234" s="12">
        <v>2601.966796875</v>
      </c>
      <c r="AC234" s="12">
        <v>1499.142578125</v>
      </c>
      <c r="AD234" s="12">
        <v>2051.64990234375</v>
      </c>
      <c r="AE234" s="12">
        <v>1800.9947509765625</v>
      </c>
    </row>
    <row r="235" spans="1:31" x14ac:dyDescent="0.35">
      <c r="A235">
        <v>35</v>
      </c>
      <c r="B235" t="s">
        <v>184</v>
      </c>
      <c r="C235">
        <v>1</v>
      </c>
      <c r="D235" s="12">
        <v>12817.859375</v>
      </c>
      <c r="E235" s="12">
        <v>2215.7353515625</v>
      </c>
      <c r="F235" s="12">
        <v>8863.2666015625</v>
      </c>
      <c r="G235" s="12">
        <v>95285.140625</v>
      </c>
      <c r="H235" s="12">
        <v>-1180.9884033203125</v>
      </c>
      <c r="X235">
        <v>35</v>
      </c>
      <c r="Y235" t="s">
        <v>302</v>
      </c>
      <c r="Z235">
        <v>1</v>
      </c>
      <c r="AA235" s="12">
        <v>51525.96484375</v>
      </c>
      <c r="AB235" s="12">
        <v>4826.69873046875</v>
      </c>
      <c r="AC235" s="12">
        <v>2458.60205078125</v>
      </c>
      <c r="AD235" s="12">
        <v>3708.727783203125</v>
      </c>
      <c r="AE235" s="12">
        <v>2734.1103515625</v>
      </c>
    </row>
    <row r="236" spans="1:31" x14ac:dyDescent="0.35">
      <c r="A236">
        <v>36</v>
      </c>
      <c r="B236" t="s">
        <v>185</v>
      </c>
      <c r="C236">
        <v>1</v>
      </c>
      <c r="D236" s="12">
        <v>10593.45703125</v>
      </c>
      <c r="E236" s="12">
        <v>2516.151123046875</v>
      </c>
      <c r="F236" s="12">
        <v>7500.89501953125</v>
      </c>
      <c r="G236" s="12">
        <v>95577.703125</v>
      </c>
      <c r="H236" s="12">
        <v>-432.62896728515625</v>
      </c>
      <c r="X236">
        <v>36</v>
      </c>
      <c r="Y236" t="s">
        <v>303</v>
      </c>
      <c r="Z236">
        <v>1</v>
      </c>
      <c r="AA236" s="12">
        <v>38153.3359375</v>
      </c>
      <c r="AB236" s="12">
        <v>3372.3017578125</v>
      </c>
      <c r="AC236" s="12">
        <v>1198.1119384765625</v>
      </c>
      <c r="AD236" s="12">
        <v>2506.2880859375</v>
      </c>
      <c r="AE236" s="12">
        <v>2529.547119140625</v>
      </c>
    </row>
    <row r="237" spans="1:31" x14ac:dyDescent="0.35">
      <c r="A237">
        <v>37</v>
      </c>
      <c r="B237" t="s">
        <v>186</v>
      </c>
      <c r="C237">
        <v>1</v>
      </c>
      <c r="D237" s="12">
        <v>403336.53125</v>
      </c>
      <c r="E237" s="12">
        <v>56280.5</v>
      </c>
      <c r="F237" s="12">
        <v>6381.9287109375</v>
      </c>
      <c r="G237" s="12">
        <v>75546.1875</v>
      </c>
      <c r="H237" s="12">
        <v>447.55975341796875</v>
      </c>
      <c r="X237">
        <v>37</v>
      </c>
      <c r="Y237" t="s">
        <v>304</v>
      </c>
      <c r="Z237">
        <v>1</v>
      </c>
      <c r="AA237" s="12">
        <v>128358.703125</v>
      </c>
      <c r="AB237" s="12">
        <v>15221.822265625</v>
      </c>
      <c r="AC237" s="12">
        <v>11760.4912109375</v>
      </c>
      <c r="AD237" s="12">
        <v>131318.53125</v>
      </c>
      <c r="AE237" s="12">
        <v>1438.3134765625</v>
      </c>
    </row>
    <row r="238" spans="1:31" x14ac:dyDescent="0.35">
      <c r="A238">
        <v>38</v>
      </c>
      <c r="B238" t="s">
        <v>187</v>
      </c>
      <c r="C238">
        <v>1</v>
      </c>
      <c r="D238" s="12">
        <v>492895.65625</v>
      </c>
      <c r="E238" s="12">
        <v>61479.86328125</v>
      </c>
      <c r="F238" s="12">
        <v>11756.373046875</v>
      </c>
      <c r="G238" s="12">
        <v>123028.9140625</v>
      </c>
      <c r="H238" s="12">
        <v>289.4046630859375</v>
      </c>
      <c r="X238">
        <v>38</v>
      </c>
      <c r="Y238" t="s">
        <v>305</v>
      </c>
      <c r="Z238">
        <v>1</v>
      </c>
      <c r="AA238" s="12">
        <v>162485.953125</v>
      </c>
      <c r="AB238" s="12">
        <v>18337.689453125</v>
      </c>
      <c r="AC238" s="12">
        <v>12435.8759765625</v>
      </c>
      <c r="AD238" s="12">
        <v>120972.3984375</v>
      </c>
      <c r="AE238" s="12">
        <v>1382.5006103515625</v>
      </c>
    </row>
    <row r="239" spans="1:31" x14ac:dyDescent="0.35">
      <c r="A239">
        <v>39</v>
      </c>
      <c r="B239" t="s">
        <v>188</v>
      </c>
      <c r="C239">
        <v>1</v>
      </c>
      <c r="D239" s="12">
        <v>553236.6875</v>
      </c>
      <c r="E239" s="12">
        <v>61831.30078125</v>
      </c>
      <c r="F239" s="12">
        <v>10826.7509765625</v>
      </c>
      <c r="G239" s="12">
        <v>97487.2421875</v>
      </c>
      <c r="H239" s="12">
        <v>267.01046752929688</v>
      </c>
      <c r="X239">
        <v>39</v>
      </c>
      <c r="Y239" t="s">
        <v>306</v>
      </c>
      <c r="Z239">
        <v>1</v>
      </c>
      <c r="AA239" s="12">
        <v>138312.96875</v>
      </c>
      <c r="AB239" s="12">
        <v>14463.455078125</v>
      </c>
      <c r="AC239" s="12">
        <v>12240.7646484375</v>
      </c>
      <c r="AD239" s="12">
        <v>105555.828125</v>
      </c>
      <c r="AE239" s="12">
        <v>619.99237060546875</v>
      </c>
    </row>
    <row r="240" spans="1:31" x14ac:dyDescent="0.35">
      <c r="A240">
        <v>40</v>
      </c>
      <c r="B240" t="s">
        <v>189</v>
      </c>
      <c r="C240">
        <v>1</v>
      </c>
      <c r="D240" s="12">
        <v>13454.322265625</v>
      </c>
      <c r="E240" s="12">
        <v>1539.0855712890625</v>
      </c>
      <c r="F240" s="12">
        <v>10122.96875</v>
      </c>
      <c r="G240" s="12">
        <v>91895.5859375</v>
      </c>
      <c r="H240" s="12">
        <v>-328.56179809570313</v>
      </c>
      <c r="X240">
        <v>40</v>
      </c>
      <c r="Y240" t="s">
        <v>307</v>
      </c>
      <c r="Z240">
        <v>1</v>
      </c>
      <c r="AA240" s="12">
        <v>43826.83984375</v>
      </c>
      <c r="AB240" s="12">
        <v>3467.3828125</v>
      </c>
      <c r="AC240" s="12">
        <v>13768.29296875</v>
      </c>
      <c r="AD240" s="12">
        <v>112904.3046875</v>
      </c>
      <c r="AE240" s="12">
        <v>417.8763427734375</v>
      </c>
    </row>
    <row r="241" spans="1:31" x14ac:dyDescent="0.35">
      <c r="A241">
        <v>41</v>
      </c>
      <c r="B241" t="s">
        <v>190</v>
      </c>
      <c r="C241">
        <v>1</v>
      </c>
      <c r="D241" s="12">
        <v>15057.5810546875</v>
      </c>
      <c r="E241" s="12">
        <v>1728.5513916015625</v>
      </c>
      <c r="F241" s="12">
        <v>10476.919921875</v>
      </c>
      <c r="G241" s="12">
        <v>91268.734375</v>
      </c>
      <c r="H241" s="12">
        <v>2459.422119140625</v>
      </c>
      <c r="X241">
        <v>41</v>
      </c>
      <c r="Y241" t="s">
        <v>308</v>
      </c>
      <c r="Z241">
        <v>1</v>
      </c>
      <c r="AA241" s="12">
        <v>60072.57421875</v>
      </c>
      <c r="AB241" s="12">
        <v>12349.8583984375</v>
      </c>
      <c r="AC241" s="12">
        <v>14370.6318359375</v>
      </c>
      <c r="AD241" s="12">
        <v>107439.9609375</v>
      </c>
      <c r="AE241" s="12">
        <v>544.36883544921875</v>
      </c>
    </row>
    <row r="242" spans="1:31" x14ac:dyDescent="0.35">
      <c r="A242">
        <v>42</v>
      </c>
      <c r="B242" t="s">
        <v>191</v>
      </c>
      <c r="C242">
        <v>1</v>
      </c>
      <c r="D242" s="12">
        <v>15577.8212890625</v>
      </c>
      <c r="E242" s="12">
        <v>1933.4346923828125</v>
      </c>
      <c r="F242" s="12">
        <v>10665.1748046875</v>
      </c>
      <c r="G242" s="12">
        <v>90515.0390625</v>
      </c>
      <c r="H242" s="12">
        <v>-360.51370239257813</v>
      </c>
      <c r="X242">
        <v>42</v>
      </c>
      <c r="Y242" t="s">
        <v>309</v>
      </c>
      <c r="Z242">
        <v>1</v>
      </c>
      <c r="AA242" s="12">
        <v>45778.28515625</v>
      </c>
      <c r="AB242" s="12">
        <v>6509.6005859375</v>
      </c>
      <c r="AC242" s="12">
        <v>14097.4091796875</v>
      </c>
      <c r="AD242" s="12">
        <v>107681.984375</v>
      </c>
      <c r="AE242" s="12">
        <v>-209.52229309082031</v>
      </c>
    </row>
    <row r="243" spans="1:31" x14ac:dyDescent="0.35">
      <c r="A243">
        <v>43</v>
      </c>
      <c r="B243" t="s">
        <v>192</v>
      </c>
      <c r="C243">
        <v>1</v>
      </c>
      <c r="D243" s="12">
        <v>12604.0439453125</v>
      </c>
      <c r="E243" s="12">
        <v>1557.331298828125</v>
      </c>
      <c r="F243" s="12">
        <v>10650.4794921875</v>
      </c>
      <c r="G243" s="12">
        <v>88826.296875</v>
      </c>
      <c r="H243" s="12">
        <v>-1219.919189453125</v>
      </c>
      <c r="X243">
        <v>43</v>
      </c>
      <c r="Y243" t="s">
        <v>310</v>
      </c>
      <c r="Z243">
        <v>1</v>
      </c>
      <c r="AA243" s="12">
        <v>37791.875</v>
      </c>
      <c r="AB243" s="12">
        <v>3636.97314453125</v>
      </c>
      <c r="AC243" s="12">
        <v>13609.4599609375</v>
      </c>
      <c r="AD243" s="12">
        <v>106526.4609375</v>
      </c>
      <c r="AE243" s="12">
        <v>-623.307373046875</v>
      </c>
    </row>
    <row r="244" spans="1:31" x14ac:dyDescent="0.35">
      <c r="A244">
        <v>44</v>
      </c>
      <c r="B244" t="s">
        <v>193</v>
      </c>
      <c r="C244">
        <v>1</v>
      </c>
      <c r="D244" s="12">
        <v>15555.9052734375</v>
      </c>
      <c r="E244" s="12">
        <v>1803.4134521484375</v>
      </c>
      <c r="F244" s="12">
        <v>10872.8330078125</v>
      </c>
      <c r="G244" s="12">
        <v>91399.78125</v>
      </c>
      <c r="H244" s="12">
        <v>-635.0499267578125</v>
      </c>
      <c r="X244">
        <v>44</v>
      </c>
      <c r="Y244" t="s">
        <v>311</v>
      </c>
      <c r="Z244">
        <v>1</v>
      </c>
      <c r="AA244" s="12">
        <v>55189.40625</v>
      </c>
      <c r="AB244" s="12">
        <v>8406.2451171875</v>
      </c>
      <c r="AC244" s="12">
        <v>14853.361328125</v>
      </c>
      <c r="AD244" s="12">
        <v>108469.2890625</v>
      </c>
      <c r="AE244" s="12">
        <v>1617.3502197265625</v>
      </c>
    </row>
    <row r="245" spans="1:31" x14ac:dyDescent="0.35">
      <c r="A245">
        <v>45</v>
      </c>
      <c r="B245" t="s">
        <v>194</v>
      </c>
      <c r="C245">
        <v>1</v>
      </c>
      <c r="D245" s="12">
        <v>11874.87890625</v>
      </c>
      <c r="E245" s="12">
        <v>2143.201171875</v>
      </c>
      <c r="F245" s="12">
        <v>11014.4326171875</v>
      </c>
      <c r="G245" s="12">
        <v>96528.046875</v>
      </c>
      <c r="H245" s="12">
        <v>-890.7216796875</v>
      </c>
      <c r="X245">
        <v>45</v>
      </c>
      <c r="Y245" t="s">
        <v>312</v>
      </c>
      <c r="Z245">
        <v>1</v>
      </c>
      <c r="AA245" s="12">
        <v>38803.79296875</v>
      </c>
      <c r="AB245" s="12">
        <v>3585.697998046875</v>
      </c>
      <c r="AC245" s="12">
        <v>13309.43359375</v>
      </c>
      <c r="AD245" s="12">
        <v>106719.421875</v>
      </c>
      <c r="AE245" s="12">
        <v>-335.3646240234375</v>
      </c>
    </row>
    <row r="246" spans="1:31" x14ac:dyDescent="0.35">
      <c r="A246">
        <v>46</v>
      </c>
      <c r="B246" t="s">
        <v>195</v>
      </c>
      <c r="C246">
        <v>1</v>
      </c>
      <c r="D246" s="12">
        <v>21709.115234375</v>
      </c>
      <c r="E246" s="12">
        <v>3889.359619140625</v>
      </c>
      <c r="F246" s="12">
        <v>9342.2431640625</v>
      </c>
      <c r="G246" s="12">
        <v>92049.890625</v>
      </c>
      <c r="H246" s="12">
        <v>95.579544067382813</v>
      </c>
      <c r="X246">
        <v>46</v>
      </c>
      <c r="Y246" t="s">
        <v>313</v>
      </c>
      <c r="Z246">
        <v>1</v>
      </c>
      <c r="AA246" s="12">
        <v>42233.5625</v>
      </c>
      <c r="AB246" s="12">
        <v>4221.42041015625</v>
      </c>
      <c r="AC246" s="12">
        <v>13136.5322265625</v>
      </c>
      <c r="AD246" s="12">
        <v>110636.3671875</v>
      </c>
      <c r="AE246" s="12">
        <v>849.00775146484375</v>
      </c>
    </row>
    <row r="247" spans="1:31" x14ac:dyDescent="0.35">
      <c r="A247">
        <v>47</v>
      </c>
      <c r="B247" t="s">
        <v>196</v>
      </c>
      <c r="C247">
        <v>1</v>
      </c>
      <c r="D247" s="12">
        <v>28306.3671875</v>
      </c>
      <c r="E247" s="12">
        <v>6315.08447265625</v>
      </c>
      <c r="F247" s="12">
        <v>9838.9912109375</v>
      </c>
      <c r="G247" s="12">
        <v>105865.078125</v>
      </c>
      <c r="H247" s="12">
        <v>-2145.375732421875</v>
      </c>
      <c r="X247">
        <v>47</v>
      </c>
      <c r="Y247" t="s">
        <v>314</v>
      </c>
      <c r="Z247">
        <v>1</v>
      </c>
      <c r="AA247" s="12">
        <v>46952.68359375</v>
      </c>
      <c r="AB247" s="12">
        <v>4431.16162109375</v>
      </c>
      <c r="AC247" s="12">
        <v>12470.4794921875</v>
      </c>
      <c r="AD247" s="12">
        <v>119481.2265625</v>
      </c>
      <c r="AE247" s="12">
        <v>-856.9056396484375</v>
      </c>
    </row>
    <row r="248" spans="1:31" x14ac:dyDescent="0.35">
      <c r="A248">
        <v>48</v>
      </c>
      <c r="B248" t="s">
        <v>197</v>
      </c>
      <c r="C248">
        <v>1</v>
      </c>
      <c r="D248" s="12">
        <v>11322.984375</v>
      </c>
      <c r="E248" s="12">
        <v>2076.4853515625</v>
      </c>
      <c r="F248" s="12">
        <v>8055.025390625</v>
      </c>
      <c r="G248" s="12">
        <v>97804.5390625</v>
      </c>
      <c r="H248" s="12">
        <v>-1426.71728515625</v>
      </c>
      <c r="X248">
        <v>48</v>
      </c>
      <c r="Y248" t="s">
        <v>315</v>
      </c>
      <c r="Z248">
        <v>1</v>
      </c>
      <c r="AA248" s="12">
        <v>42019.38671875</v>
      </c>
      <c r="AB248" s="12">
        <v>3693.83837890625</v>
      </c>
      <c r="AC248" s="12">
        <v>10436.3779296875</v>
      </c>
      <c r="AD248" s="12">
        <v>110683.453125</v>
      </c>
      <c r="AE248" s="12">
        <v>-728.54425048828125</v>
      </c>
    </row>
    <row r="249" spans="1:31" x14ac:dyDescent="0.35">
      <c r="A249">
        <v>49</v>
      </c>
      <c r="B249" t="s">
        <v>198</v>
      </c>
      <c r="C249">
        <v>1</v>
      </c>
      <c r="D249" s="12">
        <v>409879.125</v>
      </c>
      <c r="E249" s="12">
        <v>56965.703125</v>
      </c>
      <c r="F249" s="12">
        <v>9777.6259765625</v>
      </c>
      <c r="G249" s="12">
        <v>119625.4375</v>
      </c>
      <c r="H249" s="12">
        <v>81.229728698730469</v>
      </c>
      <c r="X249">
        <v>49</v>
      </c>
      <c r="Y249" t="s">
        <v>316</v>
      </c>
      <c r="Z249">
        <v>1</v>
      </c>
      <c r="AA249" s="12">
        <v>859323.9375</v>
      </c>
      <c r="AB249" s="12">
        <v>119290.0546875</v>
      </c>
      <c r="AC249" s="12">
        <v>14024.2265625</v>
      </c>
      <c r="AD249" s="12">
        <v>143029.15625</v>
      </c>
      <c r="AE249" s="12">
        <v>853.82244873046875</v>
      </c>
    </row>
    <row r="250" spans="1:31" x14ac:dyDescent="0.35">
      <c r="A250">
        <v>50</v>
      </c>
      <c r="B250" t="s">
        <v>199</v>
      </c>
      <c r="C250">
        <v>1</v>
      </c>
      <c r="D250" s="12">
        <v>408459.21875</v>
      </c>
      <c r="E250" s="12">
        <v>50060.22265625</v>
      </c>
      <c r="F250" s="12">
        <v>10036.3798828125</v>
      </c>
      <c r="G250" s="12">
        <v>110231.171875</v>
      </c>
      <c r="H250" s="12">
        <v>-445.22674560546875</v>
      </c>
      <c r="X250">
        <v>50</v>
      </c>
      <c r="Y250" t="s">
        <v>317</v>
      </c>
      <c r="Z250">
        <v>1</v>
      </c>
      <c r="AA250" s="12">
        <v>828726.0625</v>
      </c>
      <c r="AB250" s="12">
        <v>101105.3828125</v>
      </c>
      <c r="AC250" s="12">
        <v>14291.6376953125</v>
      </c>
      <c r="AD250" s="12">
        <v>127174.3046875</v>
      </c>
      <c r="AE250" s="12">
        <v>1654.623779296875</v>
      </c>
    </row>
    <row r="251" spans="1:31" x14ac:dyDescent="0.35">
      <c r="A251">
        <v>51</v>
      </c>
      <c r="B251" t="s">
        <v>200</v>
      </c>
      <c r="C251">
        <v>1</v>
      </c>
      <c r="D251" s="12">
        <v>549891.25</v>
      </c>
      <c r="E251" s="12">
        <v>60657.43359375</v>
      </c>
      <c r="F251" s="12">
        <v>10719.28125</v>
      </c>
      <c r="G251" s="12">
        <v>106622.9921875</v>
      </c>
      <c r="H251" s="12">
        <v>711.58837890625</v>
      </c>
      <c r="X251">
        <v>51</v>
      </c>
      <c r="Y251" t="s">
        <v>318</v>
      </c>
      <c r="Z251">
        <v>1</v>
      </c>
      <c r="AA251" s="12">
        <v>760704.5</v>
      </c>
      <c r="AB251" s="12">
        <v>84014.9375</v>
      </c>
      <c r="AC251" s="12">
        <v>14299.857421875</v>
      </c>
      <c r="AD251" s="12">
        <v>118210.9296875</v>
      </c>
      <c r="AE251" s="12">
        <v>1533.2760009765625</v>
      </c>
    </row>
    <row r="252" spans="1:31" x14ac:dyDescent="0.35">
      <c r="A252">
        <v>52</v>
      </c>
      <c r="B252" t="s">
        <v>201</v>
      </c>
      <c r="C252">
        <v>1</v>
      </c>
      <c r="D252" s="12">
        <v>91074.0390625</v>
      </c>
      <c r="E252" s="12">
        <v>9408.4248046875</v>
      </c>
      <c r="F252" s="12">
        <v>10458.7841796875</v>
      </c>
      <c r="G252" s="12">
        <v>93113.640625</v>
      </c>
      <c r="H252" s="12">
        <v>-114.31371307373047</v>
      </c>
      <c r="X252">
        <v>52</v>
      </c>
      <c r="Y252" t="s">
        <v>319</v>
      </c>
      <c r="Z252">
        <v>1</v>
      </c>
      <c r="AA252" s="12">
        <v>73033.1953125</v>
      </c>
      <c r="AB252" s="12">
        <v>9869.98046875</v>
      </c>
      <c r="AC252" s="12">
        <v>13789.4091796875</v>
      </c>
      <c r="AD252" s="12">
        <v>106228.75</v>
      </c>
      <c r="AE252" s="12">
        <v>316.04714965820313</v>
      </c>
    </row>
    <row r="253" spans="1:31" x14ac:dyDescent="0.35">
      <c r="A253">
        <v>53</v>
      </c>
      <c r="B253" t="s">
        <v>202</v>
      </c>
      <c r="C253">
        <v>1</v>
      </c>
      <c r="D253" s="12">
        <v>77346.5625</v>
      </c>
      <c r="E253" s="12">
        <v>8006.31787109375</v>
      </c>
      <c r="F253" s="12">
        <v>10429.58203125</v>
      </c>
      <c r="G253" s="12">
        <v>89275.4375</v>
      </c>
      <c r="H253" s="12">
        <v>-42.206714630126953</v>
      </c>
      <c r="X253">
        <v>53</v>
      </c>
      <c r="Y253" t="s">
        <v>320</v>
      </c>
      <c r="Z253">
        <v>1</v>
      </c>
      <c r="AA253" s="12">
        <v>44024.01953125</v>
      </c>
      <c r="AB253" s="12">
        <v>5354.73193359375</v>
      </c>
      <c r="AC253" s="12">
        <v>12851.9580078125</v>
      </c>
      <c r="AD253" s="12">
        <v>97813.8671875</v>
      </c>
      <c r="AE253" s="12">
        <v>594.91546630859375</v>
      </c>
    </row>
    <row r="254" spans="1:31" x14ac:dyDescent="0.35">
      <c r="A254">
        <v>54</v>
      </c>
      <c r="B254" t="s">
        <v>203</v>
      </c>
      <c r="C254">
        <v>1</v>
      </c>
      <c r="D254" s="12">
        <v>80611.7890625</v>
      </c>
      <c r="E254" s="12">
        <v>8172.95166015625</v>
      </c>
      <c r="F254" s="12">
        <v>10413.595703125</v>
      </c>
      <c r="G254" s="12">
        <v>87247.1484375</v>
      </c>
      <c r="H254" s="12">
        <v>-642.91180419921875</v>
      </c>
      <c r="X254">
        <v>54</v>
      </c>
      <c r="Y254" t="s">
        <v>321</v>
      </c>
      <c r="Z254">
        <v>1</v>
      </c>
      <c r="AA254" s="12">
        <v>42404.859375</v>
      </c>
      <c r="AB254" s="12">
        <v>4770.76953125</v>
      </c>
      <c r="AC254" s="12">
        <v>13599.8212890625</v>
      </c>
      <c r="AD254" s="12">
        <v>101853.96875</v>
      </c>
      <c r="AE254" s="12">
        <v>227.73393249511719</v>
      </c>
    </row>
    <row r="255" spans="1:31" x14ac:dyDescent="0.35">
      <c r="A255">
        <v>55</v>
      </c>
      <c r="B255" t="s">
        <v>204</v>
      </c>
      <c r="C255">
        <v>1</v>
      </c>
      <c r="D255" s="12">
        <v>16830.931640625</v>
      </c>
      <c r="E255" s="12">
        <v>1738.451416015625</v>
      </c>
      <c r="F255" s="12">
        <v>10696.8818359375</v>
      </c>
      <c r="G255" s="12">
        <v>90747.59375</v>
      </c>
      <c r="H255" s="12">
        <v>699.60107421875</v>
      </c>
      <c r="X255">
        <v>55</v>
      </c>
      <c r="Y255" t="s">
        <v>322</v>
      </c>
      <c r="Z255">
        <v>1</v>
      </c>
      <c r="AA255" s="12">
        <v>648950.5</v>
      </c>
      <c r="AB255" s="12">
        <v>63876.44921875</v>
      </c>
      <c r="AC255" s="12">
        <v>14684.498046875</v>
      </c>
      <c r="AD255" s="12">
        <v>105482.2578125</v>
      </c>
      <c r="AE255" s="12">
        <v>1125.5025634765625</v>
      </c>
    </row>
    <row r="256" spans="1:31" x14ac:dyDescent="0.35">
      <c r="A256">
        <v>56</v>
      </c>
      <c r="B256" t="s">
        <v>205</v>
      </c>
      <c r="C256">
        <v>1</v>
      </c>
      <c r="D256" s="12">
        <v>88560.75</v>
      </c>
      <c r="E256" s="12">
        <v>14563.51171875</v>
      </c>
      <c r="F256" s="12">
        <v>10985.8173828125</v>
      </c>
      <c r="G256" s="12">
        <v>89884.2265625</v>
      </c>
      <c r="H256" s="12">
        <v>-756.548828125</v>
      </c>
      <c r="X256">
        <v>56</v>
      </c>
      <c r="Y256" t="s">
        <v>323</v>
      </c>
      <c r="Z256">
        <v>1</v>
      </c>
      <c r="AA256" s="12">
        <v>610482.875</v>
      </c>
      <c r="AB256" s="12">
        <v>60492.578125</v>
      </c>
      <c r="AC256" s="12">
        <v>13518.3173828125</v>
      </c>
      <c r="AD256" s="12">
        <v>100614.171875</v>
      </c>
      <c r="AE256" s="12">
        <v>-11.857539176940918</v>
      </c>
    </row>
    <row r="257" spans="1:31" x14ac:dyDescent="0.35">
      <c r="A257">
        <v>57</v>
      </c>
      <c r="B257" t="s">
        <v>206</v>
      </c>
      <c r="C257">
        <v>1</v>
      </c>
      <c r="D257" s="12">
        <v>14803.1640625</v>
      </c>
      <c r="E257" s="12">
        <v>1581.02978515625</v>
      </c>
      <c r="F257" s="12">
        <v>10630.0419921875</v>
      </c>
      <c r="G257" s="12">
        <v>97108.1640625</v>
      </c>
      <c r="H257" s="12">
        <v>-565.333984375</v>
      </c>
      <c r="X257">
        <v>57</v>
      </c>
      <c r="Y257" t="s">
        <v>324</v>
      </c>
      <c r="Z257">
        <v>1</v>
      </c>
      <c r="AA257" s="12">
        <v>640207</v>
      </c>
      <c r="AB257" s="12">
        <v>66345.1640625</v>
      </c>
      <c r="AC257" s="12">
        <v>13703.2099609375</v>
      </c>
      <c r="AD257" s="12">
        <v>109281.0703125</v>
      </c>
      <c r="AE257" s="12">
        <v>-154.79397583007813</v>
      </c>
    </row>
    <row r="258" spans="1:31" x14ac:dyDescent="0.35">
      <c r="A258">
        <v>58</v>
      </c>
      <c r="B258" t="s">
        <v>207</v>
      </c>
      <c r="C258">
        <v>1</v>
      </c>
      <c r="D258" s="12">
        <v>17089.8359375</v>
      </c>
      <c r="E258" s="12">
        <v>2667.7587890625</v>
      </c>
      <c r="F258" s="12">
        <v>9847.078125</v>
      </c>
      <c r="G258" s="12">
        <v>96796.2421875</v>
      </c>
      <c r="H258" s="12">
        <v>-566.17828369140625</v>
      </c>
      <c r="X258">
        <v>58</v>
      </c>
      <c r="Y258" t="s">
        <v>325</v>
      </c>
      <c r="Z258">
        <v>1</v>
      </c>
      <c r="AA258" s="12">
        <v>50205.68359375</v>
      </c>
      <c r="AB258" s="12">
        <v>5832.3759765625</v>
      </c>
      <c r="AC258" s="12">
        <v>11990.4716796875</v>
      </c>
      <c r="AD258" s="12">
        <v>105823.0078125</v>
      </c>
      <c r="AE258" s="12">
        <v>160.80325317382813</v>
      </c>
    </row>
    <row r="259" spans="1:31" x14ac:dyDescent="0.35">
      <c r="A259">
        <v>59</v>
      </c>
      <c r="B259" t="s">
        <v>208</v>
      </c>
      <c r="C259">
        <v>1</v>
      </c>
      <c r="D259" s="12">
        <v>17373.6015625</v>
      </c>
      <c r="E259" s="12">
        <v>2677.213623046875</v>
      </c>
      <c r="F259" s="12">
        <v>9995.6787109375</v>
      </c>
      <c r="G259" s="12">
        <v>106962.0625</v>
      </c>
      <c r="H259" s="12">
        <v>-148.14317321777344</v>
      </c>
      <c r="X259">
        <v>59</v>
      </c>
      <c r="Y259" t="s">
        <v>326</v>
      </c>
      <c r="Z259">
        <v>1</v>
      </c>
      <c r="AA259" s="12">
        <v>63358.42578125</v>
      </c>
      <c r="AB259" s="12">
        <v>7603.81787109375</v>
      </c>
      <c r="AC259" s="12">
        <v>13488.8291015625</v>
      </c>
      <c r="AD259" s="12">
        <v>115530.90625</v>
      </c>
      <c r="AE259" s="12">
        <v>854.08782958984375</v>
      </c>
    </row>
    <row r="260" spans="1:31" x14ac:dyDescent="0.35">
      <c r="A260">
        <v>60</v>
      </c>
      <c r="B260" t="s">
        <v>209</v>
      </c>
      <c r="C260">
        <v>1</v>
      </c>
      <c r="D260" s="12">
        <v>14704.787109375</v>
      </c>
      <c r="E260" s="12">
        <v>2328.609619140625</v>
      </c>
      <c r="F260" s="12">
        <v>8186.13818359375</v>
      </c>
      <c r="G260" s="12">
        <v>100796.5625</v>
      </c>
      <c r="H260" s="12">
        <v>-1028.21484375</v>
      </c>
      <c r="X260">
        <v>60</v>
      </c>
      <c r="Y260" t="s">
        <v>327</v>
      </c>
      <c r="Z260">
        <v>1</v>
      </c>
      <c r="AA260" s="12">
        <v>70924.578125</v>
      </c>
      <c r="AB260" s="12">
        <v>9623.7646484375</v>
      </c>
      <c r="AC260" s="12">
        <v>11144.626953125</v>
      </c>
      <c r="AD260" s="12">
        <v>117509.6171875</v>
      </c>
      <c r="AE260" s="12">
        <v>365.08926391601563</v>
      </c>
    </row>
    <row r="261" spans="1:31" x14ac:dyDescent="0.35">
      <c r="A261">
        <v>61</v>
      </c>
      <c r="B261" t="s">
        <v>210</v>
      </c>
      <c r="C261">
        <v>1</v>
      </c>
      <c r="D261" s="12">
        <v>20214.08203125</v>
      </c>
      <c r="E261" s="12">
        <v>3260.114990234375</v>
      </c>
      <c r="F261" s="12">
        <v>10567.7158203125</v>
      </c>
      <c r="G261" s="12">
        <v>131045.8125</v>
      </c>
      <c r="H261" s="12">
        <v>-1164.9537353515625</v>
      </c>
      <c r="X261">
        <v>61</v>
      </c>
      <c r="Y261" t="s">
        <v>328</v>
      </c>
      <c r="Z261">
        <v>1</v>
      </c>
      <c r="AA261" s="12">
        <v>91928.5078125</v>
      </c>
      <c r="AB261" s="12">
        <v>11447.34765625</v>
      </c>
      <c r="AC261" s="12">
        <v>15678.240234375</v>
      </c>
      <c r="AD261" s="12">
        <v>156767.046875</v>
      </c>
      <c r="AE261" s="12">
        <v>317.00079345703125</v>
      </c>
    </row>
    <row r="262" spans="1:31" x14ac:dyDescent="0.35">
      <c r="A262">
        <v>62</v>
      </c>
      <c r="B262" t="s">
        <v>211</v>
      </c>
      <c r="C262">
        <v>1</v>
      </c>
      <c r="D262" s="12">
        <v>22229.578125</v>
      </c>
      <c r="E262" s="12">
        <v>2950.664794921875</v>
      </c>
      <c r="F262" s="12">
        <v>10279.2421875</v>
      </c>
      <c r="G262" s="12">
        <v>116498.1640625</v>
      </c>
      <c r="H262" s="12">
        <v>-1343.4539794921875</v>
      </c>
      <c r="X262">
        <v>62</v>
      </c>
      <c r="Y262" t="s">
        <v>329</v>
      </c>
      <c r="Z262">
        <v>1</v>
      </c>
      <c r="AA262" s="12">
        <v>74417.2734375</v>
      </c>
      <c r="AB262" s="12">
        <v>8752.0234375</v>
      </c>
      <c r="AC262" s="12">
        <v>13655.39453125</v>
      </c>
      <c r="AD262" s="12">
        <v>132444.890625</v>
      </c>
      <c r="AE262" s="12">
        <v>-382.48263549804688</v>
      </c>
    </row>
    <row r="263" spans="1:31" x14ac:dyDescent="0.35">
      <c r="A263">
        <v>63</v>
      </c>
      <c r="B263" t="s">
        <v>212</v>
      </c>
      <c r="C263">
        <v>1</v>
      </c>
      <c r="D263" s="12">
        <v>19580.83984375</v>
      </c>
      <c r="E263" s="12">
        <v>3477.7421875</v>
      </c>
      <c r="F263" s="12">
        <v>10853.0517578125</v>
      </c>
      <c r="G263" s="12">
        <v>104905.3828125</v>
      </c>
      <c r="H263" s="12">
        <v>-1534.74072265625</v>
      </c>
      <c r="X263">
        <v>63</v>
      </c>
      <c r="Y263" t="s">
        <v>330</v>
      </c>
      <c r="Z263">
        <v>1</v>
      </c>
      <c r="AA263" s="12">
        <v>71096.5234375</v>
      </c>
      <c r="AB263" s="12">
        <v>7580.67822265625</v>
      </c>
      <c r="AC263" s="12">
        <v>14423.5322265625</v>
      </c>
      <c r="AD263" s="12">
        <v>123276.9765625</v>
      </c>
      <c r="AE263" s="12">
        <v>-718.9521484375</v>
      </c>
    </row>
    <row r="264" spans="1:31" x14ac:dyDescent="0.35">
      <c r="A264">
        <v>64</v>
      </c>
      <c r="B264" t="s">
        <v>213</v>
      </c>
      <c r="C264">
        <v>1</v>
      </c>
      <c r="D264" s="12">
        <v>18149.779296875</v>
      </c>
      <c r="E264" s="12">
        <v>2229.27099609375</v>
      </c>
      <c r="F264" s="12">
        <v>12365.9970703125</v>
      </c>
      <c r="G264" s="12">
        <v>112582.2890625</v>
      </c>
      <c r="H264" s="12">
        <v>372.46432495117188</v>
      </c>
      <c r="X264">
        <v>64</v>
      </c>
      <c r="Y264" t="s">
        <v>331</v>
      </c>
      <c r="Z264">
        <v>1</v>
      </c>
      <c r="AA264" s="12">
        <v>61800.1328125</v>
      </c>
      <c r="AB264" s="12">
        <v>7387.17138671875</v>
      </c>
      <c r="AC264" s="12">
        <v>14371.662109375</v>
      </c>
      <c r="AD264" s="12">
        <v>114547.8359375</v>
      </c>
      <c r="AE264" s="12">
        <v>1387.60546875</v>
      </c>
    </row>
    <row r="265" spans="1:31" x14ac:dyDescent="0.35">
      <c r="A265">
        <v>65</v>
      </c>
      <c r="B265" t="s">
        <v>214</v>
      </c>
      <c r="C265">
        <v>1</v>
      </c>
      <c r="D265" s="12">
        <v>26502.572265625</v>
      </c>
      <c r="E265" s="12">
        <v>3286.901611328125</v>
      </c>
      <c r="F265" s="12">
        <v>10838.2998046875</v>
      </c>
      <c r="G265" s="12">
        <v>96486.265625</v>
      </c>
      <c r="H265" s="12">
        <v>-284.28829956054688</v>
      </c>
      <c r="X265">
        <v>65</v>
      </c>
      <c r="Y265" t="s">
        <v>332</v>
      </c>
      <c r="Z265">
        <v>1</v>
      </c>
      <c r="AA265" s="12">
        <v>54458.015625</v>
      </c>
      <c r="AB265" s="12">
        <v>5511.998046875</v>
      </c>
      <c r="AC265" s="12">
        <v>13135.794921875</v>
      </c>
      <c r="AD265" s="12">
        <v>106411.9609375</v>
      </c>
      <c r="AE265" s="12">
        <v>952.1248779296875</v>
      </c>
    </row>
    <row r="266" spans="1:31" x14ac:dyDescent="0.35">
      <c r="A266">
        <v>66</v>
      </c>
      <c r="B266" t="s">
        <v>216</v>
      </c>
      <c r="C266">
        <v>1</v>
      </c>
      <c r="D266" s="12">
        <v>24837.107421875</v>
      </c>
      <c r="E266" s="12">
        <v>2585.23583984375</v>
      </c>
      <c r="F266" s="12">
        <v>11375.3408203125</v>
      </c>
      <c r="G266" s="12">
        <v>97602.8671875</v>
      </c>
      <c r="H266" s="12">
        <v>-527.21527099609375</v>
      </c>
      <c r="X266">
        <v>66</v>
      </c>
      <c r="Y266" t="s">
        <v>333</v>
      </c>
      <c r="Z266">
        <v>1</v>
      </c>
      <c r="AA266" s="12">
        <v>57030.45703125</v>
      </c>
      <c r="AB266" s="12">
        <v>5362.2626953125</v>
      </c>
      <c r="AC266" s="12">
        <v>14457.3837890625</v>
      </c>
      <c r="AD266" s="12">
        <v>111883.0859375</v>
      </c>
      <c r="AE266" s="12">
        <v>192.31419372558594</v>
      </c>
    </row>
    <row r="267" spans="1:31" x14ac:dyDescent="0.35">
      <c r="A267">
        <v>67</v>
      </c>
      <c r="B267" t="s">
        <v>217</v>
      </c>
      <c r="C267">
        <v>1</v>
      </c>
      <c r="D267" s="12">
        <v>25318.275390625</v>
      </c>
      <c r="E267" s="12">
        <v>3141.682373046875</v>
      </c>
      <c r="F267" s="12">
        <v>10910.5107421875</v>
      </c>
      <c r="G267" s="12">
        <v>92283.28125</v>
      </c>
      <c r="H267" s="12">
        <v>-782.4783935546875</v>
      </c>
      <c r="X267">
        <v>67</v>
      </c>
      <c r="Y267" t="s">
        <v>334</v>
      </c>
      <c r="Z267">
        <v>1</v>
      </c>
      <c r="AA267" s="12">
        <v>707609.25</v>
      </c>
      <c r="AB267" s="12">
        <v>69778.5625</v>
      </c>
      <c r="AC267" s="12">
        <v>14837.67578125</v>
      </c>
      <c r="AD267" s="12">
        <v>107698.71875</v>
      </c>
      <c r="AE267" s="12">
        <v>2610.000732421875</v>
      </c>
    </row>
    <row r="268" spans="1:31" x14ac:dyDescent="0.35">
      <c r="A268">
        <v>68</v>
      </c>
      <c r="B268" t="s">
        <v>218</v>
      </c>
      <c r="C268">
        <v>1</v>
      </c>
      <c r="D268" s="12">
        <v>28528.025390625</v>
      </c>
      <c r="E268" s="12">
        <v>3610.182373046875</v>
      </c>
      <c r="F268" s="12">
        <v>12381.1279296875</v>
      </c>
      <c r="G268" s="12">
        <v>101210.9140625</v>
      </c>
      <c r="H268" s="12">
        <v>-795.48870849609375</v>
      </c>
      <c r="X268">
        <v>68</v>
      </c>
      <c r="Y268" t="s">
        <v>335</v>
      </c>
      <c r="Z268">
        <v>1</v>
      </c>
      <c r="AA268" s="12">
        <v>854422</v>
      </c>
      <c r="AB268" s="12">
        <v>85618.7109375</v>
      </c>
      <c r="AC268" s="12">
        <v>16874.03515625</v>
      </c>
      <c r="AD268" s="12">
        <v>123471.4140625</v>
      </c>
      <c r="AE268" s="12">
        <v>-167.4825439453125</v>
      </c>
    </row>
    <row r="269" spans="1:31" x14ac:dyDescent="0.35">
      <c r="A269">
        <v>69</v>
      </c>
      <c r="B269" t="s">
        <v>219</v>
      </c>
      <c r="C269">
        <v>1</v>
      </c>
      <c r="D269" s="12">
        <v>30387.755859375</v>
      </c>
      <c r="E269" s="12">
        <v>3329.703369140625</v>
      </c>
      <c r="F269" s="12">
        <v>11082.9794921875</v>
      </c>
      <c r="G269" s="12">
        <v>103208.4375</v>
      </c>
      <c r="H269" s="12">
        <v>1159.6932373046875</v>
      </c>
      <c r="X269">
        <v>69</v>
      </c>
      <c r="Y269" t="s">
        <v>336</v>
      </c>
      <c r="Z269">
        <v>1</v>
      </c>
      <c r="AA269" s="12">
        <v>811482.875</v>
      </c>
      <c r="AB269" s="12">
        <v>86890.375</v>
      </c>
      <c r="AC269" s="12">
        <v>15891.904296875</v>
      </c>
      <c r="AD269" s="12">
        <v>122136.5703125</v>
      </c>
      <c r="AE269" s="12">
        <v>4344.919921875</v>
      </c>
    </row>
    <row r="270" spans="1:31" x14ac:dyDescent="0.35">
      <c r="A270">
        <v>70</v>
      </c>
      <c r="B270" t="s">
        <v>220</v>
      </c>
      <c r="C270">
        <v>1</v>
      </c>
      <c r="D270" s="12">
        <v>550528.75</v>
      </c>
      <c r="E270" s="12">
        <v>61917.7265625</v>
      </c>
      <c r="F270" s="12">
        <v>10131.900390625</v>
      </c>
      <c r="G270" s="12">
        <v>102366.3984375</v>
      </c>
      <c r="H270" s="12">
        <v>-973.60552978515625</v>
      </c>
      <c r="X270">
        <v>70</v>
      </c>
      <c r="Y270" t="s">
        <v>337</v>
      </c>
      <c r="Z270">
        <v>1</v>
      </c>
      <c r="AA270" s="12">
        <v>787476.5625</v>
      </c>
      <c r="AB270" s="12">
        <v>88531.125</v>
      </c>
      <c r="AC270" s="12">
        <v>14280.546875</v>
      </c>
      <c r="AD270" s="12">
        <v>112922.390625</v>
      </c>
      <c r="AE270" s="12">
        <v>-39.793251037597656</v>
      </c>
    </row>
    <row r="271" spans="1:31" x14ac:dyDescent="0.35">
      <c r="A271">
        <v>71</v>
      </c>
      <c r="B271" t="s">
        <v>221</v>
      </c>
      <c r="C271">
        <v>1</v>
      </c>
      <c r="D271" s="12">
        <v>612783.6875</v>
      </c>
      <c r="E271" s="12">
        <v>75548.8359375</v>
      </c>
      <c r="F271" s="12">
        <v>10486.2373046875</v>
      </c>
      <c r="G271" s="12">
        <v>106389.7265625</v>
      </c>
      <c r="H271" s="12">
        <v>277.03335571289063</v>
      </c>
      <c r="X271">
        <v>71</v>
      </c>
      <c r="Y271" t="s">
        <v>338</v>
      </c>
      <c r="Z271">
        <v>1</v>
      </c>
      <c r="AA271" s="12">
        <v>796524.5625</v>
      </c>
      <c r="AB271" s="12">
        <v>98512.625</v>
      </c>
      <c r="AC271" s="12">
        <v>14039.51171875</v>
      </c>
      <c r="AD271" s="12">
        <v>121652.6484375</v>
      </c>
      <c r="AE271" s="12">
        <v>1460.208984375</v>
      </c>
    </row>
    <row r="272" spans="1:31" x14ac:dyDescent="0.35">
      <c r="A272">
        <v>72</v>
      </c>
      <c r="B272" t="s">
        <v>222</v>
      </c>
      <c r="C272">
        <v>1</v>
      </c>
      <c r="D272" s="12">
        <v>587391.75</v>
      </c>
      <c r="E272" s="12">
        <v>83644.09375</v>
      </c>
      <c r="F272" s="12">
        <v>9642.1005859375</v>
      </c>
      <c r="G272" s="12">
        <v>106856.4609375</v>
      </c>
      <c r="H272" s="12">
        <v>-2203.969970703125</v>
      </c>
      <c r="X272">
        <v>72</v>
      </c>
      <c r="Y272" t="s">
        <v>339</v>
      </c>
      <c r="Z272">
        <v>1</v>
      </c>
      <c r="AA272" s="12">
        <v>810640.1875</v>
      </c>
      <c r="AB272" s="12">
        <v>114298.96875</v>
      </c>
      <c r="AC272" s="12">
        <v>13047.9384765625</v>
      </c>
      <c r="AD272" s="12">
        <v>128475.625</v>
      </c>
      <c r="AE272" s="12">
        <v>-1090.8843994140625</v>
      </c>
    </row>
    <row r="273" spans="1:31" x14ac:dyDescent="0.35">
      <c r="A273">
        <v>73</v>
      </c>
      <c r="B273" t="s">
        <v>223</v>
      </c>
      <c r="C273">
        <v>1</v>
      </c>
      <c r="D273" s="12">
        <v>35598.61328125</v>
      </c>
      <c r="E273" s="12">
        <v>5338.50244140625</v>
      </c>
      <c r="F273" s="12">
        <v>11303.0712890625</v>
      </c>
      <c r="G273" s="12">
        <v>132988.484375</v>
      </c>
      <c r="H273" s="12">
        <v>-2032.769775390625</v>
      </c>
      <c r="X273">
        <v>73</v>
      </c>
      <c r="Y273" t="s">
        <v>340</v>
      </c>
      <c r="Z273">
        <v>1</v>
      </c>
      <c r="AA273" s="12">
        <v>240686.703125</v>
      </c>
      <c r="AB273" s="12">
        <v>32726.751953125</v>
      </c>
      <c r="AC273" s="12">
        <v>15807.3642578125</v>
      </c>
      <c r="AD273" s="12">
        <v>167825.5</v>
      </c>
      <c r="AE273" s="12">
        <v>-733.0765380859375</v>
      </c>
    </row>
    <row r="274" spans="1:31" x14ac:dyDescent="0.35">
      <c r="A274">
        <v>74</v>
      </c>
      <c r="B274" t="s">
        <v>224</v>
      </c>
      <c r="C274">
        <v>1</v>
      </c>
      <c r="D274" s="12">
        <v>31324.861328125</v>
      </c>
      <c r="E274" s="12">
        <v>4234.51318359375</v>
      </c>
      <c r="F274" s="12">
        <v>10201.2763671875</v>
      </c>
      <c r="G274" s="12">
        <v>119302.2890625</v>
      </c>
      <c r="H274" s="12">
        <v>-1268.7496337890625</v>
      </c>
      <c r="X274">
        <v>74</v>
      </c>
      <c r="Y274" t="s">
        <v>341</v>
      </c>
      <c r="Z274">
        <v>1</v>
      </c>
      <c r="AA274" s="12">
        <v>200400.84375</v>
      </c>
      <c r="AB274" s="12">
        <v>26616.884765625</v>
      </c>
      <c r="AC274" s="12">
        <v>16410.943359375</v>
      </c>
      <c r="AD274" s="12">
        <v>160945.4375</v>
      </c>
      <c r="AE274" s="12">
        <v>-86.317459106445313</v>
      </c>
    </row>
    <row r="275" spans="1:31" x14ac:dyDescent="0.35">
      <c r="A275">
        <v>75</v>
      </c>
      <c r="B275" t="s">
        <v>225</v>
      </c>
      <c r="C275">
        <v>1</v>
      </c>
      <c r="D275" s="12">
        <v>27629.78515625</v>
      </c>
      <c r="E275" s="12">
        <v>4073.58349609375</v>
      </c>
      <c r="F275" s="12">
        <v>10996.765625</v>
      </c>
      <c r="G275" s="12">
        <v>115050.109375</v>
      </c>
      <c r="H275" s="12">
        <v>-1250.1826171875</v>
      </c>
      <c r="X275">
        <v>75</v>
      </c>
      <c r="Y275" t="s">
        <v>342</v>
      </c>
      <c r="Z275">
        <v>1</v>
      </c>
      <c r="AA275" s="12">
        <v>193165.5625</v>
      </c>
      <c r="AB275" s="12">
        <v>27432.9453125</v>
      </c>
      <c r="AC275" s="12">
        <v>15945.42578125</v>
      </c>
      <c r="AD275" s="12">
        <v>135415.578125</v>
      </c>
      <c r="AE275" s="12">
        <v>-479.11563110351563</v>
      </c>
    </row>
    <row r="276" spans="1:31" x14ac:dyDescent="0.35">
      <c r="A276">
        <v>76</v>
      </c>
      <c r="B276" t="s">
        <v>226</v>
      </c>
      <c r="C276">
        <v>1</v>
      </c>
      <c r="D276" s="12">
        <v>31332.42578125</v>
      </c>
      <c r="E276" s="12">
        <v>4287.23583984375</v>
      </c>
      <c r="F276" s="12">
        <v>11030.48828125</v>
      </c>
      <c r="G276" s="12">
        <v>111469.546875</v>
      </c>
      <c r="H276" s="12">
        <v>-2101.683349609375</v>
      </c>
      <c r="X276">
        <v>76</v>
      </c>
      <c r="Y276" t="s">
        <v>343</v>
      </c>
      <c r="Z276">
        <v>1</v>
      </c>
      <c r="AA276" s="12">
        <v>101997.9921875</v>
      </c>
      <c r="AB276" s="12">
        <v>19790.125</v>
      </c>
      <c r="AC276" s="12">
        <v>16080.9248046875</v>
      </c>
      <c r="AD276" s="12">
        <v>136116.421875</v>
      </c>
      <c r="AE276" s="12">
        <v>-1400.6282958984375</v>
      </c>
    </row>
    <row r="277" spans="1:31" x14ac:dyDescent="0.35">
      <c r="A277">
        <v>77</v>
      </c>
      <c r="B277" t="s">
        <v>227</v>
      </c>
      <c r="C277">
        <v>1</v>
      </c>
      <c r="D277" s="12">
        <v>26054.107421875</v>
      </c>
      <c r="E277" s="12">
        <v>3183.83740234375</v>
      </c>
      <c r="F277" s="12">
        <v>10646.7333984375</v>
      </c>
      <c r="G277" s="12">
        <v>95077.40625</v>
      </c>
      <c r="H277" s="12">
        <v>-462.31439208984375</v>
      </c>
      <c r="X277">
        <v>77</v>
      </c>
      <c r="Y277" t="s">
        <v>344</v>
      </c>
      <c r="Z277">
        <v>1</v>
      </c>
      <c r="AA277" s="12">
        <v>52898.01171875</v>
      </c>
      <c r="AB277" s="12">
        <v>5626.82275390625</v>
      </c>
      <c r="AC277" s="12">
        <v>14050.59375</v>
      </c>
      <c r="AD277" s="12">
        <v>114162.078125</v>
      </c>
      <c r="AE277" s="12">
        <v>506.08712768554688</v>
      </c>
    </row>
    <row r="278" spans="1:31" x14ac:dyDescent="0.35">
      <c r="A278">
        <v>78</v>
      </c>
      <c r="B278" t="s">
        <v>228</v>
      </c>
      <c r="C278">
        <v>1</v>
      </c>
      <c r="D278" s="12">
        <v>27423.001953125</v>
      </c>
      <c r="E278" s="12">
        <v>4469.3544921875</v>
      </c>
      <c r="F278" s="12">
        <v>11449.8388671875</v>
      </c>
      <c r="G278" s="12">
        <v>102046.640625</v>
      </c>
      <c r="H278" s="12">
        <v>-1213.6103515625</v>
      </c>
      <c r="X278">
        <v>78</v>
      </c>
      <c r="Y278" t="s">
        <v>345</v>
      </c>
      <c r="Z278">
        <v>1</v>
      </c>
      <c r="AA278" s="12">
        <v>71913.8515625</v>
      </c>
      <c r="AB278" s="12">
        <v>12189.74609375</v>
      </c>
      <c r="AC278" s="12">
        <v>15299.037109375</v>
      </c>
      <c r="AD278" s="12">
        <v>112603.5703125</v>
      </c>
      <c r="AE278" s="12">
        <v>992.706298828125</v>
      </c>
    </row>
    <row r="279" spans="1:31" x14ac:dyDescent="0.35">
      <c r="A279">
        <v>79</v>
      </c>
      <c r="B279" t="s">
        <v>229</v>
      </c>
      <c r="C279">
        <v>1</v>
      </c>
      <c r="D279" s="12">
        <v>26893.38671875</v>
      </c>
      <c r="E279" s="12">
        <v>3486.321044921875</v>
      </c>
      <c r="F279" s="12">
        <v>10791.4794921875</v>
      </c>
      <c r="G279" s="12">
        <v>94696.21875</v>
      </c>
      <c r="H279" s="12">
        <v>-44.218166351318359</v>
      </c>
      <c r="X279">
        <v>79</v>
      </c>
      <c r="Y279" t="s">
        <v>346</v>
      </c>
      <c r="Z279">
        <v>1</v>
      </c>
      <c r="AA279" s="12">
        <v>57974.35546875</v>
      </c>
      <c r="AB279" s="12">
        <v>6488.583984375</v>
      </c>
      <c r="AC279" s="12">
        <v>13337.5849609375</v>
      </c>
      <c r="AD279" s="12">
        <v>107180.6328125</v>
      </c>
      <c r="AE279" s="12">
        <v>590.59326171875</v>
      </c>
    </row>
    <row r="280" spans="1:31" x14ac:dyDescent="0.35">
      <c r="A280">
        <v>80</v>
      </c>
      <c r="B280" t="s">
        <v>230</v>
      </c>
      <c r="C280">
        <v>1</v>
      </c>
      <c r="D280" s="12">
        <v>28106.80078125</v>
      </c>
      <c r="E280" s="12">
        <v>3471.744873046875</v>
      </c>
      <c r="F280" s="12">
        <v>11195.6767578125</v>
      </c>
      <c r="G280" s="12">
        <v>103460.75</v>
      </c>
      <c r="H280" s="12">
        <v>-1589.5986328125</v>
      </c>
      <c r="X280">
        <v>80</v>
      </c>
      <c r="Y280" t="s">
        <v>347</v>
      </c>
      <c r="Z280">
        <v>1</v>
      </c>
      <c r="AA280" s="12">
        <v>62529.84765625</v>
      </c>
      <c r="AB280" s="12">
        <v>6954.11669921875</v>
      </c>
      <c r="AC280" s="12">
        <v>14742.1201171875</v>
      </c>
      <c r="AD280" s="12">
        <v>119851.4140625</v>
      </c>
      <c r="AE280" s="12">
        <v>-141.44894409179688</v>
      </c>
    </row>
    <row r="281" spans="1:31" x14ac:dyDescent="0.35">
      <c r="A281">
        <v>81</v>
      </c>
      <c r="B281" t="s">
        <v>231</v>
      </c>
      <c r="C281">
        <v>1</v>
      </c>
      <c r="D281" s="12">
        <v>28085.775390625</v>
      </c>
      <c r="E281" s="12">
        <v>3887.5341796875</v>
      </c>
      <c r="F281" s="12">
        <v>10888.7568359375</v>
      </c>
      <c r="G281" s="12">
        <v>103152.2734375</v>
      </c>
      <c r="H281" s="12">
        <v>145.90249633789063</v>
      </c>
      <c r="X281">
        <v>81</v>
      </c>
      <c r="Y281" t="s">
        <v>348</v>
      </c>
      <c r="Z281">
        <v>1</v>
      </c>
      <c r="AA281" s="12">
        <v>66359.0390625</v>
      </c>
      <c r="AB281" s="12">
        <v>8305.1201171875</v>
      </c>
      <c r="AC281" s="12">
        <v>15146.5361328125</v>
      </c>
      <c r="AD281" s="12">
        <v>124733.703125</v>
      </c>
      <c r="AE281" s="12">
        <v>1608.62548828125</v>
      </c>
    </row>
    <row r="282" spans="1:31" x14ac:dyDescent="0.35">
      <c r="A282">
        <v>82</v>
      </c>
      <c r="B282" t="s">
        <v>232</v>
      </c>
      <c r="C282">
        <v>1</v>
      </c>
      <c r="D282" s="12">
        <v>598585.8125</v>
      </c>
      <c r="E282" s="12">
        <v>71620.6796875</v>
      </c>
      <c r="F282" s="12">
        <v>10980.6669921875</v>
      </c>
      <c r="G282" s="12">
        <v>100225.8828125</v>
      </c>
      <c r="H282" s="12">
        <v>-344.84054565429688</v>
      </c>
      <c r="X282">
        <v>82</v>
      </c>
      <c r="Y282" t="s">
        <v>349</v>
      </c>
      <c r="Z282">
        <v>1</v>
      </c>
      <c r="AA282" s="12">
        <v>75134.5546875</v>
      </c>
      <c r="AB282" s="12">
        <v>8181.5078125</v>
      </c>
      <c r="AC282" s="12">
        <v>25294.419921875</v>
      </c>
      <c r="AD282" s="12">
        <v>239403.140625</v>
      </c>
      <c r="AE282" s="12">
        <v>576.91851806640625</v>
      </c>
    </row>
    <row r="283" spans="1:31" x14ac:dyDescent="0.35">
      <c r="A283">
        <v>83</v>
      </c>
      <c r="B283" t="s">
        <v>233</v>
      </c>
      <c r="C283">
        <v>1</v>
      </c>
      <c r="D283" s="12">
        <v>576431.6875</v>
      </c>
      <c r="E283" s="12">
        <v>75741.8359375</v>
      </c>
      <c r="F283" s="12">
        <v>9609.1484375</v>
      </c>
      <c r="G283" s="12">
        <v>98076.2109375</v>
      </c>
      <c r="H283" s="12">
        <v>-1139.0845947265625</v>
      </c>
      <c r="X283">
        <v>83</v>
      </c>
      <c r="Y283" t="s">
        <v>350</v>
      </c>
      <c r="Z283">
        <v>1</v>
      </c>
      <c r="AA283" s="12">
        <v>65302.55859375</v>
      </c>
      <c r="AB283" s="12">
        <v>7903.90771484375</v>
      </c>
      <c r="AC283" s="12">
        <v>12946.0595703125</v>
      </c>
      <c r="AD283" s="12">
        <v>122758.8671875</v>
      </c>
      <c r="AE283" s="12">
        <v>272.470947265625</v>
      </c>
    </row>
    <row r="284" spans="1:31" x14ac:dyDescent="0.35">
      <c r="A284">
        <v>84</v>
      </c>
      <c r="B284" t="s">
        <v>234</v>
      </c>
      <c r="C284">
        <v>1</v>
      </c>
      <c r="D284" s="12">
        <v>725152.1875</v>
      </c>
      <c r="E284" s="12">
        <v>106868.0859375</v>
      </c>
      <c r="F284" s="12">
        <v>11453.189453125</v>
      </c>
      <c r="G284" s="12">
        <v>122551.8671875</v>
      </c>
      <c r="H284" s="12">
        <v>-2642.469482421875</v>
      </c>
      <c r="X284">
        <v>84</v>
      </c>
      <c r="Y284" t="s">
        <v>351</v>
      </c>
      <c r="Z284">
        <v>1</v>
      </c>
      <c r="AA284" s="12">
        <v>76200.6171875</v>
      </c>
      <c r="AB284" s="12">
        <v>11179.2890625</v>
      </c>
      <c r="AC284" s="12">
        <v>14933.9287109375</v>
      </c>
      <c r="AD284" s="12">
        <v>157057.15625</v>
      </c>
      <c r="AE284" s="12">
        <v>-1608.058349609375</v>
      </c>
    </row>
    <row r="285" spans="1:31" x14ac:dyDescent="0.35">
      <c r="A285">
        <v>85</v>
      </c>
      <c r="B285" t="s">
        <v>235</v>
      </c>
      <c r="C285">
        <v>1</v>
      </c>
      <c r="D285" s="12">
        <v>126097.84375</v>
      </c>
      <c r="E285" s="12">
        <v>21289.50390625</v>
      </c>
      <c r="F285" s="12">
        <v>9242.619140625</v>
      </c>
      <c r="G285" s="12">
        <v>129461.5234375</v>
      </c>
      <c r="H285" s="12">
        <v>-985.16656494140625</v>
      </c>
      <c r="X285">
        <v>85</v>
      </c>
      <c r="Y285" t="s">
        <v>352</v>
      </c>
      <c r="Z285">
        <v>1</v>
      </c>
      <c r="AA285" s="12">
        <v>81459.2109375</v>
      </c>
      <c r="AB285" s="12">
        <v>11558.2392578125</v>
      </c>
      <c r="AC285" s="12">
        <v>12875.7744140625</v>
      </c>
      <c r="AD285" s="12">
        <v>156759.765625</v>
      </c>
      <c r="AE285" s="12">
        <v>623.60308837890625</v>
      </c>
    </row>
    <row r="286" spans="1:31" x14ac:dyDescent="0.35">
      <c r="A286">
        <v>86</v>
      </c>
      <c r="B286" t="s">
        <v>236</v>
      </c>
      <c r="C286">
        <v>1</v>
      </c>
      <c r="D286" s="12">
        <v>119505.0078125</v>
      </c>
      <c r="E286" s="12">
        <v>18267.6328125</v>
      </c>
      <c r="F286" s="12">
        <v>9239.8623046875</v>
      </c>
      <c r="G286" s="12">
        <v>122039.0078125</v>
      </c>
      <c r="H286" s="12">
        <v>-1732.27001953125</v>
      </c>
      <c r="X286">
        <v>86</v>
      </c>
      <c r="Y286" t="s">
        <v>353</v>
      </c>
      <c r="Z286">
        <v>1</v>
      </c>
      <c r="AA286" s="12">
        <v>79630.1953125</v>
      </c>
      <c r="AB286" s="12">
        <v>10744.916015625</v>
      </c>
      <c r="AC286" s="12">
        <v>14349.5146484375</v>
      </c>
      <c r="AD286" s="12">
        <v>165154.921875</v>
      </c>
      <c r="AE286" s="12">
        <v>-32.704742431640625</v>
      </c>
    </row>
    <row r="287" spans="1:31" x14ac:dyDescent="0.35">
      <c r="A287">
        <v>87</v>
      </c>
      <c r="B287" t="s">
        <v>237</v>
      </c>
      <c r="C287">
        <v>1</v>
      </c>
      <c r="D287" s="12">
        <v>109711.515625</v>
      </c>
      <c r="E287" s="12">
        <v>14015.8408203125</v>
      </c>
      <c r="F287" s="12">
        <v>9938.7763671875</v>
      </c>
      <c r="G287" s="12">
        <v>117370.2578125</v>
      </c>
      <c r="H287" s="12">
        <v>-1764.8114013671875</v>
      </c>
      <c r="X287">
        <v>87</v>
      </c>
      <c r="Y287" t="s">
        <v>354</v>
      </c>
      <c r="Z287">
        <v>1</v>
      </c>
      <c r="AA287" s="12">
        <v>73321.4765625</v>
      </c>
      <c r="AB287" s="12">
        <v>11858.9794921875</v>
      </c>
      <c r="AC287" s="12">
        <v>13818.59375</v>
      </c>
      <c r="AD287" s="12">
        <v>135476.015625</v>
      </c>
      <c r="AE287" s="12">
        <v>-63.188369750976563</v>
      </c>
    </row>
    <row r="288" spans="1:31" x14ac:dyDescent="0.35">
      <c r="A288">
        <v>88</v>
      </c>
      <c r="B288" t="s">
        <v>238</v>
      </c>
      <c r="C288">
        <v>1</v>
      </c>
      <c r="D288" s="12">
        <v>28879.630859375</v>
      </c>
      <c r="E288" s="12">
        <v>4770.748046875</v>
      </c>
      <c r="F288" s="12">
        <v>9887.306640625</v>
      </c>
      <c r="G288" s="12">
        <v>114339.8984375</v>
      </c>
      <c r="H288" s="12">
        <v>-210.87103271484375</v>
      </c>
      <c r="X288">
        <v>88</v>
      </c>
      <c r="Y288" t="s">
        <v>355</v>
      </c>
      <c r="Z288">
        <v>1</v>
      </c>
      <c r="AA288" s="12">
        <v>36357.25390625</v>
      </c>
      <c r="AB288" s="12">
        <v>3694.001708984375</v>
      </c>
      <c r="AC288" s="12">
        <v>1354.9700927734375</v>
      </c>
      <c r="AD288" s="12">
        <v>2698.582763671875</v>
      </c>
      <c r="AE288" s="12">
        <v>1758.9947509765625</v>
      </c>
    </row>
    <row r="289" spans="1:31" x14ac:dyDescent="0.35">
      <c r="A289">
        <v>89</v>
      </c>
      <c r="B289" t="s">
        <v>239</v>
      </c>
      <c r="C289">
        <v>1</v>
      </c>
      <c r="D289" s="12">
        <v>34874.984375</v>
      </c>
      <c r="E289" s="12">
        <v>5173.212890625</v>
      </c>
      <c r="F289" s="12">
        <v>11851.2724609375</v>
      </c>
      <c r="G289" s="12">
        <v>111998.7578125</v>
      </c>
      <c r="H289" s="12">
        <v>-1013.8982543945313</v>
      </c>
      <c r="X289">
        <v>89</v>
      </c>
      <c r="Y289" t="s">
        <v>356</v>
      </c>
      <c r="Z289">
        <v>1</v>
      </c>
      <c r="AA289" s="12">
        <v>43995.96875</v>
      </c>
      <c r="AB289" s="12">
        <v>5002.5087890625</v>
      </c>
      <c r="AC289" s="12">
        <v>2695.8779296875</v>
      </c>
      <c r="AD289" s="12">
        <v>3624.435791015625</v>
      </c>
      <c r="AE289" s="12">
        <v>2019.26123046875</v>
      </c>
    </row>
    <row r="290" spans="1:31" x14ac:dyDescent="0.35">
      <c r="A290">
        <v>90</v>
      </c>
      <c r="B290" t="s">
        <v>240</v>
      </c>
      <c r="C290">
        <v>1</v>
      </c>
      <c r="D290" s="12">
        <v>33315.9921875</v>
      </c>
      <c r="E290" s="12">
        <v>4502.43701171875</v>
      </c>
      <c r="F290" s="12">
        <v>12119.4775390625</v>
      </c>
      <c r="G290" s="12">
        <v>119611.6328125</v>
      </c>
      <c r="H290" s="12">
        <v>-1161.9677734375</v>
      </c>
      <c r="X290">
        <v>90</v>
      </c>
      <c r="Y290" t="s">
        <v>357</v>
      </c>
      <c r="Z290">
        <v>1</v>
      </c>
      <c r="AA290" s="12">
        <v>138031.953125</v>
      </c>
      <c r="AB290" s="12">
        <v>11445.4853515625</v>
      </c>
      <c r="AC290" s="12">
        <v>5573.474609375</v>
      </c>
      <c r="AD290" s="12">
        <v>5045.2529296875</v>
      </c>
      <c r="AE290" s="12">
        <v>3129.859130859375</v>
      </c>
    </row>
    <row r="291" spans="1:31" x14ac:dyDescent="0.35">
      <c r="A291">
        <v>91</v>
      </c>
      <c r="B291" t="s">
        <v>241</v>
      </c>
      <c r="C291">
        <v>1</v>
      </c>
      <c r="D291" s="12">
        <v>28502.876953125</v>
      </c>
      <c r="E291" s="12">
        <v>4208.52978515625</v>
      </c>
      <c r="F291" s="12">
        <v>11952.5859375</v>
      </c>
      <c r="G291" s="12">
        <v>113180.953125</v>
      </c>
      <c r="H291" s="12">
        <v>-2067.9892578125</v>
      </c>
      <c r="X291">
        <v>91</v>
      </c>
      <c r="Y291" t="s">
        <v>358</v>
      </c>
      <c r="Z291">
        <v>1</v>
      </c>
      <c r="AA291" s="12">
        <v>29512.033203125</v>
      </c>
      <c r="AB291" s="12">
        <v>3158.241455078125</v>
      </c>
      <c r="AC291" s="12">
        <v>2102.353271484375</v>
      </c>
      <c r="AD291" s="12">
        <v>2139.939453125</v>
      </c>
      <c r="AE291" s="12">
        <v>1305.71630859375</v>
      </c>
    </row>
    <row r="292" spans="1:31" x14ac:dyDescent="0.35">
      <c r="A292">
        <v>92</v>
      </c>
      <c r="B292" t="s">
        <v>242</v>
      </c>
      <c r="C292">
        <v>1</v>
      </c>
      <c r="D292" s="12">
        <v>30433.685546875</v>
      </c>
      <c r="E292" s="12">
        <v>4209.1337890625</v>
      </c>
      <c r="F292" s="12">
        <v>12401.4912109375</v>
      </c>
      <c r="G292" s="12">
        <v>118800.2265625</v>
      </c>
      <c r="H292" s="12">
        <v>-443.93655395507813</v>
      </c>
      <c r="X292">
        <v>92</v>
      </c>
      <c r="Y292" t="s">
        <v>359</v>
      </c>
      <c r="Z292">
        <v>1</v>
      </c>
      <c r="AA292" s="12">
        <v>38780.4609375</v>
      </c>
      <c r="AB292" s="12">
        <v>3039.081298828125</v>
      </c>
      <c r="AC292" s="12">
        <v>1887.031982421875</v>
      </c>
      <c r="AD292" s="12">
        <v>2650.170654296875</v>
      </c>
      <c r="AE292" s="12">
        <v>3032.872314453125</v>
      </c>
    </row>
    <row r="293" spans="1:31" x14ac:dyDescent="0.35">
      <c r="A293">
        <v>93</v>
      </c>
      <c r="B293" t="s">
        <v>243</v>
      </c>
      <c r="C293">
        <v>1</v>
      </c>
      <c r="D293" s="12">
        <v>28582.833984375</v>
      </c>
      <c r="E293" s="12">
        <v>4063.2568359375</v>
      </c>
      <c r="F293" s="12">
        <v>10275.4541015625</v>
      </c>
      <c r="G293" s="12">
        <v>107493.4375</v>
      </c>
      <c r="H293" s="12">
        <v>-928.91400146484375</v>
      </c>
      <c r="X293">
        <v>93</v>
      </c>
      <c r="Y293" t="s">
        <v>360</v>
      </c>
      <c r="Z293">
        <v>1</v>
      </c>
      <c r="AA293" s="12">
        <v>43484.94140625</v>
      </c>
      <c r="AB293" s="12">
        <v>4236.88818359375</v>
      </c>
      <c r="AC293" s="12">
        <v>1874.699951171875</v>
      </c>
      <c r="AD293" s="12">
        <v>2616.278564453125</v>
      </c>
      <c r="AE293" s="12">
        <v>2484.720458984375</v>
      </c>
    </row>
    <row r="294" spans="1:31" x14ac:dyDescent="0.35">
      <c r="A294">
        <v>94</v>
      </c>
      <c r="B294" t="s">
        <v>244</v>
      </c>
      <c r="C294">
        <v>1</v>
      </c>
      <c r="D294" s="12">
        <v>26304.2265625</v>
      </c>
      <c r="E294" s="12">
        <v>3993.862548828125</v>
      </c>
      <c r="F294" s="12">
        <v>9622.3642578125</v>
      </c>
      <c r="G294" s="12">
        <v>106857.6953125</v>
      </c>
      <c r="H294" s="12">
        <v>384.38687133789063</v>
      </c>
      <c r="X294">
        <v>94</v>
      </c>
      <c r="Y294" t="s">
        <v>361</v>
      </c>
      <c r="Z294">
        <v>1</v>
      </c>
      <c r="AA294" s="12">
        <v>60710.45703125</v>
      </c>
      <c r="AB294" s="12">
        <v>7162.04248046875</v>
      </c>
      <c r="AC294" s="12">
        <v>14513.853515625</v>
      </c>
      <c r="AD294" s="12">
        <v>130495.78125</v>
      </c>
      <c r="AE294" s="12">
        <v>703.167236328125</v>
      </c>
    </row>
    <row r="295" spans="1:31" x14ac:dyDescent="0.35">
      <c r="A295">
        <v>95</v>
      </c>
      <c r="B295" t="s">
        <v>245</v>
      </c>
      <c r="C295">
        <v>1</v>
      </c>
      <c r="D295" s="12">
        <v>30188.861328125</v>
      </c>
      <c r="E295" s="12">
        <v>4921.326171875</v>
      </c>
      <c r="F295" s="12">
        <v>9093.7216796875</v>
      </c>
      <c r="G295" s="12">
        <v>117722.828125</v>
      </c>
      <c r="H295" s="12">
        <v>-1578.9024658203125</v>
      </c>
      <c r="X295">
        <v>95</v>
      </c>
      <c r="Y295" t="s">
        <v>362</v>
      </c>
      <c r="Z295">
        <v>1</v>
      </c>
      <c r="AA295" s="12">
        <v>67166.609375</v>
      </c>
      <c r="AB295" s="12">
        <v>8689.2197265625</v>
      </c>
      <c r="AC295" s="12">
        <v>12961.294921875</v>
      </c>
      <c r="AD295" s="12">
        <v>146621.125</v>
      </c>
      <c r="AE295" s="12">
        <v>-558.97015380859375</v>
      </c>
    </row>
    <row r="296" spans="1:31" x14ac:dyDescent="0.35">
      <c r="A296">
        <v>96</v>
      </c>
      <c r="B296" t="s">
        <v>246</v>
      </c>
      <c r="C296">
        <v>1</v>
      </c>
      <c r="D296" s="12">
        <v>29330.466796875</v>
      </c>
      <c r="E296" s="12">
        <v>5642.29736328125</v>
      </c>
      <c r="F296" s="12">
        <v>8694.19921875</v>
      </c>
      <c r="G296" s="12">
        <v>119628.9140625</v>
      </c>
      <c r="H296" s="12">
        <v>-1579.688232421875</v>
      </c>
      <c r="X296">
        <v>96</v>
      </c>
      <c r="Y296" t="s">
        <v>363</v>
      </c>
      <c r="Z296">
        <v>1</v>
      </c>
      <c r="AA296" s="12">
        <v>90536.078125</v>
      </c>
      <c r="AB296" s="12">
        <v>16793.36328125</v>
      </c>
      <c r="AC296" s="12">
        <v>12652.4091796875</v>
      </c>
      <c r="AD296" s="12">
        <v>146028.46875</v>
      </c>
      <c r="AE296" s="12">
        <v>-571.858642578125</v>
      </c>
    </row>
    <row r="297" spans="1:31" x14ac:dyDescent="0.35">
      <c r="A297">
        <v>1</v>
      </c>
      <c r="B297" t="s">
        <v>134</v>
      </c>
      <c r="C297">
        <v>2</v>
      </c>
      <c r="D297" s="12">
        <v>54294.50390625</v>
      </c>
      <c r="E297" s="12">
        <v>8735.5673828125</v>
      </c>
      <c r="F297" s="12">
        <v>8615.509765625</v>
      </c>
      <c r="G297" s="12">
        <v>116380.9765625</v>
      </c>
      <c r="H297" s="12">
        <v>-863.11810302734375</v>
      </c>
      <c r="X297">
        <v>1</v>
      </c>
      <c r="Y297" t="s">
        <v>268</v>
      </c>
      <c r="Z297">
        <v>2</v>
      </c>
      <c r="AA297" s="12">
        <v>816750.75</v>
      </c>
      <c r="AB297" s="12">
        <v>131595.25</v>
      </c>
      <c r="AC297" s="12">
        <v>13527.998046875</v>
      </c>
      <c r="AD297" s="12">
        <v>143945.984375</v>
      </c>
      <c r="AE297" s="12">
        <v>-293.32254028320313</v>
      </c>
    </row>
    <row r="298" spans="1:31" x14ac:dyDescent="0.35">
      <c r="A298">
        <v>2</v>
      </c>
      <c r="B298" t="s">
        <v>140</v>
      </c>
      <c r="C298">
        <v>2</v>
      </c>
      <c r="D298" s="12">
        <v>62460.09765625</v>
      </c>
      <c r="E298" s="12">
        <v>8285.43359375</v>
      </c>
      <c r="F298" s="12">
        <v>8631.736328125</v>
      </c>
      <c r="G298" s="12">
        <v>114721.3125</v>
      </c>
      <c r="H298" s="12">
        <v>-43.633270263671875</v>
      </c>
      <c r="X298">
        <v>2</v>
      </c>
      <c r="Y298" t="s">
        <v>269</v>
      </c>
      <c r="Z298">
        <v>2</v>
      </c>
      <c r="AA298" s="12">
        <v>841632.9375</v>
      </c>
      <c r="AB298" s="12">
        <v>119795.9453125</v>
      </c>
      <c r="AC298" s="12">
        <v>13776.0595703125</v>
      </c>
      <c r="AD298" s="12">
        <v>142483.8125</v>
      </c>
      <c r="AE298" s="12">
        <v>229.85513305664063</v>
      </c>
    </row>
    <row r="299" spans="1:31" x14ac:dyDescent="0.35">
      <c r="A299">
        <v>3</v>
      </c>
      <c r="B299" t="s">
        <v>141</v>
      </c>
      <c r="C299">
        <v>2</v>
      </c>
      <c r="D299" s="12">
        <v>62232.7109375</v>
      </c>
      <c r="E299" s="12">
        <v>7375.9267578125</v>
      </c>
      <c r="F299" s="12">
        <v>10099.845703125</v>
      </c>
      <c r="G299" s="12">
        <v>112061.015625</v>
      </c>
      <c r="H299" s="12">
        <v>-1349.8118896484375</v>
      </c>
      <c r="X299">
        <v>3</v>
      </c>
      <c r="Y299" t="s">
        <v>270</v>
      </c>
      <c r="Z299">
        <v>2</v>
      </c>
      <c r="AA299" s="12">
        <v>808722.9375</v>
      </c>
      <c r="AB299" s="12">
        <v>104198.1171875</v>
      </c>
      <c r="AC299" s="12">
        <v>14354.1845703125</v>
      </c>
      <c r="AD299" s="12">
        <v>135122.6875</v>
      </c>
      <c r="AE299" s="12">
        <v>-798.1368408203125</v>
      </c>
    </row>
    <row r="300" spans="1:31" x14ac:dyDescent="0.35">
      <c r="A300">
        <v>4</v>
      </c>
      <c r="B300" t="s">
        <v>142</v>
      </c>
      <c r="C300">
        <v>2</v>
      </c>
      <c r="D300" s="12">
        <v>634972.75</v>
      </c>
      <c r="E300" s="12">
        <v>75842.3359375</v>
      </c>
      <c r="F300" s="12">
        <v>11564.904296875</v>
      </c>
      <c r="G300" s="12">
        <v>115531.203125</v>
      </c>
      <c r="H300" s="12">
        <v>-57.682559967041016</v>
      </c>
      <c r="X300">
        <v>4</v>
      </c>
      <c r="Y300" t="s">
        <v>271</v>
      </c>
      <c r="Z300">
        <v>2</v>
      </c>
      <c r="AA300" s="12">
        <v>52071.97265625</v>
      </c>
      <c r="AB300" s="12">
        <v>4698.26806640625</v>
      </c>
      <c r="AC300" s="12">
        <v>13813.9638671875</v>
      </c>
      <c r="AD300" s="12">
        <v>131393.78125</v>
      </c>
      <c r="AE300" s="12">
        <v>743.79193115234375</v>
      </c>
    </row>
    <row r="301" spans="1:31" x14ac:dyDescent="0.35">
      <c r="A301">
        <v>5</v>
      </c>
      <c r="B301" t="s">
        <v>144</v>
      </c>
      <c r="C301">
        <v>2</v>
      </c>
      <c r="D301" s="12">
        <v>620012.8125</v>
      </c>
      <c r="E301" s="12">
        <v>70431.1015625</v>
      </c>
      <c r="F301" s="12">
        <v>12097.1484375</v>
      </c>
      <c r="G301" s="12">
        <v>109883.6953125</v>
      </c>
      <c r="H301" s="12">
        <v>-662.88330078125</v>
      </c>
      <c r="X301">
        <v>5</v>
      </c>
      <c r="Y301" t="s">
        <v>272</v>
      </c>
      <c r="Z301">
        <v>2</v>
      </c>
      <c r="AA301" s="12">
        <v>55630.359375</v>
      </c>
      <c r="AB301" s="12">
        <v>5044.8271484375</v>
      </c>
      <c r="AC301" s="12">
        <v>15049.5830078125</v>
      </c>
      <c r="AD301" s="12">
        <v>130114.59375</v>
      </c>
      <c r="AE301" s="12">
        <v>515.3800048828125</v>
      </c>
    </row>
    <row r="302" spans="1:31" x14ac:dyDescent="0.35">
      <c r="A302">
        <v>6</v>
      </c>
      <c r="B302" t="s">
        <v>145</v>
      </c>
      <c r="C302">
        <v>2</v>
      </c>
      <c r="D302" s="12">
        <v>613076.125</v>
      </c>
      <c r="E302" s="12">
        <v>67564.828125</v>
      </c>
      <c r="F302" s="12">
        <v>11296.3310546875</v>
      </c>
      <c r="G302" s="12">
        <v>107694.6328125</v>
      </c>
      <c r="H302" s="12">
        <v>-1138.6083984375</v>
      </c>
      <c r="X302">
        <v>6</v>
      </c>
      <c r="Y302" t="s">
        <v>273</v>
      </c>
      <c r="Z302">
        <v>2</v>
      </c>
      <c r="AA302" s="12">
        <v>59066.6953125</v>
      </c>
      <c r="AB302" s="12">
        <v>4707.13818359375</v>
      </c>
      <c r="AC302" s="12">
        <v>14415.953125</v>
      </c>
      <c r="AD302" s="12">
        <v>129427.2734375</v>
      </c>
      <c r="AE302" s="12">
        <v>-598.01605224609375</v>
      </c>
    </row>
    <row r="303" spans="1:31" x14ac:dyDescent="0.35">
      <c r="A303">
        <v>7</v>
      </c>
      <c r="B303" t="s">
        <v>146</v>
      </c>
      <c r="C303">
        <v>2</v>
      </c>
      <c r="D303" s="12">
        <v>49828.47265625</v>
      </c>
      <c r="E303" s="12">
        <v>6809.16455078125</v>
      </c>
      <c r="F303" s="12">
        <v>11183.654296875</v>
      </c>
      <c r="G303" s="12">
        <v>105769.3046875</v>
      </c>
      <c r="H303" s="12">
        <v>-1059.45263671875</v>
      </c>
      <c r="X303">
        <v>7</v>
      </c>
      <c r="Y303" t="s">
        <v>274</v>
      </c>
      <c r="Z303">
        <v>2</v>
      </c>
      <c r="AA303" s="12">
        <v>757501.875</v>
      </c>
      <c r="AB303" s="12">
        <v>83610.7578125</v>
      </c>
      <c r="AC303" s="12">
        <v>15464.6572265625</v>
      </c>
      <c r="AD303" s="12">
        <v>130787</v>
      </c>
      <c r="AE303" s="12">
        <v>-631.24139404296875</v>
      </c>
    </row>
    <row r="304" spans="1:31" x14ac:dyDescent="0.35">
      <c r="A304">
        <v>8</v>
      </c>
      <c r="B304" t="s">
        <v>148</v>
      </c>
      <c r="C304">
        <v>2</v>
      </c>
      <c r="D304" s="12">
        <v>51024.83203125</v>
      </c>
      <c r="E304" s="12">
        <v>7137.9453125</v>
      </c>
      <c r="F304" s="12">
        <v>12224.0439453125</v>
      </c>
      <c r="G304" s="12">
        <v>113548.578125</v>
      </c>
      <c r="H304" s="12">
        <v>-1432.748291015625</v>
      </c>
      <c r="X304">
        <v>8</v>
      </c>
      <c r="Y304" t="s">
        <v>275</v>
      </c>
      <c r="Z304">
        <v>2</v>
      </c>
      <c r="AA304" s="12">
        <v>823345.1875</v>
      </c>
      <c r="AB304" s="12">
        <v>92667.75</v>
      </c>
      <c r="AC304" s="12">
        <v>16329.978515625</v>
      </c>
      <c r="AD304" s="12">
        <v>135129.53125</v>
      </c>
      <c r="AE304" s="12">
        <v>-725.18963623046875</v>
      </c>
    </row>
    <row r="305" spans="1:31" x14ac:dyDescent="0.35">
      <c r="A305">
        <v>9</v>
      </c>
      <c r="B305" t="s">
        <v>149</v>
      </c>
      <c r="C305">
        <v>2</v>
      </c>
      <c r="D305" s="12">
        <v>44098.01953125</v>
      </c>
      <c r="E305" s="12">
        <v>6235.67333984375</v>
      </c>
      <c r="F305" s="12">
        <v>10816.4482421875</v>
      </c>
      <c r="G305" s="12">
        <v>111178.359375</v>
      </c>
      <c r="H305" s="12">
        <v>-2880.648193359375</v>
      </c>
      <c r="X305">
        <v>9</v>
      </c>
      <c r="Y305" t="s">
        <v>276</v>
      </c>
      <c r="Z305">
        <v>2</v>
      </c>
      <c r="AA305" s="12">
        <v>772341.25</v>
      </c>
      <c r="AB305" s="12">
        <v>91833.5546875</v>
      </c>
      <c r="AC305" s="12">
        <v>15061.3515625</v>
      </c>
      <c r="AD305" s="12">
        <v>131108.421875</v>
      </c>
      <c r="AE305" s="12">
        <v>-1829.598876953125</v>
      </c>
    </row>
    <row r="306" spans="1:31" x14ac:dyDescent="0.35">
      <c r="A306">
        <v>10</v>
      </c>
      <c r="B306" t="s">
        <v>150</v>
      </c>
      <c r="C306">
        <v>2</v>
      </c>
      <c r="D306" s="12">
        <v>49260.51171875</v>
      </c>
      <c r="E306" s="12">
        <v>6774.3330078125</v>
      </c>
      <c r="F306" s="12">
        <v>9756.6494140625</v>
      </c>
      <c r="G306" s="12">
        <v>109777.78125</v>
      </c>
      <c r="H306" s="12">
        <v>-1657.7728271484375</v>
      </c>
      <c r="X306">
        <v>10</v>
      </c>
      <c r="Y306" t="s">
        <v>277</v>
      </c>
      <c r="Z306">
        <v>2</v>
      </c>
      <c r="AA306" s="12">
        <v>43777.1875</v>
      </c>
      <c r="AB306" s="12">
        <v>4547.849609375</v>
      </c>
      <c r="AC306" s="12">
        <v>12610.0615234375</v>
      </c>
      <c r="AD306" s="12">
        <v>132538.515625</v>
      </c>
      <c r="AE306" s="12">
        <v>-1020.8804321289063</v>
      </c>
    </row>
    <row r="307" spans="1:31" x14ac:dyDescent="0.35">
      <c r="A307">
        <v>11</v>
      </c>
      <c r="B307" t="s">
        <v>152</v>
      </c>
      <c r="C307">
        <v>2</v>
      </c>
      <c r="D307" s="12">
        <v>53775.65625</v>
      </c>
      <c r="E307" s="12">
        <v>8532.5751953125</v>
      </c>
      <c r="F307" s="12">
        <v>8365.458984375</v>
      </c>
      <c r="G307" s="12">
        <v>107776.7890625</v>
      </c>
      <c r="H307" s="12">
        <v>-2066.80517578125</v>
      </c>
      <c r="X307">
        <v>11</v>
      </c>
      <c r="Y307" t="s">
        <v>278</v>
      </c>
      <c r="Z307">
        <v>2</v>
      </c>
      <c r="AA307" s="12">
        <v>50617.50390625</v>
      </c>
      <c r="AB307" s="12">
        <v>5845.16259765625</v>
      </c>
      <c r="AC307" s="12">
        <v>12534.0810546875</v>
      </c>
      <c r="AD307" s="12">
        <v>141120.25</v>
      </c>
      <c r="AE307" s="12">
        <v>-822.70770263671875</v>
      </c>
    </row>
    <row r="308" spans="1:31" x14ac:dyDescent="0.35">
      <c r="A308">
        <v>12</v>
      </c>
      <c r="B308" t="s">
        <v>153</v>
      </c>
      <c r="C308">
        <v>2</v>
      </c>
      <c r="D308" s="12">
        <v>51611.6875</v>
      </c>
      <c r="E308" s="12">
        <v>8131.310546875</v>
      </c>
      <c r="F308" s="12">
        <v>8100.28515625</v>
      </c>
      <c r="G308" s="12">
        <v>115137.5390625</v>
      </c>
      <c r="H308" s="12">
        <v>-2085.6611328125</v>
      </c>
      <c r="X308">
        <v>12</v>
      </c>
      <c r="Y308" t="s">
        <v>279</v>
      </c>
      <c r="Z308">
        <v>2</v>
      </c>
      <c r="AA308" s="12">
        <v>57508.484375</v>
      </c>
      <c r="AB308" s="12">
        <v>6402.11279296875</v>
      </c>
      <c r="AC308" s="12">
        <v>11743.4521484375</v>
      </c>
      <c r="AD308" s="12">
        <v>140044.84375</v>
      </c>
      <c r="AE308" s="12">
        <v>-1075.701904296875</v>
      </c>
    </row>
    <row r="309" spans="1:31" x14ac:dyDescent="0.35">
      <c r="A309">
        <v>13</v>
      </c>
      <c r="B309" t="s">
        <v>154</v>
      </c>
      <c r="C309">
        <v>2</v>
      </c>
      <c r="D309" s="12">
        <v>59155.14453125</v>
      </c>
      <c r="E309" s="12">
        <v>8847.4609375</v>
      </c>
      <c r="F309" s="12">
        <v>9188.138671875</v>
      </c>
      <c r="G309" s="12">
        <v>123532.359375</v>
      </c>
      <c r="H309" s="12">
        <v>-2401.73779296875</v>
      </c>
      <c r="X309">
        <v>13</v>
      </c>
      <c r="Y309" t="s">
        <v>280</v>
      </c>
      <c r="Z309">
        <v>2</v>
      </c>
      <c r="AA309" s="12">
        <v>71508.734375</v>
      </c>
      <c r="AB309" s="12">
        <v>6604.86572265625</v>
      </c>
      <c r="AC309" s="12">
        <v>12589.9091796875</v>
      </c>
      <c r="AD309" s="12">
        <v>146004.96875</v>
      </c>
      <c r="AE309" s="12">
        <v>-1065.7608642578125</v>
      </c>
    </row>
    <row r="310" spans="1:31" x14ac:dyDescent="0.35">
      <c r="A310">
        <v>14</v>
      </c>
      <c r="B310" t="s">
        <v>156</v>
      </c>
      <c r="C310">
        <v>2</v>
      </c>
      <c r="D310" s="12">
        <v>52092.40234375</v>
      </c>
      <c r="E310" s="12">
        <v>7294.33984375</v>
      </c>
      <c r="F310" s="12">
        <v>8450.537109375</v>
      </c>
      <c r="G310" s="12">
        <v>99846.8828125</v>
      </c>
      <c r="H310" s="12">
        <v>-1358.012939453125</v>
      </c>
      <c r="X310">
        <v>14</v>
      </c>
      <c r="Y310" t="s">
        <v>281</v>
      </c>
      <c r="Z310">
        <v>2</v>
      </c>
      <c r="AA310" s="12">
        <v>128854.1328125</v>
      </c>
      <c r="AB310" s="12">
        <v>40174.14453125</v>
      </c>
      <c r="AC310" s="12">
        <v>16482.208984375</v>
      </c>
      <c r="AD310" s="12">
        <v>134374.40625</v>
      </c>
      <c r="AE310" s="12">
        <v>-1.8422108888626099</v>
      </c>
    </row>
    <row r="311" spans="1:31" x14ac:dyDescent="0.35">
      <c r="A311">
        <v>15</v>
      </c>
      <c r="B311" t="s">
        <v>157</v>
      </c>
      <c r="C311">
        <v>2</v>
      </c>
      <c r="D311" s="12">
        <v>51776.49609375</v>
      </c>
      <c r="E311" s="12">
        <v>6340.9306640625</v>
      </c>
      <c r="F311" s="12">
        <v>10033.802734375</v>
      </c>
      <c r="G311" s="12">
        <v>103962.0859375</v>
      </c>
      <c r="H311" s="12">
        <v>-1196.188720703125</v>
      </c>
      <c r="X311">
        <v>15</v>
      </c>
      <c r="Y311" t="s">
        <v>282</v>
      </c>
      <c r="Z311">
        <v>2</v>
      </c>
      <c r="AA311" s="12">
        <v>104175.0859375</v>
      </c>
      <c r="AB311" s="12">
        <v>9292.69140625</v>
      </c>
      <c r="AC311" s="12">
        <v>13486.169921875</v>
      </c>
      <c r="AD311" s="12">
        <v>122354.34375</v>
      </c>
      <c r="AE311" s="12">
        <v>-40.902938842773438</v>
      </c>
    </row>
    <row r="312" spans="1:31" x14ac:dyDescent="0.35">
      <c r="A312">
        <v>16</v>
      </c>
      <c r="B312" t="s">
        <v>158</v>
      </c>
      <c r="C312">
        <v>2</v>
      </c>
      <c r="D312" s="12">
        <v>574155.875</v>
      </c>
      <c r="E312" s="12">
        <v>63612.30078125</v>
      </c>
      <c r="F312" s="12">
        <v>11209.8955078125</v>
      </c>
      <c r="G312" s="12">
        <v>110458.734375</v>
      </c>
      <c r="H312" s="12">
        <v>-264.89633178710938</v>
      </c>
      <c r="X312">
        <v>16</v>
      </c>
      <c r="Y312" t="s">
        <v>283</v>
      </c>
      <c r="Z312">
        <v>2</v>
      </c>
      <c r="AA312" s="12">
        <v>47165.78515625</v>
      </c>
      <c r="AB312" s="12">
        <v>4191.169921875</v>
      </c>
      <c r="AC312" s="12">
        <v>13241.736328125</v>
      </c>
      <c r="AD312" s="12">
        <v>120835.53125</v>
      </c>
      <c r="AE312" s="12">
        <v>233.6854248046875</v>
      </c>
    </row>
    <row r="313" spans="1:31" x14ac:dyDescent="0.35">
      <c r="A313">
        <v>17</v>
      </c>
      <c r="B313" t="s">
        <v>160</v>
      </c>
      <c r="C313">
        <v>2</v>
      </c>
      <c r="D313" s="12">
        <v>573221</v>
      </c>
      <c r="E313" s="12">
        <v>60333.26171875</v>
      </c>
      <c r="F313" s="12">
        <v>10611.6953125</v>
      </c>
      <c r="G313" s="12">
        <v>96883.453125</v>
      </c>
      <c r="H313" s="12">
        <v>202.600830078125</v>
      </c>
      <c r="X313">
        <v>17</v>
      </c>
      <c r="Y313" t="s">
        <v>284</v>
      </c>
      <c r="Z313">
        <v>2</v>
      </c>
      <c r="AA313" s="12">
        <v>82785.921875</v>
      </c>
      <c r="AB313" s="12">
        <v>5518.85498046875</v>
      </c>
      <c r="AC313" s="12">
        <v>13733.0419921875</v>
      </c>
      <c r="AD313" s="12">
        <v>114410.4921875</v>
      </c>
      <c r="AE313" s="12">
        <v>613.5743408203125</v>
      </c>
    </row>
    <row r="314" spans="1:31" x14ac:dyDescent="0.35">
      <c r="A314">
        <v>18</v>
      </c>
      <c r="B314" t="s">
        <v>161</v>
      </c>
      <c r="C314">
        <v>2</v>
      </c>
      <c r="D314" s="12">
        <v>551034.875</v>
      </c>
      <c r="E314" s="12">
        <v>56257.43359375</v>
      </c>
      <c r="F314" s="12">
        <v>10930.068359375</v>
      </c>
      <c r="G314" s="12">
        <v>95273.1015625</v>
      </c>
      <c r="H314" s="12">
        <v>-165.44223022460938</v>
      </c>
      <c r="X314">
        <v>18</v>
      </c>
      <c r="Y314" t="s">
        <v>285</v>
      </c>
      <c r="Z314">
        <v>2</v>
      </c>
      <c r="AA314" s="12">
        <v>42655.359375</v>
      </c>
      <c r="AB314" s="12">
        <v>3840.434326171875</v>
      </c>
      <c r="AC314" s="12">
        <v>13421.6591796875</v>
      </c>
      <c r="AD314" s="12">
        <v>114269.3359375</v>
      </c>
      <c r="AE314" s="12">
        <v>594.42626953125</v>
      </c>
    </row>
    <row r="315" spans="1:31" x14ac:dyDescent="0.35">
      <c r="A315">
        <v>19</v>
      </c>
      <c r="B315" t="s">
        <v>162</v>
      </c>
      <c r="C315">
        <v>2</v>
      </c>
      <c r="D315" s="12">
        <v>122939.2265625</v>
      </c>
      <c r="E315" s="12">
        <v>13574.2978515625</v>
      </c>
      <c r="F315" s="12">
        <v>13083.1826171875</v>
      </c>
      <c r="G315" s="12">
        <v>110020.875</v>
      </c>
      <c r="H315" s="12">
        <v>-1399.2457275390625</v>
      </c>
      <c r="X315">
        <v>19</v>
      </c>
      <c r="Y315" t="s">
        <v>286</v>
      </c>
      <c r="Z315">
        <v>2</v>
      </c>
      <c r="AA315" s="12">
        <v>808514.1875</v>
      </c>
      <c r="AB315" s="12">
        <v>83032.3515625</v>
      </c>
      <c r="AC315" s="12">
        <v>15794.064453125</v>
      </c>
      <c r="AD315" s="12">
        <v>120878.46875</v>
      </c>
      <c r="AE315" s="12">
        <v>-883.64306640625</v>
      </c>
    </row>
    <row r="316" spans="1:31" x14ac:dyDescent="0.35">
      <c r="A316">
        <v>20</v>
      </c>
      <c r="B316" t="s">
        <v>164</v>
      </c>
      <c r="C316">
        <v>2</v>
      </c>
      <c r="D316" s="12">
        <v>123849.296875</v>
      </c>
      <c r="E316" s="12">
        <v>12906.4638671875</v>
      </c>
      <c r="F316" s="12">
        <v>11114.29296875</v>
      </c>
      <c r="G316" s="12">
        <v>98974.78125</v>
      </c>
      <c r="H316" s="12">
        <v>-370.12570190429688</v>
      </c>
      <c r="X316">
        <v>20</v>
      </c>
      <c r="Y316" t="s">
        <v>287</v>
      </c>
      <c r="Z316">
        <v>2</v>
      </c>
      <c r="AA316" s="12">
        <v>822329.25</v>
      </c>
      <c r="AB316" s="12">
        <v>85683.453125</v>
      </c>
      <c r="AC316" s="12">
        <v>14955.3056640625</v>
      </c>
      <c r="AD316" s="12">
        <v>120549.875</v>
      </c>
      <c r="AE316" s="12">
        <v>-140.06217956542969</v>
      </c>
    </row>
    <row r="317" spans="1:31" x14ac:dyDescent="0.35">
      <c r="A317">
        <v>21</v>
      </c>
      <c r="B317" t="s">
        <v>165</v>
      </c>
      <c r="C317">
        <v>2</v>
      </c>
      <c r="D317" s="12">
        <v>127908.2890625</v>
      </c>
      <c r="E317" s="12">
        <v>13821.646484375</v>
      </c>
      <c r="F317" s="12">
        <v>11559.7373046875</v>
      </c>
      <c r="G317" s="12">
        <v>106404.3125</v>
      </c>
      <c r="H317" s="12">
        <v>-81.156768798828125</v>
      </c>
      <c r="X317">
        <v>21</v>
      </c>
      <c r="Y317" t="s">
        <v>288</v>
      </c>
      <c r="Z317">
        <v>2</v>
      </c>
      <c r="AA317" s="12">
        <v>834160.8125</v>
      </c>
      <c r="AB317" s="12">
        <v>91604.4609375</v>
      </c>
      <c r="AC317" s="12">
        <v>14850.625</v>
      </c>
      <c r="AD317" s="12">
        <v>126964.265625</v>
      </c>
      <c r="AE317" s="12">
        <v>-116.91728210449219</v>
      </c>
    </row>
    <row r="318" spans="1:31" x14ac:dyDescent="0.35">
      <c r="A318">
        <v>22</v>
      </c>
      <c r="B318" t="s">
        <v>166</v>
      </c>
      <c r="C318">
        <v>2</v>
      </c>
      <c r="D318" s="12">
        <v>45795.94921875</v>
      </c>
      <c r="E318" s="12">
        <v>5997.962890625</v>
      </c>
      <c r="F318" s="12">
        <v>8706.5322265625</v>
      </c>
      <c r="G318" s="12">
        <v>89064.3359375</v>
      </c>
      <c r="H318" s="12">
        <v>-937.22576904296875</v>
      </c>
      <c r="X318">
        <v>22</v>
      </c>
      <c r="Y318" t="s">
        <v>289</v>
      </c>
      <c r="Z318">
        <v>2</v>
      </c>
      <c r="AA318" s="12">
        <v>690702.5625</v>
      </c>
      <c r="AB318" s="12">
        <v>83656.078125</v>
      </c>
      <c r="AC318" s="12">
        <v>13238.263671875</v>
      </c>
      <c r="AD318" s="12">
        <v>115082.8125</v>
      </c>
      <c r="AE318" s="12">
        <v>509.17581176757813</v>
      </c>
    </row>
    <row r="319" spans="1:31" x14ac:dyDescent="0.35">
      <c r="A319">
        <v>23</v>
      </c>
      <c r="B319" t="s">
        <v>168</v>
      </c>
      <c r="C319">
        <v>2</v>
      </c>
      <c r="D319" s="12">
        <v>38970.578125</v>
      </c>
      <c r="E319" s="12">
        <v>5397.0419921875</v>
      </c>
      <c r="F319" s="12">
        <v>8922.6982421875</v>
      </c>
      <c r="G319" s="12">
        <v>101868.5546875</v>
      </c>
      <c r="H319" s="12">
        <v>-1537.166015625</v>
      </c>
      <c r="X319">
        <v>23</v>
      </c>
      <c r="Y319" t="s">
        <v>290</v>
      </c>
      <c r="Z319">
        <v>2</v>
      </c>
      <c r="AA319" s="12">
        <v>658218.0625</v>
      </c>
      <c r="AB319" s="12">
        <v>87934.5625</v>
      </c>
      <c r="AC319" s="12">
        <v>11633.2626953125</v>
      </c>
      <c r="AD319" s="12">
        <v>111173.703125</v>
      </c>
      <c r="AE319" s="12">
        <v>-438.45932006835938</v>
      </c>
    </row>
    <row r="320" spans="1:31" x14ac:dyDescent="0.35">
      <c r="A320">
        <v>24</v>
      </c>
      <c r="B320" t="s">
        <v>169</v>
      </c>
      <c r="C320">
        <v>2</v>
      </c>
      <c r="D320" s="12">
        <v>36810.51171875</v>
      </c>
      <c r="E320" s="12">
        <v>6042.490234375</v>
      </c>
      <c r="F320" s="12">
        <v>7355.6435546875</v>
      </c>
      <c r="G320" s="12">
        <v>94477.046875</v>
      </c>
      <c r="H320" s="12">
        <v>-656.00823974609375</v>
      </c>
      <c r="X320">
        <v>24</v>
      </c>
      <c r="Y320" t="s">
        <v>291</v>
      </c>
      <c r="Z320">
        <v>2</v>
      </c>
      <c r="AA320" s="12">
        <v>683044.6875</v>
      </c>
      <c r="AB320" s="12">
        <v>103878.734375</v>
      </c>
      <c r="AC320" s="12">
        <v>11053.787109375</v>
      </c>
      <c r="AD320" s="12">
        <v>113802.8515625</v>
      </c>
      <c r="AE320" s="12">
        <v>-30.766109466552734</v>
      </c>
    </row>
    <row r="321" spans="1:31" x14ac:dyDescent="0.35">
      <c r="A321">
        <v>25</v>
      </c>
      <c r="B321" t="s">
        <v>170</v>
      </c>
      <c r="C321">
        <v>2</v>
      </c>
      <c r="D321" s="12">
        <v>52597.00390625</v>
      </c>
      <c r="E321" s="12">
        <v>7758.19482421875</v>
      </c>
      <c r="F321" s="12">
        <v>8784.2958984375</v>
      </c>
      <c r="G321" s="12">
        <v>103005.5234375</v>
      </c>
      <c r="H321" s="12">
        <v>-1342.125</v>
      </c>
      <c r="X321">
        <v>25</v>
      </c>
      <c r="Y321" t="s">
        <v>292</v>
      </c>
      <c r="Z321">
        <v>2</v>
      </c>
      <c r="AA321" s="12">
        <v>62639.15625</v>
      </c>
      <c r="AB321" s="12">
        <v>6376.17236328125</v>
      </c>
      <c r="AC321" s="12">
        <v>12386.5595703125</v>
      </c>
      <c r="AD321" s="12">
        <v>128420.9453125</v>
      </c>
      <c r="AE321" s="12">
        <v>-287.01113891601563</v>
      </c>
    </row>
    <row r="322" spans="1:31" x14ac:dyDescent="0.35">
      <c r="A322">
        <v>26</v>
      </c>
      <c r="B322" t="s">
        <v>172</v>
      </c>
      <c r="C322">
        <v>2</v>
      </c>
      <c r="D322" s="12">
        <v>54450.34375</v>
      </c>
      <c r="E322" s="12">
        <v>7443.22607421875</v>
      </c>
      <c r="F322" s="12">
        <v>9443.9697265625</v>
      </c>
      <c r="G322" s="12">
        <v>99575.8359375</v>
      </c>
      <c r="H322" s="12">
        <v>503.92404174804688</v>
      </c>
      <c r="X322">
        <v>26</v>
      </c>
      <c r="Y322" t="s">
        <v>293</v>
      </c>
      <c r="Z322">
        <v>2</v>
      </c>
      <c r="AA322" s="12">
        <v>60478.68359375</v>
      </c>
      <c r="AB322" s="12">
        <v>6580.14599609375</v>
      </c>
      <c r="AC322" s="12">
        <v>13684.703125</v>
      </c>
      <c r="AD322" s="12">
        <v>123922.3828125</v>
      </c>
      <c r="AE322" s="12">
        <v>4005.600830078125</v>
      </c>
    </row>
    <row r="323" spans="1:31" x14ac:dyDescent="0.35">
      <c r="A323">
        <v>27</v>
      </c>
      <c r="B323" t="s">
        <v>173</v>
      </c>
      <c r="C323">
        <v>2</v>
      </c>
      <c r="D323" s="12">
        <v>50188.57421875</v>
      </c>
      <c r="E323" s="12">
        <v>6468.5634765625</v>
      </c>
      <c r="F323" s="12">
        <v>8789.1201171875</v>
      </c>
      <c r="G323" s="12">
        <v>94564.6953125</v>
      </c>
      <c r="H323" s="12">
        <v>-1677.8472900390625</v>
      </c>
      <c r="X323">
        <v>27</v>
      </c>
      <c r="Y323" t="s">
        <v>294</v>
      </c>
      <c r="Z323">
        <v>2</v>
      </c>
      <c r="AA323" s="12">
        <v>52429.37890625</v>
      </c>
      <c r="AB323" s="12">
        <v>5844.48193359375</v>
      </c>
      <c r="AC323" s="12">
        <v>12839.1767578125</v>
      </c>
      <c r="AD323" s="12">
        <v>111385.890625</v>
      </c>
      <c r="AE323" s="12">
        <v>-615.904052734375</v>
      </c>
    </row>
    <row r="324" spans="1:31" x14ac:dyDescent="0.35">
      <c r="A324">
        <v>28</v>
      </c>
      <c r="B324" t="s">
        <v>174</v>
      </c>
      <c r="C324">
        <v>2</v>
      </c>
      <c r="D324" s="12">
        <v>40781.72265625</v>
      </c>
      <c r="E324" s="12">
        <v>4651.78662109375</v>
      </c>
      <c r="F324" s="12">
        <v>10903.6474609375</v>
      </c>
      <c r="G324" s="12">
        <v>100337.640625</v>
      </c>
      <c r="H324" s="12">
        <v>-362.19491577148438</v>
      </c>
      <c r="X324">
        <v>28</v>
      </c>
      <c r="Y324" t="s">
        <v>295</v>
      </c>
      <c r="Z324">
        <v>2</v>
      </c>
      <c r="AA324" s="12">
        <v>37799.06640625</v>
      </c>
      <c r="AB324" s="12">
        <v>2714.328857421875</v>
      </c>
      <c r="AC324" s="12">
        <v>1734.70361328125</v>
      </c>
      <c r="AD324" s="12">
        <v>2494.690673828125</v>
      </c>
      <c r="AE324" s="12">
        <v>2048.041748046875</v>
      </c>
    </row>
    <row r="325" spans="1:31" x14ac:dyDescent="0.35">
      <c r="A325">
        <v>29</v>
      </c>
      <c r="B325" t="s">
        <v>176</v>
      </c>
      <c r="C325">
        <v>2</v>
      </c>
      <c r="D325" s="12">
        <v>54285.29296875</v>
      </c>
      <c r="E325" s="12">
        <v>5396.17333984375</v>
      </c>
      <c r="F325" s="12">
        <v>10496.880859375</v>
      </c>
      <c r="G325" s="12">
        <v>94109.1640625</v>
      </c>
      <c r="H325" s="12">
        <v>234.51589965820313</v>
      </c>
      <c r="X325">
        <v>29</v>
      </c>
      <c r="Y325" t="s">
        <v>296</v>
      </c>
      <c r="Z325">
        <v>2</v>
      </c>
      <c r="AA325" s="12">
        <v>29525.615234375</v>
      </c>
      <c r="AB325" s="12">
        <v>1989.32568359375</v>
      </c>
      <c r="AC325" s="12">
        <v>1601.7655029296875</v>
      </c>
      <c r="AD325" s="12">
        <v>2340.142333984375</v>
      </c>
      <c r="AE325" s="12">
        <v>1137.2698974609375</v>
      </c>
    </row>
    <row r="326" spans="1:31" x14ac:dyDescent="0.35">
      <c r="A326">
        <v>30</v>
      </c>
      <c r="B326" t="s">
        <v>177</v>
      </c>
      <c r="C326">
        <v>2</v>
      </c>
      <c r="D326" s="12">
        <v>-12237.359375</v>
      </c>
      <c r="E326" s="12">
        <v>4012.103515625</v>
      </c>
      <c r="F326" s="12">
        <v>10289.20703125</v>
      </c>
      <c r="G326" s="12">
        <v>93158.1484375</v>
      </c>
      <c r="H326" s="12">
        <v>-951.3450927734375</v>
      </c>
      <c r="X326">
        <v>30</v>
      </c>
      <c r="Y326" t="s">
        <v>297</v>
      </c>
      <c r="Z326">
        <v>2</v>
      </c>
      <c r="AA326" s="12">
        <v>-24233.361328125</v>
      </c>
      <c r="AB326" s="12">
        <v>2629.815673828125</v>
      </c>
      <c r="AC326" s="12">
        <v>1202.7857666015625</v>
      </c>
      <c r="AD326" s="12">
        <v>2168.946533203125</v>
      </c>
      <c r="AE326" s="12">
        <v>1229.012939453125</v>
      </c>
    </row>
    <row r="327" spans="1:31" x14ac:dyDescent="0.35">
      <c r="A327">
        <v>31</v>
      </c>
      <c r="B327" t="s">
        <v>178</v>
      </c>
      <c r="C327">
        <v>2</v>
      </c>
      <c r="D327" s="12">
        <v>48564.94921875</v>
      </c>
      <c r="E327" s="12">
        <v>5248.80712890625</v>
      </c>
      <c r="F327" s="12">
        <v>11058.8505859375</v>
      </c>
      <c r="G327" s="12">
        <v>91682.03125</v>
      </c>
      <c r="H327" s="12">
        <v>-1216.271728515625</v>
      </c>
      <c r="X327">
        <v>31</v>
      </c>
      <c r="Y327" t="s">
        <v>298</v>
      </c>
      <c r="Z327">
        <v>2</v>
      </c>
      <c r="AA327" s="12">
        <v>29598.263671875</v>
      </c>
      <c r="AB327" s="12">
        <v>2026.482666015625</v>
      </c>
      <c r="AC327" s="12">
        <v>2150.447998046875</v>
      </c>
      <c r="AD327" s="12">
        <v>2051.345947265625</v>
      </c>
      <c r="AE327" s="12">
        <v>876.2957763671875</v>
      </c>
    </row>
    <row r="328" spans="1:31" x14ac:dyDescent="0.35">
      <c r="A328">
        <v>32</v>
      </c>
      <c r="B328" t="s">
        <v>180</v>
      </c>
      <c r="C328">
        <v>2</v>
      </c>
      <c r="D328" s="12">
        <v>44799.65625</v>
      </c>
      <c r="E328" s="12">
        <v>5286.00537109375</v>
      </c>
      <c r="F328" s="12">
        <v>11397.185546875</v>
      </c>
      <c r="G328" s="12">
        <v>97246.9609375</v>
      </c>
      <c r="H328" s="12">
        <v>-1148.73388671875</v>
      </c>
      <c r="X328">
        <v>32</v>
      </c>
      <c r="Y328" t="s">
        <v>299</v>
      </c>
      <c r="Z328">
        <v>2</v>
      </c>
      <c r="AA328" s="12">
        <v>34211.19140625</v>
      </c>
      <c r="AB328" s="12">
        <v>2512.110595703125</v>
      </c>
      <c r="AC328" s="12">
        <v>2118.197998046875</v>
      </c>
      <c r="AD328" s="12">
        <v>2296.0107421875</v>
      </c>
      <c r="AE328" s="12">
        <v>934.21612548828125</v>
      </c>
    </row>
    <row r="329" spans="1:31" x14ac:dyDescent="0.35">
      <c r="A329">
        <v>33</v>
      </c>
      <c r="B329" t="s">
        <v>181</v>
      </c>
      <c r="C329">
        <v>2</v>
      </c>
      <c r="D329" s="12">
        <v>11379.8671875</v>
      </c>
      <c r="E329" s="12">
        <v>1782.7718505859375</v>
      </c>
      <c r="F329" s="12">
        <v>9461.3876953125</v>
      </c>
      <c r="G329" s="12">
        <v>88364.9375</v>
      </c>
      <c r="H329" s="12">
        <v>-1160.1881103515625</v>
      </c>
      <c r="X329">
        <v>33</v>
      </c>
      <c r="Y329" t="s">
        <v>300</v>
      </c>
      <c r="Z329">
        <v>2</v>
      </c>
      <c r="AA329" s="12">
        <v>25571.80859375</v>
      </c>
      <c r="AB329" s="12">
        <v>2375.8876953125</v>
      </c>
      <c r="AC329" s="12">
        <v>1387.9776611328125</v>
      </c>
      <c r="AD329" s="12">
        <v>2174.369384765625</v>
      </c>
      <c r="AE329" s="12">
        <v>-226.08432006835938</v>
      </c>
    </row>
    <row r="330" spans="1:31" x14ac:dyDescent="0.35">
      <c r="A330">
        <v>34</v>
      </c>
      <c r="B330" t="s">
        <v>183</v>
      </c>
      <c r="C330">
        <v>2</v>
      </c>
      <c r="D330" s="12">
        <v>13753.130859375</v>
      </c>
      <c r="E330" s="12">
        <v>1815.982177734375</v>
      </c>
      <c r="F330" s="12">
        <v>9239.19921875</v>
      </c>
      <c r="G330" s="12">
        <v>91377.6796875</v>
      </c>
      <c r="H330" s="12">
        <v>-1117.4471435546875</v>
      </c>
      <c r="X330">
        <v>34</v>
      </c>
      <c r="Y330" t="s">
        <v>301</v>
      </c>
      <c r="Z330">
        <v>2</v>
      </c>
      <c r="AA330" s="12">
        <v>35573.08984375</v>
      </c>
      <c r="AB330" s="12">
        <v>2629.866943359375</v>
      </c>
      <c r="AC330" s="12">
        <v>1655.9091796875</v>
      </c>
      <c r="AD330" s="12">
        <v>2216.590087890625</v>
      </c>
      <c r="AE330" s="12">
        <v>2029.63525390625</v>
      </c>
    </row>
    <row r="331" spans="1:31" x14ac:dyDescent="0.35">
      <c r="A331">
        <v>35</v>
      </c>
      <c r="B331" t="s">
        <v>184</v>
      </c>
      <c r="C331">
        <v>2</v>
      </c>
      <c r="D331" s="12">
        <v>12731.0927734375</v>
      </c>
      <c r="E331" s="12">
        <v>2050.533203125</v>
      </c>
      <c r="F331" s="12">
        <v>8335.0537109375</v>
      </c>
      <c r="G331" s="12">
        <v>91748.8046875</v>
      </c>
      <c r="H331" s="12">
        <v>-1550.544189453125</v>
      </c>
      <c r="X331">
        <v>35</v>
      </c>
      <c r="Y331" t="s">
        <v>302</v>
      </c>
      <c r="Z331">
        <v>2</v>
      </c>
      <c r="AA331" s="12">
        <v>51151.67578125</v>
      </c>
      <c r="AB331" s="12">
        <v>4667.3994140625</v>
      </c>
      <c r="AC331" s="12">
        <v>2654.474609375</v>
      </c>
      <c r="AD331" s="12">
        <v>3854.012939453125</v>
      </c>
      <c r="AE331" s="12">
        <v>3141.023193359375</v>
      </c>
    </row>
    <row r="332" spans="1:31" x14ac:dyDescent="0.35">
      <c r="A332">
        <v>36</v>
      </c>
      <c r="B332" t="s">
        <v>185</v>
      </c>
      <c r="C332">
        <v>2</v>
      </c>
      <c r="D332" s="12">
        <v>11554.4736328125</v>
      </c>
      <c r="E332" s="12">
        <v>2490.966064453125</v>
      </c>
      <c r="F332" s="12">
        <v>7136.431640625</v>
      </c>
      <c r="G332" s="12">
        <v>92124.6328125</v>
      </c>
      <c r="H332" s="12">
        <v>-275.86917114257813</v>
      </c>
      <c r="X332">
        <v>36</v>
      </c>
      <c r="Y332" t="s">
        <v>303</v>
      </c>
      <c r="Z332">
        <v>2</v>
      </c>
      <c r="AA332" s="12">
        <v>38008.7109375</v>
      </c>
      <c r="AB332" s="12">
        <v>3470.4228515625</v>
      </c>
      <c r="AC332" s="12">
        <v>1783.738525390625</v>
      </c>
      <c r="AD332" s="12">
        <v>2815.93408203125</v>
      </c>
      <c r="AE332" s="12">
        <v>3192.919677734375</v>
      </c>
    </row>
    <row r="333" spans="1:31" x14ac:dyDescent="0.35">
      <c r="A333">
        <v>37</v>
      </c>
      <c r="B333" t="s">
        <v>186</v>
      </c>
      <c r="C333">
        <v>2</v>
      </c>
      <c r="D333" s="12">
        <v>400584.25</v>
      </c>
      <c r="E333" s="12">
        <v>55369.28125</v>
      </c>
      <c r="F333" s="12">
        <v>6399.39453125</v>
      </c>
      <c r="G333" s="12">
        <v>75526.859375</v>
      </c>
      <c r="H333" s="12">
        <v>405.77743530273438</v>
      </c>
      <c r="X333">
        <v>37</v>
      </c>
      <c r="Y333" t="s">
        <v>304</v>
      </c>
      <c r="Z333">
        <v>2</v>
      </c>
      <c r="AA333" s="12">
        <v>122907.7890625</v>
      </c>
      <c r="AB333" s="12">
        <v>14392.2353515625</v>
      </c>
      <c r="AC333" s="12">
        <v>11595.88671875</v>
      </c>
      <c r="AD333" s="12">
        <v>128072.0234375</v>
      </c>
      <c r="AE333" s="12">
        <v>1784.5452880859375</v>
      </c>
    </row>
    <row r="334" spans="1:31" x14ac:dyDescent="0.35">
      <c r="A334">
        <v>38</v>
      </c>
      <c r="B334" t="s">
        <v>187</v>
      </c>
      <c r="C334">
        <v>2</v>
      </c>
      <c r="D334" s="12">
        <v>468482.9375</v>
      </c>
      <c r="E334" s="12">
        <v>57567.7265625</v>
      </c>
      <c r="F334" s="12">
        <v>11680.0888671875</v>
      </c>
      <c r="G334" s="12">
        <v>119921.0859375</v>
      </c>
      <c r="H334" s="12">
        <v>407.01397705078125</v>
      </c>
      <c r="X334">
        <v>38</v>
      </c>
      <c r="Y334" t="s">
        <v>305</v>
      </c>
      <c r="Z334">
        <v>2</v>
      </c>
      <c r="AA334" s="12">
        <v>156562.859375</v>
      </c>
      <c r="AB334" s="12">
        <v>17697.384765625</v>
      </c>
      <c r="AC334" s="12">
        <v>12449.6591796875</v>
      </c>
      <c r="AD334" s="12">
        <v>117585.15625</v>
      </c>
      <c r="AE334" s="12">
        <v>1622.4404296875</v>
      </c>
    </row>
    <row r="335" spans="1:31" x14ac:dyDescent="0.35">
      <c r="A335">
        <v>39</v>
      </c>
      <c r="B335" t="s">
        <v>188</v>
      </c>
      <c r="C335">
        <v>2</v>
      </c>
      <c r="D335" s="12">
        <v>523129.28125</v>
      </c>
      <c r="E335" s="12">
        <v>58053.66796875</v>
      </c>
      <c r="F335" s="12">
        <v>10371.3896484375</v>
      </c>
      <c r="G335" s="12">
        <v>94643.234375</v>
      </c>
      <c r="H335" s="12">
        <v>88.743293762207031</v>
      </c>
      <c r="X335">
        <v>39</v>
      </c>
      <c r="Y335" t="s">
        <v>306</v>
      </c>
      <c r="Z335">
        <v>2</v>
      </c>
      <c r="AA335" s="12">
        <v>131900.640625</v>
      </c>
      <c r="AB335" s="12">
        <v>14033.7470703125</v>
      </c>
      <c r="AC335" s="12">
        <v>11840.7578125</v>
      </c>
      <c r="AD335" s="12">
        <v>103614.3359375</v>
      </c>
      <c r="AE335" s="12">
        <v>623.96612548828125</v>
      </c>
    </row>
    <row r="336" spans="1:31" x14ac:dyDescent="0.35">
      <c r="A336">
        <v>40</v>
      </c>
      <c r="B336" t="s">
        <v>189</v>
      </c>
      <c r="C336">
        <v>2</v>
      </c>
      <c r="D336" s="12">
        <v>13473.12109375</v>
      </c>
      <c r="E336" s="12">
        <v>1208.3934326171875</v>
      </c>
      <c r="F336" s="12">
        <v>9862.080078125</v>
      </c>
      <c r="G336" s="12">
        <v>89056.0625</v>
      </c>
      <c r="H336" s="12">
        <v>-361.88153076171875</v>
      </c>
      <c r="X336">
        <v>40</v>
      </c>
      <c r="Y336" t="s">
        <v>307</v>
      </c>
      <c r="Z336">
        <v>2</v>
      </c>
      <c r="AA336" s="12">
        <v>43613.61328125</v>
      </c>
      <c r="AB336" s="12">
        <v>3664.58935546875</v>
      </c>
      <c r="AC336" s="12">
        <v>13383.7451171875</v>
      </c>
      <c r="AD336" s="12">
        <v>109707.46875</v>
      </c>
      <c r="AE336" s="12">
        <v>512.73260498046875</v>
      </c>
    </row>
    <row r="337" spans="1:31" x14ac:dyDescent="0.35">
      <c r="A337">
        <v>41</v>
      </c>
      <c r="B337" t="s">
        <v>190</v>
      </c>
      <c r="C337">
        <v>2</v>
      </c>
      <c r="D337" s="12">
        <v>15145.8828125</v>
      </c>
      <c r="E337" s="12">
        <v>1410.0472412109375</v>
      </c>
      <c r="F337" s="12">
        <v>10213.2578125</v>
      </c>
      <c r="G337" s="12">
        <v>88431.546875</v>
      </c>
      <c r="H337" s="12">
        <v>2857.4541015625</v>
      </c>
      <c r="X337">
        <v>41</v>
      </c>
      <c r="Y337" t="s">
        <v>308</v>
      </c>
      <c r="Z337">
        <v>2</v>
      </c>
      <c r="AA337" s="12">
        <v>61063.17578125</v>
      </c>
      <c r="AB337" s="12">
        <v>12724.9990234375</v>
      </c>
      <c r="AC337" s="12">
        <v>13832.5771484375</v>
      </c>
      <c r="AD337" s="12">
        <v>104491.3671875</v>
      </c>
      <c r="AE337" s="12">
        <v>522.4256591796875</v>
      </c>
    </row>
    <row r="338" spans="1:31" x14ac:dyDescent="0.35">
      <c r="A338">
        <v>42</v>
      </c>
      <c r="B338" t="s">
        <v>191</v>
      </c>
      <c r="C338">
        <v>2</v>
      </c>
      <c r="D338" s="12">
        <v>15467.388671875</v>
      </c>
      <c r="E338" s="12">
        <v>1845.01708984375</v>
      </c>
      <c r="F338" s="12">
        <v>10271.693359375</v>
      </c>
      <c r="G338" s="12">
        <v>88521.9765625</v>
      </c>
      <c r="H338" s="12">
        <v>-548.18353271484375</v>
      </c>
      <c r="X338">
        <v>42</v>
      </c>
      <c r="Y338" t="s">
        <v>309</v>
      </c>
      <c r="Z338">
        <v>2</v>
      </c>
      <c r="AA338" s="12">
        <v>45661.33984375</v>
      </c>
      <c r="AB338" s="12">
        <v>6804.9736328125</v>
      </c>
      <c r="AC338" s="12">
        <v>13663.9140625</v>
      </c>
      <c r="AD338" s="12">
        <v>104033.9453125</v>
      </c>
      <c r="AE338" s="12">
        <v>143.97486877441406</v>
      </c>
    </row>
    <row r="339" spans="1:31" x14ac:dyDescent="0.35">
      <c r="A339">
        <v>43</v>
      </c>
      <c r="B339" t="s">
        <v>192</v>
      </c>
      <c r="C339">
        <v>2</v>
      </c>
      <c r="D339" s="12">
        <v>12102.90625</v>
      </c>
      <c r="E339" s="12">
        <v>1308.1026611328125</v>
      </c>
      <c r="F339" s="12">
        <v>10066.0380859375</v>
      </c>
      <c r="G339" s="12">
        <v>86155.9296875</v>
      </c>
      <c r="H339" s="12">
        <v>-1189.7646484375</v>
      </c>
      <c r="X339">
        <v>43</v>
      </c>
      <c r="Y339" t="s">
        <v>310</v>
      </c>
      <c r="Z339">
        <v>2</v>
      </c>
      <c r="AA339" s="12">
        <v>37889.28125</v>
      </c>
      <c r="AB339" s="12">
        <v>3612.65673828125</v>
      </c>
      <c r="AC339" s="12">
        <v>13475.84375</v>
      </c>
      <c r="AD339" s="12">
        <v>104856.75</v>
      </c>
      <c r="AE339" s="12">
        <v>-792.10211181640625</v>
      </c>
    </row>
    <row r="340" spans="1:31" x14ac:dyDescent="0.35">
      <c r="A340">
        <v>44</v>
      </c>
      <c r="B340" t="s">
        <v>193</v>
      </c>
      <c r="C340">
        <v>2</v>
      </c>
      <c r="D340" s="12">
        <v>15477.4931640625</v>
      </c>
      <c r="E340" s="12">
        <v>1523.3756103515625</v>
      </c>
      <c r="F340" s="12">
        <v>10516.4521484375</v>
      </c>
      <c r="G340" s="12">
        <v>88433.703125</v>
      </c>
      <c r="H340" s="12">
        <v>-678.51580810546875</v>
      </c>
      <c r="X340">
        <v>44</v>
      </c>
      <c r="Y340" t="s">
        <v>311</v>
      </c>
      <c r="Z340">
        <v>2</v>
      </c>
      <c r="AA340" s="12">
        <v>49553.6875</v>
      </c>
      <c r="AB340" s="12">
        <v>5498.205078125</v>
      </c>
      <c r="AC340" s="12">
        <v>13996.4091796875</v>
      </c>
      <c r="AD340" s="12">
        <v>104597.71875</v>
      </c>
      <c r="AE340" s="12">
        <v>2026.6651611328125</v>
      </c>
    </row>
    <row r="341" spans="1:31" x14ac:dyDescent="0.35">
      <c r="A341">
        <v>45</v>
      </c>
      <c r="B341" t="s">
        <v>194</v>
      </c>
      <c r="C341">
        <v>2</v>
      </c>
      <c r="D341" s="12">
        <v>12422.3388671875</v>
      </c>
      <c r="E341" s="12">
        <v>1567.2911376953125</v>
      </c>
      <c r="F341" s="12">
        <v>10522.466796875</v>
      </c>
      <c r="G341" s="12">
        <v>93749.125</v>
      </c>
      <c r="H341" s="12">
        <v>-995.230712890625</v>
      </c>
      <c r="X341">
        <v>45</v>
      </c>
      <c r="Y341" t="s">
        <v>312</v>
      </c>
      <c r="Z341">
        <v>2</v>
      </c>
      <c r="AA341" s="12">
        <v>38967.37109375</v>
      </c>
      <c r="AB341" s="12">
        <v>4023.9326171875</v>
      </c>
      <c r="AC341" s="12">
        <v>12983.98828125</v>
      </c>
      <c r="AD341" s="12">
        <v>105484.40625</v>
      </c>
      <c r="AE341" s="12">
        <v>-32.379798889160156</v>
      </c>
    </row>
    <row r="342" spans="1:31" x14ac:dyDescent="0.35">
      <c r="A342">
        <v>46</v>
      </c>
      <c r="B342" t="s">
        <v>195</v>
      </c>
      <c r="C342">
        <v>2</v>
      </c>
      <c r="D342" s="12">
        <v>23298.64453125</v>
      </c>
      <c r="E342" s="12">
        <v>4070.5322265625</v>
      </c>
      <c r="F342" s="12">
        <v>8990.0322265625</v>
      </c>
      <c r="G342" s="12">
        <v>89014.5546875</v>
      </c>
      <c r="H342" s="12">
        <v>196.12763977050781</v>
      </c>
      <c r="X342">
        <v>46</v>
      </c>
      <c r="Y342" t="s">
        <v>313</v>
      </c>
      <c r="Z342">
        <v>2</v>
      </c>
      <c r="AA342" s="12">
        <v>42263.1328125</v>
      </c>
      <c r="AB342" s="12">
        <v>4090.498291015625</v>
      </c>
      <c r="AC342" s="12">
        <v>12899.8466796875</v>
      </c>
      <c r="AD342" s="12">
        <v>108161.1484375</v>
      </c>
      <c r="AE342" s="12">
        <v>1028.0426025390625</v>
      </c>
    </row>
    <row r="343" spans="1:31" x14ac:dyDescent="0.35">
      <c r="A343">
        <v>47</v>
      </c>
      <c r="B343" t="s">
        <v>196</v>
      </c>
      <c r="C343">
        <v>2</v>
      </c>
      <c r="D343" s="12">
        <v>28816.1875</v>
      </c>
      <c r="E343" s="12">
        <v>6594.10498046875</v>
      </c>
      <c r="F343" s="12">
        <v>9690.15234375</v>
      </c>
      <c r="G343" s="12">
        <v>102044.8515625</v>
      </c>
      <c r="H343" s="12">
        <v>-1502.4515380859375</v>
      </c>
      <c r="X343">
        <v>47</v>
      </c>
      <c r="Y343" t="s">
        <v>314</v>
      </c>
      <c r="Z343">
        <v>2</v>
      </c>
      <c r="AA343" s="12">
        <v>46187.421875</v>
      </c>
      <c r="AB343" s="12">
        <v>4458.89306640625</v>
      </c>
      <c r="AC343" s="12">
        <v>12004.71875</v>
      </c>
      <c r="AD343" s="12">
        <v>115302.2890625</v>
      </c>
      <c r="AE343" s="12">
        <v>-637.707763671875</v>
      </c>
    </row>
    <row r="344" spans="1:31" x14ac:dyDescent="0.35">
      <c r="A344">
        <v>48</v>
      </c>
      <c r="B344" t="s">
        <v>197</v>
      </c>
      <c r="C344">
        <v>2</v>
      </c>
      <c r="D344" s="12">
        <v>12848.599609375</v>
      </c>
      <c r="E344" s="12">
        <v>1874.640869140625</v>
      </c>
      <c r="F344" s="12">
        <v>8119.41455078125</v>
      </c>
      <c r="G344" s="12">
        <v>95720.4609375</v>
      </c>
      <c r="H344" s="12">
        <v>-1728.1094970703125</v>
      </c>
      <c r="X344">
        <v>48</v>
      </c>
      <c r="Y344" t="s">
        <v>315</v>
      </c>
      <c r="Z344">
        <v>2</v>
      </c>
      <c r="AA344" s="12">
        <v>41575.9375</v>
      </c>
      <c r="AB344" s="12">
        <v>4043.791748046875</v>
      </c>
      <c r="AC344" s="12">
        <v>10065.720703125</v>
      </c>
      <c r="AD344" s="12">
        <v>108079.640625</v>
      </c>
      <c r="AE344" s="12">
        <v>-946.5433349609375</v>
      </c>
    </row>
    <row r="345" spans="1:31" x14ac:dyDescent="0.35">
      <c r="A345">
        <v>49</v>
      </c>
      <c r="B345" t="s">
        <v>198</v>
      </c>
      <c r="C345">
        <v>2</v>
      </c>
      <c r="D345" s="12">
        <v>402708.09375</v>
      </c>
      <c r="E345" s="12">
        <v>55861.8515625</v>
      </c>
      <c r="F345" s="12">
        <v>9595.642578125</v>
      </c>
      <c r="G345" s="12">
        <v>117538.6171875</v>
      </c>
      <c r="H345" s="12">
        <v>581.03375244140625</v>
      </c>
      <c r="X345">
        <v>49</v>
      </c>
      <c r="Y345" t="s">
        <v>316</v>
      </c>
      <c r="Z345">
        <v>2</v>
      </c>
      <c r="AA345" s="12">
        <v>827033.875</v>
      </c>
      <c r="AB345" s="12">
        <v>114904.984375</v>
      </c>
      <c r="AC345" s="12">
        <v>13592.986328125</v>
      </c>
      <c r="AD345" s="12">
        <v>141808.328125</v>
      </c>
      <c r="AE345" s="12">
        <v>899.50390625</v>
      </c>
    </row>
    <row r="346" spans="1:31" x14ac:dyDescent="0.35">
      <c r="A346">
        <v>50</v>
      </c>
      <c r="B346" t="s">
        <v>199</v>
      </c>
      <c r="C346">
        <v>2</v>
      </c>
      <c r="D346" s="12">
        <v>396631.4375</v>
      </c>
      <c r="E346" s="12">
        <v>48437.10546875</v>
      </c>
      <c r="F346" s="12">
        <v>9773.5654296875</v>
      </c>
      <c r="G346" s="12">
        <v>108757.4453125</v>
      </c>
      <c r="H346" s="12">
        <v>-164.9031982421875</v>
      </c>
      <c r="X346">
        <v>50</v>
      </c>
      <c r="Y346" t="s">
        <v>317</v>
      </c>
      <c r="Z346">
        <v>2</v>
      </c>
      <c r="AA346" s="12">
        <v>801029.25</v>
      </c>
      <c r="AB346" s="12">
        <v>97835.59375</v>
      </c>
      <c r="AC346" s="12">
        <v>14517.1533203125</v>
      </c>
      <c r="AD346" s="12">
        <v>126873.6640625</v>
      </c>
      <c r="AE346" s="12">
        <v>2240.643798828125</v>
      </c>
    </row>
    <row r="347" spans="1:31" x14ac:dyDescent="0.35">
      <c r="A347">
        <v>51</v>
      </c>
      <c r="B347" t="s">
        <v>200</v>
      </c>
      <c r="C347">
        <v>2</v>
      </c>
      <c r="D347" s="12">
        <v>521007.5625</v>
      </c>
      <c r="E347" s="12">
        <v>57313.91796875</v>
      </c>
      <c r="F347" s="12">
        <v>10200.0859375</v>
      </c>
      <c r="G347" s="12">
        <v>103117.5078125</v>
      </c>
      <c r="H347" s="12">
        <v>974.17791748046875</v>
      </c>
      <c r="X347">
        <v>51</v>
      </c>
      <c r="Y347" t="s">
        <v>318</v>
      </c>
      <c r="Z347">
        <v>2</v>
      </c>
      <c r="AA347" s="12">
        <v>731781.6875</v>
      </c>
      <c r="AB347" s="12">
        <v>80454.21875</v>
      </c>
      <c r="AC347" s="12">
        <v>13962.564453125</v>
      </c>
      <c r="AD347" s="12">
        <v>116493.4765625</v>
      </c>
      <c r="AE347" s="12">
        <v>1944.21484375</v>
      </c>
    </row>
    <row r="348" spans="1:31" x14ac:dyDescent="0.35">
      <c r="A348">
        <v>52</v>
      </c>
      <c r="B348" t="s">
        <v>201</v>
      </c>
      <c r="C348">
        <v>2</v>
      </c>
      <c r="D348" s="12">
        <v>85092.2109375</v>
      </c>
      <c r="E348" s="12">
        <v>8784.9033203125</v>
      </c>
      <c r="F348" s="12">
        <v>10138.8701171875</v>
      </c>
      <c r="G348" s="12">
        <v>90179.9140625</v>
      </c>
      <c r="H348" s="12">
        <v>-340.712646484375</v>
      </c>
      <c r="X348">
        <v>52</v>
      </c>
      <c r="Y348" t="s">
        <v>319</v>
      </c>
      <c r="Z348">
        <v>2</v>
      </c>
      <c r="AA348" s="12">
        <v>61084.9375</v>
      </c>
      <c r="AB348" s="12">
        <v>6818.54541015625</v>
      </c>
      <c r="AC348" s="12">
        <v>12807.6484375</v>
      </c>
      <c r="AD348" s="12">
        <v>104125.3359375</v>
      </c>
      <c r="AE348" s="12">
        <v>524.799560546875</v>
      </c>
    </row>
    <row r="349" spans="1:31" x14ac:dyDescent="0.35">
      <c r="A349">
        <v>53</v>
      </c>
      <c r="B349" t="s">
        <v>202</v>
      </c>
      <c r="C349">
        <v>2</v>
      </c>
      <c r="D349" s="12">
        <v>71546.4765625</v>
      </c>
      <c r="E349" s="12">
        <v>7316.33642578125</v>
      </c>
      <c r="F349" s="12">
        <v>10233.6904296875</v>
      </c>
      <c r="G349" s="12">
        <v>85164.8203125</v>
      </c>
      <c r="H349" s="12">
        <v>-46.795146942138672</v>
      </c>
      <c r="X349">
        <v>53</v>
      </c>
      <c r="Y349" t="s">
        <v>320</v>
      </c>
      <c r="Z349">
        <v>2</v>
      </c>
      <c r="AA349" s="12">
        <v>44390.734375</v>
      </c>
      <c r="AB349" s="12">
        <v>6010.83544921875</v>
      </c>
      <c r="AC349" s="12">
        <v>12577.9365234375</v>
      </c>
      <c r="AD349" s="12">
        <v>96387.2265625</v>
      </c>
      <c r="AE349" s="12">
        <v>749.09942626953125</v>
      </c>
    </row>
    <row r="350" spans="1:31" x14ac:dyDescent="0.35">
      <c r="A350">
        <v>54</v>
      </c>
      <c r="B350" t="s">
        <v>203</v>
      </c>
      <c r="C350">
        <v>2</v>
      </c>
      <c r="D350" s="12">
        <v>76942.9375</v>
      </c>
      <c r="E350" s="12">
        <v>7666.8955078125</v>
      </c>
      <c r="F350" s="12">
        <v>10107.119140625</v>
      </c>
      <c r="G350" s="12">
        <v>84276.15625</v>
      </c>
      <c r="H350" s="12">
        <v>-400.27847290039063</v>
      </c>
      <c r="X350">
        <v>54</v>
      </c>
      <c r="Y350" t="s">
        <v>321</v>
      </c>
      <c r="Z350">
        <v>2</v>
      </c>
      <c r="AA350" s="12">
        <v>42421.00390625</v>
      </c>
      <c r="AB350" s="12">
        <v>4879.953125</v>
      </c>
      <c r="AC350" s="12">
        <v>13162.484375</v>
      </c>
      <c r="AD350" s="12">
        <v>99794.234375</v>
      </c>
      <c r="AE350" s="12">
        <v>306.06817626953125</v>
      </c>
    </row>
    <row r="351" spans="1:31" x14ac:dyDescent="0.35">
      <c r="A351">
        <v>55</v>
      </c>
      <c r="B351" t="s">
        <v>204</v>
      </c>
      <c r="C351">
        <v>2</v>
      </c>
      <c r="D351" s="12">
        <v>18044.595703125</v>
      </c>
      <c r="E351" s="12">
        <v>1706.45068359375</v>
      </c>
      <c r="F351" s="12">
        <v>9762.0341796875</v>
      </c>
      <c r="G351" s="12">
        <v>87525.21875</v>
      </c>
      <c r="H351" s="12">
        <v>805.22686767578125</v>
      </c>
      <c r="X351">
        <v>55</v>
      </c>
      <c r="Y351" t="s">
        <v>322</v>
      </c>
      <c r="Z351">
        <v>2</v>
      </c>
      <c r="AA351" s="12">
        <v>621275.625</v>
      </c>
      <c r="AB351" s="12">
        <v>61045.10546875</v>
      </c>
      <c r="AC351" s="12">
        <v>14220.787109375</v>
      </c>
      <c r="AD351" s="12">
        <v>104372.3125</v>
      </c>
      <c r="AE351" s="12">
        <v>1432.1851806640625</v>
      </c>
    </row>
    <row r="352" spans="1:31" x14ac:dyDescent="0.35">
      <c r="A352">
        <v>56</v>
      </c>
      <c r="B352" t="s">
        <v>205</v>
      </c>
      <c r="C352">
        <v>2</v>
      </c>
      <c r="D352" s="12">
        <v>91806.2578125</v>
      </c>
      <c r="E352" s="12">
        <v>15167.982421875</v>
      </c>
      <c r="F352" s="12">
        <v>10250.0771484375</v>
      </c>
      <c r="G352" s="12">
        <v>85487.03125</v>
      </c>
      <c r="H352" s="12">
        <v>-534.74407958984375</v>
      </c>
      <c r="X352">
        <v>56</v>
      </c>
      <c r="Y352" t="s">
        <v>323</v>
      </c>
      <c r="Z352">
        <v>2</v>
      </c>
      <c r="AA352" s="12">
        <v>589346.4375</v>
      </c>
      <c r="AB352" s="12">
        <v>58664.36328125</v>
      </c>
      <c r="AC352" s="12">
        <v>13530.9326171875</v>
      </c>
      <c r="AD352" s="12">
        <v>99443.5078125</v>
      </c>
      <c r="AE352" s="12">
        <v>377.54238891601563</v>
      </c>
    </row>
    <row r="353" spans="1:31" x14ac:dyDescent="0.35">
      <c r="A353">
        <v>57</v>
      </c>
      <c r="B353" t="s">
        <v>206</v>
      </c>
      <c r="C353">
        <v>2</v>
      </c>
      <c r="D353" s="12">
        <v>15028.85546875</v>
      </c>
      <c r="E353" s="12">
        <v>1641.1365966796875</v>
      </c>
      <c r="F353" s="12">
        <v>9961.439453125</v>
      </c>
      <c r="G353" s="12">
        <v>92332.546875</v>
      </c>
      <c r="H353" s="12">
        <v>-540.2496337890625</v>
      </c>
      <c r="X353">
        <v>57</v>
      </c>
      <c r="Y353" t="s">
        <v>324</v>
      </c>
      <c r="Z353">
        <v>2</v>
      </c>
      <c r="AA353" s="12">
        <v>632324.25</v>
      </c>
      <c r="AB353" s="12">
        <v>65072.2734375</v>
      </c>
      <c r="AC353" s="12">
        <v>13661.1650390625</v>
      </c>
      <c r="AD353" s="12">
        <v>109911.7890625</v>
      </c>
      <c r="AE353" s="12">
        <v>195.08404541015625</v>
      </c>
    </row>
    <row r="354" spans="1:31" x14ac:dyDescent="0.35">
      <c r="A354">
        <v>58</v>
      </c>
      <c r="B354" t="s">
        <v>207</v>
      </c>
      <c r="C354">
        <v>2</v>
      </c>
      <c r="D354" s="12">
        <v>17027.42578125</v>
      </c>
      <c r="E354" s="12">
        <v>2567.62548828125</v>
      </c>
      <c r="F354" s="12">
        <v>9263.6748046875</v>
      </c>
      <c r="G354" s="12">
        <v>92827.5703125</v>
      </c>
      <c r="H354" s="12">
        <v>-286.20355224609375</v>
      </c>
      <c r="X354">
        <v>58</v>
      </c>
      <c r="Y354" t="s">
        <v>325</v>
      </c>
      <c r="Z354">
        <v>2</v>
      </c>
      <c r="AA354" s="12">
        <v>50092.31640625</v>
      </c>
      <c r="AB354" s="12">
        <v>6142.271484375</v>
      </c>
      <c r="AC354" s="12">
        <v>12199.8779296875</v>
      </c>
      <c r="AD354" s="12">
        <v>105701.953125</v>
      </c>
      <c r="AE354" s="12">
        <v>196.15652465820313</v>
      </c>
    </row>
    <row r="355" spans="1:31" x14ac:dyDescent="0.35">
      <c r="A355">
        <v>59</v>
      </c>
      <c r="B355" t="s">
        <v>208</v>
      </c>
      <c r="C355">
        <v>2</v>
      </c>
      <c r="D355" s="12">
        <v>16805.658203125</v>
      </c>
      <c r="E355" s="12">
        <v>2230.39013671875</v>
      </c>
      <c r="F355" s="12">
        <v>9672.7919921875</v>
      </c>
      <c r="G355" s="12">
        <v>102411.25</v>
      </c>
      <c r="H355" s="12">
        <v>-89.342666625976563</v>
      </c>
      <c r="X355">
        <v>59</v>
      </c>
      <c r="Y355" t="s">
        <v>326</v>
      </c>
      <c r="Z355">
        <v>2</v>
      </c>
      <c r="AA355" s="12">
        <v>63653.0625</v>
      </c>
      <c r="AB355" s="12">
        <v>7737.38232421875</v>
      </c>
      <c r="AC355" s="12">
        <v>13392.30078125</v>
      </c>
      <c r="AD355" s="12">
        <v>114851.0859375</v>
      </c>
      <c r="AE355" s="12">
        <v>836.3702392578125</v>
      </c>
    </row>
    <row r="356" spans="1:31" x14ac:dyDescent="0.35">
      <c r="A356">
        <v>60</v>
      </c>
      <c r="B356" t="s">
        <v>209</v>
      </c>
      <c r="C356">
        <v>2</v>
      </c>
      <c r="D356" s="12">
        <v>14901.1259765625</v>
      </c>
      <c r="E356" s="12">
        <v>2643.43994140625</v>
      </c>
      <c r="F356" s="12">
        <v>7896.396484375</v>
      </c>
      <c r="G356" s="12">
        <v>98178.234375</v>
      </c>
      <c r="H356" s="12">
        <v>-860.9603271484375</v>
      </c>
      <c r="X356">
        <v>60</v>
      </c>
      <c r="Y356" t="s">
        <v>327</v>
      </c>
      <c r="Z356">
        <v>2</v>
      </c>
      <c r="AA356" s="12">
        <v>60811.5390625</v>
      </c>
      <c r="AB356" s="12">
        <v>8183.97998046875</v>
      </c>
      <c r="AC356" s="12">
        <v>10530.4404296875</v>
      </c>
      <c r="AD356" s="12">
        <v>114522.4453125</v>
      </c>
      <c r="AE356" s="12">
        <v>16.537372589111328</v>
      </c>
    </row>
    <row r="357" spans="1:31" x14ac:dyDescent="0.35">
      <c r="A357">
        <v>61</v>
      </c>
      <c r="B357" t="s">
        <v>210</v>
      </c>
      <c r="C357">
        <v>2</v>
      </c>
      <c r="D357" s="12">
        <v>20903.1484375</v>
      </c>
      <c r="E357" s="12">
        <v>3395.872802734375</v>
      </c>
      <c r="F357" s="12">
        <v>9983.419921875</v>
      </c>
      <c r="G357" s="12">
        <v>128362.7421875</v>
      </c>
      <c r="H357" s="12">
        <v>-1303.8118896484375</v>
      </c>
      <c r="X357">
        <v>61</v>
      </c>
      <c r="Y357" t="s">
        <v>328</v>
      </c>
      <c r="Z357">
        <v>2</v>
      </c>
      <c r="AA357" s="12">
        <v>90689.265625</v>
      </c>
      <c r="AB357" s="12">
        <v>11511.90625</v>
      </c>
      <c r="AC357" s="12">
        <v>15344.828125</v>
      </c>
      <c r="AD357" s="12">
        <v>156731.359375</v>
      </c>
      <c r="AE357" s="12">
        <v>568.03240966796875</v>
      </c>
    </row>
    <row r="358" spans="1:31" x14ac:dyDescent="0.35">
      <c r="A358">
        <v>62</v>
      </c>
      <c r="B358" t="s">
        <v>211</v>
      </c>
      <c r="C358">
        <v>2</v>
      </c>
      <c r="D358" s="12">
        <v>22282.388671875</v>
      </c>
      <c r="E358" s="12">
        <v>3945.032958984375</v>
      </c>
      <c r="F358" s="12">
        <v>9847.9814453125</v>
      </c>
      <c r="G358" s="12">
        <v>112266.625</v>
      </c>
      <c r="H358" s="12">
        <v>-1368.9290771484375</v>
      </c>
      <c r="X358">
        <v>62</v>
      </c>
      <c r="Y358" t="s">
        <v>329</v>
      </c>
      <c r="Z358">
        <v>2</v>
      </c>
      <c r="AA358" s="12">
        <v>72802.6640625</v>
      </c>
      <c r="AB358" s="12">
        <v>8849.529296875</v>
      </c>
      <c r="AC358" s="12">
        <v>13333.6494140625</v>
      </c>
      <c r="AD358" s="12">
        <v>130974.46875</v>
      </c>
      <c r="AE358" s="12">
        <v>-436.31735229492188</v>
      </c>
    </row>
    <row r="359" spans="1:31" x14ac:dyDescent="0.35">
      <c r="A359">
        <v>63</v>
      </c>
      <c r="B359" t="s">
        <v>212</v>
      </c>
      <c r="C359">
        <v>2</v>
      </c>
      <c r="D359" s="12">
        <v>20493.982421875</v>
      </c>
      <c r="E359" s="12">
        <v>3973.2265625</v>
      </c>
      <c r="F359" s="12">
        <v>10681.90625</v>
      </c>
      <c r="G359" s="12">
        <v>100874.3671875</v>
      </c>
      <c r="H359" s="12">
        <v>-1443.900390625</v>
      </c>
      <c r="X359">
        <v>63</v>
      </c>
      <c r="Y359" t="s">
        <v>330</v>
      </c>
      <c r="Z359">
        <v>2</v>
      </c>
      <c r="AA359" s="12">
        <v>74730.84375</v>
      </c>
      <c r="AB359" s="12">
        <v>8092.96923828125</v>
      </c>
      <c r="AC359" s="12">
        <v>14172.89453125</v>
      </c>
      <c r="AD359" s="12">
        <v>121039.0546875</v>
      </c>
      <c r="AE359" s="12">
        <v>-517.5816650390625</v>
      </c>
    </row>
    <row r="360" spans="1:31" x14ac:dyDescent="0.35">
      <c r="A360">
        <v>64</v>
      </c>
      <c r="B360" t="s">
        <v>213</v>
      </c>
      <c r="C360">
        <v>2</v>
      </c>
      <c r="D360" s="12">
        <v>17764.78125</v>
      </c>
      <c r="E360" s="12">
        <v>2280.4462890625</v>
      </c>
      <c r="F360" s="12">
        <v>11485.7734375</v>
      </c>
      <c r="G360" s="12">
        <v>107500.3359375</v>
      </c>
      <c r="H360" s="12">
        <v>650.93963623046875</v>
      </c>
      <c r="X360">
        <v>64</v>
      </c>
      <c r="Y360" t="s">
        <v>331</v>
      </c>
      <c r="Z360">
        <v>2</v>
      </c>
      <c r="AA360" s="12">
        <v>64727.2890625</v>
      </c>
      <c r="AB360" s="12">
        <v>9360.0224609375</v>
      </c>
      <c r="AC360" s="12">
        <v>14289.462890625</v>
      </c>
      <c r="AD360" s="12">
        <v>113964.7421875</v>
      </c>
      <c r="AE360" s="12">
        <v>1211.0186767578125</v>
      </c>
    </row>
    <row r="361" spans="1:31" x14ac:dyDescent="0.35">
      <c r="A361">
        <v>65</v>
      </c>
      <c r="B361" t="s">
        <v>214</v>
      </c>
      <c r="C361">
        <v>2</v>
      </c>
      <c r="D361" s="12">
        <v>27544.34375</v>
      </c>
      <c r="E361" s="12">
        <v>3640.361083984375</v>
      </c>
      <c r="F361" s="12">
        <v>9937.4384765625</v>
      </c>
      <c r="G361" s="12">
        <v>92916.484375</v>
      </c>
      <c r="H361" s="12">
        <v>-64.677177429199219</v>
      </c>
      <c r="X361">
        <v>65</v>
      </c>
      <c r="Y361" t="s">
        <v>332</v>
      </c>
      <c r="Z361">
        <v>2</v>
      </c>
      <c r="AA361" s="12">
        <v>53032.734375</v>
      </c>
      <c r="AB361" s="12">
        <v>5737.318359375</v>
      </c>
      <c r="AC361" s="12">
        <v>13317.90625</v>
      </c>
      <c r="AD361" s="12">
        <v>105089.9375</v>
      </c>
      <c r="AE361" s="12">
        <v>772.78515625</v>
      </c>
    </row>
    <row r="362" spans="1:31" x14ac:dyDescent="0.35">
      <c r="A362">
        <v>66</v>
      </c>
      <c r="B362" t="s">
        <v>216</v>
      </c>
      <c r="C362">
        <v>2</v>
      </c>
      <c r="D362" s="12">
        <v>24096.0390625</v>
      </c>
      <c r="E362" s="12">
        <v>2667.630126953125</v>
      </c>
      <c r="F362" s="12">
        <v>11212.4189453125</v>
      </c>
      <c r="G362" s="12">
        <v>95815.7578125</v>
      </c>
      <c r="H362" s="12">
        <v>-604.4808349609375</v>
      </c>
      <c r="X362">
        <v>66</v>
      </c>
      <c r="Y362" t="s">
        <v>333</v>
      </c>
      <c r="Z362">
        <v>2</v>
      </c>
      <c r="AA362" s="12">
        <v>56965.078125</v>
      </c>
      <c r="AB362" s="12">
        <v>5567.2451171875</v>
      </c>
      <c r="AC362" s="12">
        <v>14399.865234375</v>
      </c>
      <c r="AD362" s="12">
        <v>111052.3984375</v>
      </c>
      <c r="AE362" s="12">
        <v>99.833953857421875</v>
      </c>
    </row>
    <row r="363" spans="1:31" x14ac:dyDescent="0.35">
      <c r="A363">
        <v>67</v>
      </c>
      <c r="B363" t="s">
        <v>217</v>
      </c>
      <c r="C363">
        <v>2</v>
      </c>
      <c r="D363" s="12">
        <v>24101.8984375</v>
      </c>
      <c r="E363" s="12">
        <v>3317.923583984375</v>
      </c>
      <c r="F363" s="12">
        <v>10855.02734375</v>
      </c>
      <c r="G363" s="12">
        <v>89218.140625</v>
      </c>
      <c r="H363" s="12">
        <v>-552.1510009765625</v>
      </c>
      <c r="X363">
        <v>67</v>
      </c>
      <c r="Y363" t="s">
        <v>334</v>
      </c>
      <c r="Z363">
        <v>2</v>
      </c>
      <c r="AA363" s="12">
        <v>680935</v>
      </c>
      <c r="AB363" s="12">
        <v>67170.265625</v>
      </c>
      <c r="AC363" s="12">
        <v>14571.0302734375</v>
      </c>
      <c r="AD363" s="12">
        <v>106009.1328125</v>
      </c>
      <c r="AE363" s="12">
        <v>3179.061767578125</v>
      </c>
    </row>
    <row r="364" spans="1:31" x14ac:dyDescent="0.35">
      <c r="A364">
        <v>68</v>
      </c>
      <c r="B364" t="s">
        <v>218</v>
      </c>
      <c r="C364">
        <v>2</v>
      </c>
      <c r="D364" s="12">
        <v>28396.60546875</v>
      </c>
      <c r="E364" s="12">
        <v>3974.513427734375</v>
      </c>
      <c r="F364" s="12">
        <v>11851.6025390625</v>
      </c>
      <c r="G364" s="12">
        <v>98257.421875</v>
      </c>
      <c r="H364" s="12">
        <v>-732.9644775390625</v>
      </c>
      <c r="X364">
        <v>68</v>
      </c>
      <c r="Y364" t="s">
        <v>335</v>
      </c>
      <c r="Z364">
        <v>2</v>
      </c>
      <c r="AA364" s="12">
        <v>804266.25</v>
      </c>
      <c r="AB364" s="12">
        <v>80514.5078125</v>
      </c>
      <c r="AC364" s="12">
        <v>16004.3046875</v>
      </c>
      <c r="AD364" s="12">
        <v>118394.1875</v>
      </c>
      <c r="AE364" s="12">
        <v>124.24185943603516</v>
      </c>
    </row>
    <row r="365" spans="1:31" x14ac:dyDescent="0.35">
      <c r="A365">
        <v>69</v>
      </c>
      <c r="B365" t="s">
        <v>219</v>
      </c>
      <c r="C365">
        <v>2</v>
      </c>
      <c r="D365" s="12">
        <v>30767.583984375</v>
      </c>
      <c r="E365" s="12">
        <v>3776.39990234375</v>
      </c>
      <c r="F365" s="12">
        <v>10921.2470703125</v>
      </c>
      <c r="G365" s="12">
        <v>100326.1328125</v>
      </c>
      <c r="H365" s="12">
        <v>758.28961181640625</v>
      </c>
      <c r="X365">
        <v>69</v>
      </c>
      <c r="Y365" t="s">
        <v>336</v>
      </c>
      <c r="Z365">
        <v>2</v>
      </c>
      <c r="AA365" s="12">
        <v>781341.6875</v>
      </c>
      <c r="AB365" s="12">
        <v>83175.9765625</v>
      </c>
      <c r="AC365" s="12">
        <v>15893.248046875</v>
      </c>
      <c r="AD365" s="12">
        <v>119606.59375</v>
      </c>
      <c r="AE365" s="12">
        <v>3042.396240234375</v>
      </c>
    </row>
    <row r="366" spans="1:31" x14ac:dyDescent="0.35">
      <c r="A366">
        <v>70</v>
      </c>
      <c r="B366" t="s">
        <v>220</v>
      </c>
      <c r="C366">
        <v>2</v>
      </c>
      <c r="D366" s="12">
        <v>523205.0625</v>
      </c>
      <c r="E366" s="12">
        <v>58724.99609375</v>
      </c>
      <c r="F366" s="12">
        <v>9936.8037109375</v>
      </c>
      <c r="G366" s="12">
        <v>99115.390625</v>
      </c>
      <c r="H366" s="12">
        <v>-1481.66064453125</v>
      </c>
      <c r="X366">
        <v>70</v>
      </c>
      <c r="Y366" t="s">
        <v>337</v>
      </c>
      <c r="Z366">
        <v>2</v>
      </c>
      <c r="AA366" s="12">
        <v>746818.25</v>
      </c>
      <c r="AB366" s="12">
        <v>83991.359375</v>
      </c>
      <c r="AC366" s="12">
        <v>13677.4267578125</v>
      </c>
      <c r="AD366" s="12">
        <v>111078.015625</v>
      </c>
      <c r="AE366" s="12">
        <v>-365.81658935546875</v>
      </c>
    </row>
    <row r="367" spans="1:31" x14ac:dyDescent="0.35">
      <c r="A367">
        <v>71</v>
      </c>
      <c r="B367" t="s">
        <v>221</v>
      </c>
      <c r="C367">
        <v>2</v>
      </c>
      <c r="D367" s="12">
        <v>575146.3125</v>
      </c>
      <c r="E367" s="12">
        <v>71221.28125</v>
      </c>
      <c r="F367" s="12">
        <v>10148.224609375</v>
      </c>
      <c r="G367" s="12">
        <v>103165.1171875</v>
      </c>
      <c r="H367" s="12">
        <v>240.18009948730469</v>
      </c>
      <c r="X367">
        <v>71</v>
      </c>
      <c r="Y367" t="s">
        <v>338</v>
      </c>
      <c r="Z367">
        <v>2</v>
      </c>
      <c r="AA367" s="12">
        <v>767245.375</v>
      </c>
      <c r="AB367" s="12">
        <v>94921.546875</v>
      </c>
      <c r="AC367" s="12">
        <v>13805.4990234375</v>
      </c>
      <c r="AD367" s="12">
        <v>119787.734375</v>
      </c>
      <c r="AE367" s="12">
        <v>972.68145751953125</v>
      </c>
    </row>
    <row r="368" spans="1:31" x14ac:dyDescent="0.35">
      <c r="A368">
        <v>72</v>
      </c>
      <c r="B368" t="s">
        <v>222</v>
      </c>
      <c r="C368">
        <v>2</v>
      </c>
      <c r="D368" s="12">
        <v>569334.75</v>
      </c>
      <c r="E368" s="12">
        <v>80330.8984375</v>
      </c>
      <c r="F368" s="12">
        <v>9371.2587890625</v>
      </c>
      <c r="G368" s="12">
        <v>106226.8359375</v>
      </c>
      <c r="H368" s="12">
        <v>-2208.10107421875</v>
      </c>
      <c r="X368">
        <v>72</v>
      </c>
      <c r="Y368" t="s">
        <v>339</v>
      </c>
      <c r="Z368">
        <v>2</v>
      </c>
      <c r="AA368" s="12">
        <v>775524.625</v>
      </c>
      <c r="AB368" s="12">
        <v>109515.0078125</v>
      </c>
      <c r="AC368" s="12">
        <v>13080.5634765625</v>
      </c>
      <c r="AD368" s="12">
        <v>125318.921875</v>
      </c>
      <c r="AE368" s="12">
        <v>-1043.59814453125</v>
      </c>
    </row>
    <row r="369" spans="1:31" x14ac:dyDescent="0.35">
      <c r="A369">
        <v>73</v>
      </c>
      <c r="B369" t="s">
        <v>223</v>
      </c>
      <c r="C369">
        <v>2</v>
      </c>
      <c r="D369" s="12">
        <v>37337.14453125</v>
      </c>
      <c r="E369" s="12">
        <v>5260.48681640625</v>
      </c>
      <c r="F369" s="12">
        <v>10748.7685546875</v>
      </c>
      <c r="G369" s="12">
        <v>132159.421875</v>
      </c>
      <c r="H369" s="12">
        <v>-2158.801513671875</v>
      </c>
      <c r="X369">
        <v>73</v>
      </c>
      <c r="Y369" t="s">
        <v>340</v>
      </c>
      <c r="Z369">
        <v>2</v>
      </c>
      <c r="AA369" s="12">
        <v>234711</v>
      </c>
      <c r="AB369" s="12">
        <v>31873.09375</v>
      </c>
      <c r="AC369" s="12">
        <v>15536.962890625</v>
      </c>
      <c r="AD369" s="12">
        <v>164298.078125</v>
      </c>
      <c r="AE369" s="12">
        <v>-625.72674560546875</v>
      </c>
    </row>
    <row r="370" spans="1:31" x14ac:dyDescent="0.35">
      <c r="A370">
        <v>74</v>
      </c>
      <c r="B370" t="s">
        <v>224</v>
      </c>
      <c r="C370">
        <v>2</v>
      </c>
      <c r="D370" s="12">
        <v>32565.166015625</v>
      </c>
      <c r="E370" s="12">
        <v>3627.4873046875</v>
      </c>
      <c r="F370" s="12">
        <v>9633.859375</v>
      </c>
      <c r="G370" s="12">
        <v>118158.765625</v>
      </c>
      <c r="H370" s="12">
        <v>-1246.2647705078125</v>
      </c>
      <c r="X370">
        <v>74</v>
      </c>
      <c r="Y370" t="s">
        <v>341</v>
      </c>
      <c r="Z370">
        <v>2</v>
      </c>
      <c r="AA370" s="12">
        <v>193822.8125</v>
      </c>
      <c r="AB370" s="12">
        <v>24274.060546875</v>
      </c>
      <c r="AC370" s="12">
        <v>15950.923828125</v>
      </c>
      <c r="AD370" s="12">
        <v>157203.9375</v>
      </c>
      <c r="AE370" s="12">
        <v>604.19915771484375</v>
      </c>
    </row>
    <row r="371" spans="1:31" x14ac:dyDescent="0.35">
      <c r="A371">
        <v>75</v>
      </c>
      <c r="B371" t="s">
        <v>225</v>
      </c>
      <c r="C371">
        <v>2</v>
      </c>
      <c r="D371" s="12">
        <v>29007.470703125</v>
      </c>
      <c r="E371" s="12">
        <v>4319.23876953125</v>
      </c>
      <c r="F371" s="12">
        <v>10841.9404296875</v>
      </c>
      <c r="G371" s="12">
        <v>112373.265625</v>
      </c>
      <c r="H371" s="12">
        <v>-1287.2078857421875</v>
      </c>
      <c r="X371">
        <v>75</v>
      </c>
      <c r="Y371" t="s">
        <v>342</v>
      </c>
      <c r="Z371">
        <v>2</v>
      </c>
      <c r="AA371" s="12">
        <v>187874.96875</v>
      </c>
      <c r="AB371" s="12">
        <v>25652.283203125</v>
      </c>
      <c r="AC371" s="12">
        <v>15621.0576171875</v>
      </c>
      <c r="AD371" s="12">
        <v>133794.234375</v>
      </c>
      <c r="AE371" s="12">
        <v>-613.69732666015625</v>
      </c>
    </row>
    <row r="372" spans="1:31" x14ac:dyDescent="0.35">
      <c r="A372">
        <v>76</v>
      </c>
      <c r="B372" t="s">
        <v>226</v>
      </c>
      <c r="C372">
        <v>2</v>
      </c>
      <c r="D372" s="12">
        <v>32071.740234375</v>
      </c>
      <c r="E372" s="12">
        <v>4245.72998046875</v>
      </c>
      <c r="F372" s="12">
        <v>11302.4345703125</v>
      </c>
      <c r="G372" s="12">
        <v>109472.4140625</v>
      </c>
      <c r="H372" s="12">
        <v>-1925.740234375</v>
      </c>
      <c r="X372">
        <v>76</v>
      </c>
      <c r="Y372" t="s">
        <v>343</v>
      </c>
      <c r="Z372">
        <v>2</v>
      </c>
      <c r="AA372" s="12">
        <v>107945.0703125</v>
      </c>
      <c r="AB372" s="12">
        <v>21766.66015625</v>
      </c>
      <c r="AC372" s="12">
        <v>16343.4501953125</v>
      </c>
      <c r="AD372" s="12">
        <v>135304.65625</v>
      </c>
      <c r="AE372" s="12">
        <v>-1331.5003662109375</v>
      </c>
    </row>
    <row r="373" spans="1:31" x14ac:dyDescent="0.35">
      <c r="A373">
        <v>77</v>
      </c>
      <c r="B373" t="s">
        <v>227</v>
      </c>
      <c r="C373">
        <v>2</v>
      </c>
      <c r="D373" s="12">
        <v>26079.8125</v>
      </c>
      <c r="E373" s="12">
        <v>3174.969970703125</v>
      </c>
      <c r="F373" s="12">
        <v>10595.548828125</v>
      </c>
      <c r="G373" s="12">
        <v>92829.0234375</v>
      </c>
      <c r="H373" s="12">
        <v>-630.8179931640625</v>
      </c>
      <c r="X373">
        <v>77</v>
      </c>
      <c r="Y373" t="s">
        <v>344</v>
      </c>
      <c r="Z373">
        <v>2</v>
      </c>
      <c r="AA373" s="12">
        <v>53816.765625</v>
      </c>
      <c r="AB373" s="12">
        <v>5515.7060546875</v>
      </c>
      <c r="AC373" s="12">
        <v>13468.7421875</v>
      </c>
      <c r="AD373" s="12">
        <v>110438.3125</v>
      </c>
      <c r="AE373" s="12">
        <v>625.70361328125</v>
      </c>
    </row>
    <row r="374" spans="1:31" x14ac:dyDescent="0.35">
      <c r="A374">
        <v>78</v>
      </c>
      <c r="B374" t="s">
        <v>228</v>
      </c>
      <c r="C374">
        <v>2</v>
      </c>
      <c r="D374" s="12">
        <v>26867.283203125</v>
      </c>
      <c r="E374" s="12">
        <v>3987.927001953125</v>
      </c>
      <c r="F374" s="12">
        <v>11440.357421875</v>
      </c>
      <c r="G374" s="12">
        <v>98651.375</v>
      </c>
      <c r="H374" s="12">
        <v>-923.9183349609375</v>
      </c>
      <c r="X374">
        <v>78</v>
      </c>
      <c r="Y374" t="s">
        <v>345</v>
      </c>
      <c r="Z374">
        <v>2</v>
      </c>
      <c r="AA374" s="12">
        <v>73427.9375</v>
      </c>
      <c r="AB374" s="12">
        <v>12228.2998046875</v>
      </c>
      <c r="AC374" s="12">
        <v>15369.255859375</v>
      </c>
      <c r="AD374" s="12">
        <v>112195.3515625</v>
      </c>
      <c r="AE374" s="12">
        <v>1532.682373046875</v>
      </c>
    </row>
    <row r="375" spans="1:31" x14ac:dyDescent="0.35">
      <c r="A375">
        <v>79</v>
      </c>
      <c r="B375" t="s">
        <v>229</v>
      </c>
      <c r="C375">
        <v>2</v>
      </c>
      <c r="D375" s="12">
        <v>28177.513671875</v>
      </c>
      <c r="E375" s="12">
        <v>3532.5107421875</v>
      </c>
      <c r="F375" s="12">
        <v>10564.791015625</v>
      </c>
      <c r="G375" s="12">
        <v>92422.6015625</v>
      </c>
      <c r="H375" s="12">
        <v>80.266685485839844</v>
      </c>
      <c r="X375">
        <v>79</v>
      </c>
      <c r="Y375" t="s">
        <v>346</v>
      </c>
      <c r="Z375">
        <v>2</v>
      </c>
      <c r="AA375" s="12">
        <v>59133.4921875</v>
      </c>
      <c r="AB375" s="12">
        <v>6295.5625</v>
      </c>
      <c r="AC375" s="12">
        <v>13307.810546875</v>
      </c>
      <c r="AD375" s="12">
        <v>105310.03125</v>
      </c>
      <c r="AE375" s="12">
        <v>906.2586669921875</v>
      </c>
    </row>
    <row r="376" spans="1:31" x14ac:dyDescent="0.35">
      <c r="A376">
        <v>80</v>
      </c>
      <c r="B376" t="s">
        <v>230</v>
      </c>
      <c r="C376">
        <v>2</v>
      </c>
      <c r="D376" s="12">
        <v>28745.220703125</v>
      </c>
      <c r="E376" s="12">
        <v>3271.48583984375</v>
      </c>
      <c r="F376" s="12">
        <v>11215.63671875</v>
      </c>
      <c r="G376" s="12">
        <v>100373.171875</v>
      </c>
      <c r="H376" s="12">
        <v>-2130.670654296875</v>
      </c>
      <c r="X376">
        <v>80</v>
      </c>
      <c r="Y376" t="s">
        <v>347</v>
      </c>
      <c r="Z376">
        <v>2</v>
      </c>
      <c r="AA376" s="12">
        <v>62764.34375</v>
      </c>
      <c r="AB376" s="12">
        <v>7104.44677734375</v>
      </c>
      <c r="AC376" s="12">
        <v>14510.61328125</v>
      </c>
      <c r="AD376" s="12">
        <v>115786.4765625</v>
      </c>
      <c r="AE376" s="12">
        <v>-418.98590087890625</v>
      </c>
    </row>
    <row r="377" spans="1:31" x14ac:dyDescent="0.35">
      <c r="A377">
        <v>81</v>
      </c>
      <c r="B377" t="s">
        <v>231</v>
      </c>
      <c r="C377">
        <v>2</v>
      </c>
      <c r="D377" s="12">
        <v>29827.275390625</v>
      </c>
      <c r="E377" s="12">
        <v>3641.775634765625</v>
      </c>
      <c r="F377" s="12">
        <v>10756.2578125</v>
      </c>
      <c r="G377" s="12">
        <v>100513.140625</v>
      </c>
      <c r="H377" s="12">
        <v>358.42059326171875</v>
      </c>
      <c r="X377">
        <v>81</v>
      </c>
      <c r="Y377" t="s">
        <v>348</v>
      </c>
      <c r="Z377">
        <v>2</v>
      </c>
      <c r="AA377" s="12">
        <v>64821.16796875</v>
      </c>
      <c r="AB377" s="12">
        <v>7759.791015625</v>
      </c>
      <c r="AC377" s="12">
        <v>15307.6142578125</v>
      </c>
      <c r="AD377" s="12">
        <v>122347.0390625</v>
      </c>
      <c r="AE377" s="12">
        <v>1788.9080810546875</v>
      </c>
    </row>
    <row r="378" spans="1:31" x14ac:dyDescent="0.35">
      <c r="A378">
        <v>82</v>
      </c>
      <c r="B378" t="s">
        <v>232</v>
      </c>
      <c r="C378">
        <v>2</v>
      </c>
      <c r="D378" s="12">
        <v>583616.5</v>
      </c>
      <c r="E378" s="12">
        <v>69793.7109375</v>
      </c>
      <c r="F378" s="12">
        <v>10446.359375</v>
      </c>
      <c r="G378" s="12">
        <v>97466.09375</v>
      </c>
      <c r="H378" s="12">
        <v>-483.18881225585938</v>
      </c>
      <c r="X378">
        <v>82</v>
      </c>
      <c r="Y378" t="s">
        <v>349</v>
      </c>
      <c r="Z378">
        <v>2</v>
      </c>
      <c r="AA378" s="12">
        <v>73562.375</v>
      </c>
      <c r="AB378" s="12">
        <v>8292.775390625</v>
      </c>
      <c r="AC378" s="12">
        <v>24736.119140625</v>
      </c>
      <c r="AD378" s="12">
        <v>233225.5625</v>
      </c>
      <c r="AE378" s="12">
        <v>555.948974609375</v>
      </c>
    </row>
    <row r="379" spans="1:31" x14ac:dyDescent="0.35">
      <c r="A379">
        <v>83</v>
      </c>
      <c r="B379" t="s">
        <v>233</v>
      </c>
      <c r="C379">
        <v>2</v>
      </c>
      <c r="D379" s="12">
        <v>562785.8125</v>
      </c>
      <c r="E379" s="12">
        <v>73716.609375</v>
      </c>
      <c r="F379" s="12">
        <v>9442.1611328125</v>
      </c>
      <c r="G379" s="12">
        <v>97522.3828125</v>
      </c>
      <c r="H379" s="12">
        <v>-885.89520263671875</v>
      </c>
      <c r="X379">
        <v>83</v>
      </c>
      <c r="Y379" t="s">
        <v>350</v>
      </c>
      <c r="Z379">
        <v>2</v>
      </c>
      <c r="AA379" s="12">
        <v>64948.16796875</v>
      </c>
      <c r="AB379" s="12">
        <v>7563.78955078125</v>
      </c>
      <c r="AC379" s="12">
        <v>12933.58203125</v>
      </c>
      <c r="AD379" s="12">
        <v>120333.59375</v>
      </c>
      <c r="AE379" s="12">
        <v>519.6539306640625</v>
      </c>
    </row>
    <row r="380" spans="1:31" x14ac:dyDescent="0.35">
      <c r="A380">
        <v>84</v>
      </c>
      <c r="B380" t="s">
        <v>234</v>
      </c>
      <c r="C380">
        <v>2</v>
      </c>
      <c r="D380" s="12">
        <v>706185.9375</v>
      </c>
      <c r="E380" s="12">
        <v>103874.7734375</v>
      </c>
      <c r="F380" s="12">
        <v>11567.919921875</v>
      </c>
      <c r="G380" s="12">
        <v>121242.234375</v>
      </c>
      <c r="H380" s="12">
        <v>-2438.22021484375</v>
      </c>
      <c r="X380">
        <v>84</v>
      </c>
      <c r="Y380" t="s">
        <v>351</v>
      </c>
      <c r="Z380">
        <v>2</v>
      </c>
      <c r="AA380" s="12">
        <v>79378.59375</v>
      </c>
      <c r="AB380" s="12">
        <v>16041.724609375</v>
      </c>
      <c r="AC380" s="12">
        <v>15559.8154296875</v>
      </c>
      <c r="AD380" s="12">
        <v>152537.796875</v>
      </c>
      <c r="AE380" s="12">
        <v>-1658.3973388671875</v>
      </c>
    </row>
    <row r="381" spans="1:31" x14ac:dyDescent="0.35">
      <c r="A381">
        <v>85</v>
      </c>
      <c r="B381" t="s">
        <v>235</v>
      </c>
      <c r="C381">
        <v>2</v>
      </c>
      <c r="D381" s="12">
        <v>123486.9453125</v>
      </c>
      <c r="E381" s="12">
        <v>20789.732421875</v>
      </c>
      <c r="F381" s="12">
        <v>9290.86328125</v>
      </c>
      <c r="G381" s="12">
        <v>128138.1328125</v>
      </c>
      <c r="H381" s="12">
        <v>-815.27264404296875</v>
      </c>
      <c r="X381">
        <v>85</v>
      </c>
      <c r="Y381" t="s">
        <v>352</v>
      </c>
      <c r="Z381">
        <v>2</v>
      </c>
      <c r="AA381" s="12">
        <v>81110.875</v>
      </c>
      <c r="AB381" s="12">
        <v>11518.28515625</v>
      </c>
      <c r="AC381" s="12">
        <v>12383.5615234375</v>
      </c>
      <c r="AD381" s="12">
        <v>152122.46875</v>
      </c>
      <c r="AE381" s="12">
        <v>1045.0916748046875</v>
      </c>
    </row>
    <row r="382" spans="1:31" x14ac:dyDescent="0.35">
      <c r="A382">
        <v>86</v>
      </c>
      <c r="B382" t="s">
        <v>236</v>
      </c>
      <c r="C382">
        <v>2</v>
      </c>
      <c r="D382" s="12">
        <v>118386.046875</v>
      </c>
      <c r="E382" s="12">
        <v>17856.09375</v>
      </c>
      <c r="F382" s="12">
        <v>9259.3583984375</v>
      </c>
      <c r="G382" s="12">
        <v>120662.8515625</v>
      </c>
      <c r="H382" s="12">
        <v>-1331.5902099609375</v>
      </c>
      <c r="X382">
        <v>86</v>
      </c>
      <c r="Y382" t="s">
        <v>353</v>
      </c>
      <c r="Z382">
        <v>2</v>
      </c>
      <c r="AA382" s="12">
        <v>79742.8828125</v>
      </c>
      <c r="AB382" s="12">
        <v>10594.67578125</v>
      </c>
      <c r="AC382" s="12">
        <v>14219.078125</v>
      </c>
      <c r="AD382" s="12">
        <v>161111.421875</v>
      </c>
      <c r="AE382" s="12">
        <v>-157.2008056640625</v>
      </c>
    </row>
    <row r="383" spans="1:31" x14ac:dyDescent="0.35">
      <c r="A383">
        <v>87</v>
      </c>
      <c r="B383" t="s">
        <v>237</v>
      </c>
      <c r="C383">
        <v>2</v>
      </c>
      <c r="D383" s="12">
        <v>104234</v>
      </c>
      <c r="E383" s="12">
        <v>13522.140625</v>
      </c>
      <c r="F383" s="12">
        <v>9329.890625</v>
      </c>
      <c r="G383" s="12">
        <v>113724.8046875</v>
      </c>
      <c r="H383" s="12">
        <v>-1738.8353271484375</v>
      </c>
      <c r="X383">
        <v>87</v>
      </c>
      <c r="Y383" t="s">
        <v>354</v>
      </c>
      <c r="Z383">
        <v>2</v>
      </c>
      <c r="AA383" s="12">
        <v>73414.796875</v>
      </c>
      <c r="AB383" s="12">
        <v>12650.599609375</v>
      </c>
      <c r="AC383" s="12">
        <v>13852.6005859375</v>
      </c>
      <c r="AD383" s="12">
        <v>131531.34375</v>
      </c>
      <c r="AE383" s="12">
        <v>-239.66000366210938</v>
      </c>
    </row>
    <row r="384" spans="1:31" x14ac:dyDescent="0.35">
      <c r="A384">
        <v>88</v>
      </c>
      <c r="B384" t="s">
        <v>238</v>
      </c>
      <c r="C384">
        <v>2</v>
      </c>
      <c r="D384" s="12">
        <v>29136.263671875</v>
      </c>
      <c r="E384" s="12">
        <v>4750.50927734375</v>
      </c>
      <c r="F384" s="12">
        <v>9609.525390625</v>
      </c>
      <c r="G384" s="12">
        <v>110414.28125</v>
      </c>
      <c r="H384" s="12">
        <v>-133.51040649414063</v>
      </c>
      <c r="X384">
        <v>88</v>
      </c>
      <c r="Y384" t="s">
        <v>355</v>
      </c>
      <c r="Z384">
        <v>2</v>
      </c>
      <c r="AA384" s="12">
        <v>37876.37109375</v>
      </c>
      <c r="AB384" s="12">
        <v>3381.238525390625</v>
      </c>
      <c r="AC384" s="12">
        <v>1608.0811767578125</v>
      </c>
      <c r="AD384" s="12">
        <v>2714.741943359375</v>
      </c>
      <c r="AE384" s="12">
        <v>1940.7021484375</v>
      </c>
    </row>
    <row r="385" spans="1:31" x14ac:dyDescent="0.35">
      <c r="A385">
        <v>89</v>
      </c>
      <c r="B385" t="s">
        <v>239</v>
      </c>
      <c r="C385">
        <v>2</v>
      </c>
      <c r="D385" s="12">
        <v>36679.43359375</v>
      </c>
      <c r="E385" s="12">
        <v>5183.7890625</v>
      </c>
      <c r="F385" s="12">
        <v>11163.255859375</v>
      </c>
      <c r="G385" s="12">
        <v>109352.8984375</v>
      </c>
      <c r="H385" s="12">
        <v>-806.3382568359375</v>
      </c>
      <c r="X385">
        <v>89</v>
      </c>
      <c r="Y385" t="s">
        <v>356</v>
      </c>
      <c r="Z385">
        <v>2</v>
      </c>
      <c r="AA385" s="12">
        <v>44753.578125</v>
      </c>
      <c r="AB385" s="12">
        <v>4806.03125</v>
      </c>
      <c r="AC385" s="12">
        <v>2555.094970703125</v>
      </c>
      <c r="AD385" s="12">
        <v>3756.74267578125</v>
      </c>
      <c r="AE385" s="12">
        <v>1622.9317626953125</v>
      </c>
    </row>
    <row r="386" spans="1:31" x14ac:dyDescent="0.35">
      <c r="A386">
        <v>90</v>
      </c>
      <c r="B386" t="s">
        <v>240</v>
      </c>
      <c r="C386">
        <v>2</v>
      </c>
      <c r="D386" s="12">
        <v>34649.73046875</v>
      </c>
      <c r="E386" s="12">
        <v>4450.4267578125</v>
      </c>
      <c r="F386" s="12">
        <v>12109.9853515625</v>
      </c>
      <c r="G386" s="12">
        <v>115200.4609375</v>
      </c>
      <c r="H386" s="12">
        <v>-1207.2425537109375</v>
      </c>
      <c r="X386">
        <v>90</v>
      </c>
      <c r="Y386" t="s">
        <v>357</v>
      </c>
      <c r="Z386">
        <v>2</v>
      </c>
      <c r="AA386" s="12">
        <v>139389.96875</v>
      </c>
      <c r="AB386" s="12">
        <v>10852.0068359375</v>
      </c>
      <c r="AC386" s="12">
        <v>6097.33935546875</v>
      </c>
      <c r="AD386" s="12">
        <v>5077.8837890625</v>
      </c>
      <c r="AE386" s="12">
        <v>3491.952880859375</v>
      </c>
    </row>
    <row r="387" spans="1:31" x14ac:dyDescent="0.35">
      <c r="A387">
        <v>91</v>
      </c>
      <c r="B387" t="s">
        <v>241</v>
      </c>
      <c r="C387">
        <v>2</v>
      </c>
      <c r="D387" s="12">
        <v>29254.064453125</v>
      </c>
      <c r="E387" s="12">
        <v>4348.72998046875</v>
      </c>
      <c r="F387" s="12">
        <v>11577.7421875</v>
      </c>
      <c r="G387" s="12">
        <v>110091.125</v>
      </c>
      <c r="H387" s="12">
        <v>-1869.4820556640625</v>
      </c>
      <c r="X387">
        <v>91</v>
      </c>
      <c r="Y387" t="s">
        <v>358</v>
      </c>
      <c r="Z387">
        <v>2</v>
      </c>
      <c r="AA387" s="12">
        <v>30317.5078125</v>
      </c>
      <c r="AB387" s="12">
        <v>2985.55224609375</v>
      </c>
      <c r="AC387" s="12">
        <v>1829.5067138671875</v>
      </c>
      <c r="AD387" s="12">
        <v>2477.587646484375</v>
      </c>
      <c r="AE387" s="12">
        <v>1138.9041748046875</v>
      </c>
    </row>
    <row r="388" spans="1:31" x14ac:dyDescent="0.35">
      <c r="A388">
        <v>92</v>
      </c>
      <c r="B388" t="s">
        <v>242</v>
      </c>
      <c r="C388">
        <v>2</v>
      </c>
      <c r="D388" s="12">
        <v>31393.681640625</v>
      </c>
      <c r="E388" s="12">
        <v>4281.1435546875</v>
      </c>
      <c r="F388" s="12">
        <v>12200.9130859375</v>
      </c>
      <c r="G388" s="12">
        <v>116233.4453125</v>
      </c>
      <c r="H388" s="12">
        <v>-688.01025390625</v>
      </c>
      <c r="X388">
        <v>92</v>
      </c>
      <c r="Y388" t="s">
        <v>359</v>
      </c>
      <c r="Z388">
        <v>2</v>
      </c>
      <c r="AA388" s="12">
        <v>38943.0859375</v>
      </c>
      <c r="AB388" s="12">
        <v>3090.155517578125</v>
      </c>
      <c r="AC388" s="12">
        <v>1902.941650390625</v>
      </c>
      <c r="AD388" s="12">
        <v>2359.341796875</v>
      </c>
      <c r="AE388" s="12">
        <v>3140.007568359375</v>
      </c>
    </row>
    <row r="389" spans="1:31" x14ac:dyDescent="0.35">
      <c r="A389">
        <v>93</v>
      </c>
      <c r="B389" t="s">
        <v>243</v>
      </c>
      <c r="C389">
        <v>2</v>
      </c>
      <c r="D389" s="12">
        <v>28548.9453125</v>
      </c>
      <c r="E389" s="12">
        <v>4045.85791015625</v>
      </c>
      <c r="F389" s="12">
        <v>9706.888671875</v>
      </c>
      <c r="G389" s="12">
        <v>104454.1640625</v>
      </c>
      <c r="H389" s="12">
        <v>-1108.628173828125</v>
      </c>
      <c r="X389">
        <v>93</v>
      </c>
      <c r="Y389" t="s">
        <v>360</v>
      </c>
      <c r="Z389">
        <v>2</v>
      </c>
      <c r="AA389" s="12">
        <v>44074.63671875</v>
      </c>
      <c r="AB389" s="12">
        <v>3821.946044921875</v>
      </c>
      <c r="AC389" s="12">
        <v>2401.015625</v>
      </c>
      <c r="AD389" s="12">
        <v>2464.02685546875</v>
      </c>
      <c r="AE389" s="12">
        <v>2125.542724609375</v>
      </c>
    </row>
    <row r="390" spans="1:31" x14ac:dyDescent="0.35">
      <c r="A390">
        <v>94</v>
      </c>
      <c r="B390" t="s">
        <v>244</v>
      </c>
      <c r="C390">
        <v>2</v>
      </c>
      <c r="D390" s="12">
        <v>27499.783203125</v>
      </c>
      <c r="E390" s="12">
        <v>4152.45654296875</v>
      </c>
      <c r="F390" s="12">
        <v>9063.1201171875</v>
      </c>
      <c r="G390" s="12">
        <v>105139.8984375</v>
      </c>
      <c r="H390" s="12">
        <v>750.73895263671875</v>
      </c>
      <c r="X390">
        <v>94</v>
      </c>
      <c r="Y390" t="s">
        <v>361</v>
      </c>
      <c r="Z390">
        <v>2</v>
      </c>
      <c r="AA390" s="12">
        <v>59896.27734375</v>
      </c>
      <c r="AB390" s="12">
        <v>7016.60498046875</v>
      </c>
      <c r="AC390" s="12">
        <v>14632.6826171875</v>
      </c>
      <c r="AD390" s="12">
        <v>127353.5859375</v>
      </c>
      <c r="AE390" s="12">
        <v>1150.81689453125</v>
      </c>
    </row>
    <row r="391" spans="1:31" x14ac:dyDescent="0.35">
      <c r="A391">
        <v>95</v>
      </c>
      <c r="B391" t="s">
        <v>245</v>
      </c>
      <c r="C391">
        <v>2</v>
      </c>
      <c r="D391" s="12">
        <v>30163.5703125</v>
      </c>
      <c r="E391" s="12">
        <v>4622.90283203125</v>
      </c>
      <c r="F391" s="12">
        <v>8949.986328125</v>
      </c>
      <c r="G391" s="12">
        <v>114803.6796875</v>
      </c>
      <c r="H391" s="12">
        <v>-1423.3992919921875</v>
      </c>
      <c r="X391">
        <v>95</v>
      </c>
      <c r="Y391" t="s">
        <v>362</v>
      </c>
      <c r="Z391">
        <v>2</v>
      </c>
      <c r="AA391" s="12">
        <v>66085.390625</v>
      </c>
      <c r="AB391" s="12">
        <v>8408.138671875</v>
      </c>
      <c r="AC391" s="12">
        <v>12281.876953125</v>
      </c>
      <c r="AD391" s="12">
        <v>139746.015625</v>
      </c>
      <c r="AE391" s="12">
        <v>-694.48907470703125</v>
      </c>
    </row>
    <row r="392" spans="1:31" x14ac:dyDescent="0.35">
      <c r="A392">
        <v>96</v>
      </c>
      <c r="B392" t="s">
        <v>246</v>
      </c>
      <c r="C392">
        <v>2</v>
      </c>
      <c r="D392" s="12">
        <v>30498.341796875</v>
      </c>
      <c r="E392" s="12">
        <v>5387.93798828125</v>
      </c>
      <c r="F392" s="12">
        <v>8633.0302734375</v>
      </c>
      <c r="G392" s="12">
        <v>117724.5234375</v>
      </c>
      <c r="H392" s="12">
        <v>-1484.4765625</v>
      </c>
      <c r="X392">
        <v>96</v>
      </c>
      <c r="Y392" t="s">
        <v>363</v>
      </c>
      <c r="Z392">
        <v>2</v>
      </c>
      <c r="AA392" s="12">
        <v>88602.90625</v>
      </c>
      <c r="AB392" s="12">
        <v>16883.576171875</v>
      </c>
      <c r="AC392" s="12">
        <v>13432.9375</v>
      </c>
      <c r="AD392" s="12">
        <v>141378</v>
      </c>
      <c r="AE392" s="12">
        <v>-337.58233642578125</v>
      </c>
    </row>
    <row r="393" spans="1:31" x14ac:dyDescent="0.35">
      <c r="A393">
        <v>1</v>
      </c>
      <c r="B393" t="s">
        <v>134</v>
      </c>
      <c r="C393">
        <v>3</v>
      </c>
      <c r="D393" s="12">
        <v>55681.43359375</v>
      </c>
      <c r="E393" s="12">
        <v>8939.708984375</v>
      </c>
      <c r="F393" s="12">
        <v>8587.4189453125</v>
      </c>
      <c r="G393" s="12">
        <v>116744.140625</v>
      </c>
      <c r="H393" s="12">
        <v>-1334.170654296875</v>
      </c>
      <c r="X393">
        <v>1</v>
      </c>
      <c r="Y393" t="s">
        <v>268</v>
      </c>
      <c r="Z393">
        <v>3</v>
      </c>
      <c r="AA393" s="12">
        <v>811245.8125</v>
      </c>
      <c r="AB393" s="12">
        <v>131413.640625</v>
      </c>
      <c r="AC393" s="12">
        <v>13344.6767578125</v>
      </c>
      <c r="AD393" s="12">
        <v>143536.125</v>
      </c>
      <c r="AE393" s="12">
        <v>101.05451965332031</v>
      </c>
    </row>
    <row r="394" spans="1:31" x14ac:dyDescent="0.35">
      <c r="A394">
        <v>2</v>
      </c>
      <c r="B394" t="s">
        <v>140</v>
      </c>
      <c r="C394">
        <v>3</v>
      </c>
      <c r="D394" s="12">
        <v>62157.01171875</v>
      </c>
      <c r="E394" s="12">
        <v>8961.2099609375</v>
      </c>
      <c r="F394" s="12">
        <v>9181.208984375</v>
      </c>
      <c r="G394" s="12">
        <v>115494.40625</v>
      </c>
      <c r="H394" s="12">
        <v>-624.3836669921875</v>
      </c>
      <c r="X394">
        <v>2</v>
      </c>
      <c r="Y394" t="s">
        <v>269</v>
      </c>
      <c r="Z394">
        <v>3</v>
      </c>
      <c r="AA394" s="12">
        <v>834237.125</v>
      </c>
      <c r="AB394" s="12">
        <v>119449.0546875</v>
      </c>
      <c r="AC394" s="12">
        <v>13338.5380859375</v>
      </c>
      <c r="AD394" s="12">
        <v>142057.953125</v>
      </c>
      <c r="AE394" s="12">
        <v>266.87576293945313</v>
      </c>
    </row>
    <row r="395" spans="1:31" x14ac:dyDescent="0.35">
      <c r="A395">
        <v>3</v>
      </c>
      <c r="B395" t="s">
        <v>141</v>
      </c>
      <c r="C395">
        <v>3</v>
      </c>
      <c r="D395" s="12">
        <v>63266.61328125</v>
      </c>
      <c r="E395" s="12">
        <v>8226.7646484375</v>
      </c>
      <c r="F395" s="12">
        <v>10194.9453125</v>
      </c>
      <c r="G395" s="12">
        <v>112343.3828125</v>
      </c>
      <c r="H395" s="12">
        <v>-1882.1280517578125</v>
      </c>
      <c r="X395">
        <v>3</v>
      </c>
      <c r="Y395" t="s">
        <v>270</v>
      </c>
      <c r="Z395">
        <v>3</v>
      </c>
      <c r="AA395" s="12">
        <v>800114.4375</v>
      </c>
      <c r="AB395" s="12">
        <v>103480.21875</v>
      </c>
      <c r="AC395" s="12">
        <v>14598.787109375</v>
      </c>
      <c r="AD395" s="12">
        <v>135233.0625</v>
      </c>
      <c r="AE395" s="12">
        <v>-424.1495361328125</v>
      </c>
    </row>
    <row r="396" spans="1:31" x14ac:dyDescent="0.35">
      <c r="A396">
        <v>4</v>
      </c>
      <c r="B396" t="s">
        <v>142</v>
      </c>
      <c r="C396">
        <v>3</v>
      </c>
      <c r="D396" s="12">
        <v>620904.9375</v>
      </c>
      <c r="E396" s="12">
        <v>74353.46875</v>
      </c>
      <c r="F396" s="12">
        <v>11239.427734375</v>
      </c>
      <c r="G396" s="12">
        <v>114889.3203125</v>
      </c>
      <c r="H396" s="12">
        <v>131.92277526855469</v>
      </c>
      <c r="X396">
        <v>4</v>
      </c>
      <c r="Y396" t="s">
        <v>271</v>
      </c>
      <c r="Z396">
        <v>3</v>
      </c>
      <c r="AA396" s="12">
        <v>51355.9375</v>
      </c>
      <c r="AB396" s="12">
        <v>4817.38916015625</v>
      </c>
      <c r="AC396" s="12">
        <v>13748.8095703125</v>
      </c>
      <c r="AD396" s="12">
        <v>131046.1875</v>
      </c>
      <c r="AE396" s="12">
        <v>947.047607421875</v>
      </c>
    </row>
    <row r="397" spans="1:31" x14ac:dyDescent="0.35">
      <c r="A397">
        <v>5</v>
      </c>
      <c r="B397" t="s">
        <v>144</v>
      </c>
      <c r="C397">
        <v>3</v>
      </c>
      <c r="D397" s="12">
        <v>608437.5625</v>
      </c>
      <c r="E397" s="12">
        <v>69386.9140625</v>
      </c>
      <c r="F397" s="12">
        <v>11803.4365234375</v>
      </c>
      <c r="G397" s="12">
        <v>109838.8515625</v>
      </c>
      <c r="H397" s="12">
        <v>-601.96160888671875</v>
      </c>
      <c r="X397">
        <v>5</v>
      </c>
      <c r="Y397" t="s">
        <v>272</v>
      </c>
      <c r="Z397">
        <v>3</v>
      </c>
      <c r="AA397" s="12">
        <v>55958.14453125</v>
      </c>
      <c r="AB397" s="12">
        <v>5190.9658203125</v>
      </c>
      <c r="AC397" s="12">
        <v>15128.2236328125</v>
      </c>
      <c r="AD397" s="12">
        <v>130245.75</v>
      </c>
      <c r="AE397" s="12">
        <v>301.2257080078125</v>
      </c>
    </row>
    <row r="398" spans="1:31" x14ac:dyDescent="0.35">
      <c r="A398">
        <v>6</v>
      </c>
      <c r="B398" t="s">
        <v>145</v>
      </c>
      <c r="C398">
        <v>3</v>
      </c>
      <c r="D398" s="12">
        <v>606640.3125</v>
      </c>
      <c r="E398" s="12">
        <v>66868.296875</v>
      </c>
      <c r="F398" s="12">
        <v>11776.2138671875</v>
      </c>
      <c r="G398" s="12">
        <v>107714.8984375</v>
      </c>
      <c r="H398" s="12">
        <v>-1403.0421142578125</v>
      </c>
      <c r="X398">
        <v>6</v>
      </c>
      <c r="Y398" t="s">
        <v>273</v>
      </c>
      <c r="Z398">
        <v>3</v>
      </c>
      <c r="AA398" s="12">
        <v>59460.4375</v>
      </c>
      <c r="AB398" s="12">
        <v>4505.73046875</v>
      </c>
      <c r="AC398" s="12">
        <v>14591.3251953125</v>
      </c>
      <c r="AD398" s="12">
        <v>129322.171875</v>
      </c>
      <c r="AE398" s="12">
        <v>-271.62664794921875</v>
      </c>
    </row>
    <row r="399" spans="1:31" x14ac:dyDescent="0.35">
      <c r="A399">
        <v>7</v>
      </c>
      <c r="B399" t="s">
        <v>146</v>
      </c>
      <c r="C399">
        <v>3</v>
      </c>
      <c r="D399" s="12">
        <v>50219.68359375</v>
      </c>
      <c r="E399" s="12">
        <v>6638.04638671875</v>
      </c>
      <c r="F399" s="12">
        <v>11217.0361328125</v>
      </c>
      <c r="G399" s="12">
        <v>105984.3984375</v>
      </c>
      <c r="H399" s="12">
        <v>-1354.055908203125</v>
      </c>
      <c r="X399">
        <v>7</v>
      </c>
      <c r="Y399" t="s">
        <v>274</v>
      </c>
      <c r="Z399">
        <v>3</v>
      </c>
      <c r="AA399" s="12">
        <v>756500.25</v>
      </c>
      <c r="AB399" s="12">
        <v>83851.1328125</v>
      </c>
      <c r="AC399" s="12">
        <v>16283.6015625</v>
      </c>
      <c r="AD399" s="12">
        <v>131757.71875</v>
      </c>
      <c r="AE399" s="12">
        <v>-825.0682373046875</v>
      </c>
    </row>
    <row r="400" spans="1:31" x14ac:dyDescent="0.35">
      <c r="A400">
        <v>8</v>
      </c>
      <c r="B400" t="s">
        <v>148</v>
      </c>
      <c r="C400">
        <v>3</v>
      </c>
      <c r="D400" s="12">
        <v>52242.6953125</v>
      </c>
      <c r="E400" s="12">
        <v>6824.50146484375</v>
      </c>
      <c r="F400" s="12">
        <v>12137.58203125</v>
      </c>
      <c r="G400" s="12">
        <v>113485.171875</v>
      </c>
      <c r="H400" s="12">
        <v>-1102.1346435546875</v>
      </c>
      <c r="X400">
        <v>8</v>
      </c>
      <c r="Y400" t="s">
        <v>275</v>
      </c>
      <c r="Z400">
        <v>3</v>
      </c>
      <c r="AA400" s="12">
        <v>811830.5</v>
      </c>
      <c r="AB400" s="12">
        <v>91502.7109375</v>
      </c>
      <c r="AC400" s="12">
        <v>16628.740234375</v>
      </c>
      <c r="AD400" s="12">
        <v>135503.453125</v>
      </c>
      <c r="AE400" s="12">
        <v>-692.9759521484375</v>
      </c>
    </row>
    <row r="401" spans="1:31" x14ac:dyDescent="0.35">
      <c r="A401">
        <v>9</v>
      </c>
      <c r="B401" t="s">
        <v>149</v>
      </c>
      <c r="C401">
        <v>3</v>
      </c>
      <c r="D401" s="12">
        <v>44478.58203125</v>
      </c>
      <c r="E401" s="12">
        <v>6537.98876953125</v>
      </c>
      <c r="F401" s="12">
        <v>10941.62109375</v>
      </c>
      <c r="G401" s="12">
        <v>110994.5234375</v>
      </c>
      <c r="H401" s="12">
        <v>-2860.302734375</v>
      </c>
      <c r="X401">
        <v>9</v>
      </c>
      <c r="Y401" t="s">
        <v>276</v>
      </c>
      <c r="Z401">
        <v>3</v>
      </c>
      <c r="AA401" s="12">
        <v>769922.1875</v>
      </c>
      <c r="AB401" s="12">
        <v>91376.8203125</v>
      </c>
      <c r="AC401" s="12">
        <v>14995.4189453125</v>
      </c>
      <c r="AD401" s="12">
        <v>131259.96875</v>
      </c>
      <c r="AE401" s="12">
        <v>-1836.8297119140625</v>
      </c>
    </row>
    <row r="402" spans="1:31" x14ac:dyDescent="0.35">
      <c r="A402">
        <v>10</v>
      </c>
      <c r="B402" t="s">
        <v>150</v>
      </c>
      <c r="C402">
        <v>3</v>
      </c>
      <c r="D402" s="12">
        <v>49706.359375</v>
      </c>
      <c r="E402" s="12">
        <v>7207.9140625</v>
      </c>
      <c r="F402" s="12">
        <v>9712.0361328125</v>
      </c>
      <c r="G402" s="12">
        <v>108778.6484375</v>
      </c>
      <c r="H402" s="12">
        <v>-1996.2593994140625</v>
      </c>
      <c r="X402">
        <v>10</v>
      </c>
      <c r="Y402" t="s">
        <v>277</v>
      </c>
      <c r="Z402">
        <v>3</v>
      </c>
      <c r="AA402" s="12">
        <v>44284.671875</v>
      </c>
      <c r="AB402" s="12">
        <v>4880.7294921875</v>
      </c>
      <c r="AC402" s="12">
        <v>12989.9453125</v>
      </c>
      <c r="AD402" s="12">
        <v>132062</v>
      </c>
      <c r="AE402" s="12">
        <v>-1453.8875732421875</v>
      </c>
    </row>
    <row r="403" spans="1:31" x14ac:dyDescent="0.35">
      <c r="A403">
        <v>11</v>
      </c>
      <c r="B403" t="s">
        <v>152</v>
      </c>
      <c r="C403">
        <v>3</v>
      </c>
      <c r="D403" s="12">
        <v>53869.5390625</v>
      </c>
      <c r="E403" s="12">
        <v>8431.23046875</v>
      </c>
      <c r="F403" s="12">
        <v>8722.49609375</v>
      </c>
      <c r="G403" s="12">
        <v>107916.6640625</v>
      </c>
      <c r="H403" s="12">
        <v>-2158.9013671875</v>
      </c>
      <c r="X403">
        <v>11</v>
      </c>
      <c r="Y403" t="s">
        <v>278</v>
      </c>
      <c r="Z403">
        <v>3</v>
      </c>
      <c r="AA403" s="12">
        <v>50131.9296875</v>
      </c>
      <c r="AB403" s="12">
        <v>5636.287109375</v>
      </c>
      <c r="AC403" s="12">
        <v>12662.4853515625</v>
      </c>
      <c r="AD403" s="12">
        <v>140839.234375</v>
      </c>
      <c r="AE403" s="12">
        <v>-733.82647705078125</v>
      </c>
    </row>
    <row r="404" spans="1:31" x14ac:dyDescent="0.35">
      <c r="A404">
        <v>12</v>
      </c>
      <c r="B404" t="s">
        <v>153</v>
      </c>
      <c r="C404">
        <v>3</v>
      </c>
      <c r="D404" s="12">
        <v>52221.91796875</v>
      </c>
      <c r="E404" s="12">
        <v>9053.8525390625</v>
      </c>
      <c r="F404" s="12">
        <v>7992.5126953125</v>
      </c>
      <c r="G404" s="12">
        <v>115738.3359375</v>
      </c>
      <c r="H404" s="12">
        <v>-1694.5015869140625</v>
      </c>
      <c r="X404">
        <v>12</v>
      </c>
      <c r="Y404" t="s">
        <v>279</v>
      </c>
      <c r="Z404">
        <v>3</v>
      </c>
      <c r="AA404" s="12">
        <v>56203.19921875</v>
      </c>
      <c r="AB404" s="12">
        <v>6569.51171875</v>
      </c>
      <c r="AC404" s="12">
        <v>11829.4892578125</v>
      </c>
      <c r="AD404" s="12">
        <v>140485.703125</v>
      </c>
      <c r="AE404" s="12">
        <v>-1394.6673583984375</v>
      </c>
    </row>
    <row r="405" spans="1:31" x14ac:dyDescent="0.35">
      <c r="A405">
        <v>13</v>
      </c>
      <c r="B405" t="s">
        <v>154</v>
      </c>
      <c r="C405">
        <v>3</v>
      </c>
      <c r="D405" s="12">
        <v>60201.1640625</v>
      </c>
      <c r="E405" s="12">
        <v>9475.5927734375</v>
      </c>
      <c r="F405" s="12">
        <v>9314.4052734375</v>
      </c>
      <c r="G405" s="12">
        <v>123520.21875</v>
      </c>
      <c r="H405" s="12">
        <v>-1747.2386474609375</v>
      </c>
      <c r="X405">
        <v>13</v>
      </c>
      <c r="Y405" t="s">
        <v>280</v>
      </c>
      <c r="Z405">
        <v>3</v>
      </c>
      <c r="AA405" s="12">
        <v>71116.28125</v>
      </c>
      <c r="AB405" s="12">
        <v>7158.3447265625</v>
      </c>
      <c r="AC405" s="12">
        <v>12509.30859375</v>
      </c>
      <c r="AD405" s="12">
        <v>145748.015625</v>
      </c>
      <c r="AE405" s="12">
        <v>-873.92156982421875</v>
      </c>
    </row>
    <row r="406" spans="1:31" x14ac:dyDescent="0.35">
      <c r="A406">
        <v>14</v>
      </c>
      <c r="B406" t="s">
        <v>156</v>
      </c>
      <c r="C406">
        <v>3</v>
      </c>
      <c r="D406" s="12">
        <v>51337.3046875</v>
      </c>
      <c r="E406" s="12">
        <v>7275.32568359375</v>
      </c>
      <c r="F406" s="12">
        <v>9032.29296875</v>
      </c>
      <c r="G406" s="12">
        <v>99668.8828125</v>
      </c>
      <c r="H406" s="12">
        <v>-1315.81298828125</v>
      </c>
      <c r="X406">
        <v>14</v>
      </c>
      <c r="Y406" t="s">
        <v>281</v>
      </c>
      <c r="Z406">
        <v>3</v>
      </c>
      <c r="AA406" s="12">
        <v>130079.2265625</v>
      </c>
      <c r="AB406" s="12">
        <v>40423.671875</v>
      </c>
      <c r="AC406" s="12">
        <v>16315.8779296875</v>
      </c>
      <c r="AD406" s="12">
        <v>134180.375</v>
      </c>
      <c r="AE406" s="12">
        <v>50.860816955566406</v>
      </c>
    </row>
    <row r="407" spans="1:31" x14ac:dyDescent="0.35">
      <c r="A407">
        <v>15</v>
      </c>
      <c r="B407" t="s">
        <v>157</v>
      </c>
      <c r="C407">
        <v>3</v>
      </c>
      <c r="D407" s="12">
        <v>51233.64453125</v>
      </c>
      <c r="E407" s="12">
        <v>6129.0302734375</v>
      </c>
      <c r="F407" s="12">
        <v>9813.2939453125</v>
      </c>
      <c r="G407" s="12">
        <v>104044.2734375</v>
      </c>
      <c r="H407" s="12">
        <v>-1278.93798828125</v>
      </c>
      <c r="X407">
        <v>15</v>
      </c>
      <c r="Y407" t="s">
        <v>282</v>
      </c>
      <c r="Z407">
        <v>3</v>
      </c>
      <c r="AA407" s="12">
        <v>106807.7890625</v>
      </c>
      <c r="AB407" s="12">
        <v>9429.451171875</v>
      </c>
      <c r="AC407" s="12">
        <v>13707.6220703125</v>
      </c>
      <c r="AD407" s="12">
        <v>122972.125</v>
      </c>
      <c r="AE407" s="12">
        <v>195.06590270996094</v>
      </c>
    </row>
    <row r="408" spans="1:31" x14ac:dyDescent="0.35">
      <c r="A408">
        <v>16</v>
      </c>
      <c r="B408" t="s">
        <v>158</v>
      </c>
      <c r="C408">
        <v>3</v>
      </c>
      <c r="D408" s="12">
        <v>570381.25</v>
      </c>
      <c r="E408" s="12">
        <v>63434.3046875</v>
      </c>
      <c r="F408" s="12">
        <v>11773.9619140625</v>
      </c>
      <c r="G408" s="12">
        <v>110758.625</v>
      </c>
      <c r="H408" s="12">
        <v>-116.38226318359375</v>
      </c>
      <c r="X408">
        <v>16</v>
      </c>
      <c r="Y408" t="s">
        <v>283</v>
      </c>
      <c r="Z408">
        <v>3</v>
      </c>
      <c r="AA408" s="12">
        <v>47728.015625</v>
      </c>
      <c r="AB408" s="12">
        <v>4711.63330078125</v>
      </c>
      <c r="AC408" s="12">
        <v>13848.470703125</v>
      </c>
      <c r="AD408" s="12">
        <v>120856.234375</v>
      </c>
      <c r="AE408" s="12">
        <v>302.1070556640625</v>
      </c>
    </row>
    <row r="409" spans="1:31" x14ac:dyDescent="0.35">
      <c r="A409">
        <v>17</v>
      </c>
      <c r="B409" t="s">
        <v>160</v>
      </c>
      <c r="C409">
        <v>3</v>
      </c>
      <c r="D409" s="12">
        <v>560728.25</v>
      </c>
      <c r="E409" s="12">
        <v>58905.80859375</v>
      </c>
      <c r="F409" s="12">
        <v>10971.4541015625</v>
      </c>
      <c r="G409" s="12">
        <v>96208.25</v>
      </c>
      <c r="H409" s="12">
        <v>431.57003784179688</v>
      </c>
      <c r="X409">
        <v>17</v>
      </c>
      <c r="Y409" t="s">
        <v>284</v>
      </c>
      <c r="Z409">
        <v>3</v>
      </c>
      <c r="AA409" s="12">
        <v>83806.9765625</v>
      </c>
      <c r="AB409" s="12">
        <v>5675.29443359375</v>
      </c>
      <c r="AC409" s="12">
        <v>14290.3056640625</v>
      </c>
      <c r="AD409" s="12">
        <v>113991.8203125</v>
      </c>
      <c r="AE409" s="12">
        <v>578.76031494140625</v>
      </c>
    </row>
    <row r="410" spans="1:31" x14ac:dyDescent="0.35">
      <c r="A410">
        <v>18</v>
      </c>
      <c r="B410" t="s">
        <v>161</v>
      </c>
      <c r="C410">
        <v>3</v>
      </c>
      <c r="D410" s="12">
        <v>542845.3125</v>
      </c>
      <c r="E410" s="12">
        <v>55700.74609375</v>
      </c>
      <c r="F410" s="12">
        <v>10803.919921875</v>
      </c>
      <c r="G410" s="12">
        <v>94919.609375</v>
      </c>
      <c r="H410" s="12">
        <v>-210.98513793945313</v>
      </c>
      <c r="X410">
        <v>18</v>
      </c>
      <c r="Y410" t="s">
        <v>285</v>
      </c>
      <c r="Z410">
        <v>3</v>
      </c>
      <c r="AA410" s="12">
        <v>42831.39453125</v>
      </c>
      <c r="AB410" s="12">
        <v>4140.52392578125</v>
      </c>
      <c r="AC410" s="12">
        <v>13705.23046875</v>
      </c>
      <c r="AD410" s="12">
        <v>114403.59375</v>
      </c>
      <c r="AE410" s="12">
        <v>492.71627807617188</v>
      </c>
    </row>
    <row r="411" spans="1:31" x14ac:dyDescent="0.35">
      <c r="A411">
        <v>19</v>
      </c>
      <c r="B411" t="s">
        <v>162</v>
      </c>
      <c r="C411">
        <v>3</v>
      </c>
      <c r="D411" s="12">
        <v>118575.375</v>
      </c>
      <c r="E411" s="12">
        <v>13024.6435546875</v>
      </c>
      <c r="F411" s="12">
        <v>13086.2734375</v>
      </c>
      <c r="G411" s="12">
        <v>109314.3671875</v>
      </c>
      <c r="H411" s="12">
        <v>-1267.27880859375</v>
      </c>
      <c r="X411">
        <v>19</v>
      </c>
      <c r="Y411" t="s">
        <v>286</v>
      </c>
      <c r="Z411">
        <v>3</v>
      </c>
      <c r="AA411" s="12">
        <v>808458.6875</v>
      </c>
      <c r="AB411" s="12">
        <v>82794.0546875</v>
      </c>
      <c r="AC411" s="12">
        <v>16132.037109375</v>
      </c>
      <c r="AD411" s="12">
        <v>121034.140625</v>
      </c>
      <c r="AE411" s="12">
        <v>-732.57928466796875</v>
      </c>
    </row>
    <row r="412" spans="1:31" x14ac:dyDescent="0.35">
      <c r="A412">
        <v>20</v>
      </c>
      <c r="B412" t="s">
        <v>164</v>
      </c>
      <c r="C412">
        <v>3</v>
      </c>
      <c r="D412" s="12">
        <v>121892.34375</v>
      </c>
      <c r="E412" s="12">
        <v>12410.6318359375</v>
      </c>
      <c r="F412" s="12">
        <v>11132.2548828125</v>
      </c>
      <c r="G412" s="12">
        <v>98784.765625</v>
      </c>
      <c r="H412" s="12">
        <v>-212.63664245605469</v>
      </c>
      <c r="X412">
        <v>20</v>
      </c>
      <c r="Y412" t="s">
        <v>287</v>
      </c>
      <c r="Z412">
        <v>3</v>
      </c>
      <c r="AA412" s="12">
        <v>818305.0625</v>
      </c>
      <c r="AB412" s="12">
        <v>85451.015625</v>
      </c>
      <c r="AC412" s="12">
        <v>15402.873046875</v>
      </c>
      <c r="AD412" s="12">
        <v>120576.8359375</v>
      </c>
      <c r="AE412" s="12">
        <v>290.26022338867188</v>
      </c>
    </row>
    <row r="413" spans="1:31" x14ac:dyDescent="0.35">
      <c r="A413">
        <v>21</v>
      </c>
      <c r="B413" t="s">
        <v>165</v>
      </c>
      <c r="C413">
        <v>3</v>
      </c>
      <c r="D413" s="12">
        <v>124874.9140625</v>
      </c>
      <c r="E413" s="12">
        <v>14005.2958984375</v>
      </c>
      <c r="F413" s="12">
        <v>11136.912109375</v>
      </c>
      <c r="G413" s="12">
        <v>105887.03125</v>
      </c>
      <c r="H413" s="12">
        <v>-276.99468994140625</v>
      </c>
      <c r="X413">
        <v>21</v>
      </c>
      <c r="Y413" t="s">
        <v>288</v>
      </c>
      <c r="Z413">
        <v>3</v>
      </c>
      <c r="AA413" s="12">
        <v>832405.6875</v>
      </c>
      <c r="AB413" s="12">
        <v>91566.5234375</v>
      </c>
      <c r="AC413" s="12">
        <v>15239.060546875</v>
      </c>
      <c r="AD413" s="12">
        <v>127596.375</v>
      </c>
      <c r="AE413" s="12">
        <v>-45.798152923583984</v>
      </c>
    </row>
    <row r="414" spans="1:31" x14ac:dyDescent="0.35">
      <c r="A414">
        <v>22</v>
      </c>
      <c r="B414" t="s">
        <v>166</v>
      </c>
      <c r="C414">
        <v>3</v>
      </c>
      <c r="D414" s="12">
        <v>45838.7890625</v>
      </c>
      <c r="E414" s="12">
        <v>6128.2080078125</v>
      </c>
      <c r="F414" s="12">
        <v>8842.38671875</v>
      </c>
      <c r="G414" s="12">
        <v>88371.796875</v>
      </c>
      <c r="H414" s="12">
        <v>-910.8555908203125</v>
      </c>
      <c r="X414">
        <v>22</v>
      </c>
      <c r="Y414" t="s">
        <v>289</v>
      </c>
      <c r="Z414">
        <v>3</v>
      </c>
      <c r="AA414" s="12">
        <v>681143.75</v>
      </c>
      <c r="AB414" s="12">
        <v>82844.65625</v>
      </c>
      <c r="AC414" s="12">
        <v>13571.3212890625</v>
      </c>
      <c r="AD414" s="12">
        <v>115074.359375</v>
      </c>
      <c r="AE414" s="12">
        <v>598.4241943359375</v>
      </c>
    </row>
    <row r="415" spans="1:31" x14ac:dyDescent="0.35">
      <c r="A415">
        <v>23</v>
      </c>
      <c r="B415" t="s">
        <v>168</v>
      </c>
      <c r="C415">
        <v>3</v>
      </c>
      <c r="D415" s="12">
        <v>39010.72265625</v>
      </c>
      <c r="E415" s="12">
        <v>5275.91357421875</v>
      </c>
      <c r="F415" s="12">
        <v>8946.5615234375</v>
      </c>
      <c r="G415" s="12">
        <v>101935.953125</v>
      </c>
      <c r="H415" s="12">
        <v>-1321.447265625</v>
      </c>
      <c r="X415">
        <v>23</v>
      </c>
      <c r="Y415" t="s">
        <v>290</v>
      </c>
      <c r="Z415">
        <v>3</v>
      </c>
      <c r="AA415" s="12">
        <v>646739.6875</v>
      </c>
      <c r="AB415" s="12">
        <v>86464.90625</v>
      </c>
      <c r="AC415" s="12">
        <v>11866.49609375</v>
      </c>
      <c r="AD415" s="12">
        <v>111054.78125</v>
      </c>
      <c r="AE415" s="12">
        <v>-302.21401977539063</v>
      </c>
    </row>
    <row r="416" spans="1:31" x14ac:dyDescent="0.35">
      <c r="A416">
        <v>24</v>
      </c>
      <c r="B416" t="s">
        <v>169</v>
      </c>
      <c r="C416">
        <v>3</v>
      </c>
      <c r="D416" s="12">
        <v>36287.2890625</v>
      </c>
      <c r="E416" s="12">
        <v>6033.12890625</v>
      </c>
      <c r="F416" s="12">
        <v>7496.09130859375</v>
      </c>
      <c r="G416" s="12">
        <v>94670.3203125</v>
      </c>
      <c r="H416" s="12">
        <v>-860.6419677734375</v>
      </c>
      <c r="X416">
        <v>24</v>
      </c>
      <c r="Y416" t="s">
        <v>291</v>
      </c>
      <c r="Z416">
        <v>3</v>
      </c>
      <c r="AA416" s="12">
        <v>674803.6875</v>
      </c>
      <c r="AB416" s="12">
        <v>103230.6640625</v>
      </c>
      <c r="AC416" s="12">
        <v>11059.25390625</v>
      </c>
      <c r="AD416" s="12">
        <v>114093.3046875</v>
      </c>
      <c r="AE416" s="12">
        <v>-120.60391998291016</v>
      </c>
    </row>
    <row r="417" spans="1:31" x14ac:dyDescent="0.35">
      <c r="A417">
        <v>25</v>
      </c>
      <c r="B417" t="s">
        <v>170</v>
      </c>
      <c r="C417">
        <v>3</v>
      </c>
      <c r="D417" s="12">
        <v>53483.06640625</v>
      </c>
      <c r="E417" s="12">
        <v>7953.4716796875</v>
      </c>
      <c r="F417" s="12">
        <v>8354.1337890625</v>
      </c>
      <c r="G417" s="12">
        <v>103337.1328125</v>
      </c>
      <c r="H417" s="12">
        <v>-1172.3935546875</v>
      </c>
      <c r="X417">
        <v>25</v>
      </c>
      <c r="Y417" t="s">
        <v>292</v>
      </c>
      <c r="Z417">
        <v>3</v>
      </c>
      <c r="AA417" s="12">
        <v>62933.671875</v>
      </c>
      <c r="AB417" s="12">
        <v>6003.51123046875</v>
      </c>
      <c r="AC417" s="12">
        <v>12223.0908203125</v>
      </c>
      <c r="AD417" s="12">
        <v>128348.5859375</v>
      </c>
      <c r="AE417" s="12">
        <v>-97.989952087402344</v>
      </c>
    </row>
    <row r="418" spans="1:31" x14ac:dyDescent="0.35">
      <c r="A418">
        <v>26</v>
      </c>
      <c r="B418" t="s">
        <v>172</v>
      </c>
      <c r="C418">
        <v>3</v>
      </c>
      <c r="D418" s="12">
        <v>54120.26953125</v>
      </c>
      <c r="E418" s="12">
        <v>7539.7255859375</v>
      </c>
      <c r="F418" s="12">
        <v>9064.6689453125</v>
      </c>
      <c r="G418" s="12">
        <v>98731.7890625</v>
      </c>
      <c r="H418" s="12">
        <v>507.43020629882813</v>
      </c>
      <c r="X418">
        <v>26</v>
      </c>
      <c r="Y418" t="s">
        <v>293</v>
      </c>
      <c r="Z418">
        <v>3</v>
      </c>
      <c r="AA418" s="12">
        <v>60858.26171875</v>
      </c>
      <c r="AB418" s="12">
        <v>6147.51513671875</v>
      </c>
      <c r="AC418" s="12">
        <v>13134.89453125</v>
      </c>
      <c r="AD418" s="12">
        <v>124441.90625</v>
      </c>
      <c r="AE418" s="12">
        <v>3628.499755859375</v>
      </c>
    </row>
    <row r="419" spans="1:31" x14ac:dyDescent="0.35">
      <c r="A419">
        <v>27</v>
      </c>
      <c r="B419" t="s">
        <v>173</v>
      </c>
      <c r="C419">
        <v>3</v>
      </c>
      <c r="D419" s="12">
        <v>50784.359375</v>
      </c>
      <c r="E419" s="12">
        <v>6566.33984375</v>
      </c>
      <c r="F419" s="12">
        <v>8836.2880859375</v>
      </c>
      <c r="G419" s="12">
        <v>93782.359375</v>
      </c>
      <c r="H419" s="12">
        <v>-1736.513427734375</v>
      </c>
      <c r="X419">
        <v>27</v>
      </c>
      <c r="Y419" t="s">
        <v>294</v>
      </c>
      <c r="Z419">
        <v>3</v>
      </c>
      <c r="AA419" s="12">
        <v>52382.68359375</v>
      </c>
      <c r="AB419" s="12">
        <v>5754.01806640625</v>
      </c>
      <c r="AC419" s="12">
        <v>12446.54296875</v>
      </c>
      <c r="AD419" s="12">
        <v>111010.6171875</v>
      </c>
      <c r="AE419" s="12">
        <v>-722.17523193359375</v>
      </c>
    </row>
    <row r="420" spans="1:31" x14ac:dyDescent="0.35">
      <c r="A420">
        <v>28</v>
      </c>
      <c r="B420" t="s">
        <v>174</v>
      </c>
      <c r="C420">
        <v>3</v>
      </c>
      <c r="D420" s="12">
        <v>40572.96484375</v>
      </c>
      <c r="E420" s="12">
        <v>4668.9931640625</v>
      </c>
      <c r="F420" s="12">
        <v>10849.4453125</v>
      </c>
      <c r="G420" s="12">
        <v>99500.828125</v>
      </c>
      <c r="H420" s="12">
        <v>-379.52301025390625</v>
      </c>
      <c r="X420">
        <v>28</v>
      </c>
      <c r="Y420" t="s">
        <v>295</v>
      </c>
      <c r="Z420">
        <v>3</v>
      </c>
      <c r="AA420" s="12">
        <v>37288.98046875</v>
      </c>
      <c r="AB420" s="12">
        <v>2851.279296875</v>
      </c>
      <c r="AC420" s="12">
        <v>1641.333740234375</v>
      </c>
      <c r="AD420" s="12">
        <v>2478.46240234375</v>
      </c>
      <c r="AE420" s="12">
        <v>2374.086669921875</v>
      </c>
    </row>
    <row r="421" spans="1:31" x14ac:dyDescent="0.35">
      <c r="A421">
        <v>29</v>
      </c>
      <c r="B421" t="s">
        <v>176</v>
      </c>
      <c r="C421">
        <v>3</v>
      </c>
      <c r="D421" s="12">
        <v>54142.2109375</v>
      </c>
      <c r="E421" s="12">
        <v>5664.40234375</v>
      </c>
      <c r="F421" s="12">
        <v>10237.75</v>
      </c>
      <c r="G421" s="12">
        <v>93791.875</v>
      </c>
      <c r="H421" s="12">
        <v>105.89450073242188</v>
      </c>
      <c r="X421">
        <v>29</v>
      </c>
      <c r="Y421" t="s">
        <v>296</v>
      </c>
      <c r="Z421">
        <v>3</v>
      </c>
      <c r="AA421" s="12">
        <v>29754.91796875</v>
      </c>
      <c r="AB421" s="12">
        <v>1997.9468994140625</v>
      </c>
      <c r="AC421" s="12">
        <v>1049.5299072265625</v>
      </c>
      <c r="AD421" s="12">
        <v>2186.18603515625</v>
      </c>
      <c r="AE421" s="12">
        <v>1525.1094970703125</v>
      </c>
    </row>
    <row r="422" spans="1:31" x14ac:dyDescent="0.35">
      <c r="A422">
        <v>30</v>
      </c>
      <c r="B422" t="s">
        <v>177</v>
      </c>
      <c r="C422">
        <v>3</v>
      </c>
      <c r="D422" s="12">
        <v>-12393.533203125</v>
      </c>
      <c r="E422" s="12">
        <v>4251.15966796875</v>
      </c>
      <c r="F422" s="12">
        <v>10158.98828125</v>
      </c>
      <c r="G422" s="12">
        <v>93170.578125</v>
      </c>
      <c r="H422" s="12">
        <v>-885.6849365234375</v>
      </c>
      <c r="X422">
        <v>30</v>
      </c>
      <c r="Y422" t="s">
        <v>297</v>
      </c>
      <c r="Z422">
        <v>3</v>
      </c>
      <c r="AA422" s="12">
        <v>-24614.14453125</v>
      </c>
      <c r="AB422" s="12">
        <v>2409.06005859375</v>
      </c>
      <c r="AC422" s="12">
        <v>1411.1640625</v>
      </c>
      <c r="AD422" s="12">
        <v>1770.6990966796875</v>
      </c>
      <c r="AE422" s="12">
        <v>1405.418212890625</v>
      </c>
    </row>
    <row r="423" spans="1:31" x14ac:dyDescent="0.35">
      <c r="A423">
        <v>31</v>
      </c>
      <c r="B423" t="s">
        <v>178</v>
      </c>
      <c r="C423">
        <v>3</v>
      </c>
      <c r="D423" s="12">
        <v>48795.6796875</v>
      </c>
      <c r="E423" s="12">
        <v>5455.9853515625</v>
      </c>
      <c r="F423" s="12">
        <v>10806.5576171875</v>
      </c>
      <c r="G423" s="12">
        <v>91459.96875</v>
      </c>
      <c r="H423" s="12">
        <v>-1162.32421875</v>
      </c>
      <c r="X423">
        <v>31</v>
      </c>
      <c r="Y423" t="s">
        <v>298</v>
      </c>
      <c r="Z423">
        <v>3</v>
      </c>
      <c r="AA423" s="12">
        <v>29326.91015625</v>
      </c>
      <c r="AB423" s="12">
        <v>2355.3115234375</v>
      </c>
      <c r="AC423" s="12">
        <v>1712.4739990234375</v>
      </c>
      <c r="AD423" s="12">
        <v>2008.294921875</v>
      </c>
      <c r="AE423" s="12">
        <v>404.69204711914063</v>
      </c>
    </row>
    <row r="424" spans="1:31" x14ac:dyDescent="0.35">
      <c r="A424">
        <v>32</v>
      </c>
      <c r="B424" t="s">
        <v>180</v>
      </c>
      <c r="C424">
        <v>3</v>
      </c>
      <c r="D424" s="12">
        <v>44963.8125</v>
      </c>
      <c r="E424" s="12">
        <v>5552.185546875</v>
      </c>
      <c r="F424" s="12">
        <v>11422.037109375</v>
      </c>
      <c r="G424" s="12">
        <v>96530.59375</v>
      </c>
      <c r="H424" s="12">
        <v>-1133.0274658203125</v>
      </c>
      <c r="X424">
        <v>32</v>
      </c>
      <c r="Y424" t="s">
        <v>299</v>
      </c>
      <c r="Z424">
        <v>3</v>
      </c>
      <c r="AA424" s="12">
        <v>33609.65234375</v>
      </c>
      <c r="AB424" s="12">
        <v>2467.949951171875</v>
      </c>
      <c r="AC424" s="12">
        <v>1764.4412841796875</v>
      </c>
      <c r="AD424" s="12">
        <v>2347.71923828125</v>
      </c>
      <c r="AE424" s="12">
        <v>1206.4127197265625</v>
      </c>
    </row>
    <row r="425" spans="1:31" x14ac:dyDescent="0.35">
      <c r="A425">
        <v>33</v>
      </c>
      <c r="B425" t="s">
        <v>181</v>
      </c>
      <c r="C425">
        <v>3</v>
      </c>
      <c r="D425" s="12">
        <v>11188.67578125</v>
      </c>
      <c r="E425" s="12">
        <v>1629.7152099609375</v>
      </c>
      <c r="F425" s="12">
        <v>9299.619140625</v>
      </c>
      <c r="G425" s="12">
        <v>88543.7265625</v>
      </c>
      <c r="H425" s="12">
        <v>-1049.6380615234375</v>
      </c>
      <c r="X425">
        <v>33</v>
      </c>
      <c r="Y425" t="s">
        <v>300</v>
      </c>
      <c r="Z425">
        <v>3</v>
      </c>
      <c r="AA425" s="12">
        <v>26090.8515625</v>
      </c>
      <c r="AB425" s="12">
        <v>2435.589111328125</v>
      </c>
      <c r="AC425" s="12">
        <v>745.8331298828125</v>
      </c>
      <c r="AD425" s="12">
        <v>1821.2342529296875</v>
      </c>
      <c r="AE425" s="12">
        <v>-227.14884948730469</v>
      </c>
    </row>
    <row r="426" spans="1:31" x14ac:dyDescent="0.35">
      <c r="A426">
        <v>34</v>
      </c>
      <c r="B426" t="s">
        <v>183</v>
      </c>
      <c r="C426">
        <v>3</v>
      </c>
      <c r="D426" s="12">
        <v>13406.0087890625</v>
      </c>
      <c r="E426" s="12">
        <v>1599.8790283203125</v>
      </c>
      <c r="F426" s="12">
        <v>9073.6640625</v>
      </c>
      <c r="G426" s="12">
        <v>91754.0859375</v>
      </c>
      <c r="H426" s="12">
        <v>-1664.42431640625</v>
      </c>
      <c r="X426">
        <v>34</v>
      </c>
      <c r="Y426" t="s">
        <v>301</v>
      </c>
      <c r="Z426">
        <v>3</v>
      </c>
      <c r="AA426" s="12">
        <v>34296.44140625</v>
      </c>
      <c r="AB426" s="12">
        <v>2359.221923828125</v>
      </c>
      <c r="AC426" s="12">
        <v>1558.450439453125</v>
      </c>
      <c r="AD426" s="12">
        <v>2238.038330078125</v>
      </c>
      <c r="AE426" s="12">
        <v>1764.4644775390625</v>
      </c>
    </row>
    <row r="427" spans="1:31" x14ac:dyDescent="0.35">
      <c r="A427">
        <v>35</v>
      </c>
      <c r="B427" t="s">
        <v>184</v>
      </c>
      <c r="C427">
        <v>3</v>
      </c>
      <c r="D427" s="12">
        <v>12713.9599609375</v>
      </c>
      <c r="E427" s="12">
        <v>1988.75634765625</v>
      </c>
      <c r="F427" s="12">
        <v>8358.134765625</v>
      </c>
      <c r="G427" s="12">
        <v>92154.9140625</v>
      </c>
      <c r="H427" s="12">
        <v>-1392.051025390625</v>
      </c>
      <c r="X427">
        <v>35</v>
      </c>
      <c r="Y427" t="s">
        <v>302</v>
      </c>
      <c r="Z427">
        <v>3</v>
      </c>
      <c r="AA427" s="12">
        <v>51560.2421875</v>
      </c>
      <c r="AB427" s="12">
        <v>4390.990234375</v>
      </c>
      <c r="AC427" s="12">
        <v>2318.00390625</v>
      </c>
      <c r="AD427" s="12">
        <v>3778.8623046875</v>
      </c>
      <c r="AE427" s="12">
        <v>2943.374755859375</v>
      </c>
    </row>
    <row r="428" spans="1:31" x14ac:dyDescent="0.35">
      <c r="A428">
        <v>36</v>
      </c>
      <c r="B428" t="s">
        <v>185</v>
      </c>
      <c r="C428">
        <v>3</v>
      </c>
      <c r="D428" s="12">
        <v>11562.943359375</v>
      </c>
      <c r="E428" s="12">
        <v>2819.72607421875</v>
      </c>
      <c r="F428" s="12">
        <v>7081.056640625</v>
      </c>
      <c r="G428" s="12">
        <v>91553.171875</v>
      </c>
      <c r="H428" s="12">
        <v>-813.436767578125</v>
      </c>
      <c r="X428">
        <v>36</v>
      </c>
      <c r="Y428" t="s">
        <v>303</v>
      </c>
      <c r="Z428">
        <v>3</v>
      </c>
      <c r="AA428" s="12">
        <v>38402.21875</v>
      </c>
      <c r="AB428" s="12">
        <v>3460.490478515625</v>
      </c>
      <c r="AC428" s="12">
        <v>1250.9075927734375</v>
      </c>
      <c r="AD428" s="12">
        <v>2966.651611328125</v>
      </c>
      <c r="AE428" s="12">
        <v>3302.41259765625</v>
      </c>
    </row>
    <row r="429" spans="1:31" x14ac:dyDescent="0.35">
      <c r="A429">
        <v>37</v>
      </c>
      <c r="B429" t="s">
        <v>186</v>
      </c>
      <c r="C429">
        <v>3</v>
      </c>
      <c r="D429" s="12">
        <v>398205.46875</v>
      </c>
      <c r="E429" s="12">
        <v>55302.97265625</v>
      </c>
      <c r="F429" s="12">
        <v>6034.73193359375</v>
      </c>
      <c r="G429" s="12">
        <v>75988.4453125</v>
      </c>
      <c r="H429" s="12">
        <v>451.36160278320313</v>
      </c>
      <c r="X429">
        <v>37</v>
      </c>
      <c r="Y429" t="s">
        <v>304</v>
      </c>
      <c r="Z429">
        <v>3</v>
      </c>
      <c r="AA429" s="12">
        <v>123844.1484375</v>
      </c>
      <c r="AB429" s="12">
        <v>14580.3984375</v>
      </c>
      <c r="AC429" s="12">
        <v>11782.0576171875</v>
      </c>
      <c r="AD429" s="12">
        <v>128049.96875</v>
      </c>
      <c r="AE429" s="12">
        <v>1329.3193359375</v>
      </c>
    </row>
    <row r="430" spans="1:31" x14ac:dyDescent="0.35">
      <c r="A430">
        <v>38</v>
      </c>
      <c r="B430" t="s">
        <v>187</v>
      </c>
      <c r="C430">
        <v>3</v>
      </c>
      <c r="D430" s="12">
        <v>464258.28125</v>
      </c>
      <c r="E430" s="12">
        <v>57623.05078125</v>
      </c>
      <c r="F430" s="12">
        <v>11558.48828125</v>
      </c>
      <c r="G430" s="12">
        <v>119507.3359375</v>
      </c>
      <c r="H430" s="12">
        <v>884.35125732421875</v>
      </c>
      <c r="X430">
        <v>38</v>
      </c>
      <c r="Y430" t="s">
        <v>305</v>
      </c>
      <c r="Z430">
        <v>3</v>
      </c>
      <c r="AA430" s="12">
        <v>157027.890625</v>
      </c>
      <c r="AB430" s="12">
        <v>17956.66015625</v>
      </c>
      <c r="AC430" s="12">
        <v>12742.1552734375</v>
      </c>
      <c r="AD430" s="12">
        <v>117860.359375</v>
      </c>
      <c r="AE430" s="12">
        <v>1690.62646484375</v>
      </c>
    </row>
    <row r="431" spans="1:31" x14ac:dyDescent="0.35">
      <c r="A431">
        <v>39</v>
      </c>
      <c r="B431" t="s">
        <v>188</v>
      </c>
      <c r="C431">
        <v>3</v>
      </c>
      <c r="D431" s="12">
        <v>514909.8125</v>
      </c>
      <c r="E431" s="12">
        <v>57373.19140625</v>
      </c>
      <c r="F431" s="12">
        <v>10103.4814453125</v>
      </c>
      <c r="G431" s="12">
        <v>94444.46875</v>
      </c>
      <c r="H431" s="12">
        <v>195.25910949707031</v>
      </c>
      <c r="X431">
        <v>39</v>
      </c>
      <c r="Y431" t="s">
        <v>306</v>
      </c>
      <c r="Z431">
        <v>3</v>
      </c>
      <c r="AA431" s="12">
        <v>131997.015625</v>
      </c>
      <c r="AB431" s="12">
        <v>13804.3125</v>
      </c>
      <c r="AC431" s="12">
        <v>11856.5859375</v>
      </c>
      <c r="AD431" s="12">
        <v>104056.578125</v>
      </c>
      <c r="AE431" s="12">
        <v>544.82073974609375</v>
      </c>
    </row>
    <row r="432" spans="1:31" x14ac:dyDescent="0.35">
      <c r="A432">
        <v>40</v>
      </c>
      <c r="B432" t="s">
        <v>189</v>
      </c>
      <c r="C432">
        <v>3</v>
      </c>
      <c r="D432" s="12">
        <v>13236.861328125</v>
      </c>
      <c r="E432" s="12">
        <v>1133.5462646484375</v>
      </c>
      <c r="F432" s="12">
        <v>9937.4921875</v>
      </c>
      <c r="G432" s="12">
        <v>89065.859375</v>
      </c>
      <c r="H432" s="12">
        <v>-192.39283752441406</v>
      </c>
      <c r="X432">
        <v>40</v>
      </c>
      <c r="Y432" t="s">
        <v>307</v>
      </c>
      <c r="Z432">
        <v>3</v>
      </c>
      <c r="AA432" s="12">
        <v>44243.36328125</v>
      </c>
      <c r="AB432" s="12">
        <v>3629.952880859375</v>
      </c>
      <c r="AC432" s="12">
        <v>13337.65234375</v>
      </c>
      <c r="AD432" s="12">
        <v>109266.1640625</v>
      </c>
      <c r="AE432" s="12">
        <v>533.15185546875</v>
      </c>
    </row>
    <row r="433" spans="1:31" x14ac:dyDescent="0.35">
      <c r="A433">
        <v>41</v>
      </c>
      <c r="B433" t="s">
        <v>190</v>
      </c>
      <c r="C433">
        <v>3</v>
      </c>
      <c r="D433" s="12">
        <v>14854.2412109375</v>
      </c>
      <c r="E433" s="12">
        <v>1578.1357421875</v>
      </c>
      <c r="F433" s="12">
        <v>10134.1357421875</v>
      </c>
      <c r="G433" s="12">
        <v>88183.3984375</v>
      </c>
      <c r="H433" s="12">
        <v>3049.82666015625</v>
      </c>
      <c r="X433">
        <v>41</v>
      </c>
      <c r="Y433" t="s">
        <v>308</v>
      </c>
      <c r="Z433">
        <v>3</v>
      </c>
      <c r="AA433" s="12">
        <v>61602.55078125</v>
      </c>
      <c r="AB433" s="12">
        <v>12995.9267578125</v>
      </c>
      <c r="AC433" s="12">
        <v>14229.59375</v>
      </c>
      <c r="AD433" s="12">
        <v>104200.03125</v>
      </c>
      <c r="AE433" s="12">
        <v>769.9521484375</v>
      </c>
    </row>
    <row r="434" spans="1:31" x14ac:dyDescent="0.35">
      <c r="A434">
        <v>42</v>
      </c>
      <c r="B434" t="s">
        <v>191</v>
      </c>
      <c r="C434">
        <v>3</v>
      </c>
      <c r="D434" s="12">
        <v>15544.1884765625</v>
      </c>
      <c r="E434" s="12">
        <v>1580.7181396484375</v>
      </c>
      <c r="F434" s="12">
        <v>10364.9248046875</v>
      </c>
      <c r="G434" s="12">
        <v>88480.234375</v>
      </c>
      <c r="H434" s="12">
        <v>-192.07655334472656</v>
      </c>
      <c r="X434">
        <v>42</v>
      </c>
      <c r="Y434" t="s">
        <v>309</v>
      </c>
      <c r="Z434">
        <v>3</v>
      </c>
      <c r="AA434" s="12">
        <v>43743.421875</v>
      </c>
      <c r="AB434" s="12">
        <v>5727.3564453125</v>
      </c>
      <c r="AC434" s="12">
        <v>14045.0244140625</v>
      </c>
      <c r="AD434" s="12">
        <v>103576.2578125</v>
      </c>
      <c r="AE434" s="12">
        <v>176.41226196289063</v>
      </c>
    </row>
    <row r="435" spans="1:31" x14ac:dyDescent="0.35">
      <c r="A435">
        <v>43</v>
      </c>
      <c r="B435" t="s">
        <v>192</v>
      </c>
      <c r="C435">
        <v>3</v>
      </c>
      <c r="D435" s="12">
        <v>13182.4990234375</v>
      </c>
      <c r="E435" s="12">
        <v>1374.1566162109375</v>
      </c>
      <c r="F435" s="12">
        <v>9862.1982421875</v>
      </c>
      <c r="G435" s="12">
        <v>86164.5390625</v>
      </c>
      <c r="H435" s="12">
        <v>-1338.637939453125</v>
      </c>
      <c r="X435">
        <v>43</v>
      </c>
      <c r="Y435" t="s">
        <v>310</v>
      </c>
      <c r="Z435">
        <v>3</v>
      </c>
      <c r="AA435" s="12">
        <v>37632.1484375</v>
      </c>
      <c r="AB435" s="12">
        <v>3557.42333984375</v>
      </c>
      <c r="AC435" s="12">
        <v>13493.322265625</v>
      </c>
      <c r="AD435" s="12">
        <v>104324.28125</v>
      </c>
      <c r="AE435" s="12">
        <v>-598.1148681640625</v>
      </c>
    </row>
    <row r="436" spans="1:31" x14ac:dyDescent="0.35">
      <c r="A436">
        <v>44</v>
      </c>
      <c r="B436" t="s">
        <v>193</v>
      </c>
      <c r="C436">
        <v>3</v>
      </c>
      <c r="D436" s="12">
        <v>15704.330078125</v>
      </c>
      <c r="E436" s="12">
        <v>1583.0999755859375</v>
      </c>
      <c r="F436" s="12">
        <v>10399.9814453125</v>
      </c>
      <c r="G436" s="12">
        <v>88734.4921875</v>
      </c>
      <c r="H436" s="12">
        <v>-504.36029052734375</v>
      </c>
      <c r="X436">
        <v>44</v>
      </c>
      <c r="Y436" t="s">
        <v>311</v>
      </c>
      <c r="Z436">
        <v>3</v>
      </c>
      <c r="AA436" s="12">
        <v>50783.44140625</v>
      </c>
      <c r="AB436" s="12">
        <v>5425.7568359375</v>
      </c>
      <c r="AC436" s="12">
        <v>14070.328125</v>
      </c>
      <c r="AD436" s="12">
        <v>104290.46875</v>
      </c>
      <c r="AE436" s="12">
        <v>2049.71142578125</v>
      </c>
    </row>
    <row r="437" spans="1:31" x14ac:dyDescent="0.35">
      <c r="A437">
        <v>45</v>
      </c>
      <c r="B437" t="s">
        <v>194</v>
      </c>
      <c r="C437">
        <v>3</v>
      </c>
      <c r="D437" s="12">
        <v>12409.2734375</v>
      </c>
      <c r="E437" s="12">
        <v>1528.6827392578125</v>
      </c>
      <c r="F437" s="12">
        <v>10869.482421875</v>
      </c>
      <c r="G437" s="12">
        <v>93899.375</v>
      </c>
      <c r="H437" s="12">
        <v>-917.46954345703125</v>
      </c>
      <c r="X437">
        <v>45</v>
      </c>
      <c r="Y437" t="s">
        <v>312</v>
      </c>
      <c r="Z437">
        <v>3</v>
      </c>
      <c r="AA437" s="12">
        <v>39446.03125</v>
      </c>
      <c r="AB437" s="12">
        <v>4027.5703125</v>
      </c>
      <c r="AC437" s="12">
        <v>13269.08203125</v>
      </c>
      <c r="AD437" s="12">
        <v>105918.640625</v>
      </c>
      <c r="AE437" s="12">
        <v>-306.92791748046875</v>
      </c>
    </row>
    <row r="438" spans="1:31" x14ac:dyDescent="0.35">
      <c r="A438">
        <v>46</v>
      </c>
      <c r="B438" t="s">
        <v>195</v>
      </c>
      <c r="C438">
        <v>3</v>
      </c>
      <c r="D438" s="12">
        <v>22670.5234375</v>
      </c>
      <c r="E438" s="12">
        <v>4458.4130859375</v>
      </c>
      <c r="F438" s="12">
        <v>8979.830078125</v>
      </c>
      <c r="G438" s="12">
        <v>88300.46875</v>
      </c>
      <c r="H438" s="12">
        <v>207.67030334472656</v>
      </c>
      <c r="X438">
        <v>46</v>
      </c>
      <c r="Y438" t="s">
        <v>313</v>
      </c>
      <c r="Z438">
        <v>3</v>
      </c>
      <c r="AA438" s="12">
        <v>43496.9765625</v>
      </c>
      <c r="AB438" s="12">
        <v>4155.08447265625</v>
      </c>
      <c r="AC438" s="12">
        <v>13143.298828125</v>
      </c>
      <c r="AD438" s="12">
        <v>107943.140625</v>
      </c>
      <c r="AE438" s="12">
        <v>856.144287109375</v>
      </c>
    </row>
    <row r="439" spans="1:31" x14ac:dyDescent="0.35">
      <c r="A439">
        <v>47</v>
      </c>
      <c r="B439" t="s">
        <v>196</v>
      </c>
      <c r="C439">
        <v>3</v>
      </c>
      <c r="D439" s="12">
        <v>29817.828125</v>
      </c>
      <c r="E439" s="12">
        <v>7009.20361328125</v>
      </c>
      <c r="F439" s="12">
        <v>9694.8818359375</v>
      </c>
      <c r="G439" s="12">
        <v>102248.2578125</v>
      </c>
      <c r="H439" s="12">
        <v>-1622.539306640625</v>
      </c>
      <c r="X439">
        <v>47</v>
      </c>
      <c r="Y439" t="s">
        <v>314</v>
      </c>
      <c r="Z439">
        <v>3</v>
      </c>
      <c r="AA439" s="12">
        <v>46541.5859375</v>
      </c>
      <c r="AB439" s="12">
        <v>4588.69921875</v>
      </c>
      <c r="AC439" s="12">
        <v>11943.787109375</v>
      </c>
      <c r="AD439" s="12">
        <v>115146.0859375</v>
      </c>
      <c r="AE439" s="12">
        <v>-660.51873779296875</v>
      </c>
    </row>
    <row r="440" spans="1:31" x14ac:dyDescent="0.35">
      <c r="A440">
        <v>48</v>
      </c>
      <c r="B440" t="s">
        <v>197</v>
      </c>
      <c r="C440">
        <v>3</v>
      </c>
      <c r="D440" s="12">
        <v>12641.1787109375</v>
      </c>
      <c r="E440" s="12">
        <v>2145.58056640625</v>
      </c>
      <c r="F440" s="12">
        <v>8070.646484375</v>
      </c>
      <c r="G440" s="12">
        <v>95958.09375</v>
      </c>
      <c r="H440" s="12">
        <v>-1592.22021484375</v>
      </c>
      <c r="X440">
        <v>48</v>
      </c>
      <c r="Y440" t="s">
        <v>315</v>
      </c>
      <c r="Z440">
        <v>3</v>
      </c>
      <c r="AA440" s="12">
        <v>41459.90625</v>
      </c>
      <c r="AB440" s="12">
        <v>4268.24462890625</v>
      </c>
      <c r="AC440" s="12">
        <v>10141.7607421875</v>
      </c>
      <c r="AD440" s="12">
        <v>107706.578125</v>
      </c>
      <c r="AE440" s="12">
        <v>-675.253662109375</v>
      </c>
    </row>
    <row r="441" spans="1:31" x14ac:dyDescent="0.35">
      <c r="A441">
        <v>49</v>
      </c>
      <c r="B441" t="s">
        <v>198</v>
      </c>
      <c r="C441">
        <v>3</v>
      </c>
      <c r="D441" s="12">
        <v>401577.625</v>
      </c>
      <c r="E441" s="12">
        <v>55691.7109375</v>
      </c>
      <c r="F441" s="12">
        <v>9832.091796875</v>
      </c>
      <c r="G441" s="12">
        <v>116900.375</v>
      </c>
      <c r="H441" s="12">
        <v>624.08404541015625</v>
      </c>
      <c r="X441">
        <v>49</v>
      </c>
      <c r="Y441" t="s">
        <v>316</v>
      </c>
      <c r="Z441">
        <v>3</v>
      </c>
      <c r="AA441" s="12">
        <v>819849.0625</v>
      </c>
      <c r="AB441" s="12">
        <v>114449.84375</v>
      </c>
      <c r="AC441" s="12">
        <v>14287.7919921875</v>
      </c>
      <c r="AD441" s="12">
        <v>141731</v>
      </c>
      <c r="AE441" s="12">
        <v>912.782470703125</v>
      </c>
    </row>
    <row r="442" spans="1:31" x14ac:dyDescent="0.35">
      <c r="A442">
        <v>50</v>
      </c>
      <c r="B442" t="s">
        <v>199</v>
      </c>
      <c r="C442">
        <v>3</v>
      </c>
      <c r="D442" s="12">
        <v>395647.84375</v>
      </c>
      <c r="E442" s="12">
        <v>48512.19140625</v>
      </c>
      <c r="F442" s="12">
        <v>9841.0751953125</v>
      </c>
      <c r="G442" s="12">
        <v>108671.9296875</v>
      </c>
      <c r="H442" s="12">
        <v>-387.32086181640625</v>
      </c>
      <c r="X442">
        <v>50</v>
      </c>
      <c r="Y442" t="s">
        <v>317</v>
      </c>
      <c r="Z442">
        <v>3</v>
      </c>
      <c r="AA442" s="12">
        <v>793670.75</v>
      </c>
      <c r="AB442" s="12">
        <v>97373.6328125</v>
      </c>
      <c r="AC442" s="12">
        <v>14779.3828125</v>
      </c>
      <c r="AD442" s="12">
        <v>127061.8671875</v>
      </c>
      <c r="AE442" s="12">
        <v>2411.302490234375</v>
      </c>
    </row>
    <row r="443" spans="1:31" x14ac:dyDescent="0.35">
      <c r="A443">
        <v>51</v>
      </c>
      <c r="B443" t="s">
        <v>200</v>
      </c>
      <c r="C443">
        <v>3</v>
      </c>
      <c r="D443" s="12">
        <v>514731.6875</v>
      </c>
      <c r="E443" s="12">
        <v>56498.3984375</v>
      </c>
      <c r="F443" s="12">
        <v>10357.7861328125</v>
      </c>
      <c r="G443" s="12">
        <v>102043.46875</v>
      </c>
      <c r="H443" s="12">
        <v>769.74798583984375</v>
      </c>
      <c r="X443">
        <v>51</v>
      </c>
      <c r="Y443" t="s">
        <v>318</v>
      </c>
      <c r="Z443">
        <v>3</v>
      </c>
      <c r="AA443" s="12">
        <v>727541.0625</v>
      </c>
      <c r="AB443" s="12">
        <v>80137.984375</v>
      </c>
      <c r="AC443" s="12">
        <v>14191.103515625</v>
      </c>
      <c r="AD443" s="12">
        <v>117290.9375</v>
      </c>
      <c r="AE443" s="12">
        <v>2192.389404296875</v>
      </c>
    </row>
    <row r="444" spans="1:31" x14ac:dyDescent="0.35">
      <c r="A444">
        <v>52</v>
      </c>
      <c r="B444" t="s">
        <v>201</v>
      </c>
      <c r="C444">
        <v>3</v>
      </c>
      <c r="D444" s="12">
        <v>84519.6015625</v>
      </c>
      <c r="E444" s="12">
        <v>8839.07421875</v>
      </c>
      <c r="F444" s="12">
        <v>9984.01171875</v>
      </c>
      <c r="G444" s="12">
        <v>90501.4140625</v>
      </c>
      <c r="H444" s="12">
        <v>67.518890380859375</v>
      </c>
      <c r="X444">
        <v>52</v>
      </c>
      <c r="Y444" t="s">
        <v>319</v>
      </c>
      <c r="Z444">
        <v>3</v>
      </c>
      <c r="AA444" s="12">
        <v>62923.1796875</v>
      </c>
      <c r="AB444" s="12">
        <v>6938.7333984375</v>
      </c>
      <c r="AC444" s="12">
        <v>13288.45703125</v>
      </c>
      <c r="AD444" s="12">
        <v>104373.1875</v>
      </c>
      <c r="AE444" s="12">
        <v>401.54159545898438</v>
      </c>
    </row>
    <row r="445" spans="1:31" x14ac:dyDescent="0.35">
      <c r="A445">
        <v>53</v>
      </c>
      <c r="B445" t="s">
        <v>202</v>
      </c>
      <c r="C445">
        <v>3</v>
      </c>
      <c r="D445" s="12">
        <v>69416.1640625</v>
      </c>
      <c r="E445" s="12">
        <v>7275.28515625</v>
      </c>
      <c r="F445" s="12">
        <v>10033.900390625</v>
      </c>
      <c r="G445" s="12">
        <v>85255.8671875</v>
      </c>
      <c r="H445" s="12">
        <v>71.826751708984375</v>
      </c>
      <c r="X445">
        <v>53</v>
      </c>
      <c r="Y445" t="s">
        <v>320</v>
      </c>
      <c r="Z445">
        <v>3</v>
      </c>
      <c r="AA445" s="12">
        <v>45459.66796875</v>
      </c>
      <c r="AB445" s="12">
        <v>6833.73583984375</v>
      </c>
      <c r="AC445" s="12">
        <v>12484.310546875</v>
      </c>
      <c r="AD445" s="12">
        <v>95730.4921875</v>
      </c>
      <c r="AE445" s="12">
        <v>506.64566040039063</v>
      </c>
    </row>
    <row r="446" spans="1:31" x14ac:dyDescent="0.35">
      <c r="A446">
        <v>54</v>
      </c>
      <c r="B446" t="s">
        <v>203</v>
      </c>
      <c r="C446">
        <v>3</v>
      </c>
      <c r="D446" s="12">
        <v>74115.71875</v>
      </c>
      <c r="E446" s="12">
        <v>7332.27685546875</v>
      </c>
      <c r="F446" s="12">
        <v>10128.4892578125</v>
      </c>
      <c r="G446" s="12">
        <v>83790.890625</v>
      </c>
      <c r="H446" s="12">
        <v>-302.03497314453125</v>
      </c>
      <c r="X446">
        <v>54</v>
      </c>
      <c r="Y446" t="s">
        <v>321</v>
      </c>
      <c r="Z446">
        <v>3</v>
      </c>
      <c r="AA446" s="12">
        <v>42705.4921875</v>
      </c>
      <c r="AB446" s="12">
        <v>5041.55810546875</v>
      </c>
      <c r="AC446" s="12">
        <v>13192.9267578125</v>
      </c>
      <c r="AD446" s="12">
        <v>99505.3203125</v>
      </c>
      <c r="AE446" s="12">
        <v>749.33123779296875</v>
      </c>
    </row>
    <row r="447" spans="1:31" x14ac:dyDescent="0.35">
      <c r="A447">
        <v>55</v>
      </c>
      <c r="B447" t="s">
        <v>204</v>
      </c>
      <c r="C447">
        <v>3</v>
      </c>
      <c r="D447" s="12">
        <v>17453.302734375</v>
      </c>
      <c r="E447" s="12">
        <v>1619.3599853515625</v>
      </c>
      <c r="F447" s="12">
        <v>10107.046875</v>
      </c>
      <c r="G447" s="12">
        <v>87725.2109375</v>
      </c>
      <c r="H447" s="12">
        <v>636.89776611328125</v>
      </c>
      <c r="X447">
        <v>55</v>
      </c>
      <c r="Y447" t="s">
        <v>322</v>
      </c>
      <c r="Z447">
        <v>3</v>
      </c>
      <c r="AA447" s="12">
        <v>621732</v>
      </c>
      <c r="AB447" s="12">
        <v>61134.48046875</v>
      </c>
      <c r="AC447" s="12">
        <v>14463.5478515625</v>
      </c>
      <c r="AD447" s="12">
        <v>104593.46875</v>
      </c>
      <c r="AE447" s="12">
        <v>1611.4835205078125</v>
      </c>
    </row>
    <row r="448" spans="1:31" x14ac:dyDescent="0.35">
      <c r="A448">
        <v>56</v>
      </c>
      <c r="B448" t="s">
        <v>205</v>
      </c>
      <c r="C448">
        <v>3</v>
      </c>
      <c r="D448" s="12">
        <v>93561.7734375</v>
      </c>
      <c r="E448" s="12">
        <v>15745.0634765625</v>
      </c>
      <c r="F448" s="12">
        <v>10582.865234375</v>
      </c>
      <c r="G448" s="12">
        <v>85463.4609375</v>
      </c>
      <c r="H448" s="12">
        <v>-737.09613037109375</v>
      </c>
      <c r="X448">
        <v>56</v>
      </c>
      <c r="Y448" t="s">
        <v>323</v>
      </c>
      <c r="Z448">
        <v>3</v>
      </c>
      <c r="AA448" s="12">
        <v>590290</v>
      </c>
      <c r="AB448" s="12">
        <v>58628.828125</v>
      </c>
      <c r="AC448" s="12">
        <v>13573.1748046875</v>
      </c>
      <c r="AD448" s="12">
        <v>99791.46875</v>
      </c>
      <c r="AE448" s="12">
        <v>417.1845703125</v>
      </c>
    </row>
    <row r="449" spans="1:31" x14ac:dyDescent="0.35">
      <c r="A449">
        <v>57</v>
      </c>
      <c r="B449" t="s">
        <v>206</v>
      </c>
      <c r="C449">
        <v>3</v>
      </c>
      <c r="D449" s="12">
        <v>14059.4462890625</v>
      </c>
      <c r="E449" s="12">
        <v>1649.056884765625</v>
      </c>
      <c r="F449" s="12">
        <v>10409.6884765625</v>
      </c>
      <c r="G449" s="12">
        <v>92121.1484375</v>
      </c>
      <c r="H449" s="12">
        <v>-353.19476318359375</v>
      </c>
      <c r="X449">
        <v>57</v>
      </c>
      <c r="Y449" t="s">
        <v>324</v>
      </c>
      <c r="Z449">
        <v>3</v>
      </c>
      <c r="AA449" s="12">
        <v>629427.125</v>
      </c>
      <c r="AB449" s="12">
        <v>64955.0703125</v>
      </c>
      <c r="AC449" s="12">
        <v>14237.7607421875</v>
      </c>
      <c r="AD449" s="12">
        <v>110114.546875</v>
      </c>
      <c r="AE449" s="12">
        <v>530.268310546875</v>
      </c>
    </row>
    <row r="450" spans="1:31" x14ac:dyDescent="0.35">
      <c r="A450">
        <v>58</v>
      </c>
      <c r="B450" t="s">
        <v>207</v>
      </c>
      <c r="C450">
        <v>3</v>
      </c>
      <c r="D450" s="12">
        <v>16606.408203125</v>
      </c>
      <c r="E450" s="12">
        <v>2528.6591796875</v>
      </c>
      <c r="F450" s="12">
        <v>9578.544921875</v>
      </c>
      <c r="G450" s="12">
        <v>92837.984375</v>
      </c>
      <c r="H450" s="12">
        <v>-193.26339721679688</v>
      </c>
      <c r="X450">
        <v>58</v>
      </c>
      <c r="Y450" t="s">
        <v>325</v>
      </c>
      <c r="Z450">
        <v>3</v>
      </c>
      <c r="AA450" s="12">
        <v>50719.51171875</v>
      </c>
      <c r="AB450" s="12">
        <v>6292.87890625</v>
      </c>
      <c r="AC450" s="12">
        <v>12176.7705078125</v>
      </c>
      <c r="AD450" s="12">
        <v>105745.84375</v>
      </c>
      <c r="AE450" s="12">
        <v>313.86288452148438</v>
      </c>
    </row>
    <row r="451" spans="1:31" x14ac:dyDescent="0.35">
      <c r="A451">
        <v>59</v>
      </c>
      <c r="B451" t="s">
        <v>208</v>
      </c>
      <c r="C451">
        <v>3</v>
      </c>
      <c r="D451" s="12">
        <v>17009.658203125</v>
      </c>
      <c r="E451" s="12">
        <v>2261.8095703125</v>
      </c>
      <c r="F451" s="12">
        <v>9881.1787109375</v>
      </c>
      <c r="G451" s="12">
        <v>102420.390625</v>
      </c>
      <c r="H451" s="12">
        <v>-70.045623779296875</v>
      </c>
      <c r="X451">
        <v>59</v>
      </c>
      <c r="Y451" t="s">
        <v>326</v>
      </c>
      <c r="Z451">
        <v>3</v>
      </c>
      <c r="AA451" s="12">
        <v>63903.02734375</v>
      </c>
      <c r="AB451" s="12">
        <v>7477.35986328125</v>
      </c>
      <c r="AC451" s="12">
        <v>13338.642578125</v>
      </c>
      <c r="AD451" s="12">
        <v>114997.7734375</v>
      </c>
      <c r="AE451" s="12">
        <v>910.16986083984375</v>
      </c>
    </row>
    <row r="452" spans="1:31" x14ac:dyDescent="0.35">
      <c r="A452">
        <v>60</v>
      </c>
      <c r="B452" t="s">
        <v>209</v>
      </c>
      <c r="C452">
        <v>3</v>
      </c>
      <c r="D452" s="12">
        <v>15401.787109375</v>
      </c>
      <c r="E452" s="12">
        <v>2268.891845703125</v>
      </c>
      <c r="F452" s="12">
        <v>7862.68505859375</v>
      </c>
      <c r="G452" s="12">
        <v>97742.8125</v>
      </c>
      <c r="H452" s="12">
        <v>-883.333984375</v>
      </c>
      <c r="X452">
        <v>60</v>
      </c>
      <c r="Y452" t="s">
        <v>327</v>
      </c>
      <c r="Z452">
        <v>3</v>
      </c>
      <c r="AA452" s="12">
        <v>63328.90234375</v>
      </c>
      <c r="AB452" s="12">
        <v>8587.275390625</v>
      </c>
      <c r="AC452" s="12">
        <v>10799.9990234375</v>
      </c>
      <c r="AD452" s="12">
        <v>114289.3515625</v>
      </c>
      <c r="AE452" s="12">
        <v>215.05290222167969</v>
      </c>
    </row>
    <row r="453" spans="1:31" x14ac:dyDescent="0.35">
      <c r="A453">
        <v>61</v>
      </c>
      <c r="B453" t="s">
        <v>210</v>
      </c>
      <c r="C453">
        <v>3</v>
      </c>
      <c r="D453" s="12">
        <v>22328.541015625</v>
      </c>
      <c r="E453" s="12">
        <v>3807.01611328125</v>
      </c>
      <c r="F453" s="12">
        <v>10218.802734375</v>
      </c>
      <c r="G453" s="12">
        <v>127869.171875</v>
      </c>
      <c r="H453" s="12">
        <v>-1127.6993408203125</v>
      </c>
      <c r="X453">
        <v>61</v>
      </c>
      <c r="Y453" t="s">
        <v>328</v>
      </c>
      <c r="Z453">
        <v>3</v>
      </c>
      <c r="AA453" s="12">
        <v>91944.84375</v>
      </c>
      <c r="AB453" s="12">
        <v>11577.8359375</v>
      </c>
      <c r="AC453" s="12">
        <v>15678.5751953125</v>
      </c>
      <c r="AD453" s="12">
        <v>157701.09375</v>
      </c>
      <c r="AE453" s="12">
        <v>-62.966167449951172</v>
      </c>
    </row>
    <row r="454" spans="1:31" x14ac:dyDescent="0.35">
      <c r="A454">
        <v>62</v>
      </c>
      <c r="B454" t="s">
        <v>211</v>
      </c>
      <c r="C454">
        <v>3</v>
      </c>
      <c r="D454" s="12">
        <v>22083.255859375</v>
      </c>
      <c r="E454" s="12">
        <v>4003.4296875</v>
      </c>
      <c r="F454" s="12">
        <v>10178.033203125</v>
      </c>
      <c r="G454" s="12">
        <v>112534.6328125</v>
      </c>
      <c r="H454" s="12">
        <v>-1737.097900390625</v>
      </c>
      <c r="X454">
        <v>62</v>
      </c>
      <c r="Y454" t="s">
        <v>329</v>
      </c>
      <c r="Z454">
        <v>3</v>
      </c>
      <c r="AA454" s="12">
        <v>71763.625</v>
      </c>
      <c r="AB454" s="12">
        <v>8589.767578125</v>
      </c>
      <c r="AC454" s="12">
        <v>13260.1708984375</v>
      </c>
      <c r="AD454" s="12">
        <v>131916.21875</v>
      </c>
      <c r="AE454" s="12">
        <v>-490.88613891601563</v>
      </c>
    </row>
    <row r="455" spans="1:31" x14ac:dyDescent="0.35">
      <c r="A455">
        <v>63</v>
      </c>
      <c r="B455" t="s">
        <v>212</v>
      </c>
      <c r="C455">
        <v>3</v>
      </c>
      <c r="D455" s="12">
        <v>20844.283203125</v>
      </c>
      <c r="E455" s="12">
        <v>4100.05859375</v>
      </c>
      <c r="F455" s="12">
        <v>10296.078125</v>
      </c>
      <c r="G455" s="12">
        <v>101349.171875</v>
      </c>
      <c r="H455" s="12">
        <v>-1457.4569091796875</v>
      </c>
      <c r="X455">
        <v>63</v>
      </c>
      <c r="Y455" t="s">
        <v>330</v>
      </c>
      <c r="Z455">
        <v>3</v>
      </c>
      <c r="AA455" s="12">
        <v>73900.1875</v>
      </c>
      <c r="AB455" s="12">
        <v>8176.12353515625</v>
      </c>
      <c r="AC455" s="12">
        <v>13960.7197265625</v>
      </c>
      <c r="AD455" s="12">
        <v>120853.3828125</v>
      </c>
      <c r="AE455" s="12">
        <v>-608.58697509765625</v>
      </c>
    </row>
    <row r="456" spans="1:31" x14ac:dyDescent="0.35">
      <c r="A456">
        <v>64</v>
      </c>
      <c r="B456" t="s">
        <v>213</v>
      </c>
      <c r="C456">
        <v>3</v>
      </c>
      <c r="D456" s="12">
        <v>18237.81640625</v>
      </c>
      <c r="E456" s="12">
        <v>2337.53662109375</v>
      </c>
      <c r="F456" s="12">
        <v>11841.841796875</v>
      </c>
      <c r="G456" s="12">
        <v>107717.75</v>
      </c>
      <c r="H456" s="12">
        <v>442.1917724609375</v>
      </c>
      <c r="X456">
        <v>64</v>
      </c>
      <c r="Y456" t="s">
        <v>331</v>
      </c>
      <c r="Z456">
        <v>3</v>
      </c>
      <c r="AA456" s="12">
        <v>78355.921875</v>
      </c>
      <c r="AB456" s="12">
        <v>17748.875</v>
      </c>
      <c r="AC456" s="12">
        <v>15593.505859375</v>
      </c>
      <c r="AD456" s="12">
        <v>115134.3203125</v>
      </c>
      <c r="AE456" s="12">
        <v>1525.2008056640625</v>
      </c>
    </row>
    <row r="457" spans="1:31" x14ac:dyDescent="0.35">
      <c r="A457">
        <v>65</v>
      </c>
      <c r="B457" t="s">
        <v>214</v>
      </c>
      <c r="C457">
        <v>3</v>
      </c>
      <c r="D457" s="12">
        <v>27219.080078125</v>
      </c>
      <c r="E457" s="12">
        <v>3234.417236328125</v>
      </c>
      <c r="F457" s="12">
        <v>10316.458984375</v>
      </c>
      <c r="G457" s="12">
        <v>92165.53125</v>
      </c>
      <c r="H457" s="12">
        <v>14.040369987487793</v>
      </c>
      <c r="X457">
        <v>65</v>
      </c>
      <c r="Y457" t="s">
        <v>332</v>
      </c>
      <c r="Z457">
        <v>3</v>
      </c>
      <c r="AA457" s="12">
        <v>53126.3046875</v>
      </c>
      <c r="AB457" s="12">
        <v>5554.7138671875</v>
      </c>
      <c r="AC457" s="12">
        <v>13117.4208984375</v>
      </c>
      <c r="AD457" s="12">
        <v>105698.4453125</v>
      </c>
      <c r="AE457" s="12">
        <v>820.3824462890625</v>
      </c>
    </row>
    <row r="458" spans="1:31" x14ac:dyDescent="0.35">
      <c r="A458">
        <v>66</v>
      </c>
      <c r="B458" t="s">
        <v>216</v>
      </c>
      <c r="C458">
        <v>3</v>
      </c>
      <c r="D458" s="12">
        <v>24852.3671875</v>
      </c>
      <c r="E458" s="12">
        <v>2672.24609375</v>
      </c>
      <c r="F458" s="12">
        <v>11023.0732421875</v>
      </c>
      <c r="G458" s="12">
        <v>95614.0546875</v>
      </c>
      <c r="H458" s="12">
        <v>-174.03050231933594</v>
      </c>
      <c r="X458">
        <v>66</v>
      </c>
      <c r="Y458" t="s">
        <v>333</v>
      </c>
      <c r="Z458">
        <v>3</v>
      </c>
      <c r="AA458" s="12">
        <v>57006.32421875</v>
      </c>
      <c r="AB458" s="12">
        <v>5579.6845703125</v>
      </c>
      <c r="AC458" s="12">
        <v>14040.8857421875</v>
      </c>
      <c r="AD458" s="12">
        <v>110798.6328125</v>
      </c>
      <c r="AE458" s="12">
        <v>154.61470031738281</v>
      </c>
    </row>
    <row r="459" spans="1:31" x14ac:dyDescent="0.35">
      <c r="A459">
        <v>67</v>
      </c>
      <c r="B459" t="s">
        <v>217</v>
      </c>
      <c r="C459">
        <v>3</v>
      </c>
      <c r="D459" s="12">
        <v>24556.23046875</v>
      </c>
      <c r="E459" s="12">
        <v>3151.75341796875</v>
      </c>
      <c r="F459" s="12">
        <v>10472.9755859375</v>
      </c>
      <c r="G459" s="12">
        <v>89839.0625</v>
      </c>
      <c r="H459" s="12">
        <v>-685.476318359375</v>
      </c>
      <c r="X459">
        <v>67</v>
      </c>
      <c r="Y459" t="s">
        <v>334</v>
      </c>
      <c r="Z459">
        <v>3</v>
      </c>
      <c r="AA459" s="12">
        <v>674674</v>
      </c>
      <c r="AB459" s="12">
        <v>66621.140625</v>
      </c>
      <c r="AC459" s="12">
        <v>14602.4091796875</v>
      </c>
      <c r="AD459" s="12">
        <v>106127.3671875</v>
      </c>
      <c r="AE459" s="12">
        <v>3214.924560546875</v>
      </c>
    </row>
    <row r="460" spans="1:31" x14ac:dyDescent="0.35">
      <c r="A460">
        <v>68</v>
      </c>
      <c r="B460" t="s">
        <v>218</v>
      </c>
      <c r="C460">
        <v>3</v>
      </c>
      <c r="D460" s="12">
        <v>29137.3359375</v>
      </c>
      <c r="E460" s="12">
        <v>3750.63427734375</v>
      </c>
      <c r="F460" s="12">
        <v>11839.0146484375</v>
      </c>
      <c r="G460" s="12">
        <v>99031.8984375</v>
      </c>
      <c r="H460" s="12">
        <v>-760.85516357421875</v>
      </c>
      <c r="X460">
        <v>68</v>
      </c>
      <c r="Y460" t="s">
        <v>335</v>
      </c>
      <c r="Z460">
        <v>3</v>
      </c>
      <c r="AA460" s="12">
        <v>797166.0625</v>
      </c>
      <c r="AB460" s="12">
        <v>80104.25</v>
      </c>
      <c r="AC460" s="12">
        <v>15760.0478515625</v>
      </c>
      <c r="AD460" s="12">
        <v>118864.6015625</v>
      </c>
      <c r="AE460" s="12">
        <v>107.06375885009766</v>
      </c>
    </row>
    <row r="461" spans="1:31" x14ac:dyDescent="0.35">
      <c r="A461">
        <v>69</v>
      </c>
      <c r="B461" t="s">
        <v>219</v>
      </c>
      <c r="C461">
        <v>3</v>
      </c>
      <c r="D461" s="12">
        <v>30320.810546875</v>
      </c>
      <c r="E461" s="12">
        <v>3365.94921875</v>
      </c>
      <c r="F461" s="12">
        <v>10954.3798828125</v>
      </c>
      <c r="G461" s="12">
        <v>100467.4765625</v>
      </c>
      <c r="H461" s="12">
        <v>768.970458984375</v>
      </c>
      <c r="X461">
        <v>69</v>
      </c>
      <c r="Y461" t="s">
        <v>336</v>
      </c>
      <c r="Z461">
        <v>3</v>
      </c>
      <c r="AA461" s="12">
        <v>776721.1875</v>
      </c>
      <c r="AB461" s="12">
        <v>82058.5234375</v>
      </c>
      <c r="AC461" s="12">
        <v>15575.05078125</v>
      </c>
      <c r="AD461" s="12">
        <v>120329.0390625</v>
      </c>
      <c r="AE461" s="12">
        <v>3190.989501953125</v>
      </c>
    </row>
    <row r="462" spans="1:31" x14ac:dyDescent="0.35">
      <c r="A462">
        <v>70</v>
      </c>
      <c r="B462" t="s">
        <v>220</v>
      </c>
      <c r="C462">
        <v>3</v>
      </c>
      <c r="D462" s="12">
        <v>512809.0625</v>
      </c>
      <c r="E462" s="12">
        <v>57778.1953125</v>
      </c>
      <c r="F462" s="12">
        <v>10359.658203125</v>
      </c>
      <c r="G462" s="12">
        <v>99587.0390625</v>
      </c>
      <c r="H462" s="12">
        <v>-1172.3292236328125</v>
      </c>
      <c r="X462">
        <v>70</v>
      </c>
      <c r="Y462" t="s">
        <v>337</v>
      </c>
      <c r="Z462">
        <v>3</v>
      </c>
      <c r="AA462" s="12">
        <v>736618.8125</v>
      </c>
      <c r="AB462" s="12">
        <v>82861.4375</v>
      </c>
      <c r="AC462" s="12">
        <v>13713.31640625</v>
      </c>
      <c r="AD462" s="12">
        <v>111291.671875</v>
      </c>
      <c r="AE462" s="12">
        <v>-566.70953369140625</v>
      </c>
    </row>
    <row r="463" spans="1:31" x14ac:dyDescent="0.35">
      <c r="A463">
        <v>71</v>
      </c>
      <c r="B463" t="s">
        <v>221</v>
      </c>
      <c r="C463">
        <v>3</v>
      </c>
      <c r="D463" s="12">
        <v>567739.6875</v>
      </c>
      <c r="E463" s="12">
        <v>70435.8671875</v>
      </c>
      <c r="F463" s="12">
        <v>10207.236328125</v>
      </c>
      <c r="G463" s="12">
        <v>103263</v>
      </c>
      <c r="H463" s="12">
        <v>221.02284240722656</v>
      </c>
      <c r="X463">
        <v>71</v>
      </c>
      <c r="Y463" t="s">
        <v>338</v>
      </c>
      <c r="Z463">
        <v>3</v>
      </c>
      <c r="AA463" s="12">
        <v>753577.25</v>
      </c>
      <c r="AB463" s="12">
        <v>93307.765625</v>
      </c>
      <c r="AC463" s="12">
        <v>13375.33203125</v>
      </c>
      <c r="AD463" s="12">
        <v>120095.1640625</v>
      </c>
      <c r="AE463" s="12">
        <v>1079.4173583984375</v>
      </c>
    </row>
    <row r="464" spans="1:31" x14ac:dyDescent="0.35">
      <c r="A464">
        <v>72</v>
      </c>
      <c r="B464" t="s">
        <v>222</v>
      </c>
      <c r="C464">
        <v>3</v>
      </c>
      <c r="D464" s="12">
        <v>568042.75</v>
      </c>
      <c r="E464" s="12">
        <v>80683.40625</v>
      </c>
      <c r="F464" s="12">
        <v>9706.5986328125</v>
      </c>
      <c r="G464" s="12">
        <v>107026.328125</v>
      </c>
      <c r="H464" s="12">
        <v>-2222.34912109375</v>
      </c>
      <c r="X464">
        <v>72</v>
      </c>
      <c r="Y464" t="s">
        <v>339</v>
      </c>
      <c r="Z464">
        <v>3</v>
      </c>
      <c r="AA464" s="12">
        <v>758482.0625</v>
      </c>
      <c r="AB464" s="12">
        <v>106396.7578125</v>
      </c>
      <c r="AC464" s="12">
        <v>13272.533203125</v>
      </c>
      <c r="AD464" s="12">
        <v>125159.5703125</v>
      </c>
      <c r="AE464" s="12">
        <v>-892.56060791015625</v>
      </c>
    </row>
    <row r="465" spans="1:31" x14ac:dyDescent="0.35">
      <c r="A465">
        <v>73</v>
      </c>
      <c r="B465" t="s">
        <v>223</v>
      </c>
      <c r="C465">
        <v>3</v>
      </c>
      <c r="D465" s="12">
        <v>37209.3515625</v>
      </c>
      <c r="E465" s="12">
        <v>4622.025390625</v>
      </c>
      <c r="F465" s="12">
        <v>10494.5830078125</v>
      </c>
      <c r="G465" s="12">
        <v>132519.65625</v>
      </c>
      <c r="H465" s="12">
        <v>-1514.84716796875</v>
      </c>
      <c r="X465">
        <v>73</v>
      </c>
      <c r="Y465" t="s">
        <v>340</v>
      </c>
      <c r="Z465">
        <v>3</v>
      </c>
      <c r="AA465" s="12">
        <v>232723.765625</v>
      </c>
      <c r="AB465" s="12">
        <v>31898.7578125</v>
      </c>
      <c r="AC465" s="12">
        <v>15691.40234375</v>
      </c>
      <c r="AD465" s="12">
        <v>163591.484375</v>
      </c>
      <c r="AE465" s="12">
        <v>-537.75531005859375</v>
      </c>
    </row>
    <row r="466" spans="1:31" x14ac:dyDescent="0.35">
      <c r="A466">
        <v>74</v>
      </c>
      <c r="B466" t="s">
        <v>224</v>
      </c>
      <c r="C466">
        <v>3</v>
      </c>
      <c r="D466" s="12">
        <v>31900.814453125</v>
      </c>
      <c r="E466" s="12">
        <v>3879.87255859375</v>
      </c>
      <c r="F466" s="12">
        <v>9882.3935546875</v>
      </c>
      <c r="G466" s="12">
        <v>117915.3046875</v>
      </c>
      <c r="H466" s="12">
        <v>-894.14630126953125</v>
      </c>
      <c r="X466">
        <v>74</v>
      </c>
      <c r="Y466" t="s">
        <v>341</v>
      </c>
      <c r="Z466">
        <v>3</v>
      </c>
      <c r="AA466" s="12">
        <v>192371.40625</v>
      </c>
      <c r="AB466" s="12">
        <v>25205.84375</v>
      </c>
      <c r="AC466" s="12">
        <v>16586.919921875</v>
      </c>
      <c r="AD466" s="12">
        <v>156897.765625</v>
      </c>
      <c r="AE466" s="12">
        <v>-390.39712524414063</v>
      </c>
    </row>
    <row r="467" spans="1:31" x14ac:dyDescent="0.35">
      <c r="A467">
        <v>75</v>
      </c>
      <c r="B467" t="s">
        <v>225</v>
      </c>
      <c r="C467">
        <v>3</v>
      </c>
      <c r="D467" s="12">
        <v>28884.609375</v>
      </c>
      <c r="E467" s="12">
        <v>4187.67529296875</v>
      </c>
      <c r="F467" s="12">
        <v>11285.7041015625</v>
      </c>
      <c r="G467" s="12">
        <v>113182.4453125</v>
      </c>
      <c r="H467" s="12">
        <v>-1363.115234375</v>
      </c>
      <c r="X467">
        <v>75</v>
      </c>
      <c r="Y467" t="s">
        <v>342</v>
      </c>
      <c r="Z467">
        <v>3</v>
      </c>
      <c r="AA467" s="12">
        <v>183921.5</v>
      </c>
      <c r="AB467" s="12">
        <v>23274.826171875</v>
      </c>
      <c r="AC467" s="12">
        <v>15334.6298828125</v>
      </c>
      <c r="AD467" s="12">
        <v>134384.40625</v>
      </c>
      <c r="AE467" s="12">
        <v>-202.35452270507813</v>
      </c>
    </row>
    <row r="468" spans="1:31" x14ac:dyDescent="0.35">
      <c r="A468">
        <v>76</v>
      </c>
      <c r="B468" t="s">
        <v>226</v>
      </c>
      <c r="C468">
        <v>3</v>
      </c>
      <c r="D468" s="12">
        <v>32672.125</v>
      </c>
      <c r="E468" s="12">
        <v>4476.54296875</v>
      </c>
      <c r="F468" s="12">
        <v>10979.4970703125</v>
      </c>
      <c r="G468" s="12">
        <v>109179.7734375</v>
      </c>
      <c r="H468" s="12">
        <v>-1811.4033203125</v>
      </c>
      <c r="X468">
        <v>76</v>
      </c>
      <c r="Y468" t="s">
        <v>343</v>
      </c>
      <c r="Z468">
        <v>3</v>
      </c>
      <c r="AA468" s="12">
        <v>108919.4921875</v>
      </c>
      <c r="AB468" s="12">
        <v>21976.83203125</v>
      </c>
      <c r="AC468" s="12">
        <v>16576.357421875</v>
      </c>
      <c r="AD468" s="12">
        <v>135712.875</v>
      </c>
      <c r="AE468" s="12">
        <v>-1014.50390625</v>
      </c>
    </row>
    <row r="469" spans="1:31" x14ac:dyDescent="0.35">
      <c r="A469">
        <v>77</v>
      </c>
      <c r="B469" t="s">
        <v>227</v>
      </c>
      <c r="C469">
        <v>3</v>
      </c>
      <c r="D469" s="12">
        <v>25843.689453125</v>
      </c>
      <c r="E469" s="12">
        <v>3497.52490234375</v>
      </c>
      <c r="F469" s="12">
        <v>10166.9892578125</v>
      </c>
      <c r="G469" s="12">
        <v>92184.28125</v>
      </c>
      <c r="H469" s="12">
        <v>-465.43115234375</v>
      </c>
      <c r="X469">
        <v>77</v>
      </c>
      <c r="Y469" t="s">
        <v>344</v>
      </c>
      <c r="Z469">
        <v>3</v>
      </c>
      <c r="AA469" s="12">
        <v>53789.28125</v>
      </c>
      <c r="AB469" s="12">
        <v>5921.42138671875</v>
      </c>
      <c r="AC469" s="12">
        <v>13606.1826171875</v>
      </c>
      <c r="AD469" s="12">
        <v>109723.96875</v>
      </c>
      <c r="AE469" s="12">
        <v>674.81524658203125</v>
      </c>
    </row>
    <row r="470" spans="1:31" x14ac:dyDescent="0.35">
      <c r="A470">
        <v>78</v>
      </c>
      <c r="B470" t="s">
        <v>228</v>
      </c>
      <c r="C470">
        <v>3</v>
      </c>
      <c r="D470" s="12">
        <v>27485.388671875</v>
      </c>
      <c r="E470" s="12">
        <v>4079.3427734375</v>
      </c>
      <c r="F470" s="12">
        <v>11053.0849609375</v>
      </c>
      <c r="G470" s="12">
        <v>99020.9609375</v>
      </c>
      <c r="H470" s="12">
        <v>-740.1971435546875</v>
      </c>
      <c r="X470">
        <v>78</v>
      </c>
      <c r="Y470" t="s">
        <v>345</v>
      </c>
      <c r="Z470">
        <v>3</v>
      </c>
      <c r="AA470" s="12">
        <v>73482.5</v>
      </c>
      <c r="AB470" s="12">
        <v>12265.455078125</v>
      </c>
      <c r="AC470" s="12">
        <v>15496.435546875</v>
      </c>
      <c r="AD470" s="12">
        <v>112125.5546875</v>
      </c>
      <c r="AE470" s="12">
        <v>1588.443603515625</v>
      </c>
    </row>
    <row r="471" spans="1:31" x14ac:dyDescent="0.35">
      <c r="A471">
        <v>79</v>
      </c>
      <c r="B471" t="s">
        <v>229</v>
      </c>
      <c r="C471">
        <v>3</v>
      </c>
      <c r="D471" s="12">
        <v>28285.580078125</v>
      </c>
      <c r="E471" s="12">
        <v>3676.524169921875</v>
      </c>
      <c r="F471" s="12">
        <v>10438.5078125</v>
      </c>
      <c r="G471" s="12">
        <v>93114.3203125</v>
      </c>
      <c r="H471" s="12">
        <v>217.5506591796875</v>
      </c>
      <c r="X471">
        <v>79</v>
      </c>
      <c r="Y471" t="s">
        <v>346</v>
      </c>
      <c r="Z471">
        <v>3</v>
      </c>
      <c r="AA471" s="12">
        <v>58757.26953125</v>
      </c>
      <c r="AB471" s="12">
        <v>6852.2978515625</v>
      </c>
      <c r="AC471" s="12">
        <v>13961.0126953125</v>
      </c>
      <c r="AD471" s="12">
        <v>105660.234375</v>
      </c>
      <c r="AE471" s="12">
        <v>1016.62939453125</v>
      </c>
    </row>
    <row r="472" spans="1:31" x14ac:dyDescent="0.35">
      <c r="A472">
        <v>80</v>
      </c>
      <c r="B472" t="s">
        <v>230</v>
      </c>
      <c r="C472">
        <v>3</v>
      </c>
      <c r="D472" s="12">
        <v>29067.404296875</v>
      </c>
      <c r="E472" s="12">
        <v>3396.53662109375</v>
      </c>
      <c r="F472" s="12">
        <v>11158.9833984375</v>
      </c>
      <c r="G472" s="12">
        <v>100427.765625</v>
      </c>
      <c r="H472" s="12">
        <v>-1583.7249755859375</v>
      </c>
      <c r="X472">
        <v>80</v>
      </c>
      <c r="Y472" t="s">
        <v>347</v>
      </c>
      <c r="Z472">
        <v>3</v>
      </c>
      <c r="AA472" s="12">
        <v>63388.48828125</v>
      </c>
      <c r="AB472" s="12">
        <v>7051.16064453125</v>
      </c>
      <c r="AC472" s="12">
        <v>14577.3740234375</v>
      </c>
      <c r="AD472" s="12">
        <v>115474.875</v>
      </c>
      <c r="AE472" s="12">
        <v>76.710685729980469</v>
      </c>
    </row>
    <row r="473" spans="1:31" x14ac:dyDescent="0.35">
      <c r="A473">
        <v>81</v>
      </c>
      <c r="B473" t="s">
        <v>231</v>
      </c>
      <c r="C473">
        <v>3</v>
      </c>
      <c r="D473" s="12">
        <v>29244.27734375</v>
      </c>
      <c r="E473" s="12">
        <v>3903.911376953125</v>
      </c>
      <c r="F473" s="12">
        <v>10536.8681640625</v>
      </c>
      <c r="G473" s="12">
        <v>100753.296875</v>
      </c>
      <c r="H473" s="12">
        <v>304.76242065429688</v>
      </c>
      <c r="X473">
        <v>81</v>
      </c>
      <c r="Y473" t="s">
        <v>348</v>
      </c>
      <c r="Z473">
        <v>3</v>
      </c>
      <c r="AA473" s="12">
        <v>66580.015625</v>
      </c>
      <c r="AB473" s="12">
        <v>8490.71875</v>
      </c>
      <c r="AC473" s="12">
        <v>15441.3212890625</v>
      </c>
      <c r="AD473" s="12">
        <v>122914.765625</v>
      </c>
      <c r="AE473" s="12">
        <v>1417.56689453125</v>
      </c>
    </row>
    <row r="474" spans="1:31" x14ac:dyDescent="0.35">
      <c r="A474">
        <v>82</v>
      </c>
      <c r="B474" t="s">
        <v>232</v>
      </c>
      <c r="C474">
        <v>3</v>
      </c>
      <c r="D474" s="12">
        <v>573564.75</v>
      </c>
      <c r="E474" s="12">
        <v>68391.1171875</v>
      </c>
      <c r="F474" s="12">
        <v>10405.392578125</v>
      </c>
      <c r="G474" s="12">
        <v>97776.28125</v>
      </c>
      <c r="H474" s="12">
        <v>-54.543731689453125</v>
      </c>
      <c r="X474">
        <v>82</v>
      </c>
      <c r="Y474" t="s">
        <v>349</v>
      </c>
      <c r="Z474">
        <v>3</v>
      </c>
      <c r="AA474" s="12">
        <v>73428.1484375</v>
      </c>
      <c r="AB474" s="12">
        <v>8341.9169921875</v>
      </c>
      <c r="AC474" s="12">
        <v>24854.45703125</v>
      </c>
      <c r="AD474" s="12">
        <v>230525.6875</v>
      </c>
      <c r="AE474" s="12">
        <v>716.77801513671875</v>
      </c>
    </row>
    <row r="475" spans="1:31" x14ac:dyDescent="0.35">
      <c r="A475">
        <v>83</v>
      </c>
      <c r="B475" t="s">
        <v>233</v>
      </c>
      <c r="C475">
        <v>3</v>
      </c>
      <c r="D475" s="12">
        <v>558621.3125</v>
      </c>
      <c r="E475" s="12">
        <v>72973.2578125</v>
      </c>
      <c r="F475" s="12">
        <v>9348.6923828125</v>
      </c>
      <c r="G475" s="12">
        <v>97476.296875</v>
      </c>
      <c r="H475" s="12">
        <v>-1229.9788818359375</v>
      </c>
      <c r="X475">
        <v>83</v>
      </c>
      <c r="Y475" t="s">
        <v>350</v>
      </c>
      <c r="Z475">
        <v>3</v>
      </c>
      <c r="AA475" s="12">
        <v>63925.75</v>
      </c>
      <c r="AB475" s="12">
        <v>7944.2255859375</v>
      </c>
      <c r="AC475" s="12">
        <v>12710.126953125</v>
      </c>
      <c r="AD475" s="12">
        <v>120418.953125</v>
      </c>
      <c r="AE475" s="12">
        <v>309.33740234375</v>
      </c>
    </row>
    <row r="476" spans="1:31" x14ac:dyDescent="0.35">
      <c r="A476">
        <v>84</v>
      </c>
      <c r="B476" t="s">
        <v>234</v>
      </c>
      <c r="C476">
        <v>3</v>
      </c>
      <c r="D476" s="12">
        <v>707333.0625</v>
      </c>
      <c r="E476" s="12">
        <v>103990.9296875</v>
      </c>
      <c r="F476" s="12">
        <v>11233.9375</v>
      </c>
      <c r="G476" s="12">
        <v>121535.2890625</v>
      </c>
      <c r="H476" s="12">
        <v>-2342.877197265625</v>
      </c>
      <c r="X476">
        <v>84</v>
      </c>
      <c r="Y476" t="s">
        <v>351</v>
      </c>
      <c r="Z476">
        <v>3</v>
      </c>
      <c r="AA476" s="12">
        <v>79422.2265625</v>
      </c>
      <c r="AB476" s="12">
        <v>16192.2158203125</v>
      </c>
      <c r="AC476" s="12">
        <v>15221.4970703125</v>
      </c>
      <c r="AD476" s="12">
        <v>149977.59375</v>
      </c>
      <c r="AE476" s="12">
        <v>-1823.2281494140625</v>
      </c>
    </row>
    <row r="477" spans="1:31" x14ac:dyDescent="0.35">
      <c r="A477">
        <v>85</v>
      </c>
      <c r="B477" t="s">
        <v>235</v>
      </c>
      <c r="C477">
        <v>3</v>
      </c>
      <c r="D477" s="12">
        <v>125501.140625</v>
      </c>
      <c r="E477" s="12">
        <v>20427.734375</v>
      </c>
      <c r="F477" s="12">
        <v>9808.1259765625</v>
      </c>
      <c r="G477" s="12">
        <v>128605.25</v>
      </c>
      <c r="H477" s="12">
        <v>-469.79281616210938</v>
      </c>
      <c r="X477">
        <v>85</v>
      </c>
      <c r="Y477" t="s">
        <v>352</v>
      </c>
      <c r="Z477">
        <v>3</v>
      </c>
      <c r="AA477" s="12">
        <v>79614.34375</v>
      </c>
      <c r="AB477" s="12">
        <v>11350.9130859375</v>
      </c>
      <c r="AC477" s="12">
        <v>12511.1982421875</v>
      </c>
      <c r="AD477" s="12">
        <v>152177.34375</v>
      </c>
      <c r="AE477" s="12">
        <v>645.570068359375</v>
      </c>
    </row>
    <row r="478" spans="1:31" x14ac:dyDescent="0.35">
      <c r="A478">
        <v>86</v>
      </c>
      <c r="B478" t="s">
        <v>236</v>
      </c>
      <c r="C478">
        <v>3</v>
      </c>
      <c r="D478" s="12">
        <v>119407.5078125</v>
      </c>
      <c r="E478" s="12">
        <v>18087.162109375</v>
      </c>
      <c r="F478" s="12">
        <v>9514.580078125</v>
      </c>
      <c r="G478" s="12">
        <v>120320.984375</v>
      </c>
      <c r="H478" s="12">
        <v>-1550.09912109375</v>
      </c>
      <c r="X478">
        <v>86</v>
      </c>
      <c r="Y478" t="s">
        <v>353</v>
      </c>
      <c r="Z478">
        <v>3</v>
      </c>
      <c r="AA478" s="12">
        <v>78855.7109375</v>
      </c>
      <c r="AB478" s="12">
        <v>10307.51171875</v>
      </c>
      <c r="AC478" s="12">
        <v>14248.3076171875</v>
      </c>
      <c r="AD478" s="12">
        <v>160889.484375</v>
      </c>
      <c r="AE478" s="12">
        <v>-370.36065673828125</v>
      </c>
    </row>
    <row r="479" spans="1:31" x14ac:dyDescent="0.35">
      <c r="A479">
        <v>87</v>
      </c>
      <c r="B479" t="s">
        <v>237</v>
      </c>
      <c r="C479">
        <v>3</v>
      </c>
      <c r="D479" s="12">
        <v>104412.296875</v>
      </c>
      <c r="E479" s="12">
        <v>14163.9677734375</v>
      </c>
      <c r="F479" s="12">
        <v>9894.64453125</v>
      </c>
      <c r="G479" s="12">
        <v>113570.0625</v>
      </c>
      <c r="H479" s="12">
        <v>-1455.0732421875</v>
      </c>
      <c r="X479">
        <v>87</v>
      </c>
      <c r="Y479" t="s">
        <v>354</v>
      </c>
      <c r="Z479">
        <v>3</v>
      </c>
      <c r="AA479" s="12">
        <v>72017.3046875</v>
      </c>
      <c r="AB479" s="12">
        <v>12487.912109375</v>
      </c>
      <c r="AC479" s="12">
        <v>13541.5703125</v>
      </c>
      <c r="AD479" s="12">
        <v>131734.84375</v>
      </c>
      <c r="AE479" s="12">
        <v>-442.99383544921875</v>
      </c>
    </row>
    <row r="480" spans="1:31" x14ac:dyDescent="0.35">
      <c r="A480">
        <v>88</v>
      </c>
      <c r="B480" t="s">
        <v>238</v>
      </c>
      <c r="C480">
        <v>3</v>
      </c>
      <c r="D480" s="12">
        <v>30158.896484375</v>
      </c>
      <c r="E480" s="12">
        <v>4603.0927734375</v>
      </c>
      <c r="F480" s="12">
        <v>9683.9375</v>
      </c>
      <c r="G480" s="12">
        <v>110309.4296875</v>
      </c>
      <c r="H480" s="12">
        <v>186.51431274414063</v>
      </c>
      <c r="X480">
        <v>88</v>
      </c>
      <c r="Y480" t="s">
        <v>355</v>
      </c>
      <c r="Z480">
        <v>3</v>
      </c>
      <c r="AA480" s="12">
        <v>37244.6796875</v>
      </c>
      <c r="AB480" s="12">
        <v>3525.802490234375</v>
      </c>
      <c r="AC480" s="12">
        <v>822.52569580078125</v>
      </c>
      <c r="AD480" s="12">
        <v>2865.397216796875</v>
      </c>
      <c r="AE480" s="12">
        <v>1994.1490478515625</v>
      </c>
    </row>
    <row r="481" spans="1:31" x14ac:dyDescent="0.35">
      <c r="A481">
        <v>89</v>
      </c>
      <c r="B481" t="s">
        <v>239</v>
      </c>
      <c r="C481">
        <v>3</v>
      </c>
      <c r="D481" s="12">
        <v>37805.91015625</v>
      </c>
      <c r="E481" s="12">
        <v>5507.8056640625</v>
      </c>
      <c r="F481" s="12">
        <v>11128.16796875</v>
      </c>
      <c r="G481" s="12">
        <v>108697.6328125</v>
      </c>
      <c r="H481" s="12">
        <v>-1250.3287353515625</v>
      </c>
      <c r="X481">
        <v>89</v>
      </c>
      <c r="Y481" t="s">
        <v>356</v>
      </c>
      <c r="Z481">
        <v>3</v>
      </c>
      <c r="AA481" s="12">
        <v>45267.2265625</v>
      </c>
      <c r="AB481" s="12">
        <v>5044.97216796875</v>
      </c>
      <c r="AC481" s="12">
        <v>2219.433837890625</v>
      </c>
      <c r="AD481" s="12">
        <v>3763.673828125</v>
      </c>
      <c r="AE481" s="12">
        <v>1595.0421142578125</v>
      </c>
    </row>
    <row r="482" spans="1:31" x14ac:dyDescent="0.35">
      <c r="A482">
        <v>90</v>
      </c>
      <c r="B482" t="s">
        <v>240</v>
      </c>
      <c r="C482">
        <v>3</v>
      </c>
      <c r="D482" s="12">
        <v>35724.77734375</v>
      </c>
      <c r="E482" s="12">
        <v>5085.669921875</v>
      </c>
      <c r="F482" s="12">
        <v>11884.4736328125</v>
      </c>
      <c r="G482" s="12">
        <v>115701.125</v>
      </c>
      <c r="H482" s="12">
        <v>-1425.0577392578125</v>
      </c>
      <c r="X482">
        <v>90</v>
      </c>
      <c r="Y482" t="s">
        <v>357</v>
      </c>
      <c r="Z482">
        <v>3</v>
      </c>
      <c r="AA482" s="12">
        <v>138645.125</v>
      </c>
      <c r="AB482" s="12">
        <v>11264.3681640625</v>
      </c>
      <c r="AC482" s="12">
        <v>5765.7763671875</v>
      </c>
      <c r="AD482" s="12">
        <v>5130.369140625</v>
      </c>
      <c r="AE482" s="12">
        <v>3263.898193359375</v>
      </c>
    </row>
    <row r="483" spans="1:31" x14ac:dyDescent="0.35">
      <c r="A483">
        <v>91</v>
      </c>
      <c r="B483" t="s">
        <v>241</v>
      </c>
      <c r="C483">
        <v>3</v>
      </c>
      <c r="D483" s="12">
        <v>29415.337890625</v>
      </c>
      <c r="E483" s="12">
        <v>4534.138671875</v>
      </c>
      <c r="F483" s="12">
        <v>11743.4833984375</v>
      </c>
      <c r="G483" s="12">
        <v>109860.3515625</v>
      </c>
      <c r="H483" s="12">
        <v>-2130.85693359375</v>
      </c>
      <c r="X483">
        <v>91</v>
      </c>
      <c r="Y483" t="s">
        <v>358</v>
      </c>
      <c r="Z483">
        <v>3</v>
      </c>
      <c r="AA483" s="12">
        <v>31263.595703125</v>
      </c>
      <c r="AB483" s="12">
        <v>3022.314453125</v>
      </c>
      <c r="AC483" s="12">
        <v>1851.722900390625</v>
      </c>
      <c r="AD483" s="12">
        <v>2436.856201171875</v>
      </c>
      <c r="AE483" s="12">
        <v>1698.8341064453125</v>
      </c>
    </row>
    <row r="484" spans="1:31" x14ac:dyDescent="0.35">
      <c r="A484">
        <v>92</v>
      </c>
      <c r="B484" t="s">
        <v>242</v>
      </c>
      <c r="C484">
        <v>3</v>
      </c>
      <c r="D484" s="12">
        <v>31041.419921875</v>
      </c>
      <c r="E484" s="12">
        <v>4270.70166015625</v>
      </c>
      <c r="F484" s="12">
        <v>12065.689453125</v>
      </c>
      <c r="G484" s="12">
        <v>116458.1328125</v>
      </c>
      <c r="H484" s="12">
        <v>-751.3841552734375</v>
      </c>
      <c r="X484">
        <v>92</v>
      </c>
      <c r="Y484" t="s">
        <v>359</v>
      </c>
      <c r="Z484">
        <v>3</v>
      </c>
      <c r="AA484" s="12">
        <v>39219.70703125</v>
      </c>
      <c r="AB484" s="12">
        <v>2981.063232421875</v>
      </c>
      <c r="AC484" s="12">
        <v>2037.4560546875</v>
      </c>
      <c r="AD484" s="12">
        <v>2857.650146484375</v>
      </c>
      <c r="AE484" s="12">
        <v>2857.607666015625</v>
      </c>
    </row>
    <row r="485" spans="1:31" x14ac:dyDescent="0.35">
      <c r="A485">
        <v>93</v>
      </c>
      <c r="B485" t="s">
        <v>243</v>
      </c>
      <c r="C485">
        <v>3</v>
      </c>
      <c r="D485" s="12">
        <v>28595.787109375</v>
      </c>
      <c r="E485" s="12">
        <v>4140.11767578125</v>
      </c>
      <c r="F485" s="12">
        <v>9791.6162109375</v>
      </c>
      <c r="G485" s="12">
        <v>104387.2734375</v>
      </c>
      <c r="H485" s="12">
        <v>-785.89923095703125</v>
      </c>
      <c r="X485">
        <v>93</v>
      </c>
      <c r="Y485" t="s">
        <v>360</v>
      </c>
      <c r="Z485">
        <v>3</v>
      </c>
      <c r="AA485" s="12">
        <v>44238.74609375</v>
      </c>
      <c r="AB485" s="12">
        <v>3811.7607421875</v>
      </c>
      <c r="AC485" s="12">
        <v>1841.31982421875</v>
      </c>
      <c r="AD485" s="12">
        <v>2537.183837890625</v>
      </c>
      <c r="AE485" s="12">
        <v>1829.9171142578125</v>
      </c>
    </row>
    <row r="486" spans="1:31" x14ac:dyDescent="0.35">
      <c r="A486">
        <v>94</v>
      </c>
      <c r="B486" t="s">
        <v>244</v>
      </c>
      <c r="C486">
        <v>3</v>
      </c>
      <c r="D486" s="12">
        <v>28064.033203125</v>
      </c>
      <c r="E486" s="12">
        <v>4206.8359375</v>
      </c>
      <c r="F486" s="12">
        <v>9203.4189453125</v>
      </c>
      <c r="G486" s="12">
        <v>105123.4609375</v>
      </c>
      <c r="H486" s="12">
        <v>1371.703369140625</v>
      </c>
      <c r="X486">
        <v>94</v>
      </c>
      <c r="Y486" t="s">
        <v>361</v>
      </c>
      <c r="Z486">
        <v>3</v>
      </c>
      <c r="AA486" s="12">
        <v>60219.484375</v>
      </c>
      <c r="AB486" s="12">
        <v>7241.56494140625</v>
      </c>
      <c r="AC486" s="12">
        <v>14584.4287109375</v>
      </c>
      <c r="AD486" s="12">
        <v>127407.28125</v>
      </c>
      <c r="AE486" s="12">
        <v>1708.3348388671875</v>
      </c>
    </row>
    <row r="487" spans="1:31" x14ac:dyDescent="0.35">
      <c r="A487">
        <v>95</v>
      </c>
      <c r="B487" t="s">
        <v>245</v>
      </c>
      <c r="C487">
        <v>3</v>
      </c>
      <c r="D487" s="12">
        <v>29554.748046875</v>
      </c>
      <c r="E487" s="12">
        <v>5282.76025390625</v>
      </c>
      <c r="F487" s="12">
        <v>8620.78515625</v>
      </c>
      <c r="G487" s="12">
        <v>114755.4375</v>
      </c>
      <c r="H487" s="12">
        <v>-1336.4283447265625</v>
      </c>
      <c r="X487">
        <v>95</v>
      </c>
      <c r="Y487" t="s">
        <v>362</v>
      </c>
      <c r="Z487">
        <v>3</v>
      </c>
      <c r="AA487" s="12">
        <v>64920.3203125</v>
      </c>
      <c r="AB487" s="12">
        <v>8309.705078125</v>
      </c>
      <c r="AC487" s="12">
        <v>11969.1787109375</v>
      </c>
      <c r="AD487" s="12">
        <v>137693.984375</v>
      </c>
      <c r="AE487" s="12">
        <v>-648.30517578125</v>
      </c>
    </row>
    <row r="488" spans="1:31" x14ac:dyDescent="0.35">
      <c r="A488">
        <v>96</v>
      </c>
      <c r="B488" t="s">
        <v>246</v>
      </c>
      <c r="C488">
        <v>3</v>
      </c>
      <c r="D488" s="12">
        <v>30860.751953125</v>
      </c>
      <c r="E488" s="12">
        <v>5135.64013671875</v>
      </c>
      <c r="F488" s="12">
        <v>9029.80078125</v>
      </c>
      <c r="G488" s="12">
        <v>118551.9296875</v>
      </c>
      <c r="H488" s="12">
        <v>-1148.2640380859375</v>
      </c>
      <c r="X488">
        <v>96</v>
      </c>
      <c r="Y488" t="s">
        <v>363</v>
      </c>
      <c r="Z488">
        <v>3</v>
      </c>
      <c r="AA488" s="12">
        <v>88260.0859375</v>
      </c>
      <c r="AB488" s="12">
        <v>17013.548828125</v>
      </c>
      <c r="AC488" s="12">
        <v>13053.46484375</v>
      </c>
      <c r="AD488" s="12">
        <v>141828.953125</v>
      </c>
      <c r="AE488" s="12">
        <v>-42.642108917236328</v>
      </c>
    </row>
    <row r="489" spans="1:31" x14ac:dyDescent="0.35">
      <c r="A489">
        <v>1</v>
      </c>
      <c r="B489" t="s">
        <v>134</v>
      </c>
      <c r="C489">
        <v>4</v>
      </c>
      <c r="D489" s="12">
        <v>57315.48046875</v>
      </c>
      <c r="E489" s="12">
        <v>8988.5751953125</v>
      </c>
      <c r="F489" s="12">
        <v>8871.9453125</v>
      </c>
      <c r="G489" s="12">
        <v>116112.0390625</v>
      </c>
      <c r="H489" s="12">
        <v>-1537.9041748046875</v>
      </c>
      <c r="X489">
        <v>1</v>
      </c>
      <c r="Y489" t="s">
        <v>268</v>
      </c>
      <c r="Z489">
        <v>4</v>
      </c>
      <c r="AA489" s="12">
        <v>804925.875</v>
      </c>
      <c r="AB489" s="12">
        <v>130212.484375</v>
      </c>
      <c r="AC489" s="12">
        <v>13080.9873046875</v>
      </c>
      <c r="AD489" s="12">
        <v>143660.375</v>
      </c>
      <c r="AE489" s="12">
        <v>27.233121871948242</v>
      </c>
    </row>
    <row r="490" spans="1:31" x14ac:dyDescent="0.35">
      <c r="A490">
        <v>2</v>
      </c>
      <c r="B490" t="s">
        <v>140</v>
      </c>
      <c r="C490">
        <v>4</v>
      </c>
      <c r="D490" s="12">
        <v>63050.26953125</v>
      </c>
      <c r="E490" s="12">
        <v>8493.2548828125</v>
      </c>
      <c r="F490" s="12">
        <v>8882.755859375</v>
      </c>
      <c r="G490" s="12">
        <v>114069.296875</v>
      </c>
      <c r="H490" s="12">
        <v>-315.8922119140625</v>
      </c>
      <c r="X490">
        <v>2</v>
      </c>
      <c r="Y490" t="s">
        <v>269</v>
      </c>
      <c r="Z490">
        <v>4</v>
      </c>
      <c r="AA490" s="12">
        <v>827840.875</v>
      </c>
      <c r="AB490" s="12">
        <v>117613.9296875</v>
      </c>
      <c r="AC490" s="12">
        <v>13380.412109375</v>
      </c>
      <c r="AD490" s="12">
        <v>143116.96875</v>
      </c>
      <c r="AE490" s="12">
        <v>975.4383544921875</v>
      </c>
    </row>
    <row r="491" spans="1:31" x14ac:dyDescent="0.35">
      <c r="A491">
        <v>3</v>
      </c>
      <c r="B491" t="s">
        <v>141</v>
      </c>
      <c r="C491">
        <v>4</v>
      </c>
      <c r="D491" s="12">
        <v>63549.046875</v>
      </c>
      <c r="E491" s="12">
        <v>8260.857421875</v>
      </c>
      <c r="F491" s="12">
        <v>10003.244140625</v>
      </c>
      <c r="G491" s="12">
        <v>112341.546875</v>
      </c>
      <c r="H491" s="12">
        <v>-1293.1134033203125</v>
      </c>
      <c r="X491">
        <v>3</v>
      </c>
      <c r="Y491" t="s">
        <v>270</v>
      </c>
      <c r="Z491">
        <v>4</v>
      </c>
      <c r="AA491" s="12">
        <v>794198.0625</v>
      </c>
      <c r="AB491" s="12">
        <v>102385.0234375</v>
      </c>
      <c r="AC491" s="12">
        <v>14763.65625</v>
      </c>
      <c r="AD491" s="12">
        <v>135880.203125</v>
      </c>
      <c r="AE491" s="12">
        <v>-363.51901245117188</v>
      </c>
    </row>
    <row r="492" spans="1:31" x14ac:dyDescent="0.35">
      <c r="A492">
        <v>4</v>
      </c>
      <c r="B492" t="s">
        <v>142</v>
      </c>
      <c r="C492">
        <v>4</v>
      </c>
      <c r="D492" s="12">
        <v>617303.375</v>
      </c>
      <c r="E492" s="12">
        <v>73424.5859375</v>
      </c>
      <c r="F492" s="12">
        <v>11402.9658203125</v>
      </c>
      <c r="G492" s="12">
        <v>114898.5859375</v>
      </c>
      <c r="H492" s="12">
        <v>434.19024658203125</v>
      </c>
      <c r="X492">
        <v>4</v>
      </c>
      <c r="Y492" t="s">
        <v>271</v>
      </c>
      <c r="Z492">
        <v>4</v>
      </c>
      <c r="AA492" s="12">
        <v>52082.7734375</v>
      </c>
      <c r="AB492" s="12">
        <v>4789.70166015625</v>
      </c>
      <c r="AC492" s="12">
        <v>14060.2197265625</v>
      </c>
      <c r="AD492" s="12">
        <v>131654.03125</v>
      </c>
      <c r="AE492" s="12">
        <v>926.4495849609375</v>
      </c>
    </row>
    <row r="493" spans="1:31" x14ac:dyDescent="0.35">
      <c r="A493">
        <v>5</v>
      </c>
      <c r="B493" t="s">
        <v>144</v>
      </c>
      <c r="C493">
        <v>4</v>
      </c>
      <c r="D493" s="12">
        <v>606830.6875</v>
      </c>
      <c r="E493" s="12">
        <v>68704.4609375</v>
      </c>
      <c r="F493" s="12">
        <v>12084.1748046875</v>
      </c>
      <c r="G493" s="12">
        <v>109644.171875</v>
      </c>
      <c r="H493" s="12">
        <v>-402.48333740234375</v>
      </c>
      <c r="X493">
        <v>5</v>
      </c>
      <c r="Y493" t="s">
        <v>272</v>
      </c>
      <c r="Z493">
        <v>4</v>
      </c>
      <c r="AA493" s="12">
        <v>57602.1875</v>
      </c>
      <c r="AB493" s="12">
        <v>5253.8408203125</v>
      </c>
      <c r="AC493" s="12">
        <v>15606.857421875</v>
      </c>
      <c r="AD493" s="12">
        <v>130678.15625</v>
      </c>
      <c r="AE493" s="12">
        <v>368.74615478515625</v>
      </c>
    </row>
    <row r="494" spans="1:31" x14ac:dyDescent="0.35">
      <c r="A494">
        <v>6</v>
      </c>
      <c r="B494" t="s">
        <v>145</v>
      </c>
      <c r="C494">
        <v>4</v>
      </c>
      <c r="D494" s="12">
        <v>604008.5</v>
      </c>
      <c r="E494" s="12">
        <v>65966.65625</v>
      </c>
      <c r="F494" s="12">
        <v>11649.376953125</v>
      </c>
      <c r="G494" s="12">
        <v>107818.6640625</v>
      </c>
      <c r="H494" s="12">
        <v>-1111.8922119140625</v>
      </c>
      <c r="X494">
        <v>6</v>
      </c>
      <c r="Y494" t="s">
        <v>273</v>
      </c>
      <c r="Z494">
        <v>4</v>
      </c>
      <c r="AA494" s="12">
        <v>60839.23828125</v>
      </c>
      <c r="AB494" s="12">
        <v>4814.07275390625</v>
      </c>
      <c r="AC494" s="12">
        <v>14938.283203125</v>
      </c>
      <c r="AD494" s="12">
        <v>129779.28125</v>
      </c>
      <c r="AE494" s="12">
        <v>-539.75335693359375</v>
      </c>
    </row>
    <row r="495" spans="1:31" x14ac:dyDescent="0.35">
      <c r="A495">
        <v>7</v>
      </c>
      <c r="B495" t="s">
        <v>146</v>
      </c>
      <c r="C495">
        <v>4</v>
      </c>
      <c r="D495" s="12">
        <v>50153.32421875</v>
      </c>
      <c r="E495" s="12">
        <v>7064.57177734375</v>
      </c>
      <c r="F495" s="12">
        <v>11348.8720703125</v>
      </c>
      <c r="G495" s="12">
        <v>105815.015625</v>
      </c>
      <c r="H495" s="12">
        <v>-1042.082275390625</v>
      </c>
      <c r="X495">
        <v>7</v>
      </c>
      <c r="Y495" t="s">
        <v>274</v>
      </c>
      <c r="Z495">
        <v>4</v>
      </c>
      <c r="AA495" s="12">
        <v>752358.6875</v>
      </c>
      <c r="AB495" s="12">
        <v>83375.3671875</v>
      </c>
      <c r="AC495" s="12">
        <v>16062.7529296875</v>
      </c>
      <c r="AD495" s="12">
        <v>131935.59375</v>
      </c>
      <c r="AE495" s="12">
        <v>-607.9921875</v>
      </c>
    </row>
    <row r="496" spans="1:31" x14ac:dyDescent="0.35">
      <c r="A496">
        <v>8</v>
      </c>
      <c r="B496" t="s">
        <v>148</v>
      </c>
      <c r="C496">
        <v>4</v>
      </c>
      <c r="D496" s="12">
        <v>52573.7734375</v>
      </c>
      <c r="E496" s="12">
        <v>6583.9853515625</v>
      </c>
      <c r="F496" s="12">
        <v>12461.6123046875</v>
      </c>
      <c r="G496" s="12">
        <v>112903.8359375</v>
      </c>
      <c r="H496" s="12">
        <v>-1531.7611083984375</v>
      </c>
      <c r="X496">
        <v>8</v>
      </c>
      <c r="Y496" t="s">
        <v>275</v>
      </c>
      <c r="Z496">
        <v>4</v>
      </c>
      <c r="AA496" s="12">
        <v>809985.1875</v>
      </c>
      <c r="AB496" s="12">
        <v>90990.6484375</v>
      </c>
      <c r="AC496" s="12">
        <v>16429.83984375</v>
      </c>
      <c r="AD496" s="12">
        <v>135695.796875</v>
      </c>
      <c r="AE496" s="12">
        <v>-668.79437255859375</v>
      </c>
    </row>
    <row r="497" spans="1:31" x14ac:dyDescent="0.35">
      <c r="A497">
        <v>9</v>
      </c>
      <c r="B497" t="s">
        <v>149</v>
      </c>
      <c r="C497">
        <v>4</v>
      </c>
      <c r="D497" s="12">
        <v>45524.625</v>
      </c>
      <c r="E497" s="12">
        <v>5881.2431640625</v>
      </c>
      <c r="F497" s="12">
        <v>10686.740234375</v>
      </c>
      <c r="G497" s="12">
        <v>110741.1875</v>
      </c>
      <c r="H497" s="12">
        <v>-3043.401123046875</v>
      </c>
      <c r="X497">
        <v>9</v>
      </c>
      <c r="Y497" t="s">
        <v>276</v>
      </c>
      <c r="Z497">
        <v>4</v>
      </c>
      <c r="AA497" s="12">
        <v>769072.375</v>
      </c>
      <c r="AB497" s="12">
        <v>90904.8046875</v>
      </c>
      <c r="AC497" s="12">
        <v>15271.8818359375</v>
      </c>
      <c r="AD497" s="12">
        <v>131921.5625</v>
      </c>
      <c r="AE497" s="12">
        <v>-1812.729736328125</v>
      </c>
    </row>
    <row r="498" spans="1:31" x14ac:dyDescent="0.35">
      <c r="A498">
        <v>10</v>
      </c>
      <c r="B498" t="s">
        <v>150</v>
      </c>
      <c r="C498">
        <v>4</v>
      </c>
      <c r="D498" s="12">
        <v>50496.046875</v>
      </c>
      <c r="E498" s="12">
        <v>6922.974609375</v>
      </c>
      <c r="F498" s="12">
        <v>10415.322265625</v>
      </c>
      <c r="G498" s="12">
        <v>108273.3046875</v>
      </c>
      <c r="H498" s="12">
        <v>-1441.435546875</v>
      </c>
      <c r="X498">
        <v>10</v>
      </c>
      <c r="Y498" t="s">
        <v>277</v>
      </c>
      <c r="Z498">
        <v>4</v>
      </c>
      <c r="AA498" s="12">
        <v>44929.4609375</v>
      </c>
      <c r="AB498" s="12">
        <v>4548.017578125</v>
      </c>
      <c r="AC498" s="12">
        <v>13152.5458984375</v>
      </c>
      <c r="AD498" s="12">
        <v>133284.28125</v>
      </c>
      <c r="AE498" s="12">
        <v>-892.51483154296875</v>
      </c>
    </row>
    <row r="499" spans="1:31" x14ac:dyDescent="0.35">
      <c r="A499">
        <v>11</v>
      </c>
      <c r="B499" t="s">
        <v>152</v>
      </c>
      <c r="C499">
        <v>4</v>
      </c>
      <c r="D499" s="12">
        <v>54818.18359375</v>
      </c>
      <c r="E499" s="12">
        <v>8273.7275390625</v>
      </c>
      <c r="F499" s="12">
        <v>8757.537109375</v>
      </c>
      <c r="G499" s="12">
        <v>108282.7890625</v>
      </c>
      <c r="H499" s="12">
        <v>-1721.7469482421875</v>
      </c>
      <c r="X499">
        <v>11</v>
      </c>
      <c r="Y499" t="s">
        <v>278</v>
      </c>
      <c r="Z499">
        <v>4</v>
      </c>
      <c r="AA499" s="12">
        <v>50991.4375</v>
      </c>
      <c r="AB499" s="12">
        <v>5746.33544921875</v>
      </c>
      <c r="AC499" s="12">
        <v>12300.3876953125</v>
      </c>
      <c r="AD499" s="12">
        <v>140958.953125</v>
      </c>
      <c r="AE499" s="12">
        <v>-857.03045654296875</v>
      </c>
    </row>
    <row r="500" spans="1:31" x14ac:dyDescent="0.35">
      <c r="A500">
        <v>12</v>
      </c>
      <c r="B500" t="s">
        <v>153</v>
      </c>
      <c r="C500">
        <v>4</v>
      </c>
      <c r="D500" s="12">
        <v>54464.71484375</v>
      </c>
      <c r="E500" s="12">
        <v>8701.091796875</v>
      </c>
      <c r="F500" s="12">
        <v>8522.251953125</v>
      </c>
      <c r="G500" s="12">
        <v>115807.6640625</v>
      </c>
      <c r="H500" s="12">
        <v>-1983.878662109375</v>
      </c>
      <c r="X500">
        <v>12</v>
      </c>
      <c r="Y500" t="s">
        <v>279</v>
      </c>
      <c r="Z500">
        <v>4</v>
      </c>
      <c r="AA500" s="12">
        <v>57387.890625</v>
      </c>
      <c r="AB500" s="12">
        <v>6640.9228515625</v>
      </c>
      <c r="AC500" s="12">
        <v>12148.7705078125</v>
      </c>
      <c r="AD500" s="12">
        <v>140658.09375</v>
      </c>
      <c r="AE500" s="12">
        <v>-769.73114013671875</v>
      </c>
    </row>
    <row r="501" spans="1:31" x14ac:dyDescent="0.35">
      <c r="A501">
        <v>13</v>
      </c>
      <c r="B501" t="s">
        <v>154</v>
      </c>
      <c r="C501">
        <v>4</v>
      </c>
      <c r="D501" s="12">
        <v>59072.34375</v>
      </c>
      <c r="E501" s="12">
        <v>8558.5546875</v>
      </c>
      <c r="F501" s="12">
        <v>9105.421875</v>
      </c>
      <c r="G501" s="12">
        <v>123580.484375</v>
      </c>
      <c r="H501" s="12">
        <v>-2104.84619140625</v>
      </c>
      <c r="X501">
        <v>13</v>
      </c>
      <c r="Y501" t="s">
        <v>280</v>
      </c>
      <c r="Z501">
        <v>4</v>
      </c>
      <c r="AA501" s="12">
        <v>71939.6640625</v>
      </c>
      <c r="AB501" s="12">
        <v>6833.15283203125</v>
      </c>
      <c r="AC501" s="12">
        <v>12501.580078125</v>
      </c>
      <c r="AD501" s="12">
        <v>145789.84375</v>
      </c>
      <c r="AE501" s="12">
        <v>-1428.242919921875</v>
      </c>
    </row>
    <row r="502" spans="1:31" x14ac:dyDescent="0.35">
      <c r="A502">
        <v>14</v>
      </c>
      <c r="B502" t="s">
        <v>156</v>
      </c>
      <c r="C502">
        <v>4</v>
      </c>
      <c r="D502" s="12">
        <v>51343.08203125</v>
      </c>
      <c r="E502" s="12">
        <v>7403.28369140625</v>
      </c>
      <c r="F502" s="12">
        <v>8455.7666015625</v>
      </c>
      <c r="G502" s="12">
        <v>99341.1796875</v>
      </c>
      <c r="H502" s="12">
        <v>-1636.5726318359375</v>
      </c>
      <c r="X502">
        <v>14</v>
      </c>
      <c r="Y502" t="s">
        <v>281</v>
      </c>
      <c r="Z502">
        <v>4</v>
      </c>
      <c r="AA502" s="12">
        <v>132346.984375</v>
      </c>
      <c r="AB502" s="12">
        <v>41469.8515625</v>
      </c>
      <c r="AC502" s="12">
        <v>15934.7861328125</v>
      </c>
      <c r="AD502" s="12">
        <v>134503.015625</v>
      </c>
      <c r="AE502" s="12">
        <v>27.962909698486328</v>
      </c>
    </row>
    <row r="503" spans="1:31" x14ac:dyDescent="0.35">
      <c r="A503">
        <v>15</v>
      </c>
      <c r="B503" t="s">
        <v>157</v>
      </c>
      <c r="C503">
        <v>4</v>
      </c>
      <c r="D503" s="12">
        <v>51033.2734375</v>
      </c>
      <c r="E503" s="12">
        <v>6356.94580078125</v>
      </c>
      <c r="F503" s="12">
        <v>9771.1640625</v>
      </c>
      <c r="G503" s="12">
        <v>103832.0546875</v>
      </c>
      <c r="H503" s="12">
        <v>-1333.6258544921875</v>
      </c>
      <c r="X503">
        <v>15</v>
      </c>
      <c r="Y503" t="s">
        <v>282</v>
      </c>
      <c r="Z503">
        <v>4</v>
      </c>
      <c r="AA503" s="12">
        <v>107664.28125</v>
      </c>
      <c r="AB503" s="12">
        <v>9531.072265625</v>
      </c>
      <c r="AC503" s="12">
        <v>13851.9521484375</v>
      </c>
      <c r="AD503" s="12">
        <v>122778.7890625</v>
      </c>
      <c r="AE503" s="12">
        <v>-122.82164764404297</v>
      </c>
    </row>
    <row r="504" spans="1:31" x14ac:dyDescent="0.35">
      <c r="A504">
        <v>16</v>
      </c>
      <c r="B504" t="s">
        <v>158</v>
      </c>
      <c r="C504">
        <v>4</v>
      </c>
      <c r="D504" s="12">
        <v>568193.8125</v>
      </c>
      <c r="E504" s="12">
        <v>63529.23046875</v>
      </c>
      <c r="F504" s="12">
        <v>11550.9443359375</v>
      </c>
      <c r="G504" s="12">
        <v>111019.8515625</v>
      </c>
      <c r="H504" s="12">
        <v>-264.75360107421875</v>
      </c>
      <c r="X504">
        <v>16</v>
      </c>
      <c r="Y504" t="s">
        <v>283</v>
      </c>
      <c r="Z504">
        <v>4</v>
      </c>
      <c r="AA504" s="12">
        <v>48400.2109375</v>
      </c>
      <c r="AB504" s="12">
        <v>4394.8564453125</v>
      </c>
      <c r="AC504" s="12">
        <v>13220.287109375</v>
      </c>
      <c r="AD504" s="12">
        <v>121593.9140625</v>
      </c>
      <c r="AE504" s="12">
        <v>385.83517456054688</v>
      </c>
    </row>
    <row r="505" spans="1:31" x14ac:dyDescent="0.35">
      <c r="A505">
        <v>17</v>
      </c>
      <c r="B505" t="s">
        <v>160</v>
      </c>
      <c r="C505">
        <v>4</v>
      </c>
      <c r="D505" s="12">
        <v>558141.1875</v>
      </c>
      <c r="E505" s="12">
        <v>58613.23046875</v>
      </c>
      <c r="F505" s="12">
        <v>10545.23828125</v>
      </c>
      <c r="G505" s="12">
        <v>96041.390625</v>
      </c>
      <c r="H505" s="12">
        <v>345.283447265625</v>
      </c>
      <c r="X505">
        <v>17</v>
      </c>
      <c r="Y505" t="s">
        <v>284</v>
      </c>
      <c r="Z505">
        <v>4</v>
      </c>
      <c r="AA505" s="12">
        <v>83282.90625</v>
      </c>
      <c r="AB505" s="12">
        <v>5563.26708984375</v>
      </c>
      <c r="AC505" s="12">
        <v>14063.8564453125</v>
      </c>
      <c r="AD505" s="12">
        <v>114435.640625</v>
      </c>
      <c r="AE505" s="12">
        <v>782.18035888671875</v>
      </c>
    </row>
    <row r="506" spans="1:31" x14ac:dyDescent="0.35">
      <c r="A506">
        <v>18</v>
      </c>
      <c r="B506" t="s">
        <v>161</v>
      </c>
      <c r="C506">
        <v>4</v>
      </c>
      <c r="D506" s="12">
        <v>540443.875</v>
      </c>
      <c r="E506" s="12">
        <v>55582.5625</v>
      </c>
      <c r="F506" s="12">
        <v>10715.705078125</v>
      </c>
      <c r="G506" s="12">
        <v>94581.1484375</v>
      </c>
      <c r="H506" s="12">
        <v>-289.204833984375</v>
      </c>
      <c r="X506">
        <v>18</v>
      </c>
      <c r="Y506" t="s">
        <v>285</v>
      </c>
      <c r="Z506">
        <v>4</v>
      </c>
      <c r="AA506" s="12">
        <v>43351.1328125</v>
      </c>
      <c r="AB506" s="12">
        <v>4043.34228515625</v>
      </c>
      <c r="AC506" s="12">
        <v>13728.833984375</v>
      </c>
      <c r="AD506" s="12">
        <v>114122.0234375</v>
      </c>
      <c r="AE506" s="12">
        <v>544.48101806640625</v>
      </c>
    </row>
    <row r="507" spans="1:31" x14ac:dyDescent="0.35">
      <c r="A507">
        <v>19</v>
      </c>
      <c r="B507" t="s">
        <v>162</v>
      </c>
      <c r="C507">
        <v>4</v>
      </c>
      <c r="D507" s="12">
        <v>118548.4921875</v>
      </c>
      <c r="E507" s="12">
        <v>12783.138671875</v>
      </c>
      <c r="F507" s="12">
        <v>12874.48046875</v>
      </c>
      <c r="G507" s="12">
        <v>109161.0078125</v>
      </c>
      <c r="H507" s="12">
        <v>-1621.920166015625</v>
      </c>
      <c r="X507">
        <v>19</v>
      </c>
      <c r="Y507" t="s">
        <v>286</v>
      </c>
      <c r="Z507">
        <v>4</v>
      </c>
      <c r="AA507" s="12">
        <v>804430.75</v>
      </c>
      <c r="AB507" s="12">
        <v>82601.265625</v>
      </c>
      <c r="AC507" s="12">
        <v>16237.251953125</v>
      </c>
      <c r="AD507" s="12">
        <v>121523.2265625</v>
      </c>
      <c r="AE507" s="12">
        <v>-708.68994140625</v>
      </c>
    </row>
    <row r="508" spans="1:31" x14ac:dyDescent="0.35">
      <c r="A508">
        <v>20</v>
      </c>
      <c r="B508" t="s">
        <v>164</v>
      </c>
      <c r="C508">
        <v>4</v>
      </c>
      <c r="D508" s="12">
        <v>122032.203125</v>
      </c>
      <c r="E508" s="12">
        <v>12549.1728515625</v>
      </c>
      <c r="F508" s="12">
        <v>10971.2978515625</v>
      </c>
      <c r="G508" s="12">
        <v>98555.984375</v>
      </c>
      <c r="H508" s="12">
        <v>-586.70758056640625</v>
      </c>
      <c r="X508">
        <v>20</v>
      </c>
      <c r="Y508" t="s">
        <v>287</v>
      </c>
      <c r="Z508">
        <v>4</v>
      </c>
      <c r="AA508" s="12">
        <v>816189.5625</v>
      </c>
      <c r="AB508" s="12">
        <v>85126.3828125</v>
      </c>
      <c r="AC508" s="12">
        <v>14997.322265625</v>
      </c>
      <c r="AD508" s="12">
        <v>120415.0390625</v>
      </c>
      <c r="AE508" s="12">
        <v>113.65682220458984</v>
      </c>
    </row>
    <row r="509" spans="1:31" x14ac:dyDescent="0.35">
      <c r="A509">
        <v>21</v>
      </c>
      <c r="B509" t="s">
        <v>165</v>
      </c>
      <c r="C509">
        <v>4</v>
      </c>
      <c r="D509" s="12">
        <v>123592.0546875</v>
      </c>
      <c r="E509" s="12">
        <v>13811.4638671875</v>
      </c>
      <c r="F509" s="12">
        <v>10726.505859375</v>
      </c>
      <c r="G509" s="12">
        <v>105515.4921875</v>
      </c>
      <c r="H509" s="12">
        <v>-319.70635986328125</v>
      </c>
      <c r="X509">
        <v>21</v>
      </c>
      <c r="Y509" t="s">
        <v>288</v>
      </c>
      <c r="Z509">
        <v>4</v>
      </c>
      <c r="AA509" s="12">
        <v>832772.875</v>
      </c>
      <c r="AB509" s="12">
        <v>91245.09375</v>
      </c>
      <c r="AC509" s="12">
        <v>15352.681640625</v>
      </c>
      <c r="AD509" s="12">
        <v>127633.3828125</v>
      </c>
      <c r="AE509" s="12">
        <v>149.39125061035156</v>
      </c>
    </row>
    <row r="510" spans="1:31" x14ac:dyDescent="0.35">
      <c r="A510">
        <v>22</v>
      </c>
      <c r="B510" t="s">
        <v>166</v>
      </c>
      <c r="C510">
        <v>4</v>
      </c>
      <c r="D510" s="12">
        <v>46418.4296875</v>
      </c>
      <c r="E510" s="12">
        <v>6253.95556640625</v>
      </c>
      <c r="F510" s="12">
        <v>8497.0634765625</v>
      </c>
      <c r="G510" s="12">
        <v>88362.3671875</v>
      </c>
      <c r="H510" s="12">
        <v>-877.62799072265625</v>
      </c>
      <c r="X510">
        <v>22</v>
      </c>
      <c r="Y510" t="s">
        <v>289</v>
      </c>
      <c r="Z510">
        <v>4</v>
      </c>
      <c r="AA510" s="12">
        <v>675560.1875</v>
      </c>
      <c r="AB510" s="12">
        <v>82118.4765625</v>
      </c>
      <c r="AC510" s="12">
        <v>13255.5771484375</v>
      </c>
      <c r="AD510" s="12">
        <v>115004.5859375</v>
      </c>
      <c r="AE510" s="12">
        <v>578.13153076171875</v>
      </c>
    </row>
    <row r="511" spans="1:31" x14ac:dyDescent="0.35">
      <c r="A511">
        <v>23</v>
      </c>
      <c r="B511" t="s">
        <v>168</v>
      </c>
      <c r="C511">
        <v>4</v>
      </c>
      <c r="D511" s="12">
        <v>39358.96484375</v>
      </c>
      <c r="E511" s="12">
        <v>5286.14599609375</v>
      </c>
      <c r="F511" s="12">
        <v>9029.505859375</v>
      </c>
      <c r="G511" s="12">
        <v>101758.375</v>
      </c>
      <c r="H511" s="12">
        <v>-1523.728515625</v>
      </c>
      <c r="X511">
        <v>23</v>
      </c>
      <c r="Y511" t="s">
        <v>290</v>
      </c>
      <c r="Z511">
        <v>4</v>
      </c>
      <c r="AA511" s="12">
        <v>640760.3125</v>
      </c>
      <c r="AB511" s="12">
        <v>85499.6953125</v>
      </c>
      <c r="AC511" s="12">
        <v>11861.7783203125</v>
      </c>
      <c r="AD511" s="12">
        <v>111116.3203125</v>
      </c>
      <c r="AE511" s="12">
        <v>-344.1629638671875</v>
      </c>
    </row>
    <row r="512" spans="1:31" x14ac:dyDescent="0.35">
      <c r="A512">
        <v>24</v>
      </c>
      <c r="B512" t="s">
        <v>169</v>
      </c>
      <c r="C512">
        <v>4</v>
      </c>
      <c r="D512" s="12">
        <v>36701.75</v>
      </c>
      <c r="E512" s="12">
        <v>6338.0439453125</v>
      </c>
      <c r="F512" s="12">
        <v>7535.2978515625</v>
      </c>
      <c r="G512" s="12">
        <v>94008.546875</v>
      </c>
      <c r="H512" s="12">
        <v>-775.31842041015625</v>
      </c>
      <c r="X512">
        <v>24</v>
      </c>
      <c r="Y512" t="s">
        <v>291</v>
      </c>
      <c r="Z512">
        <v>4</v>
      </c>
      <c r="AA512" s="12">
        <v>669780.625</v>
      </c>
      <c r="AB512" s="12">
        <v>102566.234375</v>
      </c>
      <c r="AC512" s="12">
        <v>10794.3603515625</v>
      </c>
      <c r="AD512" s="12">
        <v>113575.8828125</v>
      </c>
      <c r="AE512" s="12">
        <v>104.14852142333984</v>
      </c>
    </row>
    <row r="513" spans="1:31" x14ac:dyDescent="0.35">
      <c r="A513">
        <v>25</v>
      </c>
      <c r="B513" t="s">
        <v>170</v>
      </c>
      <c r="C513">
        <v>4</v>
      </c>
      <c r="D513" s="12">
        <v>54061.6171875</v>
      </c>
      <c r="E513" s="12">
        <v>7572.51513671875</v>
      </c>
      <c r="F513" s="12">
        <v>8479.208984375</v>
      </c>
      <c r="G513" s="12">
        <v>103258.15625</v>
      </c>
      <c r="H513" s="12">
        <v>-1543.449951171875</v>
      </c>
      <c r="X513">
        <v>25</v>
      </c>
      <c r="Y513" t="s">
        <v>292</v>
      </c>
      <c r="Z513">
        <v>4</v>
      </c>
      <c r="AA513" s="12">
        <v>61866.22265625</v>
      </c>
      <c r="AB513" s="12">
        <v>6087.17431640625</v>
      </c>
      <c r="AC513" s="12">
        <v>12110.0478515625</v>
      </c>
      <c r="AD513" s="12">
        <v>128533.2109375</v>
      </c>
      <c r="AE513" s="12">
        <v>-607.77313232421875</v>
      </c>
    </row>
    <row r="514" spans="1:31" x14ac:dyDescent="0.35">
      <c r="A514">
        <v>26</v>
      </c>
      <c r="B514" t="s">
        <v>172</v>
      </c>
      <c r="C514">
        <v>4</v>
      </c>
      <c r="D514" s="12">
        <v>53937.140625</v>
      </c>
      <c r="E514" s="12">
        <v>7585.54150390625</v>
      </c>
      <c r="F514" s="12">
        <v>9311.4013671875</v>
      </c>
      <c r="G514" s="12">
        <v>98797.5625</v>
      </c>
      <c r="H514" s="12">
        <v>713.12518310546875</v>
      </c>
      <c r="X514">
        <v>26</v>
      </c>
      <c r="Y514" t="s">
        <v>293</v>
      </c>
      <c r="Z514">
        <v>4</v>
      </c>
      <c r="AA514" s="12">
        <v>60807.3515625</v>
      </c>
      <c r="AB514" s="12">
        <v>6445.556640625</v>
      </c>
      <c r="AC514" s="12">
        <v>13320.2021484375</v>
      </c>
      <c r="AD514" s="12">
        <v>124853.84375</v>
      </c>
      <c r="AE514" s="12">
        <v>3790.78125</v>
      </c>
    </row>
    <row r="515" spans="1:31" x14ac:dyDescent="0.35">
      <c r="A515">
        <v>27</v>
      </c>
      <c r="B515" t="s">
        <v>173</v>
      </c>
      <c r="C515">
        <v>4</v>
      </c>
      <c r="D515" s="12">
        <v>51176.82421875</v>
      </c>
      <c r="E515" s="12">
        <v>6499.30908203125</v>
      </c>
      <c r="F515" s="12">
        <v>8909.6708984375</v>
      </c>
      <c r="G515" s="12">
        <v>93956.140625</v>
      </c>
      <c r="H515" s="12">
        <v>-1600.520751953125</v>
      </c>
      <c r="X515">
        <v>27</v>
      </c>
      <c r="Y515" t="s">
        <v>294</v>
      </c>
      <c r="Z515">
        <v>4</v>
      </c>
      <c r="AA515" s="12">
        <v>52656.80078125</v>
      </c>
      <c r="AB515" s="12">
        <v>5775.10888671875</v>
      </c>
      <c r="AC515" s="12">
        <v>12747.3173828125</v>
      </c>
      <c r="AD515" s="12">
        <v>111609.65625</v>
      </c>
      <c r="AE515" s="12">
        <v>-467.0941162109375</v>
      </c>
    </row>
    <row r="516" spans="1:31" x14ac:dyDescent="0.35">
      <c r="A516">
        <v>28</v>
      </c>
      <c r="B516" t="s">
        <v>174</v>
      </c>
      <c r="C516">
        <v>4</v>
      </c>
      <c r="D516" s="12">
        <v>41095.45703125</v>
      </c>
      <c r="E516" s="12">
        <v>4676.95654296875</v>
      </c>
      <c r="F516" s="12">
        <v>10790.7236328125</v>
      </c>
      <c r="G516" s="12">
        <v>99511.5546875</v>
      </c>
      <c r="H516" s="12">
        <v>-449.26522827148438</v>
      </c>
      <c r="X516">
        <v>28</v>
      </c>
      <c r="Y516" t="s">
        <v>295</v>
      </c>
      <c r="Z516">
        <v>4</v>
      </c>
      <c r="AA516" s="12">
        <v>36780.796875</v>
      </c>
      <c r="AB516" s="12">
        <v>2941.79833984375</v>
      </c>
      <c r="AC516" s="12">
        <v>2110.62744140625</v>
      </c>
      <c r="AD516" s="12">
        <v>2297.334228515625</v>
      </c>
      <c r="AE516" s="12">
        <v>1876.4180908203125</v>
      </c>
    </row>
    <row r="517" spans="1:31" x14ac:dyDescent="0.35">
      <c r="A517">
        <v>29</v>
      </c>
      <c r="B517" t="s">
        <v>176</v>
      </c>
      <c r="C517">
        <v>4</v>
      </c>
      <c r="D517" s="12">
        <v>53559.375</v>
      </c>
      <c r="E517" s="12">
        <v>5713.013671875</v>
      </c>
      <c r="F517" s="12">
        <v>10201.52734375</v>
      </c>
      <c r="G517" s="12">
        <v>93755.4609375</v>
      </c>
      <c r="H517" s="12">
        <v>339.80267333984375</v>
      </c>
      <c r="X517">
        <v>29</v>
      </c>
      <c r="Y517" t="s">
        <v>296</v>
      </c>
      <c r="Z517">
        <v>4</v>
      </c>
      <c r="AA517" s="12">
        <v>29740.28515625</v>
      </c>
      <c r="AB517" s="12">
        <v>1877.340576171875</v>
      </c>
      <c r="AC517" s="12">
        <v>1503.659423828125</v>
      </c>
      <c r="AD517" s="12">
        <v>2146.3798828125</v>
      </c>
      <c r="AE517" s="12">
        <v>1252.3154296875</v>
      </c>
    </row>
    <row r="518" spans="1:31" x14ac:dyDescent="0.35">
      <c r="A518">
        <v>30</v>
      </c>
      <c r="B518" t="s">
        <v>177</v>
      </c>
      <c r="C518">
        <v>4</v>
      </c>
      <c r="D518" s="12">
        <v>-12417.271484375</v>
      </c>
      <c r="E518" s="12">
        <v>3890.6357421875</v>
      </c>
      <c r="F518" s="12">
        <v>9969.7080078125</v>
      </c>
      <c r="G518" s="12">
        <v>93111.1171875</v>
      </c>
      <c r="H518" s="12">
        <v>-767.2137451171875</v>
      </c>
      <c r="X518">
        <v>30</v>
      </c>
      <c r="Y518" t="s">
        <v>297</v>
      </c>
      <c r="Z518">
        <v>4</v>
      </c>
      <c r="AA518" s="12">
        <v>-25372.037109375</v>
      </c>
      <c r="AB518" s="12">
        <v>2557.1083984375</v>
      </c>
      <c r="AC518" s="12">
        <v>1194.275634765625</v>
      </c>
      <c r="AD518" s="12">
        <v>1806.8297119140625</v>
      </c>
      <c r="AE518" s="12">
        <v>1155.333251953125</v>
      </c>
    </row>
    <row r="519" spans="1:31" x14ac:dyDescent="0.35">
      <c r="A519">
        <v>31</v>
      </c>
      <c r="B519" t="s">
        <v>178</v>
      </c>
      <c r="C519">
        <v>4</v>
      </c>
      <c r="D519" s="12">
        <v>48824.75</v>
      </c>
      <c r="E519" s="12">
        <v>5206.4638671875</v>
      </c>
      <c r="F519" s="12">
        <v>11052.83984375</v>
      </c>
      <c r="G519" s="12">
        <v>91248.2421875</v>
      </c>
      <c r="H519" s="12">
        <v>-1292.4180908203125</v>
      </c>
      <c r="X519">
        <v>31</v>
      </c>
      <c r="Y519" t="s">
        <v>298</v>
      </c>
      <c r="Z519">
        <v>4</v>
      </c>
      <c r="AA519" s="12">
        <v>29501.306640625</v>
      </c>
      <c r="AB519" s="12">
        <v>2402.142822265625</v>
      </c>
      <c r="AC519" s="12">
        <v>1796.472412109375</v>
      </c>
      <c r="AD519" s="12">
        <v>2018.3707275390625</v>
      </c>
      <c r="AE519" s="12">
        <v>376.24563598632813</v>
      </c>
    </row>
    <row r="520" spans="1:31" x14ac:dyDescent="0.35">
      <c r="A520">
        <v>32</v>
      </c>
      <c r="B520" t="s">
        <v>180</v>
      </c>
      <c r="C520">
        <v>4</v>
      </c>
      <c r="D520" s="12">
        <v>43682.43359375</v>
      </c>
      <c r="E520" s="12">
        <v>5088.52490234375</v>
      </c>
      <c r="F520" s="12">
        <v>11021.244140625</v>
      </c>
      <c r="G520" s="12">
        <v>96383.1796875</v>
      </c>
      <c r="H520" s="12">
        <v>-883.70355224609375</v>
      </c>
      <c r="X520">
        <v>32</v>
      </c>
      <c r="Y520" t="s">
        <v>299</v>
      </c>
      <c r="Z520">
        <v>4</v>
      </c>
      <c r="AA520" s="12">
        <v>33290.40234375</v>
      </c>
      <c r="AB520" s="12">
        <v>2514.765380859375</v>
      </c>
      <c r="AC520" s="12">
        <v>2089.318115234375</v>
      </c>
      <c r="AD520" s="12">
        <v>2339.092529296875</v>
      </c>
      <c r="AE520" s="12">
        <v>1016.0445556640625</v>
      </c>
    </row>
    <row r="521" spans="1:31" x14ac:dyDescent="0.35">
      <c r="A521">
        <v>33</v>
      </c>
      <c r="B521" t="s">
        <v>181</v>
      </c>
      <c r="C521">
        <v>4</v>
      </c>
      <c r="D521" s="12">
        <v>11750.0302734375</v>
      </c>
      <c r="E521" s="12">
        <v>1725.3876953125</v>
      </c>
      <c r="F521" s="12">
        <v>9364.2919921875</v>
      </c>
      <c r="G521" s="12">
        <v>88541.84375</v>
      </c>
      <c r="H521" s="12">
        <v>-1446.5843505859375</v>
      </c>
      <c r="X521">
        <v>33</v>
      </c>
      <c r="Y521" t="s">
        <v>300</v>
      </c>
      <c r="Z521">
        <v>4</v>
      </c>
      <c r="AA521" s="12">
        <v>25797.833984375</v>
      </c>
      <c r="AB521" s="12">
        <v>2044.5760498046875</v>
      </c>
      <c r="AC521" s="12">
        <v>1042.4334716796875</v>
      </c>
      <c r="AD521" s="12">
        <v>1913.5191650390625</v>
      </c>
      <c r="AE521" s="12">
        <v>-350.53451538085938</v>
      </c>
    </row>
    <row r="522" spans="1:31" x14ac:dyDescent="0.35">
      <c r="A522">
        <v>34</v>
      </c>
      <c r="B522" t="s">
        <v>183</v>
      </c>
      <c r="C522">
        <v>4</v>
      </c>
      <c r="D522" s="12">
        <v>13782.23828125</v>
      </c>
      <c r="E522" s="12">
        <v>1699.8985595703125</v>
      </c>
      <c r="F522" s="12">
        <v>9104.5810546875</v>
      </c>
      <c r="G522" s="12">
        <v>91369.6484375</v>
      </c>
      <c r="H522" s="12">
        <v>-1210.5894775390625</v>
      </c>
      <c r="X522">
        <v>34</v>
      </c>
      <c r="Y522" t="s">
        <v>301</v>
      </c>
      <c r="Z522">
        <v>4</v>
      </c>
      <c r="AA522" s="12">
        <v>34593.953125</v>
      </c>
      <c r="AB522" s="12">
        <v>2691.293701171875</v>
      </c>
      <c r="AC522" s="12">
        <v>1515.90283203125</v>
      </c>
      <c r="AD522" s="12">
        <v>2098.796630859375</v>
      </c>
      <c r="AE522" s="12">
        <v>1384.8880615234375</v>
      </c>
    </row>
    <row r="523" spans="1:31" x14ac:dyDescent="0.35">
      <c r="A523">
        <v>35</v>
      </c>
      <c r="B523" t="s">
        <v>184</v>
      </c>
      <c r="C523">
        <v>4</v>
      </c>
      <c r="D523" s="12">
        <v>13520.2705078125</v>
      </c>
      <c r="E523" s="12">
        <v>2037.8499755859375</v>
      </c>
      <c r="F523" s="12">
        <v>8070.724609375</v>
      </c>
      <c r="G523" s="12">
        <v>92365.921875</v>
      </c>
      <c r="H523" s="12">
        <v>-1480.628662109375</v>
      </c>
      <c r="X523">
        <v>35</v>
      </c>
      <c r="Y523" t="s">
        <v>302</v>
      </c>
      <c r="Z523">
        <v>4</v>
      </c>
      <c r="AA523" s="12">
        <v>50533.29296875</v>
      </c>
      <c r="AB523" s="12">
        <v>4646.27880859375</v>
      </c>
      <c r="AC523" s="12">
        <v>2679.80859375</v>
      </c>
      <c r="AD523" s="12">
        <v>3767.860107421875</v>
      </c>
      <c r="AE523" s="12">
        <v>2883.652587890625</v>
      </c>
    </row>
    <row r="524" spans="1:31" x14ac:dyDescent="0.35">
      <c r="A524">
        <v>36</v>
      </c>
      <c r="B524" t="s">
        <v>185</v>
      </c>
      <c r="C524">
        <v>4</v>
      </c>
      <c r="D524" s="12">
        <v>11892.884765625</v>
      </c>
      <c r="E524" s="12">
        <v>2110.720458984375</v>
      </c>
      <c r="F524" s="12">
        <v>6959.04345703125</v>
      </c>
      <c r="G524" s="12">
        <v>91650.28125</v>
      </c>
      <c r="H524" s="12">
        <v>-264.31173706054688</v>
      </c>
      <c r="X524">
        <v>36</v>
      </c>
      <c r="Y524" t="s">
        <v>303</v>
      </c>
      <c r="Z524">
        <v>4</v>
      </c>
      <c r="AA524" s="12">
        <v>38060.3046875</v>
      </c>
      <c r="AB524" s="12">
        <v>3568.18896484375</v>
      </c>
      <c r="AC524" s="12">
        <v>1328.1839599609375</v>
      </c>
      <c r="AD524" s="12">
        <v>3537.51904296875</v>
      </c>
      <c r="AE524" s="12">
        <v>3290.160888671875</v>
      </c>
    </row>
    <row r="525" spans="1:31" x14ac:dyDescent="0.35">
      <c r="A525">
        <v>37</v>
      </c>
      <c r="B525" t="s">
        <v>186</v>
      </c>
      <c r="C525">
        <v>4</v>
      </c>
      <c r="D525" s="12">
        <v>397358.9375</v>
      </c>
      <c r="E525" s="12">
        <v>55349.78125</v>
      </c>
      <c r="F525" s="12">
        <v>6548.11669921875</v>
      </c>
      <c r="G525" s="12">
        <v>75874.9921875</v>
      </c>
      <c r="H525" s="12">
        <v>746.83111572265625</v>
      </c>
      <c r="X525">
        <v>37</v>
      </c>
      <c r="Y525" t="s">
        <v>304</v>
      </c>
      <c r="Z525">
        <v>4</v>
      </c>
      <c r="AA525" s="12">
        <v>123772.1796875</v>
      </c>
      <c r="AB525" s="12">
        <v>14525.826171875</v>
      </c>
      <c r="AC525" s="12">
        <v>11355.8935546875</v>
      </c>
      <c r="AD525" s="12">
        <v>127811.3046875</v>
      </c>
      <c r="AE525" s="12">
        <v>1418.6109619140625</v>
      </c>
    </row>
    <row r="526" spans="1:31" x14ac:dyDescent="0.35">
      <c r="A526">
        <v>38</v>
      </c>
      <c r="B526" t="s">
        <v>187</v>
      </c>
      <c r="C526">
        <v>4</v>
      </c>
      <c r="D526" s="12">
        <v>461625.53125</v>
      </c>
      <c r="E526" s="12">
        <v>57003.1015625</v>
      </c>
      <c r="F526" s="12">
        <v>11862.853515625</v>
      </c>
      <c r="G526" s="12">
        <v>119470.53125</v>
      </c>
      <c r="H526" s="12">
        <v>429.30462646484375</v>
      </c>
      <c r="X526">
        <v>38</v>
      </c>
      <c r="Y526" t="s">
        <v>305</v>
      </c>
      <c r="Z526">
        <v>4</v>
      </c>
      <c r="AA526" s="12">
        <v>156706.71875</v>
      </c>
      <c r="AB526" s="12">
        <v>17664.658203125</v>
      </c>
      <c r="AC526" s="12">
        <v>12645.5126953125</v>
      </c>
      <c r="AD526" s="12">
        <v>117875.203125</v>
      </c>
      <c r="AE526" s="12">
        <v>1833.9677734375</v>
      </c>
    </row>
    <row r="527" spans="1:31" x14ac:dyDescent="0.35">
      <c r="A527">
        <v>39</v>
      </c>
      <c r="B527" t="s">
        <v>188</v>
      </c>
      <c r="C527">
        <v>4</v>
      </c>
      <c r="D527" s="12">
        <v>510547.28125</v>
      </c>
      <c r="E527" s="12">
        <v>56974.7578125</v>
      </c>
      <c r="F527" s="12">
        <v>9994.056640625</v>
      </c>
      <c r="G527" s="12">
        <v>93681.4453125</v>
      </c>
      <c r="H527" s="12">
        <v>40.686012268066406</v>
      </c>
      <c r="X527">
        <v>39</v>
      </c>
      <c r="Y527" t="s">
        <v>306</v>
      </c>
      <c r="Z527">
        <v>4</v>
      </c>
      <c r="AA527" s="12">
        <v>132180.78125</v>
      </c>
      <c r="AB527" s="12">
        <v>13780.060546875</v>
      </c>
      <c r="AC527" s="12">
        <v>11956.314453125</v>
      </c>
      <c r="AD527" s="12">
        <v>104142.0390625</v>
      </c>
      <c r="AE527" s="12">
        <v>481.653076171875</v>
      </c>
    </row>
    <row r="528" spans="1:31" x14ac:dyDescent="0.35">
      <c r="A528">
        <v>40</v>
      </c>
      <c r="B528" t="s">
        <v>189</v>
      </c>
      <c r="C528">
        <v>4</v>
      </c>
      <c r="D528" s="12">
        <v>13109.2666015625</v>
      </c>
      <c r="E528" s="12">
        <v>1564.171875</v>
      </c>
      <c r="F528" s="12">
        <v>9805.4453125</v>
      </c>
      <c r="G528" s="12">
        <v>88924.1171875</v>
      </c>
      <c r="H528" s="12">
        <v>-146.12757873535156</v>
      </c>
      <c r="X528">
        <v>40</v>
      </c>
      <c r="Y528" t="s">
        <v>307</v>
      </c>
      <c r="Z528">
        <v>4</v>
      </c>
      <c r="AA528" s="12">
        <v>44708.34375</v>
      </c>
      <c r="AB528" s="12">
        <v>3412.05517578125</v>
      </c>
      <c r="AC528" s="12">
        <v>13482.4541015625</v>
      </c>
      <c r="AD528" s="12">
        <v>109688.921875</v>
      </c>
      <c r="AE528" s="12">
        <v>229.56396484375</v>
      </c>
    </row>
    <row r="529" spans="1:31" x14ac:dyDescent="0.35">
      <c r="A529">
        <v>41</v>
      </c>
      <c r="B529" t="s">
        <v>190</v>
      </c>
      <c r="C529">
        <v>4</v>
      </c>
      <c r="D529" s="12">
        <v>14662.5927734375</v>
      </c>
      <c r="E529" s="12">
        <v>1390.637451171875</v>
      </c>
      <c r="F529" s="12">
        <v>9893.58203125</v>
      </c>
      <c r="G529" s="12">
        <v>88574.7109375</v>
      </c>
      <c r="H529" s="12">
        <v>2964.579833984375</v>
      </c>
      <c r="X529">
        <v>41</v>
      </c>
      <c r="Y529" t="s">
        <v>308</v>
      </c>
      <c r="Z529">
        <v>4</v>
      </c>
      <c r="AA529" s="12">
        <v>61929.0703125</v>
      </c>
      <c r="AB529" s="12">
        <v>13260.953125</v>
      </c>
      <c r="AC529" s="12">
        <v>14161.1259765625</v>
      </c>
      <c r="AD529" s="12">
        <v>104362.953125</v>
      </c>
      <c r="AE529" s="12">
        <v>623.09332275390625</v>
      </c>
    </row>
    <row r="530" spans="1:31" x14ac:dyDescent="0.35">
      <c r="A530">
        <v>42</v>
      </c>
      <c r="B530" t="s">
        <v>191</v>
      </c>
      <c r="C530">
        <v>4</v>
      </c>
      <c r="D530" s="12">
        <v>15829.220703125</v>
      </c>
      <c r="E530" s="12">
        <v>1804.400146484375</v>
      </c>
      <c r="F530" s="12">
        <v>10488.2822265625</v>
      </c>
      <c r="G530" s="12">
        <v>88718.8828125</v>
      </c>
      <c r="H530" s="12">
        <v>-445.02890014648438</v>
      </c>
      <c r="X530">
        <v>42</v>
      </c>
      <c r="Y530" t="s">
        <v>309</v>
      </c>
      <c r="Z530">
        <v>4</v>
      </c>
      <c r="AA530" s="12">
        <v>43580.4140625</v>
      </c>
      <c r="AB530" s="12">
        <v>5447.90625</v>
      </c>
      <c r="AC530" s="12">
        <v>13734.9873046875</v>
      </c>
      <c r="AD530" s="12">
        <v>103454.078125</v>
      </c>
      <c r="AE530" s="12">
        <v>389.3201904296875</v>
      </c>
    </row>
    <row r="531" spans="1:31" x14ac:dyDescent="0.35">
      <c r="A531">
        <v>43</v>
      </c>
      <c r="B531" t="s">
        <v>192</v>
      </c>
      <c r="C531">
        <v>4</v>
      </c>
      <c r="D531" s="12">
        <v>12455.9453125</v>
      </c>
      <c r="E531" s="12">
        <v>1376.199951171875</v>
      </c>
      <c r="F531" s="12">
        <v>10328.2490234375</v>
      </c>
      <c r="G531" s="12">
        <v>85886.203125</v>
      </c>
      <c r="H531" s="12">
        <v>-1126.0030517578125</v>
      </c>
      <c r="X531">
        <v>43</v>
      </c>
      <c r="Y531" t="s">
        <v>310</v>
      </c>
      <c r="Z531">
        <v>4</v>
      </c>
      <c r="AA531" s="12">
        <v>38413.5078125</v>
      </c>
      <c r="AB531" s="12">
        <v>3374.410400390625</v>
      </c>
      <c r="AC531" s="12">
        <v>13518.384765625</v>
      </c>
      <c r="AD531" s="12">
        <v>104869.84375</v>
      </c>
      <c r="AE531" s="12">
        <v>-1170.2041015625</v>
      </c>
    </row>
    <row r="532" spans="1:31" x14ac:dyDescent="0.35">
      <c r="A532">
        <v>44</v>
      </c>
      <c r="B532" t="s">
        <v>193</v>
      </c>
      <c r="C532">
        <v>4</v>
      </c>
      <c r="D532" s="12">
        <v>15990.453125</v>
      </c>
      <c r="E532" s="12">
        <v>1812.0362548828125</v>
      </c>
      <c r="F532" s="12">
        <v>10661.9501953125</v>
      </c>
      <c r="G532" s="12">
        <v>88488.359375</v>
      </c>
      <c r="H532" s="12">
        <v>-842.28997802734375</v>
      </c>
      <c r="X532">
        <v>44</v>
      </c>
      <c r="Y532" t="s">
        <v>311</v>
      </c>
      <c r="Z532">
        <v>4</v>
      </c>
      <c r="AA532" s="12">
        <v>51118.46875</v>
      </c>
      <c r="AB532" s="12">
        <v>5520.146484375</v>
      </c>
      <c r="AC532" s="12">
        <v>13942.0107421875</v>
      </c>
      <c r="AD532" s="12">
        <v>104377.4140625</v>
      </c>
      <c r="AE532" s="12">
        <v>2267.186767578125</v>
      </c>
    </row>
    <row r="533" spans="1:31" x14ac:dyDescent="0.35">
      <c r="A533">
        <v>45</v>
      </c>
      <c r="B533" t="s">
        <v>194</v>
      </c>
      <c r="C533">
        <v>4</v>
      </c>
      <c r="D533" s="12">
        <v>12854.7060546875</v>
      </c>
      <c r="E533" s="12">
        <v>1606.5009765625</v>
      </c>
      <c r="F533" s="12">
        <v>10951.8037109375</v>
      </c>
      <c r="G533" s="12">
        <v>93789.6796875</v>
      </c>
      <c r="H533" s="12">
        <v>-798.710693359375</v>
      </c>
      <c r="X533">
        <v>45</v>
      </c>
      <c r="Y533" t="s">
        <v>312</v>
      </c>
      <c r="Z533">
        <v>4</v>
      </c>
      <c r="AA533" s="12">
        <v>40506.01953125</v>
      </c>
      <c r="AB533" s="12">
        <v>4037.927734375</v>
      </c>
      <c r="AC533" s="12">
        <v>13270.6689453125</v>
      </c>
      <c r="AD533" s="12">
        <v>106187.6328125</v>
      </c>
      <c r="AE533" s="12">
        <v>-326.84146118164063</v>
      </c>
    </row>
    <row r="534" spans="1:31" x14ac:dyDescent="0.35">
      <c r="A534">
        <v>46</v>
      </c>
      <c r="B534" t="s">
        <v>195</v>
      </c>
      <c r="C534">
        <v>4</v>
      </c>
      <c r="D534" s="12">
        <v>23304.380859375</v>
      </c>
      <c r="E534" s="12">
        <v>4398.92529296875</v>
      </c>
      <c r="F534" s="12">
        <v>8815.3310546875</v>
      </c>
      <c r="G534" s="12">
        <v>88067.40625</v>
      </c>
      <c r="H534" s="12">
        <v>227.71473693847656</v>
      </c>
      <c r="X534">
        <v>46</v>
      </c>
      <c r="Y534" t="s">
        <v>313</v>
      </c>
      <c r="Z534">
        <v>4</v>
      </c>
      <c r="AA534" s="12">
        <v>44750.3203125</v>
      </c>
      <c r="AB534" s="12">
        <v>4200.67041015625</v>
      </c>
      <c r="AC534" s="12">
        <v>13427.439453125</v>
      </c>
      <c r="AD534" s="12">
        <v>108781.5078125</v>
      </c>
      <c r="AE534" s="12">
        <v>842.50726318359375</v>
      </c>
    </row>
    <row r="535" spans="1:31" x14ac:dyDescent="0.35">
      <c r="A535">
        <v>47</v>
      </c>
      <c r="B535" t="s">
        <v>196</v>
      </c>
      <c r="C535">
        <v>4</v>
      </c>
      <c r="D535" s="12">
        <v>30377.16015625</v>
      </c>
      <c r="E535" s="12">
        <v>7373.12548828125</v>
      </c>
      <c r="F535" s="12">
        <v>9796.2548828125</v>
      </c>
      <c r="G535" s="12">
        <v>102148.7890625</v>
      </c>
      <c r="H535" s="12">
        <v>-1533.439208984375</v>
      </c>
      <c r="X535">
        <v>47</v>
      </c>
      <c r="Y535" t="s">
        <v>314</v>
      </c>
      <c r="Z535">
        <v>4</v>
      </c>
      <c r="AA535" s="12">
        <v>46748.5546875</v>
      </c>
      <c r="AB535" s="12">
        <v>4507.24072265625</v>
      </c>
      <c r="AC535" s="12">
        <v>11930.5048828125</v>
      </c>
      <c r="AD535" s="12">
        <v>115359.03125</v>
      </c>
      <c r="AE535" s="12">
        <v>-961.30462646484375</v>
      </c>
    </row>
    <row r="536" spans="1:31" x14ac:dyDescent="0.35">
      <c r="A536">
        <v>48</v>
      </c>
      <c r="B536" t="s">
        <v>197</v>
      </c>
      <c r="C536">
        <v>4</v>
      </c>
      <c r="D536" s="12">
        <v>13435.6162109375</v>
      </c>
      <c r="E536" s="12">
        <v>1818.154541015625</v>
      </c>
      <c r="F536" s="12">
        <v>8077.896484375</v>
      </c>
      <c r="G536" s="12">
        <v>95647.2890625</v>
      </c>
      <c r="H536" s="12">
        <v>-1609.8033447265625</v>
      </c>
      <c r="X536">
        <v>48</v>
      </c>
      <c r="Y536" t="s">
        <v>315</v>
      </c>
      <c r="Z536">
        <v>4</v>
      </c>
      <c r="AA536" s="12">
        <v>41453.26953125</v>
      </c>
      <c r="AB536" s="12">
        <v>4153.861328125</v>
      </c>
      <c r="AC536" s="12">
        <v>9963.421875</v>
      </c>
      <c r="AD536" s="12">
        <v>107522.203125</v>
      </c>
      <c r="AE536" s="12">
        <v>-1017.9407958984375</v>
      </c>
    </row>
    <row r="537" spans="1:31" x14ac:dyDescent="0.35">
      <c r="A537">
        <v>49</v>
      </c>
      <c r="B537" t="s">
        <v>198</v>
      </c>
      <c r="C537">
        <v>4</v>
      </c>
      <c r="D537" s="12">
        <v>400340.09375</v>
      </c>
      <c r="E537" s="12">
        <v>55394.25</v>
      </c>
      <c r="F537" s="12">
        <v>9676.7783203125</v>
      </c>
      <c r="G537" s="12">
        <v>117035.59375</v>
      </c>
      <c r="H537" s="12">
        <v>58.26611328125</v>
      </c>
      <c r="X537">
        <v>49</v>
      </c>
      <c r="Y537" t="s">
        <v>316</v>
      </c>
      <c r="Z537">
        <v>4</v>
      </c>
      <c r="AA537" s="12">
        <v>814039.875</v>
      </c>
      <c r="AB537" s="12">
        <v>112784.296875</v>
      </c>
      <c r="AC537" s="12">
        <v>14224.1455078125</v>
      </c>
      <c r="AD537" s="12">
        <v>141745.875</v>
      </c>
      <c r="AE537" s="12">
        <v>941.98101806640625</v>
      </c>
    </row>
    <row r="538" spans="1:31" x14ac:dyDescent="0.35">
      <c r="A538">
        <v>50</v>
      </c>
      <c r="B538" t="s">
        <v>199</v>
      </c>
      <c r="C538">
        <v>4</v>
      </c>
      <c r="D538" s="12">
        <v>394582.3125</v>
      </c>
      <c r="E538" s="12">
        <v>48268.37109375</v>
      </c>
      <c r="F538" s="12">
        <v>9561.51171875</v>
      </c>
      <c r="G538" s="12">
        <v>108468.796875</v>
      </c>
      <c r="H538" s="12">
        <v>-297.08090209960938</v>
      </c>
      <c r="X538">
        <v>50</v>
      </c>
      <c r="Y538" t="s">
        <v>317</v>
      </c>
      <c r="Z538">
        <v>4</v>
      </c>
      <c r="AA538" s="12">
        <v>787057.3125</v>
      </c>
      <c r="AB538" s="12">
        <v>96430.6171875</v>
      </c>
      <c r="AC538" s="12">
        <v>14426.455078125</v>
      </c>
      <c r="AD538" s="12">
        <v>126544.03125</v>
      </c>
      <c r="AE538" s="12">
        <v>2151.985595703125</v>
      </c>
    </row>
    <row r="539" spans="1:31" x14ac:dyDescent="0.35">
      <c r="A539">
        <v>51</v>
      </c>
      <c r="B539" t="s">
        <v>200</v>
      </c>
      <c r="C539">
        <v>4</v>
      </c>
      <c r="D539" s="12">
        <v>512469.71875</v>
      </c>
      <c r="E539" s="12">
        <v>56326.84375</v>
      </c>
      <c r="F539" s="12">
        <v>10173.7431640625</v>
      </c>
      <c r="G539" s="12">
        <v>102469.9453125</v>
      </c>
      <c r="H539" s="12">
        <v>616.16253662109375</v>
      </c>
      <c r="X539">
        <v>51</v>
      </c>
      <c r="Y539" t="s">
        <v>318</v>
      </c>
      <c r="Z539">
        <v>4</v>
      </c>
      <c r="AA539" s="12">
        <v>721679.5</v>
      </c>
      <c r="AB539" s="12">
        <v>79908.8046875</v>
      </c>
      <c r="AC539" s="12">
        <v>13962.962890625</v>
      </c>
      <c r="AD539" s="12">
        <v>117077.3046875</v>
      </c>
      <c r="AE539" s="12">
        <v>1681.478759765625</v>
      </c>
    </row>
    <row r="540" spans="1:31" x14ac:dyDescent="0.35">
      <c r="A540">
        <v>52</v>
      </c>
      <c r="B540" t="s">
        <v>201</v>
      </c>
      <c r="C540">
        <v>4</v>
      </c>
      <c r="D540" s="12">
        <v>84549.9140625</v>
      </c>
      <c r="E540" s="12">
        <v>8777.2353515625</v>
      </c>
      <c r="F540" s="12">
        <v>9799.3095703125</v>
      </c>
      <c r="G540" s="12">
        <v>90753.5625</v>
      </c>
      <c r="H540" s="12">
        <v>-134.75410461425781</v>
      </c>
      <c r="X540">
        <v>52</v>
      </c>
      <c r="Y540" t="s">
        <v>319</v>
      </c>
      <c r="Z540">
        <v>4</v>
      </c>
      <c r="AA540" s="12">
        <v>60660.3359375</v>
      </c>
      <c r="AB540" s="12">
        <v>6483.541015625</v>
      </c>
      <c r="AC540" s="12">
        <v>13538.90625</v>
      </c>
      <c r="AD540" s="12">
        <v>104461.6171875</v>
      </c>
      <c r="AE540" s="12">
        <v>612.929931640625</v>
      </c>
    </row>
    <row r="541" spans="1:31" x14ac:dyDescent="0.35">
      <c r="A541">
        <v>53</v>
      </c>
      <c r="B541" t="s">
        <v>202</v>
      </c>
      <c r="C541">
        <v>4</v>
      </c>
      <c r="D541" s="12">
        <v>69513.6171875</v>
      </c>
      <c r="E541" s="12">
        <v>7491.740234375</v>
      </c>
      <c r="F541" s="12">
        <v>10083.662109375</v>
      </c>
      <c r="G541" s="12">
        <v>84718.84375</v>
      </c>
      <c r="H541" s="12">
        <v>10.556809425354004</v>
      </c>
      <c r="X541">
        <v>53</v>
      </c>
      <c r="Y541" t="s">
        <v>320</v>
      </c>
      <c r="Z541">
        <v>4</v>
      </c>
      <c r="AA541" s="12">
        <v>46878.74609375</v>
      </c>
      <c r="AB541" s="12">
        <v>7096.9619140625</v>
      </c>
      <c r="AC541" s="12">
        <v>12794.1328125</v>
      </c>
      <c r="AD541" s="12">
        <v>96101.5703125</v>
      </c>
      <c r="AE541" s="12">
        <v>559.98895263671875</v>
      </c>
    </row>
    <row r="542" spans="1:31" x14ac:dyDescent="0.35">
      <c r="A542">
        <v>54</v>
      </c>
      <c r="B542" t="s">
        <v>203</v>
      </c>
      <c r="C542">
        <v>4</v>
      </c>
      <c r="D542" s="12">
        <v>74923.5859375</v>
      </c>
      <c r="E542" s="12">
        <v>7446.296875</v>
      </c>
      <c r="F542" s="12">
        <v>10213.892578125</v>
      </c>
      <c r="G542" s="12">
        <v>83722.4765625</v>
      </c>
      <c r="H542" s="12">
        <v>26.257183074951172</v>
      </c>
      <c r="X542">
        <v>54</v>
      </c>
      <c r="Y542" t="s">
        <v>321</v>
      </c>
      <c r="Z542">
        <v>4</v>
      </c>
      <c r="AA542" s="12">
        <v>43109.84765625</v>
      </c>
      <c r="AB542" s="12">
        <v>4871.97705078125</v>
      </c>
      <c r="AC542" s="12">
        <v>13302.6943359375</v>
      </c>
      <c r="AD542" s="12">
        <v>99392.1484375</v>
      </c>
      <c r="AE542" s="12">
        <v>233.13655090332031</v>
      </c>
    </row>
    <row r="543" spans="1:31" x14ac:dyDescent="0.35">
      <c r="A543">
        <v>55</v>
      </c>
      <c r="B543" t="s">
        <v>204</v>
      </c>
      <c r="C543">
        <v>4</v>
      </c>
      <c r="D543" s="12">
        <v>17821.921875</v>
      </c>
      <c r="E543" s="12">
        <v>1919.4071044921875</v>
      </c>
      <c r="F543" s="12">
        <v>9905.7333984375</v>
      </c>
      <c r="G543" s="12">
        <v>87322.1015625</v>
      </c>
      <c r="H543" s="12">
        <v>691.0751953125</v>
      </c>
      <c r="X543">
        <v>55</v>
      </c>
      <c r="Y543" t="s">
        <v>322</v>
      </c>
      <c r="Z543">
        <v>4</v>
      </c>
      <c r="AA543" s="12">
        <v>619443.25</v>
      </c>
      <c r="AB543" s="12">
        <v>61096.328125</v>
      </c>
      <c r="AC543" s="12">
        <v>14541.5068359375</v>
      </c>
      <c r="AD543" s="12">
        <v>104971.734375</v>
      </c>
      <c r="AE543" s="12">
        <v>1086.6851806640625</v>
      </c>
    </row>
    <row r="544" spans="1:31" x14ac:dyDescent="0.35">
      <c r="A544">
        <v>56</v>
      </c>
      <c r="B544" t="s">
        <v>205</v>
      </c>
      <c r="C544">
        <v>4</v>
      </c>
      <c r="D544" s="12">
        <v>96780.0390625</v>
      </c>
      <c r="E544" s="12">
        <v>16315.8857421875</v>
      </c>
      <c r="F544" s="12">
        <v>10583.6875</v>
      </c>
      <c r="G544" s="12">
        <v>85202.9453125</v>
      </c>
      <c r="H544" s="12">
        <v>-584.9305419921875</v>
      </c>
      <c r="X544">
        <v>56</v>
      </c>
      <c r="Y544" t="s">
        <v>323</v>
      </c>
      <c r="Z544">
        <v>4</v>
      </c>
      <c r="AA544" s="12">
        <v>587310.3125</v>
      </c>
      <c r="AB544" s="12">
        <v>58640.90625</v>
      </c>
      <c r="AC544" s="12">
        <v>13600.1552734375</v>
      </c>
      <c r="AD544" s="12">
        <v>99928.2578125</v>
      </c>
      <c r="AE544" s="12">
        <v>207.75880432128906</v>
      </c>
    </row>
    <row r="545" spans="1:31" x14ac:dyDescent="0.35">
      <c r="A545">
        <v>57</v>
      </c>
      <c r="B545" t="s">
        <v>206</v>
      </c>
      <c r="C545">
        <v>4</v>
      </c>
      <c r="D545" s="12">
        <v>14343.201171875</v>
      </c>
      <c r="E545" s="12">
        <v>1516.07421875</v>
      </c>
      <c r="F545" s="12">
        <v>10180.771484375</v>
      </c>
      <c r="G545" s="12">
        <v>92323.703125</v>
      </c>
      <c r="H545" s="12">
        <v>-644.48736572265625</v>
      </c>
      <c r="X545">
        <v>57</v>
      </c>
      <c r="Y545" t="s">
        <v>324</v>
      </c>
      <c r="Z545">
        <v>4</v>
      </c>
      <c r="AA545" s="12">
        <v>628937.8125</v>
      </c>
      <c r="AB545" s="12">
        <v>64559.08203125</v>
      </c>
      <c r="AC545" s="12">
        <v>14046.76953125</v>
      </c>
      <c r="AD545" s="12">
        <v>110322.7578125</v>
      </c>
      <c r="AE545" s="12">
        <v>348.882568359375</v>
      </c>
    </row>
    <row r="546" spans="1:31" x14ac:dyDescent="0.35">
      <c r="A546">
        <v>58</v>
      </c>
      <c r="B546" t="s">
        <v>207</v>
      </c>
      <c r="C546">
        <v>4</v>
      </c>
      <c r="D546" s="12">
        <v>17238.802734375</v>
      </c>
      <c r="E546" s="12">
        <v>2374.4306640625</v>
      </c>
      <c r="F546" s="12">
        <v>9396.578125</v>
      </c>
      <c r="G546" s="12">
        <v>92668.3125</v>
      </c>
      <c r="H546" s="12">
        <v>-84.541801452636719</v>
      </c>
      <c r="X546">
        <v>58</v>
      </c>
      <c r="Y546" t="s">
        <v>325</v>
      </c>
      <c r="Z546">
        <v>4</v>
      </c>
      <c r="AA546" s="12">
        <v>50453.48046875</v>
      </c>
      <c r="AB546" s="12">
        <v>6094.7353515625</v>
      </c>
      <c r="AC546" s="12">
        <v>11957.845703125</v>
      </c>
      <c r="AD546" s="12">
        <v>105643.7265625</v>
      </c>
      <c r="AE546" s="12">
        <v>171.73486328125</v>
      </c>
    </row>
    <row r="547" spans="1:31" x14ac:dyDescent="0.35">
      <c r="A547">
        <v>59</v>
      </c>
      <c r="B547" t="s">
        <v>208</v>
      </c>
      <c r="C547">
        <v>4</v>
      </c>
      <c r="D547" s="12">
        <v>16671.28515625</v>
      </c>
      <c r="E547" s="12">
        <v>2234.509765625</v>
      </c>
      <c r="F547" s="12">
        <v>9905.9365234375</v>
      </c>
      <c r="G547" s="12">
        <v>102152.3828125</v>
      </c>
      <c r="H547" s="12">
        <v>-538.53509521484375</v>
      </c>
      <c r="X547">
        <v>59</v>
      </c>
      <c r="Y547" t="s">
        <v>326</v>
      </c>
      <c r="Z547">
        <v>4</v>
      </c>
      <c r="AA547" s="12">
        <v>64354.26171875</v>
      </c>
      <c r="AB547" s="12">
        <v>8050.38134765625</v>
      </c>
      <c r="AC547" s="12">
        <v>13312.533203125</v>
      </c>
      <c r="AD547" s="12">
        <v>115628.3203125</v>
      </c>
      <c r="AE547" s="12">
        <v>726.5321044921875</v>
      </c>
    </row>
    <row r="548" spans="1:31" x14ac:dyDescent="0.35">
      <c r="A548">
        <v>60</v>
      </c>
      <c r="B548" t="s">
        <v>209</v>
      </c>
      <c r="C548">
        <v>4</v>
      </c>
      <c r="D548" s="12">
        <v>15015.423828125</v>
      </c>
      <c r="E548" s="12">
        <v>2598.803466796875</v>
      </c>
      <c r="F548" s="12">
        <v>7551.52880859375</v>
      </c>
      <c r="G548" s="12">
        <v>98137.2734375</v>
      </c>
      <c r="H548" s="12">
        <v>-826.2412109375</v>
      </c>
      <c r="X548">
        <v>60</v>
      </c>
      <c r="Y548" t="s">
        <v>327</v>
      </c>
      <c r="Z548">
        <v>4</v>
      </c>
      <c r="AA548" s="12">
        <v>65594.2734375</v>
      </c>
      <c r="AB548" s="12">
        <v>9341.8427734375</v>
      </c>
      <c r="AC548" s="12">
        <v>10520.67578125</v>
      </c>
      <c r="AD548" s="12">
        <v>116881.2109375</v>
      </c>
      <c r="AE548" s="12">
        <v>-462.48760986328125</v>
      </c>
    </row>
    <row r="549" spans="1:31" x14ac:dyDescent="0.35">
      <c r="A549">
        <v>61</v>
      </c>
      <c r="B549" t="s">
        <v>210</v>
      </c>
      <c r="C549">
        <v>4</v>
      </c>
      <c r="D549" s="12">
        <v>23235.666015625</v>
      </c>
      <c r="E549" s="12">
        <v>3141.2041015625</v>
      </c>
      <c r="F549" s="12">
        <v>10924.0478515625</v>
      </c>
      <c r="G549" s="12">
        <v>127543.2109375</v>
      </c>
      <c r="H549" s="12">
        <v>-1026.7296142578125</v>
      </c>
      <c r="X549">
        <v>61</v>
      </c>
      <c r="Y549" t="s">
        <v>328</v>
      </c>
      <c r="Z549">
        <v>4</v>
      </c>
      <c r="AA549" s="12">
        <v>91333.03125</v>
      </c>
      <c r="AB549" s="12">
        <v>11829.7646484375</v>
      </c>
      <c r="AC549" s="12">
        <v>15916.16015625</v>
      </c>
      <c r="AD549" s="12">
        <v>157436.203125</v>
      </c>
      <c r="AE549" s="12">
        <v>558.74371337890625</v>
      </c>
    </row>
    <row r="550" spans="1:31" x14ac:dyDescent="0.35">
      <c r="A550">
        <v>62</v>
      </c>
      <c r="B550" t="s">
        <v>211</v>
      </c>
      <c r="C550">
        <v>4</v>
      </c>
      <c r="D550" s="12">
        <v>22584.158203125</v>
      </c>
      <c r="E550" s="12">
        <v>3677.91650390625</v>
      </c>
      <c r="F550" s="12">
        <v>10266.8955078125</v>
      </c>
      <c r="G550" s="12">
        <v>111939.28125</v>
      </c>
      <c r="H550" s="12">
        <v>-1200.962890625</v>
      </c>
      <c r="X550">
        <v>62</v>
      </c>
      <c r="Y550" t="s">
        <v>329</v>
      </c>
      <c r="Z550">
        <v>4</v>
      </c>
      <c r="AA550" s="12">
        <v>73450.359375</v>
      </c>
      <c r="AB550" s="12">
        <v>8711.58203125</v>
      </c>
      <c r="AC550" s="12">
        <v>13434.1962890625</v>
      </c>
      <c r="AD550" s="12">
        <v>132076.515625</v>
      </c>
      <c r="AE550" s="12">
        <v>-120.15326690673828</v>
      </c>
    </row>
    <row r="551" spans="1:31" x14ac:dyDescent="0.35">
      <c r="A551">
        <v>63</v>
      </c>
      <c r="B551" t="s">
        <v>212</v>
      </c>
      <c r="C551">
        <v>4</v>
      </c>
      <c r="D551" s="12">
        <v>20750.890625</v>
      </c>
      <c r="E551" s="12">
        <v>3605.748779296875</v>
      </c>
      <c r="F551" s="12">
        <v>10573.306640625</v>
      </c>
      <c r="G551" s="12">
        <v>101157.21875</v>
      </c>
      <c r="H551" s="12">
        <v>-1494.583740234375</v>
      </c>
      <c r="X551">
        <v>63</v>
      </c>
      <c r="Y551" t="s">
        <v>330</v>
      </c>
      <c r="Z551">
        <v>4</v>
      </c>
      <c r="AA551" s="12">
        <v>75257.1640625</v>
      </c>
      <c r="AB551" s="12">
        <v>8386.7861328125</v>
      </c>
      <c r="AC551" s="12">
        <v>14501.2763671875</v>
      </c>
      <c r="AD551" s="12">
        <v>120811.7578125</v>
      </c>
      <c r="AE551" s="12">
        <v>-388.79946899414063</v>
      </c>
    </row>
    <row r="552" spans="1:31" x14ac:dyDescent="0.35">
      <c r="A552">
        <v>64</v>
      </c>
      <c r="B552" t="s">
        <v>213</v>
      </c>
      <c r="C552">
        <v>4</v>
      </c>
      <c r="D552" s="12">
        <v>18458.123046875</v>
      </c>
      <c r="E552" s="12">
        <v>1995.8099365234375</v>
      </c>
      <c r="F552" s="12">
        <v>11978.7841796875</v>
      </c>
      <c r="G552" s="12">
        <v>107342.640625</v>
      </c>
      <c r="H552" s="12">
        <v>427.67098999023438</v>
      </c>
      <c r="X552">
        <v>64</v>
      </c>
      <c r="Y552" t="s">
        <v>331</v>
      </c>
      <c r="Z552">
        <v>4</v>
      </c>
      <c r="AA552" s="12">
        <v>78973.0703125</v>
      </c>
      <c r="AB552" s="12">
        <v>18362.302734375</v>
      </c>
      <c r="AC552" s="12">
        <v>16234.251953125</v>
      </c>
      <c r="AD552" s="12">
        <v>114744.046875</v>
      </c>
      <c r="AE552" s="12">
        <v>1299.53369140625</v>
      </c>
    </row>
    <row r="553" spans="1:31" x14ac:dyDescent="0.35">
      <c r="A553">
        <v>65</v>
      </c>
      <c r="B553" t="s">
        <v>214</v>
      </c>
      <c r="C553">
        <v>4</v>
      </c>
      <c r="D553" s="12">
        <v>27621.015625</v>
      </c>
      <c r="E553" s="12">
        <v>3219.740966796875</v>
      </c>
      <c r="F553" s="12">
        <v>10011.498046875</v>
      </c>
      <c r="G553" s="12">
        <v>92037.0625</v>
      </c>
      <c r="H553" s="12">
        <v>-248.66915893554688</v>
      </c>
      <c r="X553">
        <v>65</v>
      </c>
      <c r="Y553" t="s">
        <v>332</v>
      </c>
      <c r="Z553">
        <v>4</v>
      </c>
      <c r="AA553" s="12">
        <v>54612.6015625</v>
      </c>
      <c r="AB553" s="12">
        <v>5588.82763671875</v>
      </c>
      <c r="AC553" s="12">
        <v>13181.60546875</v>
      </c>
      <c r="AD553" s="12">
        <v>105815.6796875</v>
      </c>
      <c r="AE553" s="12">
        <v>739.87982177734375</v>
      </c>
    </row>
    <row r="554" spans="1:31" x14ac:dyDescent="0.35">
      <c r="A554">
        <v>66</v>
      </c>
      <c r="B554" t="s">
        <v>216</v>
      </c>
      <c r="C554">
        <v>4</v>
      </c>
      <c r="D554" s="12">
        <v>24894.80859375</v>
      </c>
      <c r="E554" s="12">
        <v>2687.17333984375</v>
      </c>
      <c r="F554" s="12">
        <v>11249.3583984375</v>
      </c>
      <c r="G554" s="12">
        <v>94971.015625</v>
      </c>
      <c r="H554" s="12">
        <v>-585.17230224609375</v>
      </c>
      <c r="X554">
        <v>66</v>
      </c>
      <c r="Y554" t="s">
        <v>333</v>
      </c>
      <c r="Z554">
        <v>4</v>
      </c>
      <c r="AA554" s="12">
        <v>57124.5703125</v>
      </c>
      <c r="AB554" s="12">
        <v>5634.20166015625</v>
      </c>
      <c r="AC554" s="12">
        <v>14337.662109375</v>
      </c>
      <c r="AD554" s="12">
        <v>110963.796875</v>
      </c>
      <c r="AE554" s="12">
        <v>183.41281127929688</v>
      </c>
    </row>
    <row r="555" spans="1:31" x14ac:dyDescent="0.35">
      <c r="A555">
        <v>67</v>
      </c>
      <c r="B555" t="s">
        <v>217</v>
      </c>
      <c r="C555">
        <v>4</v>
      </c>
      <c r="D555" s="12">
        <v>25033.578125</v>
      </c>
      <c r="E555" s="12">
        <v>3007.12646484375</v>
      </c>
      <c r="F555" s="12">
        <v>10871.298828125</v>
      </c>
      <c r="G555" s="12">
        <v>89560.40625</v>
      </c>
      <c r="H555" s="12">
        <v>-914.06573486328125</v>
      </c>
      <c r="X555">
        <v>67</v>
      </c>
      <c r="Y555" t="s">
        <v>334</v>
      </c>
      <c r="Z555">
        <v>4</v>
      </c>
      <c r="AA555" s="12">
        <v>674157.9375</v>
      </c>
      <c r="AB555" s="12">
        <v>66659.640625</v>
      </c>
      <c r="AC555" s="12">
        <v>14907.484375</v>
      </c>
      <c r="AD555" s="12">
        <v>106487.109375</v>
      </c>
      <c r="AE555" s="12">
        <v>2994.62841796875</v>
      </c>
    </row>
    <row r="556" spans="1:31" x14ac:dyDescent="0.35">
      <c r="A556">
        <v>68</v>
      </c>
      <c r="B556" t="s">
        <v>218</v>
      </c>
      <c r="C556">
        <v>4</v>
      </c>
      <c r="D556" s="12">
        <v>29016.52734375</v>
      </c>
      <c r="E556" s="12">
        <v>3708.240478515625</v>
      </c>
      <c r="F556" s="12">
        <v>12103.06640625</v>
      </c>
      <c r="G556" s="12">
        <v>98729.8359375</v>
      </c>
      <c r="H556" s="12">
        <v>-912.78857421875</v>
      </c>
      <c r="X556">
        <v>68</v>
      </c>
      <c r="Y556" t="s">
        <v>335</v>
      </c>
      <c r="Z556">
        <v>4</v>
      </c>
      <c r="AA556" s="12">
        <v>796206.5625</v>
      </c>
      <c r="AB556" s="12">
        <v>79687.3046875</v>
      </c>
      <c r="AC556" s="12">
        <v>15761.533203125</v>
      </c>
      <c r="AD556" s="12">
        <v>118845.96875</v>
      </c>
      <c r="AE556" s="12">
        <v>254.4383544921875</v>
      </c>
    </row>
    <row r="557" spans="1:31" x14ac:dyDescent="0.35">
      <c r="A557">
        <v>69</v>
      </c>
      <c r="B557" t="s">
        <v>219</v>
      </c>
      <c r="C557">
        <v>4</v>
      </c>
      <c r="D557" s="12">
        <v>31356.732421875</v>
      </c>
      <c r="E557" s="12">
        <v>3409.80517578125</v>
      </c>
      <c r="F557" s="12">
        <v>11248.443359375</v>
      </c>
      <c r="G557" s="12">
        <v>100259.7734375</v>
      </c>
      <c r="H557" s="12">
        <v>401.66796875</v>
      </c>
      <c r="X557">
        <v>69</v>
      </c>
      <c r="Y557" t="s">
        <v>336</v>
      </c>
      <c r="Z557">
        <v>4</v>
      </c>
      <c r="AA557" s="12">
        <v>773466.125</v>
      </c>
      <c r="AB557" s="12">
        <v>81759.1015625</v>
      </c>
      <c r="AC557" s="12">
        <v>15639.005859375</v>
      </c>
      <c r="AD557" s="12">
        <v>120348.1796875</v>
      </c>
      <c r="AE557" s="12">
        <v>2913.278076171875</v>
      </c>
    </row>
    <row r="558" spans="1:31" x14ac:dyDescent="0.35">
      <c r="A558">
        <v>70</v>
      </c>
      <c r="B558" t="s">
        <v>220</v>
      </c>
      <c r="C558">
        <v>4</v>
      </c>
      <c r="D558" s="12">
        <v>509819.25</v>
      </c>
      <c r="E558" s="12">
        <v>57461.30859375</v>
      </c>
      <c r="F558" s="12">
        <v>10441.8388671875</v>
      </c>
      <c r="G558" s="12">
        <v>99483.0234375</v>
      </c>
      <c r="H558" s="12">
        <v>-1055.7581787109375</v>
      </c>
      <c r="X558">
        <v>70</v>
      </c>
      <c r="Y558" t="s">
        <v>337</v>
      </c>
      <c r="Z558">
        <v>4</v>
      </c>
      <c r="AA558" s="12">
        <v>731578.8125</v>
      </c>
      <c r="AB558" s="12">
        <v>82217.0859375</v>
      </c>
      <c r="AC558" s="12">
        <v>13723.8759765625</v>
      </c>
      <c r="AD558" s="12">
        <v>110836.3515625</v>
      </c>
      <c r="AE558" s="12">
        <v>-219.55583190917969</v>
      </c>
    </row>
    <row r="559" spans="1:31" x14ac:dyDescent="0.35">
      <c r="A559">
        <v>71</v>
      </c>
      <c r="B559" t="s">
        <v>221</v>
      </c>
      <c r="C559">
        <v>4</v>
      </c>
      <c r="D559" s="12">
        <v>565973.1875</v>
      </c>
      <c r="E559" s="12">
        <v>70453.4453125</v>
      </c>
      <c r="F559" s="12">
        <v>10699.826171875</v>
      </c>
      <c r="G559" s="12">
        <v>103143.015625</v>
      </c>
      <c r="H559" s="12">
        <v>517.47149658203125</v>
      </c>
      <c r="X559">
        <v>71</v>
      </c>
      <c r="Y559" t="s">
        <v>338</v>
      </c>
      <c r="Z559">
        <v>4</v>
      </c>
      <c r="AA559" s="12">
        <v>747563.375</v>
      </c>
      <c r="AB559" s="12">
        <v>92595.0546875</v>
      </c>
      <c r="AC559" s="12">
        <v>13659.6875</v>
      </c>
      <c r="AD559" s="12">
        <v>120041.453125</v>
      </c>
      <c r="AE559" s="12">
        <v>1391.294189453125</v>
      </c>
    </row>
    <row r="560" spans="1:31" x14ac:dyDescent="0.35">
      <c r="A560">
        <v>72</v>
      </c>
      <c r="B560" t="s">
        <v>222</v>
      </c>
      <c r="C560">
        <v>4</v>
      </c>
      <c r="D560" s="12">
        <v>567716.9375</v>
      </c>
      <c r="E560" s="12">
        <v>80142.9609375</v>
      </c>
      <c r="F560" s="12">
        <v>9491.509765625</v>
      </c>
      <c r="G560" s="12">
        <v>106815.234375</v>
      </c>
      <c r="H560" s="12">
        <v>-2220.38916015625</v>
      </c>
      <c r="X560">
        <v>72</v>
      </c>
      <c r="Y560" t="s">
        <v>339</v>
      </c>
      <c r="Z560">
        <v>4</v>
      </c>
      <c r="AA560" s="12">
        <v>750509.5625</v>
      </c>
      <c r="AB560" s="12">
        <v>106168.5546875</v>
      </c>
      <c r="AC560" s="12">
        <v>13119.5703125</v>
      </c>
      <c r="AD560" s="12">
        <v>124796.46875</v>
      </c>
      <c r="AE560" s="12">
        <v>-800.41204833984375</v>
      </c>
    </row>
    <row r="561" spans="1:31" x14ac:dyDescent="0.35">
      <c r="A561">
        <v>73</v>
      </c>
      <c r="B561" t="s">
        <v>223</v>
      </c>
      <c r="C561">
        <v>4</v>
      </c>
      <c r="D561" s="12">
        <v>37467.76171875</v>
      </c>
      <c r="E561" s="12">
        <v>4584.68408203125</v>
      </c>
      <c r="F561" s="12">
        <v>10711.41015625</v>
      </c>
      <c r="G561" s="12">
        <v>132370.421875</v>
      </c>
      <c r="H561" s="12">
        <v>-1425.351806640625</v>
      </c>
      <c r="X561">
        <v>73</v>
      </c>
      <c r="Y561" t="s">
        <v>340</v>
      </c>
      <c r="Z561">
        <v>4</v>
      </c>
      <c r="AA561" s="12">
        <v>232930.875</v>
      </c>
      <c r="AB561" s="12">
        <v>32585.486328125</v>
      </c>
      <c r="AC561" s="12">
        <v>15273.1826171875</v>
      </c>
      <c r="AD561" s="12">
        <v>163757.515625</v>
      </c>
      <c r="AE561" s="12">
        <v>-343.74795532226563</v>
      </c>
    </row>
    <row r="562" spans="1:31" x14ac:dyDescent="0.35">
      <c r="A562">
        <v>74</v>
      </c>
      <c r="B562" t="s">
        <v>224</v>
      </c>
      <c r="C562">
        <v>4</v>
      </c>
      <c r="D562" s="12">
        <v>30901.87109375</v>
      </c>
      <c r="E562" s="12">
        <v>3799.798583984375</v>
      </c>
      <c r="F562" s="12">
        <v>10266.515625</v>
      </c>
      <c r="G562" s="12">
        <v>117765.9765625</v>
      </c>
      <c r="H562" s="12">
        <v>-1371.909423828125</v>
      </c>
      <c r="X562">
        <v>74</v>
      </c>
      <c r="Y562" t="s">
        <v>341</v>
      </c>
      <c r="Z562">
        <v>4</v>
      </c>
      <c r="AA562" s="12">
        <v>193958.765625</v>
      </c>
      <c r="AB562" s="12">
        <v>25994.625</v>
      </c>
      <c r="AC562" s="12">
        <v>16407.0703125</v>
      </c>
      <c r="AD562" s="12">
        <v>157138.65625</v>
      </c>
      <c r="AE562" s="12">
        <v>95.800682067871094</v>
      </c>
    </row>
    <row r="563" spans="1:31" x14ac:dyDescent="0.35">
      <c r="A563">
        <v>75</v>
      </c>
      <c r="B563" t="s">
        <v>225</v>
      </c>
      <c r="C563">
        <v>4</v>
      </c>
      <c r="D563" s="12">
        <v>28739.83984375</v>
      </c>
      <c r="E563" s="12">
        <v>3985.243408203125</v>
      </c>
      <c r="F563" s="12">
        <v>10902.7041015625</v>
      </c>
      <c r="G563" s="12">
        <v>112668.703125</v>
      </c>
      <c r="H563" s="12">
        <v>-1470.166259765625</v>
      </c>
      <c r="X563">
        <v>75</v>
      </c>
      <c r="Y563" t="s">
        <v>342</v>
      </c>
      <c r="Z563">
        <v>4</v>
      </c>
      <c r="AA563" s="12">
        <v>184399.734375</v>
      </c>
      <c r="AB563" s="12">
        <v>22980.572265625</v>
      </c>
      <c r="AC563" s="12">
        <v>15482.26953125</v>
      </c>
      <c r="AD563" s="12">
        <v>134253.734375</v>
      </c>
      <c r="AE563" s="12">
        <v>-494.87322998046875</v>
      </c>
    </row>
    <row r="564" spans="1:31" x14ac:dyDescent="0.35">
      <c r="A564">
        <v>76</v>
      </c>
      <c r="B564" t="s">
        <v>226</v>
      </c>
      <c r="C564">
        <v>4</v>
      </c>
      <c r="D564" s="12">
        <v>31409.4921875</v>
      </c>
      <c r="E564" s="12">
        <v>4109.3427734375</v>
      </c>
      <c r="F564" s="12">
        <v>10836.5068359375</v>
      </c>
      <c r="G564" s="12">
        <v>108603.3359375</v>
      </c>
      <c r="H564" s="12">
        <v>-2106.912109375</v>
      </c>
      <c r="X564">
        <v>76</v>
      </c>
      <c r="Y564" t="s">
        <v>343</v>
      </c>
      <c r="Z564">
        <v>4</v>
      </c>
      <c r="AA564" s="12">
        <v>109959.0078125</v>
      </c>
      <c r="AB564" s="12">
        <v>22977.31640625</v>
      </c>
      <c r="AC564" s="12">
        <v>16459.1484375</v>
      </c>
      <c r="AD564" s="12">
        <v>135713.984375</v>
      </c>
      <c r="AE564" s="12">
        <v>-1145.870849609375</v>
      </c>
    </row>
    <row r="565" spans="1:31" x14ac:dyDescent="0.35">
      <c r="A565">
        <v>77</v>
      </c>
      <c r="B565" t="s">
        <v>227</v>
      </c>
      <c r="C565">
        <v>4</v>
      </c>
      <c r="D565" s="12">
        <v>25661.068359375</v>
      </c>
      <c r="E565" s="12">
        <v>3368.173828125</v>
      </c>
      <c r="F565" s="12">
        <v>10210.7861328125</v>
      </c>
      <c r="G565" s="12">
        <v>92069.7109375</v>
      </c>
      <c r="H565" s="12">
        <v>-296.65322875976563</v>
      </c>
      <c r="X565">
        <v>77</v>
      </c>
      <c r="Y565" t="s">
        <v>344</v>
      </c>
      <c r="Z565">
        <v>4</v>
      </c>
      <c r="AA565" s="12">
        <v>54799.171875</v>
      </c>
      <c r="AB565" s="12">
        <v>5652.19970703125</v>
      </c>
      <c r="AC565" s="12">
        <v>13902.515625</v>
      </c>
      <c r="AD565" s="12">
        <v>110060.125</v>
      </c>
      <c r="AE565" s="12">
        <v>453.65103149414063</v>
      </c>
    </row>
    <row r="566" spans="1:31" x14ac:dyDescent="0.35">
      <c r="A566">
        <v>78</v>
      </c>
      <c r="B566" t="s">
        <v>228</v>
      </c>
      <c r="C566">
        <v>4</v>
      </c>
      <c r="D566" s="12">
        <v>27091.09375</v>
      </c>
      <c r="E566" s="12">
        <v>4267.41943359375</v>
      </c>
      <c r="F566" s="12">
        <v>11493.7685546875</v>
      </c>
      <c r="G566" s="12">
        <v>98804.2578125</v>
      </c>
      <c r="H566" s="12">
        <v>-920.9197998046875</v>
      </c>
      <c r="X566">
        <v>78</v>
      </c>
      <c r="Y566" t="s">
        <v>345</v>
      </c>
      <c r="Z566">
        <v>4</v>
      </c>
      <c r="AA566" s="12">
        <v>74043.09375</v>
      </c>
      <c r="AB566" s="12">
        <v>12553.8486328125</v>
      </c>
      <c r="AC566" s="12">
        <v>15551.0439453125</v>
      </c>
      <c r="AD566" s="12">
        <v>112286.0703125</v>
      </c>
      <c r="AE566" s="12">
        <v>1791.0543212890625</v>
      </c>
    </row>
    <row r="567" spans="1:31" x14ac:dyDescent="0.35">
      <c r="A567">
        <v>79</v>
      </c>
      <c r="B567" t="s">
        <v>229</v>
      </c>
      <c r="C567">
        <v>4</v>
      </c>
      <c r="D567" s="12">
        <v>27474.4140625</v>
      </c>
      <c r="E567" s="12">
        <v>3390.65478515625</v>
      </c>
      <c r="F567" s="12">
        <v>10550.07421875</v>
      </c>
      <c r="G567" s="12">
        <v>92571.734375</v>
      </c>
      <c r="H567" s="12">
        <v>-229.83209228515625</v>
      </c>
      <c r="X567">
        <v>79</v>
      </c>
      <c r="Y567" t="s">
        <v>346</v>
      </c>
      <c r="Z567">
        <v>4</v>
      </c>
      <c r="AA567" s="12">
        <v>59316.15234375</v>
      </c>
      <c r="AB567" s="12">
        <v>6901.1884765625</v>
      </c>
      <c r="AC567" s="12">
        <v>13447.072265625</v>
      </c>
      <c r="AD567" s="12">
        <v>105636.765625</v>
      </c>
      <c r="AE567" s="12">
        <v>790.49664306640625</v>
      </c>
    </row>
    <row r="568" spans="1:31" x14ac:dyDescent="0.35">
      <c r="A568">
        <v>80</v>
      </c>
      <c r="B568" t="s">
        <v>230</v>
      </c>
      <c r="C568">
        <v>4</v>
      </c>
      <c r="D568" s="12">
        <v>28974.736328125</v>
      </c>
      <c r="E568" s="12">
        <v>3552.2783203125</v>
      </c>
      <c r="F568" s="12">
        <v>11115.5869140625</v>
      </c>
      <c r="G568" s="12">
        <v>100531.390625</v>
      </c>
      <c r="H568" s="12">
        <v>-1704.2979736328125</v>
      </c>
      <c r="X568">
        <v>80</v>
      </c>
      <c r="Y568" t="s">
        <v>347</v>
      </c>
      <c r="Z568">
        <v>4</v>
      </c>
      <c r="AA568" s="12">
        <v>64915.17578125</v>
      </c>
      <c r="AB568" s="12">
        <v>7332.87646484375</v>
      </c>
      <c r="AC568" s="12">
        <v>14852.2705078125</v>
      </c>
      <c r="AD568" s="12">
        <v>116101.4765625</v>
      </c>
      <c r="AE568" s="12">
        <v>-15.563966751098633</v>
      </c>
    </row>
    <row r="569" spans="1:31" x14ac:dyDescent="0.35">
      <c r="A569">
        <v>81</v>
      </c>
      <c r="B569" t="s">
        <v>231</v>
      </c>
      <c r="C569">
        <v>4</v>
      </c>
      <c r="D569" s="12">
        <v>28995.04296875</v>
      </c>
      <c r="E569" s="12">
        <v>3541.717529296875</v>
      </c>
      <c r="F569" s="12">
        <v>10920.6318359375</v>
      </c>
      <c r="G569" s="12">
        <v>100941</v>
      </c>
      <c r="H569" s="12">
        <v>3.6912713050842285</v>
      </c>
      <c r="X569">
        <v>81</v>
      </c>
      <c r="Y569" t="s">
        <v>348</v>
      </c>
      <c r="Z569">
        <v>4</v>
      </c>
      <c r="AA569" s="12">
        <v>67615.9921875</v>
      </c>
      <c r="AB569" s="12">
        <v>8497.7802734375</v>
      </c>
      <c r="AC569" s="12">
        <v>15388.0400390625</v>
      </c>
      <c r="AD569" s="12">
        <v>122677.1640625</v>
      </c>
      <c r="AE569" s="12">
        <v>1378.1566162109375</v>
      </c>
    </row>
    <row r="570" spans="1:31" x14ac:dyDescent="0.35">
      <c r="A570">
        <v>82</v>
      </c>
      <c r="B570" t="s">
        <v>232</v>
      </c>
      <c r="C570">
        <v>4</v>
      </c>
      <c r="D570" s="12">
        <v>570861.375</v>
      </c>
      <c r="E570" s="12">
        <v>68436.2421875</v>
      </c>
      <c r="F570" s="12">
        <v>10233.8291015625</v>
      </c>
      <c r="G570" s="12">
        <v>97510.640625</v>
      </c>
      <c r="H570" s="12">
        <v>-425.25506591796875</v>
      </c>
      <c r="X570">
        <v>82</v>
      </c>
      <c r="Y570" t="s">
        <v>349</v>
      </c>
      <c r="Z570">
        <v>4</v>
      </c>
      <c r="AA570" s="12">
        <v>73609.6796875</v>
      </c>
      <c r="AB570" s="12">
        <v>8607.1640625</v>
      </c>
      <c r="AC570" s="12">
        <v>24366.79296875</v>
      </c>
      <c r="AD570" s="12">
        <v>230798.0625</v>
      </c>
      <c r="AE570" s="12">
        <v>226.55863952636719</v>
      </c>
    </row>
    <row r="571" spans="1:31" x14ac:dyDescent="0.35">
      <c r="A571">
        <v>83</v>
      </c>
      <c r="B571" t="s">
        <v>233</v>
      </c>
      <c r="C571">
        <v>4</v>
      </c>
      <c r="D571" s="12">
        <v>554817.8125</v>
      </c>
      <c r="E571" s="12">
        <v>72699.15625</v>
      </c>
      <c r="F571" s="12">
        <v>9367.146484375</v>
      </c>
      <c r="G571" s="12">
        <v>96846.5546875</v>
      </c>
      <c r="H571" s="12">
        <v>-950.603271484375</v>
      </c>
      <c r="X571">
        <v>83</v>
      </c>
      <c r="Y571" t="s">
        <v>350</v>
      </c>
      <c r="Z571">
        <v>4</v>
      </c>
      <c r="AA571" s="12">
        <v>65259.80078125</v>
      </c>
      <c r="AB571" s="12">
        <v>7426.0556640625</v>
      </c>
      <c r="AC571" s="12">
        <v>13069.7802734375</v>
      </c>
      <c r="AD571" s="12">
        <v>120750.3984375</v>
      </c>
      <c r="AE571" s="12">
        <v>636.148681640625</v>
      </c>
    </row>
    <row r="572" spans="1:31" x14ac:dyDescent="0.35">
      <c r="A572">
        <v>84</v>
      </c>
      <c r="B572" t="s">
        <v>234</v>
      </c>
      <c r="C572">
        <v>4</v>
      </c>
      <c r="D572" s="12">
        <v>705835.6875</v>
      </c>
      <c r="E572" s="12">
        <v>103566.6796875</v>
      </c>
      <c r="F572" s="12">
        <v>10986.6640625</v>
      </c>
      <c r="G572" s="12">
        <v>121502.546875</v>
      </c>
      <c r="H572" s="12">
        <v>-2108.7958984375</v>
      </c>
      <c r="X572">
        <v>84</v>
      </c>
      <c r="Y572" t="s">
        <v>351</v>
      </c>
      <c r="Z572">
        <v>4</v>
      </c>
      <c r="AA572" s="12">
        <v>78455.6875</v>
      </c>
      <c r="AB572" s="12">
        <v>15801.4931640625</v>
      </c>
      <c r="AC572" s="12">
        <v>15217.8251953125</v>
      </c>
      <c r="AD572" s="12">
        <v>150352.6875</v>
      </c>
      <c r="AE572" s="12">
        <v>-1477.3355712890625</v>
      </c>
    </row>
    <row r="573" spans="1:31" x14ac:dyDescent="0.35">
      <c r="A573">
        <v>85</v>
      </c>
      <c r="B573" t="s">
        <v>235</v>
      </c>
      <c r="C573">
        <v>4</v>
      </c>
      <c r="D573" s="12">
        <v>124213.078125</v>
      </c>
      <c r="E573" s="12">
        <v>21225.62890625</v>
      </c>
      <c r="F573" s="12">
        <v>9519.96875</v>
      </c>
      <c r="G573" s="12">
        <v>128026.0859375</v>
      </c>
      <c r="H573" s="12">
        <v>-1020.18115234375</v>
      </c>
      <c r="X573">
        <v>85</v>
      </c>
      <c r="Y573" t="s">
        <v>352</v>
      </c>
      <c r="Z573">
        <v>4</v>
      </c>
      <c r="AA573" s="12">
        <v>79810.5546875</v>
      </c>
      <c r="AB573" s="12">
        <v>10627.119140625</v>
      </c>
      <c r="AC573" s="12">
        <v>12799.41796875</v>
      </c>
      <c r="AD573" s="12">
        <v>152084.109375</v>
      </c>
      <c r="AE573" s="12">
        <v>242.99613952636719</v>
      </c>
    </row>
    <row r="574" spans="1:31" x14ac:dyDescent="0.35">
      <c r="A574">
        <v>86</v>
      </c>
      <c r="B574" t="s">
        <v>236</v>
      </c>
      <c r="C574">
        <v>4</v>
      </c>
      <c r="D574" s="12">
        <v>120123.953125</v>
      </c>
      <c r="E574" s="12">
        <v>18074.865234375</v>
      </c>
      <c r="F574" s="12">
        <v>9258.302734375</v>
      </c>
      <c r="G574" s="12">
        <v>120014.5078125</v>
      </c>
      <c r="H574" s="12">
        <v>-1555.718505859375</v>
      </c>
      <c r="X574">
        <v>86</v>
      </c>
      <c r="Y574" t="s">
        <v>353</v>
      </c>
      <c r="Z574">
        <v>4</v>
      </c>
      <c r="AA574" s="12">
        <v>77452.5390625</v>
      </c>
      <c r="AB574" s="12">
        <v>10369.072265625</v>
      </c>
      <c r="AC574" s="12">
        <v>13829.115234375</v>
      </c>
      <c r="AD574" s="12">
        <v>161131.953125</v>
      </c>
      <c r="AE574" s="12">
        <v>-621.99786376953125</v>
      </c>
    </row>
    <row r="575" spans="1:31" x14ac:dyDescent="0.35">
      <c r="A575">
        <v>87</v>
      </c>
      <c r="B575" t="s">
        <v>237</v>
      </c>
      <c r="C575">
        <v>4</v>
      </c>
      <c r="D575" s="12">
        <v>104317.46875</v>
      </c>
      <c r="E575" s="12">
        <v>13674.134765625</v>
      </c>
      <c r="F575" s="12">
        <v>9922.7900390625</v>
      </c>
      <c r="G575" s="12">
        <v>113429.296875</v>
      </c>
      <c r="H575" s="12">
        <v>-1462.6593017578125</v>
      </c>
      <c r="X575">
        <v>87</v>
      </c>
      <c r="Y575" t="s">
        <v>354</v>
      </c>
      <c r="Z575">
        <v>4</v>
      </c>
      <c r="AA575" s="12">
        <v>72737.3203125</v>
      </c>
      <c r="AB575" s="12">
        <v>12154.755859375</v>
      </c>
      <c r="AC575" s="12">
        <v>13492.5283203125</v>
      </c>
      <c r="AD575" s="12">
        <v>132204.046875</v>
      </c>
      <c r="AE575" s="12">
        <v>-643.2679443359375</v>
      </c>
    </row>
    <row r="576" spans="1:31" x14ac:dyDescent="0.35">
      <c r="A576">
        <v>88</v>
      </c>
      <c r="B576" t="s">
        <v>238</v>
      </c>
      <c r="C576">
        <v>4</v>
      </c>
      <c r="D576" s="12">
        <v>30013.515625</v>
      </c>
      <c r="E576" s="12">
        <v>4669.087890625</v>
      </c>
      <c r="F576" s="12">
        <v>9970.1640625</v>
      </c>
      <c r="G576" s="12">
        <v>109723.5</v>
      </c>
      <c r="H576" s="12">
        <v>-46.921913146972656</v>
      </c>
      <c r="X576">
        <v>88</v>
      </c>
      <c r="Y576" t="s">
        <v>355</v>
      </c>
      <c r="Z576">
        <v>4</v>
      </c>
      <c r="AA576" s="12">
        <v>36681.4453125</v>
      </c>
      <c r="AB576" s="12">
        <v>3053.135986328125</v>
      </c>
      <c r="AC576" s="12">
        <v>907.27252197265625</v>
      </c>
      <c r="AD576" s="12">
        <v>2814.038330078125</v>
      </c>
      <c r="AE576" s="12">
        <v>1613.12744140625</v>
      </c>
    </row>
    <row r="577" spans="1:31" x14ac:dyDescent="0.35">
      <c r="A577">
        <v>89</v>
      </c>
      <c r="B577" t="s">
        <v>239</v>
      </c>
      <c r="C577">
        <v>4</v>
      </c>
      <c r="D577" s="12">
        <v>36915.9140625</v>
      </c>
      <c r="E577" s="12">
        <v>5426.84912109375</v>
      </c>
      <c r="F577" s="12">
        <v>10901.26171875</v>
      </c>
      <c r="G577" s="12">
        <v>108653.015625</v>
      </c>
      <c r="H577" s="12">
        <v>-1104.88916015625</v>
      </c>
      <c r="X577">
        <v>89</v>
      </c>
      <c r="Y577" t="s">
        <v>356</v>
      </c>
      <c r="Z577">
        <v>4</v>
      </c>
      <c r="AA577" s="12">
        <v>45314.7734375</v>
      </c>
      <c r="AB577" s="12">
        <v>4367.81689453125</v>
      </c>
      <c r="AC577" s="12">
        <v>2654.4921875</v>
      </c>
      <c r="AD577" s="12">
        <v>3647.517333984375</v>
      </c>
      <c r="AE577" s="12">
        <v>1352.70751953125</v>
      </c>
    </row>
    <row r="578" spans="1:31" x14ac:dyDescent="0.35">
      <c r="A578">
        <v>90</v>
      </c>
      <c r="B578" t="s">
        <v>240</v>
      </c>
      <c r="C578">
        <v>4</v>
      </c>
      <c r="D578" s="12">
        <v>34821.88671875</v>
      </c>
      <c r="E578" s="12">
        <v>4969.7763671875</v>
      </c>
      <c r="F578" s="12">
        <v>11965.25</v>
      </c>
      <c r="G578" s="12">
        <v>115467.1328125</v>
      </c>
      <c r="H578" s="12">
        <v>-1215.5643310546875</v>
      </c>
      <c r="X578">
        <v>90</v>
      </c>
      <c r="Y578" t="s">
        <v>357</v>
      </c>
      <c r="Z578">
        <v>4</v>
      </c>
      <c r="AA578" s="12">
        <v>139183.6875</v>
      </c>
      <c r="AB578" s="12">
        <v>10849.9287109375</v>
      </c>
      <c r="AC578" s="12">
        <v>5697.9873046875</v>
      </c>
      <c r="AD578" s="12">
        <v>5779.88525390625</v>
      </c>
      <c r="AE578" s="12">
        <v>2793.02490234375</v>
      </c>
    </row>
    <row r="579" spans="1:31" x14ac:dyDescent="0.35">
      <c r="A579">
        <v>91</v>
      </c>
      <c r="B579" t="s">
        <v>241</v>
      </c>
      <c r="C579">
        <v>4</v>
      </c>
      <c r="D579" s="12">
        <v>29926.978515625</v>
      </c>
      <c r="E579" s="12">
        <v>4179.42529296875</v>
      </c>
      <c r="F579" s="12">
        <v>11603.80078125</v>
      </c>
      <c r="G579" s="12">
        <v>109863.328125</v>
      </c>
      <c r="H579" s="12">
        <v>-1981.12060546875</v>
      </c>
      <c r="X579">
        <v>91</v>
      </c>
      <c r="Y579" t="s">
        <v>358</v>
      </c>
      <c r="Z579">
        <v>4</v>
      </c>
      <c r="AA579" s="12">
        <v>30561.099609375</v>
      </c>
      <c r="AB579" s="12">
        <v>2655.40771484375</v>
      </c>
      <c r="AC579" s="12">
        <v>1801.7698974609375</v>
      </c>
      <c r="AD579" s="12">
        <v>2713.888671875</v>
      </c>
      <c r="AE579" s="12">
        <v>1213.2740478515625</v>
      </c>
    </row>
    <row r="580" spans="1:31" x14ac:dyDescent="0.35">
      <c r="A580">
        <v>92</v>
      </c>
      <c r="B580" t="s">
        <v>242</v>
      </c>
      <c r="C580">
        <v>4</v>
      </c>
      <c r="D580" s="12">
        <v>31818.810546875</v>
      </c>
      <c r="E580" s="12">
        <v>4456.2080078125</v>
      </c>
      <c r="F580" s="12">
        <v>12024.9892578125</v>
      </c>
      <c r="G580" s="12">
        <v>116441.5625</v>
      </c>
      <c r="H580" s="12">
        <v>-697.44195556640625</v>
      </c>
      <c r="X580">
        <v>92</v>
      </c>
      <c r="Y580" t="s">
        <v>359</v>
      </c>
      <c r="Z580">
        <v>4</v>
      </c>
      <c r="AA580" s="12">
        <v>38928.30078125</v>
      </c>
      <c r="AB580" s="12">
        <v>2910.979736328125</v>
      </c>
      <c r="AC580" s="12">
        <v>2097.429443359375</v>
      </c>
      <c r="AD580" s="12">
        <v>2650.222900390625</v>
      </c>
      <c r="AE580" s="12">
        <v>2554.7763671875</v>
      </c>
    </row>
    <row r="581" spans="1:31" x14ac:dyDescent="0.35">
      <c r="A581">
        <v>93</v>
      </c>
      <c r="B581" t="s">
        <v>243</v>
      </c>
      <c r="C581">
        <v>4</v>
      </c>
      <c r="D581" s="12">
        <v>29227.67578125</v>
      </c>
      <c r="E581" s="12">
        <v>4333.79150390625</v>
      </c>
      <c r="F581" s="12">
        <v>10038.0048828125</v>
      </c>
      <c r="G581" s="12">
        <v>104594.265625</v>
      </c>
      <c r="H581" s="12">
        <v>-1106.73193359375</v>
      </c>
      <c r="X581">
        <v>93</v>
      </c>
      <c r="Y581" t="s">
        <v>360</v>
      </c>
      <c r="Z581">
        <v>4</v>
      </c>
      <c r="AA581" s="12">
        <v>44611.2421875</v>
      </c>
      <c r="AB581" s="12">
        <v>3800.84814453125</v>
      </c>
      <c r="AC581" s="12">
        <v>1956.1717529296875</v>
      </c>
      <c r="AD581" s="12">
        <v>2685.594482421875</v>
      </c>
      <c r="AE581" s="12">
        <v>1831.57275390625</v>
      </c>
    </row>
    <row r="582" spans="1:31" x14ac:dyDescent="0.35">
      <c r="A582">
        <v>94</v>
      </c>
      <c r="B582" t="s">
        <v>244</v>
      </c>
      <c r="C582">
        <v>4</v>
      </c>
      <c r="D582" s="12">
        <v>28100.71875</v>
      </c>
      <c r="E582" s="12">
        <v>3975.582275390625</v>
      </c>
      <c r="F582" s="12">
        <v>9469.4892578125</v>
      </c>
      <c r="G582" s="12">
        <v>104701.328125</v>
      </c>
      <c r="H582" s="12">
        <v>1440.953857421875</v>
      </c>
      <c r="X582">
        <v>94</v>
      </c>
      <c r="Y582" t="s">
        <v>361</v>
      </c>
      <c r="Z582">
        <v>4</v>
      </c>
      <c r="AA582" s="12">
        <v>60491.36328125</v>
      </c>
      <c r="AB582" s="12">
        <v>7289.755859375</v>
      </c>
      <c r="AC582" s="12">
        <v>14591.9150390625</v>
      </c>
      <c r="AD582" s="12">
        <v>127514.953125</v>
      </c>
      <c r="AE582" s="12">
        <v>1514.962646484375</v>
      </c>
    </row>
    <row r="583" spans="1:31" x14ac:dyDescent="0.35">
      <c r="A583">
        <v>95</v>
      </c>
      <c r="B583" t="s">
        <v>245</v>
      </c>
      <c r="C583">
        <v>4</v>
      </c>
      <c r="D583" s="12">
        <v>30934.0234375</v>
      </c>
      <c r="E583" s="12">
        <v>5231.73779296875</v>
      </c>
      <c r="F583" s="12">
        <v>9262.671875</v>
      </c>
      <c r="G583" s="12">
        <v>114717.21875</v>
      </c>
      <c r="H583" s="12">
        <v>-1572.0758056640625</v>
      </c>
      <c r="X583">
        <v>95</v>
      </c>
      <c r="Y583" t="s">
        <v>362</v>
      </c>
      <c r="Z583">
        <v>4</v>
      </c>
      <c r="AA583" s="12">
        <v>65473.875</v>
      </c>
      <c r="AB583" s="12">
        <v>8389.458984375</v>
      </c>
      <c r="AC583" s="12">
        <v>12362.23828125</v>
      </c>
      <c r="AD583" s="12">
        <v>137740.828125</v>
      </c>
      <c r="AE583" s="12">
        <v>-1288.583740234375</v>
      </c>
    </row>
    <row r="584" spans="1:31" x14ac:dyDescent="0.35">
      <c r="A584">
        <v>96</v>
      </c>
      <c r="B584" t="s">
        <v>246</v>
      </c>
      <c r="C584">
        <v>4</v>
      </c>
      <c r="D584" s="12">
        <v>31684.89453125</v>
      </c>
      <c r="E584" s="12">
        <v>5763.0205078125</v>
      </c>
      <c r="F584" s="12">
        <v>9251.7001953125</v>
      </c>
      <c r="G584" s="12">
        <v>117983.484375</v>
      </c>
      <c r="H584" s="12">
        <v>-1693.1708984375</v>
      </c>
      <c r="X584">
        <v>96</v>
      </c>
      <c r="Y584" t="s">
        <v>363</v>
      </c>
      <c r="Z584">
        <v>4</v>
      </c>
      <c r="AA584" s="12">
        <v>89001.4296875</v>
      </c>
      <c r="AB584" s="12">
        <v>16975.15625</v>
      </c>
      <c r="AC584" s="12">
        <v>12477.185546875</v>
      </c>
      <c r="AD584" s="12">
        <v>141305.578125</v>
      </c>
      <c r="AE584" s="12">
        <v>-412.0601806640625</v>
      </c>
    </row>
    <row r="585" spans="1:31" x14ac:dyDescent="0.35">
      <c r="A585">
        <v>1</v>
      </c>
      <c r="B585" t="s">
        <v>134</v>
      </c>
      <c r="C585">
        <v>5</v>
      </c>
      <c r="D585" s="12">
        <v>57341.27734375</v>
      </c>
      <c r="E585" s="12">
        <v>8301.5458984375</v>
      </c>
      <c r="F585" s="12">
        <v>8811.9189453125</v>
      </c>
      <c r="G585" s="12">
        <v>116389.96875</v>
      </c>
      <c r="H585" s="12">
        <v>-1106.3128662109375</v>
      </c>
      <c r="X585">
        <v>1</v>
      </c>
      <c r="Y585" t="s">
        <v>268</v>
      </c>
      <c r="Z585">
        <v>5</v>
      </c>
      <c r="AA585" s="12">
        <v>798754.625</v>
      </c>
      <c r="AB585" s="12">
        <v>129859.6640625</v>
      </c>
      <c r="AC585" s="12">
        <v>13433.822265625</v>
      </c>
      <c r="AD585" s="12">
        <v>143381.0625</v>
      </c>
      <c r="AE585" s="12">
        <v>6.8620123863220215</v>
      </c>
    </row>
    <row r="586" spans="1:31" x14ac:dyDescent="0.35">
      <c r="A586">
        <v>2</v>
      </c>
      <c r="B586" t="s">
        <v>140</v>
      </c>
      <c r="C586">
        <v>5</v>
      </c>
      <c r="D586" s="12">
        <v>62539.16796875</v>
      </c>
      <c r="E586" s="12">
        <v>8435.5087890625</v>
      </c>
      <c r="F586" s="12">
        <v>8798.130859375</v>
      </c>
      <c r="G586" s="12">
        <v>114776.5625</v>
      </c>
      <c r="H586" s="12">
        <v>-347.15432739257813</v>
      </c>
      <c r="X586">
        <v>2</v>
      </c>
      <c r="Y586" t="s">
        <v>269</v>
      </c>
      <c r="Z586">
        <v>5</v>
      </c>
      <c r="AA586" s="12">
        <v>822591.125</v>
      </c>
      <c r="AB586" s="12">
        <v>117439.015625</v>
      </c>
      <c r="AC586" s="12">
        <v>13529.26171875</v>
      </c>
      <c r="AD586" s="12">
        <v>143051.359375</v>
      </c>
      <c r="AE586" s="12">
        <v>143.97099304199219</v>
      </c>
    </row>
    <row r="587" spans="1:31" x14ac:dyDescent="0.35">
      <c r="A587">
        <v>3</v>
      </c>
      <c r="B587" t="s">
        <v>141</v>
      </c>
      <c r="C587">
        <v>5</v>
      </c>
      <c r="D587" s="12">
        <v>63181.0625</v>
      </c>
      <c r="E587" s="12">
        <v>7512.02392578125</v>
      </c>
      <c r="F587" s="12">
        <v>10095.4453125</v>
      </c>
      <c r="G587" s="12">
        <v>112849.5234375</v>
      </c>
      <c r="H587" s="12">
        <v>-1427.5394287109375</v>
      </c>
      <c r="X587">
        <v>3</v>
      </c>
      <c r="Y587" t="s">
        <v>270</v>
      </c>
      <c r="Z587">
        <v>5</v>
      </c>
      <c r="AA587" s="12">
        <v>788619.1875</v>
      </c>
      <c r="AB587" s="12">
        <v>102025.8046875</v>
      </c>
      <c r="AC587" s="12">
        <v>14436.99609375</v>
      </c>
      <c r="AD587" s="12">
        <v>135922.71875</v>
      </c>
      <c r="AE587" s="12">
        <v>-88.618263244628906</v>
      </c>
    </row>
    <row r="588" spans="1:31" x14ac:dyDescent="0.35">
      <c r="A588">
        <v>4</v>
      </c>
      <c r="B588" t="s">
        <v>142</v>
      </c>
      <c r="C588">
        <v>5</v>
      </c>
      <c r="D588" s="12">
        <v>614731.9375</v>
      </c>
      <c r="E588" s="12">
        <v>73786.2109375</v>
      </c>
      <c r="F588" s="12">
        <v>11277.7470703125</v>
      </c>
      <c r="G588" s="12">
        <v>114948.6640625</v>
      </c>
      <c r="H588" s="12">
        <v>32.185070037841797</v>
      </c>
      <c r="X588">
        <v>4</v>
      </c>
      <c r="Y588" t="s">
        <v>271</v>
      </c>
      <c r="Z588">
        <v>5</v>
      </c>
      <c r="AA588" s="12">
        <v>52208.02734375</v>
      </c>
      <c r="AB588" s="12">
        <v>5198.45263671875</v>
      </c>
      <c r="AC588" s="12">
        <v>13949.9560546875</v>
      </c>
      <c r="AD588" s="12">
        <v>131790.1875</v>
      </c>
      <c r="AE588" s="12">
        <v>1105.2421875</v>
      </c>
    </row>
    <row r="589" spans="1:31" x14ac:dyDescent="0.35">
      <c r="A589">
        <v>5</v>
      </c>
      <c r="B589" t="s">
        <v>144</v>
      </c>
      <c r="C589">
        <v>5</v>
      </c>
      <c r="D589" s="12">
        <v>605207.875</v>
      </c>
      <c r="E589" s="12">
        <v>69066.9453125</v>
      </c>
      <c r="F589" s="12">
        <v>11795.04296875</v>
      </c>
      <c r="G589" s="12">
        <v>110119.2265625</v>
      </c>
      <c r="H589" s="12">
        <v>-822.82293701171875</v>
      </c>
      <c r="X589">
        <v>5</v>
      </c>
      <c r="Y589" t="s">
        <v>272</v>
      </c>
      <c r="Z589">
        <v>5</v>
      </c>
      <c r="AA589" s="12">
        <v>57303.28515625</v>
      </c>
      <c r="AB589" s="12">
        <v>5241.37109375</v>
      </c>
      <c r="AC589" s="12">
        <v>15298.1552734375</v>
      </c>
      <c r="AD589" s="12">
        <v>130809.2734375</v>
      </c>
      <c r="AE589" s="12">
        <v>182.9432373046875</v>
      </c>
    </row>
    <row r="590" spans="1:31" x14ac:dyDescent="0.35">
      <c r="A590">
        <v>6</v>
      </c>
      <c r="B590" t="s">
        <v>145</v>
      </c>
      <c r="C590">
        <v>5</v>
      </c>
      <c r="D590" s="12">
        <v>603471.5625</v>
      </c>
      <c r="E590" s="12">
        <v>66406.703125</v>
      </c>
      <c r="F590" s="12">
        <v>11507.84375</v>
      </c>
      <c r="G590" s="12">
        <v>108007.953125</v>
      </c>
      <c r="H590" s="12">
        <v>-1249.36669921875</v>
      </c>
      <c r="X590">
        <v>6</v>
      </c>
      <c r="Y590" t="s">
        <v>273</v>
      </c>
      <c r="Z590">
        <v>5</v>
      </c>
      <c r="AA590" s="12">
        <v>62053.55078125</v>
      </c>
      <c r="AB590" s="12">
        <v>4708.39990234375</v>
      </c>
      <c r="AC590" s="12">
        <v>15487.8515625</v>
      </c>
      <c r="AD590" s="12">
        <v>129844.28125</v>
      </c>
      <c r="AE590" s="12">
        <v>-815.74847412109375</v>
      </c>
    </row>
    <row r="591" spans="1:31" x14ac:dyDescent="0.35">
      <c r="A591">
        <v>7</v>
      </c>
      <c r="B591" t="s">
        <v>146</v>
      </c>
      <c r="C591">
        <v>5</v>
      </c>
      <c r="D591" s="12">
        <v>49348.234375</v>
      </c>
      <c r="E591" s="12">
        <v>6372.49951171875</v>
      </c>
      <c r="F591" s="12">
        <v>10795.7080078125</v>
      </c>
      <c r="G591" s="12">
        <v>106491.984375</v>
      </c>
      <c r="H591" s="12">
        <v>-1073.5726318359375</v>
      </c>
      <c r="X591">
        <v>7</v>
      </c>
      <c r="Y591" t="s">
        <v>274</v>
      </c>
      <c r="Z591">
        <v>5</v>
      </c>
      <c r="AA591" s="12">
        <v>751368.9375</v>
      </c>
      <c r="AB591" s="12">
        <v>83102.7109375</v>
      </c>
      <c r="AC591" s="12">
        <v>16000.890625</v>
      </c>
      <c r="AD591" s="12">
        <v>132375.09375</v>
      </c>
      <c r="AE591" s="12">
        <v>-946.864990234375</v>
      </c>
    </row>
    <row r="592" spans="1:31" x14ac:dyDescent="0.35">
      <c r="A592">
        <v>8</v>
      </c>
      <c r="B592" t="s">
        <v>148</v>
      </c>
      <c r="C592">
        <v>5</v>
      </c>
      <c r="D592" s="12">
        <v>51287.45703125</v>
      </c>
      <c r="E592" s="12">
        <v>6661.80078125</v>
      </c>
      <c r="F592" s="12">
        <v>12006.0302734375</v>
      </c>
      <c r="G592" s="12">
        <v>113227.8359375</v>
      </c>
      <c r="H592" s="12">
        <v>-1619.066162109375</v>
      </c>
      <c r="X592">
        <v>8</v>
      </c>
      <c r="Y592" t="s">
        <v>275</v>
      </c>
      <c r="Z592">
        <v>5</v>
      </c>
      <c r="AA592" s="12">
        <v>809042.8125</v>
      </c>
      <c r="AB592" s="12">
        <v>90881.4375</v>
      </c>
      <c r="AC592" s="12">
        <v>16553.78125</v>
      </c>
      <c r="AD592" s="12">
        <v>135444.71875</v>
      </c>
      <c r="AE592" s="12">
        <v>-505.36334228515625</v>
      </c>
    </row>
    <row r="593" spans="1:31" x14ac:dyDescent="0.35">
      <c r="A593">
        <v>9</v>
      </c>
      <c r="B593" t="s">
        <v>149</v>
      </c>
      <c r="C593">
        <v>5</v>
      </c>
      <c r="D593" s="12">
        <v>44802.51171875</v>
      </c>
      <c r="E593" s="12">
        <v>6105.02392578125</v>
      </c>
      <c r="F593" s="12">
        <v>10735.4658203125</v>
      </c>
      <c r="G593" s="12">
        <v>111260.3046875</v>
      </c>
      <c r="H593" s="12">
        <v>-2915.81787109375</v>
      </c>
      <c r="X593">
        <v>9</v>
      </c>
      <c r="Y593" t="s">
        <v>276</v>
      </c>
      <c r="Z593">
        <v>5</v>
      </c>
      <c r="AA593" s="12">
        <v>769338.1875</v>
      </c>
      <c r="AB593" s="12">
        <v>90629.203125</v>
      </c>
      <c r="AC593" s="12">
        <v>15239.5068359375</v>
      </c>
      <c r="AD593" s="12">
        <v>132433.578125</v>
      </c>
      <c r="AE593" s="12">
        <v>-1791.9659423828125</v>
      </c>
    </row>
    <row r="594" spans="1:31" x14ac:dyDescent="0.35">
      <c r="A594">
        <v>10</v>
      </c>
      <c r="B594" t="s">
        <v>150</v>
      </c>
      <c r="C594">
        <v>5</v>
      </c>
      <c r="D594" s="12">
        <v>49699.01953125</v>
      </c>
      <c r="E594" s="12">
        <v>6990.07861328125</v>
      </c>
      <c r="F594" s="12">
        <v>9848.076171875</v>
      </c>
      <c r="G594" s="12">
        <v>109170.296875</v>
      </c>
      <c r="H594" s="12">
        <v>-1608.4957275390625</v>
      </c>
      <c r="X594">
        <v>10</v>
      </c>
      <c r="Y594" t="s">
        <v>277</v>
      </c>
      <c r="Z594">
        <v>5</v>
      </c>
      <c r="AA594" s="12">
        <v>45015.34375</v>
      </c>
      <c r="AB594" s="12">
        <v>4809.07666015625</v>
      </c>
      <c r="AC594" s="12">
        <v>13199.68359375</v>
      </c>
      <c r="AD594" s="12">
        <v>132874.4375</v>
      </c>
      <c r="AE594" s="12">
        <v>-1119.871337890625</v>
      </c>
    </row>
    <row r="595" spans="1:31" x14ac:dyDescent="0.35">
      <c r="A595">
        <v>11</v>
      </c>
      <c r="B595" t="s">
        <v>152</v>
      </c>
      <c r="C595">
        <v>5</v>
      </c>
      <c r="D595" s="12">
        <v>53766.7578125</v>
      </c>
      <c r="E595" s="12">
        <v>8007.251953125</v>
      </c>
      <c r="F595" s="12">
        <v>8580.9150390625</v>
      </c>
      <c r="G595" s="12">
        <v>108278.4140625</v>
      </c>
      <c r="H595" s="12">
        <v>-2058.003662109375</v>
      </c>
      <c r="X595">
        <v>11</v>
      </c>
      <c r="Y595" t="s">
        <v>278</v>
      </c>
      <c r="Z595">
        <v>5</v>
      </c>
      <c r="AA595" s="12">
        <v>50164.84765625</v>
      </c>
      <c r="AB595" s="12">
        <v>6048.95263671875</v>
      </c>
      <c r="AC595" s="12">
        <v>12703.453125</v>
      </c>
      <c r="AD595" s="12">
        <v>140821.828125</v>
      </c>
      <c r="AE595" s="12">
        <v>-881.83355712890625</v>
      </c>
    </row>
    <row r="596" spans="1:31" x14ac:dyDescent="0.35">
      <c r="A596">
        <v>12</v>
      </c>
      <c r="B596" t="s">
        <v>153</v>
      </c>
      <c r="C596">
        <v>5</v>
      </c>
      <c r="D596" s="12">
        <v>54646.30078125</v>
      </c>
      <c r="E596" s="12">
        <v>8626.6015625</v>
      </c>
      <c r="F596" s="12">
        <v>8356.966796875</v>
      </c>
      <c r="G596" s="12">
        <v>115476.09375</v>
      </c>
      <c r="H596" s="12">
        <v>-1901.0306396484375</v>
      </c>
      <c r="X596">
        <v>12</v>
      </c>
      <c r="Y596" t="s">
        <v>279</v>
      </c>
      <c r="Z596">
        <v>5</v>
      </c>
      <c r="AA596" s="12">
        <v>56579.46484375</v>
      </c>
      <c r="AB596" s="12">
        <v>6584.48291015625</v>
      </c>
      <c r="AC596" s="12">
        <v>12374.5146484375</v>
      </c>
      <c r="AD596" s="12">
        <v>140390.71875</v>
      </c>
      <c r="AE596" s="12">
        <v>-1180.3172607421875</v>
      </c>
    </row>
    <row r="597" spans="1:31" x14ac:dyDescent="0.35">
      <c r="A597">
        <v>13</v>
      </c>
      <c r="B597" t="s">
        <v>154</v>
      </c>
      <c r="C597">
        <v>5</v>
      </c>
      <c r="D597" s="12">
        <v>60774.51171875</v>
      </c>
      <c r="E597" s="12">
        <v>8969.6845703125</v>
      </c>
      <c r="F597" s="12">
        <v>9705.9326171875</v>
      </c>
      <c r="G597" s="12">
        <v>123019.421875</v>
      </c>
      <c r="H597" s="12">
        <v>-2301.43212890625</v>
      </c>
      <c r="X597">
        <v>13</v>
      </c>
      <c r="Y597" t="s">
        <v>280</v>
      </c>
      <c r="Z597">
        <v>5</v>
      </c>
      <c r="AA597" s="12">
        <v>71369.1015625</v>
      </c>
      <c r="AB597" s="12">
        <v>6533.76708984375</v>
      </c>
      <c r="AC597" s="12">
        <v>13172.55859375</v>
      </c>
      <c r="AD597" s="12">
        <v>146248.875</v>
      </c>
      <c r="AE597" s="12">
        <v>-1152.210693359375</v>
      </c>
    </row>
    <row r="598" spans="1:31" x14ac:dyDescent="0.35">
      <c r="A598">
        <v>14</v>
      </c>
      <c r="B598" t="s">
        <v>156</v>
      </c>
      <c r="C598">
        <v>5</v>
      </c>
      <c r="D598" s="12">
        <v>52253.296875</v>
      </c>
      <c r="E598" s="12">
        <v>7255.65771484375</v>
      </c>
      <c r="F598" s="12">
        <v>8942.9111328125</v>
      </c>
      <c r="G598" s="12">
        <v>99235.015625</v>
      </c>
      <c r="H598" s="12">
        <v>-1268.3802490234375</v>
      </c>
      <c r="X598">
        <v>14</v>
      </c>
      <c r="Y598" t="s">
        <v>281</v>
      </c>
      <c r="Z598">
        <v>5</v>
      </c>
      <c r="AA598" s="12">
        <v>134042.859375</v>
      </c>
      <c r="AB598" s="12">
        <v>42253.15234375</v>
      </c>
      <c r="AC598" s="12">
        <v>16620.345703125</v>
      </c>
      <c r="AD598" s="12">
        <v>134172.5</v>
      </c>
      <c r="AE598" s="12">
        <v>-191.19461059570313</v>
      </c>
    </row>
    <row r="599" spans="1:31" x14ac:dyDescent="0.35">
      <c r="A599">
        <v>15</v>
      </c>
      <c r="B599" t="s">
        <v>157</v>
      </c>
      <c r="C599">
        <v>5</v>
      </c>
      <c r="D599" s="12">
        <v>51762.28515625</v>
      </c>
      <c r="E599" s="12">
        <v>6240.59130859375</v>
      </c>
      <c r="F599" s="12">
        <v>10141.3349609375</v>
      </c>
      <c r="G599" s="12">
        <v>103604.5703125</v>
      </c>
      <c r="H599" s="12">
        <v>-1161.1568603515625</v>
      </c>
      <c r="X599">
        <v>15</v>
      </c>
      <c r="Y599" t="s">
        <v>282</v>
      </c>
      <c r="Z599">
        <v>5</v>
      </c>
      <c r="AA599" s="12">
        <v>108631.0625</v>
      </c>
      <c r="AB599" s="12">
        <v>9741.4892578125</v>
      </c>
      <c r="AC599" s="12">
        <v>14394.755859375</v>
      </c>
      <c r="AD599" s="12">
        <v>122817.171875</v>
      </c>
      <c r="AE599" s="12">
        <v>-201.83305358886719</v>
      </c>
    </row>
    <row r="600" spans="1:31" x14ac:dyDescent="0.35">
      <c r="A600">
        <v>16</v>
      </c>
      <c r="B600" t="s">
        <v>158</v>
      </c>
      <c r="C600">
        <v>5</v>
      </c>
      <c r="D600" s="12">
        <v>568381.9375</v>
      </c>
      <c r="E600" s="12">
        <v>63375.65234375</v>
      </c>
      <c r="F600" s="12">
        <v>11807.7666015625</v>
      </c>
      <c r="G600" s="12">
        <v>110775.84375</v>
      </c>
      <c r="H600" s="12">
        <v>-405.44232177734375</v>
      </c>
      <c r="X600">
        <v>16</v>
      </c>
      <c r="Y600" t="s">
        <v>283</v>
      </c>
      <c r="Z600">
        <v>5</v>
      </c>
      <c r="AA600" s="12">
        <v>47997.8125</v>
      </c>
      <c r="AB600" s="12">
        <v>4499.81201171875</v>
      </c>
      <c r="AC600" s="12">
        <v>13656.5771484375</v>
      </c>
      <c r="AD600" s="12">
        <v>121477.3828125</v>
      </c>
      <c r="AE600" s="12">
        <v>409.27764892578125</v>
      </c>
    </row>
    <row r="601" spans="1:31" x14ac:dyDescent="0.35">
      <c r="A601">
        <v>17</v>
      </c>
      <c r="B601" t="s">
        <v>160</v>
      </c>
      <c r="C601">
        <v>5</v>
      </c>
      <c r="D601" s="12">
        <v>558917.5625</v>
      </c>
      <c r="E601" s="12">
        <v>58914.8828125</v>
      </c>
      <c r="F601" s="12">
        <v>10946.740234375</v>
      </c>
      <c r="G601" s="12">
        <v>96332.0546875</v>
      </c>
      <c r="H601" s="12">
        <v>22.659034729003906</v>
      </c>
      <c r="X601">
        <v>17</v>
      </c>
      <c r="Y601" t="s">
        <v>284</v>
      </c>
      <c r="Z601">
        <v>5</v>
      </c>
      <c r="AA601" s="12">
        <v>83682.75</v>
      </c>
      <c r="AB601" s="12">
        <v>5492.759765625</v>
      </c>
      <c r="AC601" s="12">
        <v>14060.54296875</v>
      </c>
      <c r="AD601" s="12">
        <v>113970.6640625</v>
      </c>
      <c r="AE601" s="12">
        <v>726.1419677734375</v>
      </c>
    </row>
    <row r="602" spans="1:31" x14ac:dyDescent="0.35">
      <c r="A602">
        <v>18</v>
      </c>
      <c r="B602" t="s">
        <v>161</v>
      </c>
      <c r="C602">
        <v>5</v>
      </c>
      <c r="D602" s="12">
        <v>540057.875</v>
      </c>
      <c r="E602" s="12">
        <v>55133.8671875</v>
      </c>
      <c r="F602" s="12">
        <v>10723.7353515625</v>
      </c>
      <c r="G602" s="12">
        <v>94071.0390625</v>
      </c>
      <c r="H602" s="12">
        <v>-298.03399658203125</v>
      </c>
      <c r="X602">
        <v>18</v>
      </c>
      <c r="Y602" t="s">
        <v>285</v>
      </c>
      <c r="Z602">
        <v>5</v>
      </c>
      <c r="AA602" s="12">
        <v>42572.60546875</v>
      </c>
      <c r="AB602" s="12">
        <v>3752.128662109375</v>
      </c>
      <c r="AC602" s="12">
        <v>13663.1494140625</v>
      </c>
      <c r="AD602" s="12">
        <v>113872.5859375</v>
      </c>
      <c r="AE602" s="12">
        <v>429.5718994140625</v>
      </c>
    </row>
    <row r="603" spans="1:31" x14ac:dyDescent="0.35">
      <c r="A603">
        <v>19</v>
      </c>
      <c r="B603" t="s">
        <v>162</v>
      </c>
      <c r="C603">
        <v>5</v>
      </c>
      <c r="D603" s="12">
        <v>118653.5625</v>
      </c>
      <c r="E603" s="12">
        <v>13063.0576171875</v>
      </c>
      <c r="F603" s="12">
        <v>13353.126953125</v>
      </c>
      <c r="G603" s="12">
        <v>109373.484375</v>
      </c>
      <c r="H603" s="12">
        <v>-1768.6268310546875</v>
      </c>
      <c r="X603">
        <v>19</v>
      </c>
      <c r="Y603" t="s">
        <v>286</v>
      </c>
      <c r="Z603">
        <v>5</v>
      </c>
      <c r="AA603" s="12">
        <v>804460.9375</v>
      </c>
      <c r="AB603" s="12">
        <v>82229.1015625</v>
      </c>
      <c r="AC603" s="12">
        <v>16320.6982421875</v>
      </c>
      <c r="AD603" s="12">
        <v>121615.71875</v>
      </c>
      <c r="AE603" s="12">
        <v>-616.4781494140625</v>
      </c>
    </row>
    <row r="604" spans="1:31" x14ac:dyDescent="0.35">
      <c r="A604">
        <v>20</v>
      </c>
      <c r="B604" t="s">
        <v>164</v>
      </c>
      <c r="C604">
        <v>5</v>
      </c>
      <c r="D604" s="12">
        <v>122753.8984375</v>
      </c>
      <c r="E604" s="12">
        <v>12258.408203125</v>
      </c>
      <c r="F604" s="12">
        <v>11435.390625</v>
      </c>
      <c r="G604" s="12">
        <v>98482.015625</v>
      </c>
      <c r="H604" s="12">
        <v>-313.11602783203125</v>
      </c>
      <c r="X604">
        <v>20</v>
      </c>
      <c r="Y604" t="s">
        <v>287</v>
      </c>
      <c r="Z604">
        <v>5</v>
      </c>
      <c r="AA604" s="12">
        <v>814834.3125</v>
      </c>
      <c r="AB604" s="12">
        <v>84873.4453125</v>
      </c>
      <c r="AC604" s="12">
        <v>15340.7900390625</v>
      </c>
      <c r="AD604" s="12">
        <v>120705.796875</v>
      </c>
      <c r="AE604" s="12">
        <v>189.47257995605469</v>
      </c>
    </row>
    <row r="605" spans="1:31" x14ac:dyDescent="0.35">
      <c r="A605">
        <v>21</v>
      </c>
      <c r="B605" t="s">
        <v>165</v>
      </c>
      <c r="C605">
        <v>5</v>
      </c>
      <c r="D605" s="12">
        <v>124704.4609375</v>
      </c>
      <c r="E605" s="12">
        <v>13785.8583984375</v>
      </c>
      <c r="F605" s="12">
        <v>11415.7841796875</v>
      </c>
      <c r="G605" s="12">
        <v>105298.09375</v>
      </c>
      <c r="H605" s="12">
        <v>-355.5582275390625</v>
      </c>
      <c r="X605">
        <v>21</v>
      </c>
      <c r="Y605" t="s">
        <v>288</v>
      </c>
      <c r="Z605">
        <v>5</v>
      </c>
      <c r="AA605" s="12">
        <v>829956.875</v>
      </c>
      <c r="AB605" s="12">
        <v>91343.8828125</v>
      </c>
      <c r="AC605" s="12">
        <v>15730.3564453125</v>
      </c>
      <c r="AD605" s="12">
        <v>127865.3515625</v>
      </c>
      <c r="AE605" s="12">
        <v>372.41265869140625</v>
      </c>
    </row>
    <row r="606" spans="1:31" x14ac:dyDescent="0.35">
      <c r="A606">
        <v>22</v>
      </c>
      <c r="B606" t="s">
        <v>166</v>
      </c>
      <c r="C606">
        <v>5</v>
      </c>
      <c r="D606" s="12">
        <v>46587.8515625</v>
      </c>
      <c r="E606" s="12">
        <v>6085.66748046875</v>
      </c>
      <c r="F606" s="12">
        <v>8797.689453125</v>
      </c>
      <c r="G606" s="12">
        <v>88645.2890625</v>
      </c>
      <c r="H606" s="12">
        <v>-1033.3653564453125</v>
      </c>
      <c r="X606">
        <v>22</v>
      </c>
      <c r="Y606" t="s">
        <v>289</v>
      </c>
      <c r="Z606">
        <v>5</v>
      </c>
      <c r="AA606" s="12">
        <v>669699.875</v>
      </c>
      <c r="AB606" s="12">
        <v>81424.140625</v>
      </c>
      <c r="AC606" s="12">
        <v>13674.7265625</v>
      </c>
      <c r="AD606" s="12">
        <v>115603.15625</v>
      </c>
      <c r="AE606" s="12">
        <v>567.89202880859375</v>
      </c>
    </row>
    <row r="607" spans="1:31" x14ac:dyDescent="0.35">
      <c r="A607">
        <v>23</v>
      </c>
      <c r="B607" t="s">
        <v>168</v>
      </c>
      <c r="C607">
        <v>5</v>
      </c>
      <c r="D607" s="12">
        <v>38843.5546875</v>
      </c>
      <c r="E607" s="12">
        <v>5108.70703125</v>
      </c>
      <c r="F607" s="12">
        <v>8950.923828125</v>
      </c>
      <c r="G607" s="12">
        <v>101606.078125</v>
      </c>
      <c r="H607" s="12">
        <v>-1578.4654541015625</v>
      </c>
      <c r="X607">
        <v>23</v>
      </c>
      <c r="Y607" t="s">
        <v>290</v>
      </c>
      <c r="Z607">
        <v>5</v>
      </c>
      <c r="AA607" s="12">
        <v>634688.75</v>
      </c>
      <c r="AB607" s="12">
        <v>84950.5390625</v>
      </c>
      <c r="AC607" s="12">
        <v>12060.4619140625</v>
      </c>
      <c r="AD607" s="12">
        <v>110998.5625</v>
      </c>
      <c r="AE607" s="12">
        <v>-485.98403930664063</v>
      </c>
    </row>
    <row r="608" spans="1:31" x14ac:dyDescent="0.35">
      <c r="A608">
        <v>24</v>
      </c>
      <c r="B608" t="s">
        <v>169</v>
      </c>
      <c r="C608">
        <v>5</v>
      </c>
      <c r="D608" s="12">
        <v>37719.87109375</v>
      </c>
      <c r="E608" s="12">
        <v>6492.88232421875</v>
      </c>
      <c r="F608" s="12">
        <v>7434.71728515625</v>
      </c>
      <c r="G608" s="12">
        <v>94118.015625</v>
      </c>
      <c r="H608" s="12">
        <v>-1072.2420654296875</v>
      </c>
      <c r="X608">
        <v>24</v>
      </c>
      <c r="Y608" t="s">
        <v>291</v>
      </c>
      <c r="Z608">
        <v>5</v>
      </c>
      <c r="AA608" s="12">
        <v>663495.6875</v>
      </c>
      <c r="AB608" s="12">
        <v>101554.0390625</v>
      </c>
      <c r="AC608" s="12">
        <v>10698.6123046875</v>
      </c>
      <c r="AD608" s="12">
        <v>113364.2890625</v>
      </c>
      <c r="AE608" s="12">
        <v>-262.23410034179688</v>
      </c>
    </row>
    <row r="609" spans="1:31" x14ac:dyDescent="0.35">
      <c r="A609">
        <v>25</v>
      </c>
      <c r="B609" t="s">
        <v>170</v>
      </c>
      <c r="C609">
        <v>5</v>
      </c>
      <c r="D609" s="12">
        <v>53826.89453125</v>
      </c>
      <c r="E609" s="12">
        <v>7971.06103515625</v>
      </c>
      <c r="F609" s="12">
        <v>8326.69140625</v>
      </c>
      <c r="G609" s="12">
        <v>102666.8984375</v>
      </c>
      <c r="H609" s="12">
        <v>-1333.92236328125</v>
      </c>
      <c r="X609">
        <v>25</v>
      </c>
      <c r="Y609" t="s">
        <v>292</v>
      </c>
      <c r="Z609">
        <v>5</v>
      </c>
      <c r="AA609" s="12">
        <v>62240.30859375</v>
      </c>
      <c r="AB609" s="12">
        <v>6425.58154296875</v>
      </c>
      <c r="AC609" s="12">
        <v>12312.6591796875</v>
      </c>
      <c r="AD609" s="12">
        <v>128247.1171875</v>
      </c>
      <c r="AE609" s="12">
        <v>-655.33013916015625</v>
      </c>
    </row>
    <row r="610" spans="1:31" x14ac:dyDescent="0.35">
      <c r="A610">
        <v>26</v>
      </c>
      <c r="B610" t="s">
        <v>172</v>
      </c>
      <c r="C610">
        <v>5</v>
      </c>
      <c r="D610" s="12">
        <v>53952.58984375</v>
      </c>
      <c r="E610" s="12">
        <v>7893.791015625</v>
      </c>
      <c r="F610" s="12">
        <v>9350.6748046875</v>
      </c>
      <c r="G610" s="12">
        <v>98765.390625</v>
      </c>
      <c r="H610" s="12">
        <v>611.3115234375</v>
      </c>
      <c r="X610">
        <v>26</v>
      </c>
      <c r="Y610" t="s">
        <v>293</v>
      </c>
      <c r="Z610">
        <v>5</v>
      </c>
      <c r="AA610" s="12">
        <v>59891.66015625</v>
      </c>
      <c r="AB610" s="12">
        <v>6275.83447265625</v>
      </c>
      <c r="AC610" s="12">
        <v>12997.3125</v>
      </c>
      <c r="AD610" s="12">
        <v>125003.40625</v>
      </c>
      <c r="AE610" s="12">
        <v>3618.62841796875</v>
      </c>
    </row>
    <row r="611" spans="1:31" x14ac:dyDescent="0.35">
      <c r="A611">
        <v>27</v>
      </c>
      <c r="B611" t="s">
        <v>173</v>
      </c>
      <c r="C611">
        <v>5</v>
      </c>
      <c r="D611" s="12">
        <v>51243.125</v>
      </c>
      <c r="E611" s="12">
        <v>6479.26953125</v>
      </c>
      <c r="F611" s="12">
        <v>8859.1552734375</v>
      </c>
      <c r="G611" s="12">
        <v>94052.90625</v>
      </c>
      <c r="H611" s="12">
        <v>-1773.10791015625</v>
      </c>
      <c r="X611">
        <v>27</v>
      </c>
      <c r="Y611" t="s">
        <v>294</v>
      </c>
      <c r="Z611">
        <v>5</v>
      </c>
      <c r="AA611" s="12">
        <v>52676.9609375</v>
      </c>
      <c r="AB611" s="12">
        <v>5987.58349609375</v>
      </c>
      <c r="AC611" s="12">
        <v>12807.587890625</v>
      </c>
      <c r="AD611" s="12">
        <v>111544.171875</v>
      </c>
      <c r="AE611" s="12">
        <v>-677.9476318359375</v>
      </c>
    </row>
    <row r="612" spans="1:31" x14ac:dyDescent="0.35">
      <c r="A612">
        <v>28</v>
      </c>
      <c r="B612" t="s">
        <v>174</v>
      </c>
      <c r="C612">
        <v>5</v>
      </c>
      <c r="D612" s="12">
        <v>40836.83203125</v>
      </c>
      <c r="E612" s="12">
        <v>4795.66015625</v>
      </c>
      <c r="F612" s="12">
        <v>10745.96484375</v>
      </c>
      <c r="G612" s="12">
        <v>99485.9296875</v>
      </c>
      <c r="H612" s="12">
        <v>-315.619384765625</v>
      </c>
      <c r="X612">
        <v>28</v>
      </c>
      <c r="Y612" t="s">
        <v>295</v>
      </c>
      <c r="Z612">
        <v>5</v>
      </c>
      <c r="AA612" s="12">
        <v>37054.23828125</v>
      </c>
      <c r="AB612" s="12">
        <v>2739.14404296875</v>
      </c>
      <c r="AC612" s="12">
        <v>1815.1903076171875</v>
      </c>
      <c r="AD612" s="12">
        <v>2446.789306640625</v>
      </c>
      <c r="AE612" s="12">
        <v>1793.1072998046875</v>
      </c>
    </row>
    <row r="613" spans="1:31" x14ac:dyDescent="0.35">
      <c r="A613">
        <v>29</v>
      </c>
      <c r="B613" t="s">
        <v>176</v>
      </c>
      <c r="C613">
        <v>5</v>
      </c>
      <c r="D613" s="12">
        <v>54118.80078125</v>
      </c>
      <c r="E613" s="12">
        <v>5897.58056640625</v>
      </c>
      <c r="F613" s="12">
        <v>10245.990234375</v>
      </c>
      <c r="G613" s="12">
        <v>93508.265625</v>
      </c>
      <c r="H613" s="12">
        <v>371.21633911132813</v>
      </c>
      <c r="X613">
        <v>29</v>
      </c>
      <c r="Y613" t="s">
        <v>296</v>
      </c>
      <c r="Z613">
        <v>5</v>
      </c>
      <c r="AA613" s="12">
        <v>29965.892578125</v>
      </c>
      <c r="AB613" s="12">
        <v>2194.844482421875</v>
      </c>
      <c r="AC613" s="12">
        <v>1252.6063232421875</v>
      </c>
      <c r="AD613" s="12">
        <v>2231.99755859375</v>
      </c>
      <c r="AE613" s="12">
        <v>1352.8006591796875</v>
      </c>
    </row>
    <row r="614" spans="1:31" x14ac:dyDescent="0.35">
      <c r="A614">
        <v>30</v>
      </c>
      <c r="B614" t="s">
        <v>177</v>
      </c>
      <c r="C614">
        <v>5</v>
      </c>
      <c r="D614" s="12">
        <v>-12489.6806640625</v>
      </c>
      <c r="E614" s="12">
        <v>3968.110107421875</v>
      </c>
      <c r="F614" s="12">
        <v>10108.046875</v>
      </c>
      <c r="G614" s="12">
        <v>92905.921875</v>
      </c>
      <c r="H614" s="12">
        <v>-872.1812744140625</v>
      </c>
      <c r="X614">
        <v>30</v>
      </c>
      <c r="Y614" t="s">
        <v>297</v>
      </c>
      <c r="Z614">
        <v>5</v>
      </c>
      <c r="AA614" s="12">
        <v>-24928.779296875</v>
      </c>
      <c r="AB614" s="12">
        <v>2436.583984375</v>
      </c>
      <c r="AC614" s="12">
        <v>1019.9530029296875</v>
      </c>
      <c r="AD614" s="12">
        <v>1711.844970703125</v>
      </c>
      <c r="AE614" s="12">
        <v>1016.3997192382813</v>
      </c>
    </row>
    <row r="615" spans="1:31" x14ac:dyDescent="0.35">
      <c r="A615">
        <v>31</v>
      </c>
      <c r="B615" t="s">
        <v>178</v>
      </c>
      <c r="C615">
        <v>5</v>
      </c>
      <c r="D615" s="12">
        <v>48672.17578125</v>
      </c>
      <c r="E615" s="12">
        <v>5251.22412109375</v>
      </c>
      <c r="F615" s="12">
        <v>10760.14453125</v>
      </c>
      <c r="G615" s="12">
        <v>90993.2578125</v>
      </c>
      <c r="H615" s="12">
        <v>-1177.61181640625</v>
      </c>
      <c r="X615">
        <v>31</v>
      </c>
      <c r="Y615" t="s">
        <v>298</v>
      </c>
      <c r="Z615">
        <v>5</v>
      </c>
      <c r="AA615" s="12">
        <v>29191.302734375</v>
      </c>
      <c r="AB615" s="12">
        <v>2634.756591796875</v>
      </c>
      <c r="AC615" s="12">
        <v>1772.523681640625</v>
      </c>
      <c r="AD615" s="12">
        <v>1781.8631591796875</v>
      </c>
      <c r="AE615" s="12">
        <v>316.88150024414063</v>
      </c>
    </row>
    <row r="616" spans="1:31" x14ac:dyDescent="0.35">
      <c r="A616">
        <v>32</v>
      </c>
      <c r="B616" t="s">
        <v>180</v>
      </c>
      <c r="C616">
        <v>5</v>
      </c>
      <c r="D616" s="12">
        <v>44223.24609375</v>
      </c>
      <c r="E616" s="12">
        <v>5412.62890625</v>
      </c>
      <c r="F616" s="12">
        <v>11533.8388671875</v>
      </c>
      <c r="G616" s="12">
        <v>96735.2890625</v>
      </c>
      <c r="H616" s="12">
        <v>-1331.3546142578125</v>
      </c>
      <c r="X616">
        <v>32</v>
      </c>
      <c r="Y616" t="s">
        <v>299</v>
      </c>
      <c r="Z616">
        <v>5</v>
      </c>
      <c r="AA616" s="12">
        <v>33643.671875</v>
      </c>
      <c r="AB616" s="12">
        <v>2551.057861328125</v>
      </c>
      <c r="AC616" s="12">
        <v>2003.9041748046875</v>
      </c>
      <c r="AD616" s="12">
        <v>2490.9326171875</v>
      </c>
      <c r="AE616" s="12">
        <v>497.19293212890625</v>
      </c>
    </row>
    <row r="617" spans="1:31" x14ac:dyDescent="0.35">
      <c r="A617">
        <v>33</v>
      </c>
      <c r="B617" t="s">
        <v>181</v>
      </c>
      <c r="C617">
        <v>5</v>
      </c>
      <c r="D617" s="12">
        <v>11380.93359375</v>
      </c>
      <c r="E617" s="12">
        <v>1610.154052734375</v>
      </c>
      <c r="F617" s="12">
        <v>9328.7685546875</v>
      </c>
      <c r="G617" s="12">
        <v>88888.3671875</v>
      </c>
      <c r="H617" s="12">
        <v>-983.99725341796875</v>
      </c>
      <c r="X617">
        <v>33</v>
      </c>
      <c r="Y617" t="s">
        <v>300</v>
      </c>
      <c r="Z617">
        <v>5</v>
      </c>
      <c r="AA617" s="12">
        <v>25613.888671875</v>
      </c>
      <c r="AB617" s="12">
        <v>2424.15185546875</v>
      </c>
      <c r="AC617" s="12">
        <v>1185.2392578125</v>
      </c>
      <c r="AD617" s="12">
        <v>1881.844482421875</v>
      </c>
      <c r="AE617" s="12">
        <v>-513.3536376953125</v>
      </c>
    </row>
    <row r="618" spans="1:31" x14ac:dyDescent="0.35">
      <c r="A618">
        <v>34</v>
      </c>
      <c r="B618" t="s">
        <v>183</v>
      </c>
      <c r="C618">
        <v>5</v>
      </c>
      <c r="D618" s="12">
        <v>13358.9306640625</v>
      </c>
      <c r="E618" s="12">
        <v>1719.392578125</v>
      </c>
      <c r="F618" s="12">
        <v>9287.7109375</v>
      </c>
      <c r="G618" s="12">
        <v>91587.140625</v>
      </c>
      <c r="H618" s="12">
        <v>-1190.7523193359375</v>
      </c>
      <c r="X618">
        <v>34</v>
      </c>
      <c r="Y618" t="s">
        <v>301</v>
      </c>
      <c r="Z618">
        <v>5</v>
      </c>
      <c r="AA618" s="12">
        <v>34439.421875</v>
      </c>
      <c r="AB618" s="12">
        <v>2893.068359375</v>
      </c>
      <c r="AC618" s="12">
        <v>1562.1627197265625</v>
      </c>
      <c r="AD618" s="12">
        <v>1928.4127197265625</v>
      </c>
      <c r="AE618" s="12">
        <v>1387.1285400390625</v>
      </c>
    </row>
    <row r="619" spans="1:31" x14ac:dyDescent="0.35">
      <c r="A619">
        <v>35</v>
      </c>
      <c r="B619" t="s">
        <v>184</v>
      </c>
      <c r="C619">
        <v>5</v>
      </c>
      <c r="D619" s="12">
        <v>12901.6845703125</v>
      </c>
      <c r="E619" s="12">
        <v>2114.85400390625</v>
      </c>
      <c r="F619" s="12">
        <v>8154.82568359375</v>
      </c>
      <c r="G619" s="12">
        <v>92419.765625</v>
      </c>
      <c r="H619" s="12">
        <v>-1395.47607421875</v>
      </c>
      <c r="X619">
        <v>35</v>
      </c>
      <c r="Y619" t="s">
        <v>302</v>
      </c>
      <c r="Z619">
        <v>5</v>
      </c>
      <c r="AA619" s="12">
        <v>50513.99609375</v>
      </c>
      <c r="AB619" s="12">
        <v>4781.75341796875</v>
      </c>
      <c r="AC619" s="12">
        <v>2731.4736328125</v>
      </c>
      <c r="AD619" s="12">
        <v>3930.15966796875</v>
      </c>
      <c r="AE619" s="12">
        <v>2738.720703125</v>
      </c>
    </row>
    <row r="620" spans="1:31" x14ac:dyDescent="0.35">
      <c r="A620">
        <v>36</v>
      </c>
      <c r="B620" t="s">
        <v>185</v>
      </c>
      <c r="C620">
        <v>5</v>
      </c>
      <c r="D620" s="12">
        <v>11739.4853515625</v>
      </c>
      <c r="E620" s="12">
        <v>2509.317626953125</v>
      </c>
      <c r="F620" s="12">
        <v>7088.8134765625</v>
      </c>
      <c r="G620" s="12">
        <v>91909.859375</v>
      </c>
      <c r="H620" s="12">
        <v>-483.82461547851563</v>
      </c>
      <c r="X620">
        <v>36</v>
      </c>
      <c r="Y620" t="s">
        <v>303</v>
      </c>
      <c r="Z620">
        <v>5</v>
      </c>
      <c r="AA620" s="12">
        <v>38191.63671875</v>
      </c>
      <c r="AB620" s="12">
        <v>3819.161376953125</v>
      </c>
      <c r="AC620" s="12">
        <v>1737.997314453125</v>
      </c>
      <c r="AD620" s="12">
        <v>3189.633544921875</v>
      </c>
      <c r="AE620" s="12">
        <v>2920.4970703125</v>
      </c>
    </row>
    <row r="621" spans="1:31" x14ac:dyDescent="0.35">
      <c r="A621">
        <v>37</v>
      </c>
      <c r="B621" t="s">
        <v>186</v>
      </c>
      <c r="C621">
        <v>5</v>
      </c>
      <c r="D621" s="12">
        <v>397134.6875</v>
      </c>
      <c r="E621" s="12">
        <v>55590.3046875</v>
      </c>
      <c r="F621" s="12">
        <v>6278.1044921875</v>
      </c>
      <c r="G621" s="12">
        <v>75888.4921875</v>
      </c>
      <c r="H621" s="12">
        <v>727.41741943359375</v>
      </c>
      <c r="X621">
        <v>37</v>
      </c>
      <c r="Y621" t="s">
        <v>304</v>
      </c>
      <c r="Z621">
        <v>5</v>
      </c>
      <c r="AA621" s="12">
        <v>123702.5078125</v>
      </c>
      <c r="AB621" s="12">
        <v>14424.4326171875</v>
      </c>
      <c r="AC621" s="12">
        <v>11902.7265625</v>
      </c>
      <c r="AD621" s="12">
        <v>128165.1328125</v>
      </c>
      <c r="AE621" s="12">
        <v>1336.904052734375</v>
      </c>
    </row>
    <row r="622" spans="1:31" x14ac:dyDescent="0.35">
      <c r="A622">
        <v>38</v>
      </c>
      <c r="B622" t="s">
        <v>187</v>
      </c>
      <c r="C622">
        <v>5</v>
      </c>
      <c r="D622" s="12">
        <v>461612.25</v>
      </c>
      <c r="E622" s="12">
        <v>57457.51953125</v>
      </c>
      <c r="F622" s="12">
        <v>11696.361328125</v>
      </c>
      <c r="G622" s="12">
        <v>119767.265625</v>
      </c>
      <c r="H622" s="12">
        <v>147.46412658691406</v>
      </c>
      <c r="X622">
        <v>38</v>
      </c>
      <c r="Y622" t="s">
        <v>305</v>
      </c>
      <c r="Z622">
        <v>5</v>
      </c>
      <c r="AA622" s="12">
        <v>157156.328125</v>
      </c>
      <c r="AB622" s="12">
        <v>17963.328125</v>
      </c>
      <c r="AC622" s="12">
        <v>12936.501953125</v>
      </c>
      <c r="AD622" s="12">
        <v>117975.484375</v>
      </c>
      <c r="AE622" s="12">
        <v>1769.482177734375</v>
      </c>
    </row>
    <row r="623" spans="1:31" x14ac:dyDescent="0.35">
      <c r="A623">
        <v>39</v>
      </c>
      <c r="B623" t="s">
        <v>188</v>
      </c>
      <c r="C623">
        <v>5</v>
      </c>
      <c r="D623" s="12">
        <v>508262.8125</v>
      </c>
      <c r="E623" s="12">
        <v>56925.75</v>
      </c>
      <c r="F623" s="12">
        <v>10054.3271484375</v>
      </c>
      <c r="G623" s="12">
        <v>94086.6328125</v>
      </c>
      <c r="H623" s="12">
        <v>96.509132385253906</v>
      </c>
      <c r="X623">
        <v>39</v>
      </c>
      <c r="Y623" t="s">
        <v>306</v>
      </c>
      <c r="Z623">
        <v>5</v>
      </c>
      <c r="AA623" s="12">
        <v>132908.296875</v>
      </c>
      <c r="AB623" s="12">
        <v>13858.2998046875</v>
      </c>
      <c r="AC623" s="12">
        <v>12385.2841796875</v>
      </c>
      <c r="AD623" s="12">
        <v>104290.640625</v>
      </c>
      <c r="AE623" s="12">
        <v>597.8101806640625</v>
      </c>
    </row>
    <row r="624" spans="1:31" x14ac:dyDescent="0.35">
      <c r="A624">
        <v>40</v>
      </c>
      <c r="B624" t="s">
        <v>189</v>
      </c>
      <c r="C624">
        <v>5</v>
      </c>
      <c r="D624" s="12">
        <v>13125.76953125</v>
      </c>
      <c r="E624" s="12">
        <v>1242.119140625</v>
      </c>
      <c r="F624" s="12">
        <v>9489.9111328125</v>
      </c>
      <c r="G624" s="12">
        <v>88790.7109375</v>
      </c>
      <c r="H624" s="12">
        <v>-140.79884338378906</v>
      </c>
      <c r="X624">
        <v>40</v>
      </c>
      <c r="Y624" t="s">
        <v>307</v>
      </c>
      <c r="Z624">
        <v>5</v>
      </c>
      <c r="AA624" s="12">
        <v>45030.02734375</v>
      </c>
      <c r="AB624" s="12">
        <v>3384.800048828125</v>
      </c>
      <c r="AC624" s="12">
        <v>13536.1669921875</v>
      </c>
      <c r="AD624" s="12">
        <v>109723.375</v>
      </c>
      <c r="AE624" s="12">
        <v>563.44598388671875</v>
      </c>
    </row>
    <row r="625" spans="1:31" x14ac:dyDescent="0.35">
      <c r="A625">
        <v>41</v>
      </c>
      <c r="B625" t="s">
        <v>190</v>
      </c>
      <c r="C625">
        <v>5</v>
      </c>
      <c r="D625" s="12">
        <v>15217.5634765625</v>
      </c>
      <c r="E625" s="12">
        <v>1697.5748291015625</v>
      </c>
      <c r="F625" s="12">
        <v>9780.6376953125</v>
      </c>
      <c r="G625" s="12">
        <v>88362.1328125</v>
      </c>
      <c r="H625" s="12">
        <v>2672.881591796875</v>
      </c>
      <c r="X625">
        <v>41</v>
      </c>
      <c r="Y625" t="s">
        <v>308</v>
      </c>
      <c r="Z625">
        <v>5</v>
      </c>
      <c r="AA625" s="12">
        <v>62661.53515625</v>
      </c>
      <c r="AB625" s="12">
        <v>14307.7314453125</v>
      </c>
      <c r="AC625" s="12">
        <v>14407.8212890625</v>
      </c>
      <c r="AD625" s="12">
        <v>104168.625</v>
      </c>
      <c r="AE625" s="12">
        <v>750.2496337890625</v>
      </c>
    </row>
    <row r="626" spans="1:31" x14ac:dyDescent="0.35">
      <c r="A626">
        <v>42</v>
      </c>
      <c r="B626" t="s">
        <v>191</v>
      </c>
      <c r="C626">
        <v>5</v>
      </c>
      <c r="D626" s="12">
        <v>14921.029296875</v>
      </c>
      <c r="E626" s="12">
        <v>1729.043701171875</v>
      </c>
      <c r="F626" s="12">
        <v>10339.087890625</v>
      </c>
      <c r="G626" s="12">
        <v>88296.015625</v>
      </c>
      <c r="H626" s="12">
        <v>-252.82159423828125</v>
      </c>
      <c r="X626">
        <v>42</v>
      </c>
      <c r="Y626" t="s">
        <v>309</v>
      </c>
      <c r="Z626">
        <v>5</v>
      </c>
      <c r="AA626" s="12">
        <v>43974.2421875</v>
      </c>
      <c r="AB626" s="12">
        <v>5604.22705078125</v>
      </c>
      <c r="AC626" s="12">
        <v>13721.37109375</v>
      </c>
      <c r="AD626" s="12">
        <v>103631.4296875</v>
      </c>
      <c r="AE626" s="12">
        <v>60.727527618408203</v>
      </c>
    </row>
    <row r="627" spans="1:31" x14ac:dyDescent="0.35">
      <c r="A627">
        <v>43</v>
      </c>
      <c r="B627" t="s">
        <v>192</v>
      </c>
      <c r="C627">
        <v>5</v>
      </c>
      <c r="D627" s="12">
        <v>11873.095703125</v>
      </c>
      <c r="E627" s="12">
        <v>1523.7933349609375</v>
      </c>
      <c r="F627" s="12">
        <v>9902.6162109375</v>
      </c>
      <c r="G627" s="12">
        <v>85992.703125</v>
      </c>
      <c r="H627" s="12">
        <v>-1254.292236328125</v>
      </c>
      <c r="X627">
        <v>43</v>
      </c>
      <c r="Y627" t="s">
        <v>310</v>
      </c>
      <c r="Z627">
        <v>5</v>
      </c>
      <c r="AA627" s="12">
        <v>37992.953125</v>
      </c>
      <c r="AB627" s="12">
        <v>3306.98486328125</v>
      </c>
      <c r="AC627" s="12">
        <v>13693.689453125</v>
      </c>
      <c r="AD627" s="12">
        <v>104641.3515625</v>
      </c>
      <c r="AE627" s="12">
        <v>-634.2840576171875</v>
      </c>
    </row>
    <row r="628" spans="1:31" x14ac:dyDescent="0.35">
      <c r="A628">
        <v>44</v>
      </c>
      <c r="B628" t="s">
        <v>193</v>
      </c>
      <c r="C628">
        <v>5</v>
      </c>
      <c r="D628" s="12">
        <v>15756.732421875</v>
      </c>
      <c r="E628" s="12">
        <v>1917.1827392578125</v>
      </c>
      <c r="F628" s="12">
        <v>10164.083984375</v>
      </c>
      <c r="G628" s="12">
        <v>88395.1640625</v>
      </c>
      <c r="H628" s="12">
        <v>-469.40078735351563</v>
      </c>
      <c r="X628">
        <v>44</v>
      </c>
      <c r="Y628" t="s">
        <v>311</v>
      </c>
      <c r="Z628">
        <v>5</v>
      </c>
      <c r="AA628" s="12">
        <v>51807.47265625</v>
      </c>
      <c r="AB628" s="12">
        <v>5706.30322265625</v>
      </c>
      <c r="AC628" s="12">
        <v>14128.48828125</v>
      </c>
      <c r="AD628" s="12">
        <v>104371.6171875</v>
      </c>
      <c r="AE628" s="12">
        <v>1819.9649658203125</v>
      </c>
    </row>
    <row r="629" spans="1:31" x14ac:dyDescent="0.35">
      <c r="A629">
        <v>45</v>
      </c>
      <c r="B629" t="s">
        <v>194</v>
      </c>
      <c r="C629">
        <v>5</v>
      </c>
      <c r="D629" s="12">
        <v>12042.091796875</v>
      </c>
      <c r="E629" s="12">
        <v>1865.874755859375</v>
      </c>
      <c r="F629" s="12">
        <v>10655.3994140625</v>
      </c>
      <c r="G629" s="12">
        <v>94007.125</v>
      </c>
      <c r="H629" s="12">
        <v>-782.08074951171875</v>
      </c>
      <c r="X629">
        <v>45</v>
      </c>
      <c r="Y629" t="s">
        <v>312</v>
      </c>
      <c r="Z629">
        <v>5</v>
      </c>
      <c r="AA629" s="12">
        <v>40935.0625</v>
      </c>
      <c r="AB629" s="12">
        <v>3735.483642578125</v>
      </c>
      <c r="AC629" s="12">
        <v>13417.1171875</v>
      </c>
      <c r="AD629" s="12">
        <v>105900.5234375</v>
      </c>
      <c r="AE629" s="12">
        <v>-145.490478515625</v>
      </c>
    </row>
    <row r="630" spans="1:31" x14ac:dyDescent="0.35">
      <c r="A630">
        <v>46</v>
      </c>
      <c r="B630" t="s">
        <v>195</v>
      </c>
      <c r="C630">
        <v>5</v>
      </c>
      <c r="D630" s="12">
        <v>22951.69921875</v>
      </c>
      <c r="E630" s="12">
        <v>4206.19482421875</v>
      </c>
      <c r="F630" s="12">
        <v>8546.5595703125</v>
      </c>
      <c r="G630" s="12">
        <v>88004.5859375</v>
      </c>
      <c r="H630" s="12">
        <v>128.98956298828125</v>
      </c>
      <c r="X630">
        <v>46</v>
      </c>
      <c r="Y630" t="s">
        <v>313</v>
      </c>
      <c r="Z630">
        <v>5</v>
      </c>
      <c r="AA630" s="12">
        <v>45361.390625</v>
      </c>
      <c r="AB630" s="12">
        <v>4410.673828125</v>
      </c>
      <c r="AC630" s="12">
        <v>13479.3017578125</v>
      </c>
      <c r="AD630" s="12">
        <v>109445.7265625</v>
      </c>
      <c r="AE630" s="12">
        <v>1124.526123046875</v>
      </c>
    </row>
    <row r="631" spans="1:31" x14ac:dyDescent="0.35">
      <c r="A631">
        <v>47</v>
      </c>
      <c r="B631" t="s">
        <v>196</v>
      </c>
      <c r="C631">
        <v>5</v>
      </c>
      <c r="D631" s="12">
        <v>29425.80859375</v>
      </c>
      <c r="E631" s="12">
        <v>7226.2216796875</v>
      </c>
      <c r="F631" s="12">
        <v>9487.470703125</v>
      </c>
      <c r="G631" s="12">
        <v>102092.2734375</v>
      </c>
      <c r="H631" s="12">
        <v>-1684.9837646484375</v>
      </c>
      <c r="X631">
        <v>47</v>
      </c>
      <c r="Y631" t="s">
        <v>314</v>
      </c>
      <c r="Z631">
        <v>5</v>
      </c>
      <c r="AA631" s="12">
        <v>46544.7578125</v>
      </c>
      <c r="AB631" s="12">
        <v>4671.28955078125</v>
      </c>
      <c r="AC631" s="12">
        <v>11924.21484375</v>
      </c>
      <c r="AD631" s="12">
        <v>115541.609375</v>
      </c>
      <c r="AE631" s="12">
        <v>-817.53790283203125</v>
      </c>
    </row>
    <row r="632" spans="1:31" x14ac:dyDescent="0.35">
      <c r="A632">
        <v>48</v>
      </c>
      <c r="B632" t="s">
        <v>197</v>
      </c>
      <c r="C632">
        <v>5</v>
      </c>
      <c r="D632" s="12">
        <v>12637.1640625</v>
      </c>
      <c r="E632" s="12">
        <v>2078.109619140625</v>
      </c>
      <c r="F632" s="12">
        <v>7827.79638671875</v>
      </c>
      <c r="G632" s="12">
        <v>95542.25</v>
      </c>
      <c r="H632" s="12">
        <v>-1761.1455078125</v>
      </c>
      <c r="X632">
        <v>48</v>
      </c>
      <c r="Y632" t="s">
        <v>315</v>
      </c>
      <c r="Z632">
        <v>5</v>
      </c>
      <c r="AA632" s="12">
        <v>41744.99609375</v>
      </c>
      <c r="AB632" s="12">
        <v>4401.9990234375</v>
      </c>
      <c r="AC632" s="12">
        <v>10242.9296875</v>
      </c>
      <c r="AD632" s="12">
        <v>107568.640625</v>
      </c>
      <c r="AE632" s="12">
        <v>-399.17984008789063</v>
      </c>
    </row>
    <row r="633" spans="1:31" x14ac:dyDescent="0.35">
      <c r="A633">
        <v>49</v>
      </c>
      <c r="B633" t="s">
        <v>198</v>
      </c>
      <c r="C633">
        <v>5</v>
      </c>
      <c r="D633" s="12">
        <v>399869.75</v>
      </c>
      <c r="E633" s="12">
        <v>55592.64453125</v>
      </c>
      <c r="F633" s="12">
        <v>9479.294921875</v>
      </c>
      <c r="G633" s="12">
        <v>116281.421875</v>
      </c>
      <c r="H633" s="12">
        <v>157.30755615234375</v>
      </c>
      <c r="X633">
        <v>49</v>
      </c>
      <c r="Y633" t="s">
        <v>316</v>
      </c>
      <c r="Z633">
        <v>5</v>
      </c>
      <c r="AA633" s="12">
        <v>807499.1875</v>
      </c>
      <c r="AB633" s="12">
        <v>112467.6796875</v>
      </c>
      <c r="AC633" s="12">
        <v>14071.3193359375</v>
      </c>
      <c r="AD633" s="12">
        <v>141391.953125</v>
      </c>
      <c r="AE633" s="12">
        <v>846.5228271484375</v>
      </c>
    </row>
    <row r="634" spans="1:31" x14ac:dyDescent="0.35">
      <c r="A634">
        <v>50</v>
      </c>
      <c r="B634" t="s">
        <v>199</v>
      </c>
      <c r="C634">
        <v>5</v>
      </c>
      <c r="D634" s="12">
        <v>395258.03125</v>
      </c>
      <c r="E634" s="12">
        <v>48436.7734375</v>
      </c>
      <c r="F634" s="12">
        <v>10050.736328125</v>
      </c>
      <c r="G634" s="12">
        <v>108633.1796875</v>
      </c>
      <c r="H634" s="12">
        <v>-293.52923583984375</v>
      </c>
      <c r="X634">
        <v>50</v>
      </c>
      <c r="Y634" t="s">
        <v>317</v>
      </c>
      <c r="Z634">
        <v>5</v>
      </c>
      <c r="AA634" s="12">
        <v>782301.1875</v>
      </c>
      <c r="AB634" s="12">
        <v>95779.6484375</v>
      </c>
      <c r="AC634" s="12">
        <v>14943.232421875</v>
      </c>
      <c r="AD634" s="12">
        <v>126850.453125</v>
      </c>
      <c r="AE634" s="12">
        <v>2224.647216796875</v>
      </c>
    </row>
    <row r="635" spans="1:31" x14ac:dyDescent="0.35">
      <c r="A635">
        <v>51</v>
      </c>
      <c r="B635" t="s">
        <v>200</v>
      </c>
      <c r="C635">
        <v>5</v>
      </c>
      <c r="D635" s="12">
        <v>511386.90625</v>
      </c>
      <c r="E635" s="12">
        <v>55939.64453125</v>
      </c>
      <c r="F635" s="12">
        <v>10933.19140625</v>
      </c>
      <c r="G635" s="12">
        <v>102312.4453125</v>
      </c>
      <c r="H635" s="12">
        <v>1037.3236083984375</v>
      </c>
      <c r="X635">
        <v>51</v>
      </c>
      <c r="Y635" t="s">
        <v>318</v>
      </c>
      <c r="Z635">
        <v>5</v>
      </c>
      <c r="AA635" s="12">
        <v>717329.4375</v>
      </c>
      <c r="AB635" s="12">
        <v>78849.5</v>
      </c>
      <c r="AC635" s="12">
        <v>14445.3115234375</v>
      </c>
      <c r="AD635" s="12">
        <v>117182.0390625</v>
      </c>
      <c r="AE635" s="12">
        <v>1743.925537109375</v>
      </c>
    </row>
    <row r="636" spans="1:31" x14ac:dyDescent="0.35">
      <c r="A636">
        <v>52</v>
      </c>
      <c r="B636" t="s">
        <v>201</v>
      </c>
      <c r="C636">
        <v>5</v>
      </c>
      <c r="D636" s="12">
        <v>84945.1875</v>
      </c>
      <c r="E636" s="12">
        <v>8478.3203125</v>
      </c>
      <c r="F636" s="12">
        <v>10329.4453125</v>
      </c>
      <c r="G636" s="12">
        <v>90746.8203125</v>
      </c>
      <c r="H636" s="12">
        <v>-287.29934692382813</v>
      </c>
      <c r="X636">
        <v>52</v>
      </c>
      <c r="Y636" t="s">
        <v>319</v>
      </c>
      <c r="Z636">
        <v>5</v>
      </c>
      <c r="AA636" s="12">
        <v>61216.359375</v>
      </c>
      <c r="AB636" s="12">
        <v>6703.50634765625</v>
      </c>
      <c r="AC636" s="12">
        <v>13444.900390625</v>
      </c>
      <c r="AD636" s="12">
        <v>104252.3984375</v>
      </c>
      <c r="AE636" s="12">
        <v>809.6153564453125</v>
      </c>
    </row>
    <row r="637" spans="1:31" x14ac:dyDescent="0.35">
      <c r="A637">
        <v>53</v>
      </c>
      <c r="B637" t="s">
        <v>202</v>
      </c>
      <c r="C637">
        <v>5</v>
      </c>
      <c r="D637" s="12">
        <v>69254.8671875</v>
      </c>
      <c r="E637" s="12">
        <v>7367.0517578125</v>
      </c>
      <c r="F637" s="12">
        <v>9950.7275390625</v>
      </c>
      <c r="G637" s="12">
        <v>84988.421875</v>
      </c>
      <c r="H637" s="12">
        <v>203.51556396484375</v>
      </c>
      <c r="X637">
        <v>53</v>
      </c>
      <c r="Y637" t="s">
        <v>320</v>
      </c>
      <c r="Z637">
        <v>5</v>
      </c>
      <c r="AA637" s="12">
        <v>46957.4453125</v>
      </c>
      <c r="AB637" s="12">
        <v>7178.9814453125</v>
      </c>
      <c r="AC637" s="12">
        <v>12915.013671875</v>
      </c>
      <c r="AD637" s="12">
        <v>96117.4296875</v>
      </c>
      <c r="AE637" s="12">
        <v>733.92340087890625</v>
      </c>
    </row>
    <row r="638" spans="1:31" x14ac:dyDescent="0.35">
      <c r="A638">
        <v>54</v>
      </c>
      <c r="B638" t="s">
        <v>203</v>
      </c>
      <c r="C638">
        <v>5</v>
      </c>
      <c r="D638" s="12">
        <v>73926.859375</v>
      </c>
      <c r="E638" s="12">
        <v>7547.28173828125</v>
      </c>
      <c r="F638" s="12">
        <v>10031.01171875</v>
      </c>
      <c r="G638" s="12">
        <v>83739.9921875</v>
      </c>
      <c r="H638" s="12">
        <v>-380.397705078125</v>
      </c>
      <c r="X638">
        <v>54</v>
      </c>
      <c r="Y638" t="s">
        <v>321</v>
      </c>
      <c r="Z638">
        <v>5</v>
      </c>
      <c r="AA638" s="12">
        <v>43174.16015625</v>
      </c>
      <c r="AB638" s="12">
        <v>4842.9375</v>
      </c>
      <c r="AC638" s="12">
        <v>13249.404296875</v>
      </c>
      <c r="AD638" s="12">
        <v>99255.2109375</v>
      </c>
      <c r="AE638" s="12">
        <v>499.35919189453125</v>
      </c>
    </row>
    <row r="639" spans="1:31" x14ac:dyDescent="0.35">
      <c r="A639">
        <v>55</v>
      </c>
      <c r="B639" t="s">
        <v>204</v>
      </c>
      <c r="C639">
        <v>5</v>
      </c>
      <c r="D639" s="12">
        <v>17748.974609375</v>
      </c>
      <c r="E639" s="12">
        <v>1923.1055908203125</v>
      </c>
      <c r="F639" s="12">
        <v>10094.2490234375</v>
      </c>
      <c r="G639" s="12">
        <v>87551.390625</v>
      </c>
      <c r="H639" s="12">
        <v>716.86328125</v>
      </c>
      <c r="X639">
        <v>55</v>
      </c>
      <c r="Y639" t="s">
        <v>322</v>
      </c>
      <c r="Z639">
        <v>5</v>
      </c>
      <c r="AA639" s="12">
        <v>619637.5625</v>
      </c>
      <c r="AB639" s="12">
        <v>60851.828125</v>
      </c>
      <c r="AC639" s="12">
        <v>14576.4833984375</v>
      </c>
      <c r="AD639" s="12">
        <v>104340.4140625</v>
      </c>
      <c r="AE639" s="12">
        <v>1530.8489990234375</v>
      </c>
    </row>
    <row r="640" spans="1:31" x14ac:dyDescent="0.35">
      <c r="A640">
        <v>56</v>
      </c>
      <c r="B640" t="s">
        <v>205</v>
      </c>
      <c r="C640">
        <v>5</v>
      </c>
      <c r="D640" s="12">
        <v>99588.9375</v>
      </c>
      <c r="E640" s="12">
        <v>16763.36328125</v>
      </c>
      <c r="F640" s="12">
        <v>10755.1630859375</v>
      </c>
      <c r="G640" s="12">
        <v>85337.2109375</v>
      </c>
      <c r="H640" s="12">
        <v>-461.892333984375</v>
      </c>
      <c r="X640">
        <v>56</v>
      </c>
      <c r="Y640" t="s">
        <v>323</v>
      </c>
      <c r="Z640">
        <v>5</v>
      </c>
      <c r="AA640" s="12">
        <v>586735.875</v>
      </c>
      <c r="AB640" s="12">
        <v>58564.47265625</v>
      </c>
      <c r="AC640" s="12">
        <v>13789.71484375</v>
      </c>
      <c r="AD640" s="12">
        <v>99868.7265625</v>
      </c>
      <c r="AE640" s="12">
        <v>609.36822509765625</v>
      </c>
    </row>
    <row r="641" spans="1:31" x14ac:dyDescent="0.35">
      <c r="A641">
        <v>57</v>
      </c>
      <c r="B641" t="s">
        <v>206</v>
      </c>
      <c r="C641">
        <v>5</v>
      </c>
      <c r="D641" s="12">
        <v>14549.6787109375</v>
      </c>
      <c r="E641" s="12">
        <v>1754.8065185546875</v>
      </c>
      <c r="F641" s="12">
        <v>10316.3857421875</v>
      </c>
      <c r="G641" s="12">
        <v>92155.5703125</v>
      </c>
      <c r="H641" s="12">
        <v>-297.06491088867188</v>
      </c>
      <c r="X641">
        <v>57</v>
      </c>
      <c r="Y641" t="s">
        <v>324</v>
      </c>
      <c r="Z641">
        <v>5</v>
      </c>
      <c r="AA641" s="12">
        <v>627924.9375</v>
      </c>
      <c r="AB641" s="12">
        <v>64921.796875</v>
      </c>
      <c r="AC641" s="12">
        <v>14460.1416015625</v>
      </c>
      <c r="AD641" s="12">
        <v>110385.15625</v>
      </c>
      <c r="AE641" s="12">
        <v>654.05572509765625</v>
      </c>
    </row>
    <row r="642" spans="1:31" x14ac:dyDescent="0.35">
      <c r="A642">
        <v>58</v>
      </c>
      <c r="B642" t="s">
        <v>207</v>
      </c>
      <c r="C642">
        <v>5</v>
      </c>
      <c r="D642" s="12">
        <v>16741.60546875</v>
      </c>
      <c r="E642" s="12">
        <v>2564.200439453125</v>
      </c>
      <c r="F642" s="12">
        <v>9616.708984375</v>
      </c>
      <c r="G642" s="12">
        <v>93010.2265625</v>
      </c>
      <c r="H642" s="12">
        <v>-248.78282165527344</v>
      </c>
      <c r="X642">
        <v>58</v>
      </c>
      <c r="Y642" t="s">
        <v>325</v>
      </c>
      <c r="Z642">
        <v>5</v>
      </c>
      <c r="AA642" s="12">
        <v>51439.859375</v>
      </c>
      <c r="AB642" s="12">
        <v>6064.57958984375</v>
      </c>
      <c r="AC642" s="12">
        <v>12002.6884765625</v>
      </c>
      <c r="AD642" s="12">
        <v>106046.703125</v>
      </c>
      <c r="AE642" s="12">
        <v>216.34852600097656</v>
      </c>
    </row>
    <row r="643" spans="1:31" x14ac:dyDescent="0.35">
      <c r="A643">
        <v>59</v>
      </c>
      <c r="B643" t="s">
        <v>208</v>
      </c>
      <c r="C643">
        <v>5</v>
      </c>
      <c r="D643" s="12">
        <v>16166.5625</v>
      </c>
      <c r="E643" s="12">
        <v>2185.8408203125</v>
      </c>
      <c r="F643" s="12">
        <v>9971.3974609375</v>
      </c>
      <c r="G643" s="12">
        <v>102559.578125</v>
      </c>
      <c r="H643" s="12">
        <v>-369.84866333007813</v>
      </c>
      <c r="X643">
        <v>59</v>
      </c>
      <c r="Y643" t="s">
        <v>326</v>
      </c>
      <c r="Z643">
        <v>5</v>
      </c>
      <c r="AA643" s="12">
        <v>64721.3671875</v>
      </c>
      <c r="AB643" s="12">
        <v>7679.42236328125</v>
      </c>
      <c r="AC643" s="12">
        <v>13255.755859375</v>
      </c>
      <c r="AD643" s="12">
        <v>115509.109375</v>
      </c>
      <c r="AE643" s="12">
        <v>747.11175537109375</v>
      </c>
    </row>
    <row r="644" spans="1:31" x14ac:dyDescent="0.35">
      <c r="A644">
        <v>60</v>
      </c>
      <c r="B644" t="s">
        <v>209</v>
      </c>
      <c r="C644">
        <v>5</v>
      </c>
      <c r="D644" s="12">
        <v>14879.7998046875</v>
      </c>
      <c r="E644" s="12">
        <v>2136.961181640625</v>
      </c>
      <c r="F644" s="12">
        <v>7842.4853515625</v>
      </c>
      <c r="G644" s="12">
        <v>98375.5859375</v>
      </c>
      <c r="H644" s="12">
        <v>-1322.466064453125</v>
      </c>
      <c r="X644">
        <v>60</v>
      </c>
      <c r="Y644" t="s">
        <v>327</v>
      </c>
      <c r="Z644">
        <v>5</v>
      </c>
      <c r="AA644" s="12">
        <v>74092.890625</v>
      </c>
      <c r="AB644" s="12">
        <v>10462.2099609375</v>
      </c>
      <c r="AC644" s="12">
        <v>11125.5498046875</v>
      </c>
      <c r="AD644" s="12">
        <v>116498.875</v>
      </c>
      <c r="AE644" s="12">
        <v>-194.5975341796875</v>
      </c>
    </row>
    <row r="645" spans="1:31" x14ac:dyDescent="0.35">
      <c r="A645">
        <v>61</v>
      </c>
      <c r="B645" t="s">
        <v>210</v>
      </c>
      <c r="C645">
        <v>5</v>
      </c>
      <c r="D645" s="12">
        <v>22077.380859375</v>
      </c>
      <c r="E645" s="12">
        <v>2869.477294921875</v>
      </c>
      <c r="F645" s="12">
        <v>10453.9404296875</v>
      </c>
      <c r="G645" s="12">
        <v>127091.65625</v>
      </c>
      <c r="H645" s="12">
        <v>-998.75152587890625</v>
      </c>
      <c r="X645">
        <v>61</v>
      </c>
      <c r="Y645" t="s">
        <v>328</v>
      </c>
      <c r="Z645">
        <v>5</v>
      </c>
      <c r="AA645" s="12">
        <v>92321.6953125</v>
      </c>
      <c r="AB645" s="12">
        <v>12258.357421875</v>
      </c>
      <c r="AC645" s="12">
        <v>15513.349609375</v>
      </c>
      <c r="AD645" s="12">
        <v>158086.75</v>
      </c>
      <c r="AE645" s="12">
        <v>335.98858642578125</v>
      </c>
    </row>
    <row r="646" spans="1:31" x14ac:dyDescent="0.35">
      <c r="A646">
        <v>62</v>
      </c>
      <c r="B646" t="s">
        <v>211</v>
      </c>
      <c r="C646">
        <v>5</v>
      </c>
      <c r="D646" s="12">
        <v>21414.365234375</v>
      </c>
      <c r="E646" s="12">
        <v>3599.185546875</v>
      </c>
      <c r="F646" s="12">
        <v>10115.873046875</v>
      </c>
      <c r="G646" s="12">
        <v>111944.359375</v>
      </c>
      <c r="H646" s="12">
        <v>-1317.554931640625</v>
      </c>
      <c r="X646">
        <v>62</v>
      </c>
      <c r="Y646" t="s">
        <v>329</v>
      </c>
      <c r="Z646">
        <v>5</v>
      </c>
      <c r="AA646" s="12">
        <v>72497.4921875</v>
      </c>
      <c r="AB646" s="12">
        <v>9006.546875</v>
      </c>
      <c r="AC646" s="12">
        <v>13446.4814453125</v>
      </c>
      <c r="AD646" s="12">
        <v>132301.375</v>
      </c>
      <c r="AE646" s="12">
        <v>-716.7811279296875</v>
      </c>
    </row>
    <row r="647" spans="1:31" x14ac:dyDescent="0.35">
      <c r="A647">
        <v>63</v>
      </c>
      <c r="B647" t="s">
        <v>212</v>
      </c>
      <c r="C647">
        <v>5</v>
      </c>
      <c r="D647" s="12">
        <v>20543.5078125</v>
      </c>
      <c r="E647" s="12">
        <v>3390.29248046875</v>
      </c>
      <c r="F647" s="12">
        <v>10818.3642578125</v>
      </c>
      <c r="G647" s="12">
        <v>100611.125</v>
      </c>
      <c r="H647" s="12">
        <v>-1452.30322265625</v>
      </c>
      <c r="X647">
        <v>63</v>
      </c>
      <c r="Y647" t="s">
        <v>330</v>
      </c>
      <c r="Z647">
        <v>5</v>
      </c>
      <c r="AA647" s="12">
        <v>77998.4921875</v>
      </c>
      <c r="AB647" s="12">
        <v>8791.0234375</v>
      </c>
      <c r="AC647" s="12">
        <v>14317.58203125</v>
      </c>
      <c r="AD647" s="12">
        <v>120774.71875</v>
      </c>
      <c r="AE647" s="12">
        <v>-882.94830322265625</v>
      </c>
    </row>
    <row r="648" spans="1:31" x14ac:dyDescent="0.35">
      <c r="A648">
        <v>64</v>
      </c>
      <c r="B648" t="s">
        <v>213</v>
      </c>
      <c r="C648">
        <v>5</v>
      </c>
      <c r="D648" s="12">
        <v>17579.517578125</v>
      </c>
      <c r="E648" s="12">
        <v>1795.797119140625</v>
      </c>
      <c r="F648" s="12">
        <v>11903.1240234375</v>
      </c>
      <c r="G648" s="12">
        <v>107669.34375</v>
      </c>
      <c r="H648" s="12">
        <v>379.86807250976563</v>
      </c>
      <c r="X648">
        <v>64</v>
      </c>
      <c r="Y648" t="s">
        <v>331</v>
      </c>
      <c r="Z648">
        <v>5</v>
      </c>
      <c r="AA648" s="12">
        <v>78847.28125</v>
      </c>
      <c r="AB648" s="12">
        <v>19029.958984375</v>
      </c>
      <c r="AC648" s="12">
        <v>16212.5068359375</v>
      </c>
      <c r="AD648" s="12">
        <v>115322.8828125</v>
      </c>
      <c r="AE648" s="12">
        <v>1584.9869384765625</v>
      </c>
    </row>
    <row r="649" spans="1:31" x14ac:dyDescent="0.35">
      <c r="A649">
        <v>65</v>
      </c>
      <c r="B649" t="s">
        <v>214</v>
      </c>
      <c r="C649">
        <v>5</v>
      </c>
      <c r="D649" s="12">
        <v>27593.408203125</v>
      </c>
      <c r="E649" s="12">
        <v>3468.784423828125</v>
      </c>
      <c r="F649" s="12">
        <v>10407.611328125</v>
      </c>
      <c r="G649" s="12">
        <v>91932.0859375</v>
      </c>
      <c r="H649" s="12">
        <v>-266.55142211914063</v>
      </c>
      <c r="X649">
        <v>65</v>
      </c>
      <c r="Y649" t="s">
        <v>332</v>
      </c>
      <c r="Z649">
        <v>5</v>
      </c>
      <c r="AA649" s="12">
        <v>53741.74609375</v>
      </c>
      <c r="AB649" s="12">
        <v>5546.83349609375</v>
      </c>
      <c r="AC649" s="12">
        <v>13374.1376953125</v>
      </c>
      <c r="AD649" s="12">
        <v>105639.4453125</v>
      </c>
      <c r="AE649" s="12">
        <v>599.48699951171875</v>
      </c>
    </row>
    <row r="650" spans="1:31" x14ac:dyDescent="0.35">
      <c r="A650">
        <v>66</v>
      </c>
      <c r="B650" t="s">
        <v>216</v>
      </c>
      <c r="C650">
        <v>5</v>
      </c>
      <c r="D650" s="12">
        <v>24239.255859375</v>
      </c>
      <c r="E650" s="12">
        <v>2521.018798828125</v>
      </c>
      <c r="F650" s="12">
        <v>10853.0966796875</v>
      </c>
      <c r="G650" s="12">
        <v>95225.3828125</v>
      </c>
      <c r="H650" s="12">
        <v>-368.22171020507813</v>
      </c>
      <c r="X650">
        <v>66</v>
      </c>
      <c r="Y650" t="s">
        <v>333</v>
      </c>
      <c r="Z650">
        <v>5</v>
      </c>
      <c r="AA650" s="12">
        <v>57902.2578125</v>
      </c>
      <c r="AB650" s="12">
        <v>5688.09326171875</v>
      </c>
      <c r="AC650" s="12">
        <v>14510.0419921875</v>
      </c>
      <c r="AD650" s="12">
        <v>111138.4375</v>
      </c>
      <c r="AE650" s="12">
        <v>110.16268157958984</v>
      </c>
    </row>
    <row r="651" spans="1:31" x14ac:dyDescent="0.35">
      <c r="A651">
        <v>67</v>
      </c>
      <c r="B651" t="s">
        <v>217</v>
      </c>
      <c r="C651">
        <v>5</v>
      </c>
      <c r="D651" s="12">
        <v>24418.5</v>
      </c>
      <c r="E651" s="12">
        <v>3244.55224609375</v>
      </c>
      <c r="F651" s="12">
        <v>10794.111328125</v>
      </c>
      <c r="G651" s="12">
        <v>89744.8359375</v>
      </c>
      <c r="H651" s="12">
        <v>-838.96710205078125</v>
      </c>
      <c r="X651">
        <v>67</v>
      </c>
      <c r="Y651" t="s">
        <v>334</v>
      </c>
      <c r="Z651">
        <v>5</v>
      </c>
      <c r="AA651" s="12">
        <v>674404.9375</v>
      </c>
      <c r="AB651" s="12">
        <v>66650.421875</v>
      </c>
      <c r="AC651" s="12">
        <v>14738.505859375</v>
      </c>
      <c r="AD651" s="12">
        <v>106575.7578125</v>
      </c>
      <c r="AE651" s="12">
        <v>3306.911376953125</v>
      </c>
    </row>
    <row r="652" spans="1:31" x14ac:dyDescent="0.35">
      <c r="A652">
        <v>68</v>
      </c>
      <c r="B652" t="s">
        <v>218</v>
      </c>
      <c r="C652">
        <v>5</v>
      </c>
      <c r="D652" s="12">
        <v>29232.169921875</v>
      </c>
      <c r="E652" s="12">
        <v>3972.660400390625</v>
      </c>
      <c r="F652" s="12">
        <v>12474.41015625</v>
      </c>
      <c r="G652" s="12">
        <v>98835.3828125</v>
      </c>
      <c r="H652" s="12">
        <v>-465.18722534179688</v>
      </c>
      <c r="X652">
        <v>68</v>
      </c>
      <c r="Y652" t="s">
        <v>335</v>
      </c>
      <c r="Z652">
        <v>5</v>
      </c>
      <c r="AA652" s="12">
        <v>795614.1875</v>
      </c>
      <c r="AB652" s="12">
        <v>79681.0546875</v>
      </c>
      <c r="AC652" s="12">
        <v>16116.6298828125</v>
      </c>
      <c r="AD652" s="12">
        <v>118403.796875</v>
      </c>
      <c r="AE652" s="12">
        <v>117.41222381591797</v>
      </c>
    </row>
    <row r="653" spans="1:31" x14ac:dyDescent="0.35">
      <c r="A653">
        <v>69</v>
      </c>
      <c r="B653" t="s">
        <v>219</v>
      </c>
      <c r="C653">
        <v>5</v>
      </c>
      <c r="D653" s="12">
        <v>30774.5546875</v>
      </c>
      <c r="E653" s="12">
        <v>3693.834716796875</v>
      </c>
      <c r="F653" s="12">
        <v>11358.265625</v>
      </c>
      <c r="G653" s="12">
        <v>100363.2734375</v>
      </c>
      <c r="H653" s="12">
        <v>891.82293701171875</v>
      </c>
      <c r="X653">
        <v>69</v>
      </c>
      <c r="Y653" t="s">
        <v>336</v>
      </c>
      <c r="Z653">
        <v>5</v>
      </c>
      <c r="AA653" s="12">
        <v>771309.6875</v>
      </c>
      <c r="AB653" s="12">
        <v>81456.7890625</v>
      </c>
      <c r="AC653" s="12">
        <v>15976.1005859375</v>
      </c>
      <c r="AD653" s="12">
        <v>120732.71875</v>
      </c>
      <c r="AE653" s="12">
        <v>2867.51171875</v>
      </c>
    </row>
    <row r="654" spans="1:31" x14ac:dyDescent="0.35">
      <c r="A654">
        <v>70</v>
      </c>
      <c r="B654" t="s">
        <v>220</v>
      </c>
      <c r="C654">
        <v>5</v>
      </c>
      <c r="D654" s="12">
        <v>508883.34375</v>
      </c>
      <c r="E654" s="12">
        <v>57652.44140625</v>
      </c>
      <c r="F654" s="12">
        <v>9833.29296875</v>
      </c>
      <c r="G654" s="12">
        <v>99108.2578125</v>
      </c>
      <c r="H654" s="12">
        <v>-985.57769775390625</v>
      </c>
      <c r="X654">
        <v>70</v>
      </c>
      <c r="Y654" t="s">
        <v>337</v>
      </c>
      <c r="Z654">
        <v>5</v>
      </c>
      <c r="AA654" s="12">
        <v>727079.5625</v>
      </c>
      <c r="AB654" s="12">
        <v>81888.4765625</v>
      </c>
      <c r="AC654" s="12">
        <v>13945.7158203125</v>
      </c>
      <c r="AD654" s="12">
        <v>111914.0546875</v>
      </c>
      <c r="AE654" s="12">
        <v>-503.34561157226563</v>
      </c>
    </row>
    <row r="655" spans="1:31" x14ac:dyDescent="0.35">
      <c r="A655">
        <v>71</v>
      </c>
      <c r="B655" t="s">
        <v>221</v>
      </c>
      <c r="C655">
        <v>5</v>
      </c>
      <c r="D655" s="12">
        <v>564710.9375</v>
      </c>
      <c r="E655" s="12">
        <v>70127.265625</v>
      </c>
      <c r="F655" s="12">
        <v>10243.4384765625</v>
      </c>
      <c r="G655" s="12">
        <v>102857.8515625</v>
      </c>
      <c r="H655" s="12">
        <v>-81.697662353515625</v>
      </c>
      <c r="X655">
        <v>71</v>
      </c>
      <c r="Y655" t="s">
        <v>338</v>
      </c>
      <c r="Z655">
        <v>5</v>
      </c>
      <c r="AA655" s="12">
        <v>742982.375</v>
      </c>
      <c r="AB655" s="12">
        <v>92055.0625</v>
      </c>
      <c r="AC655" s="12">
        <v>13537.08984375</v>
      </c>
      <c r="AD655" s="12">
        <v>120383.140625</v>
      </c>
      <c r="AE655" s="12">
        <v>1478.8634033203125</v>
      </c>
    </row>
    <row r="656" spans="1:31" x14ac:dyDescent="0.35">
      <c r="A656">
        <v>72</v>
      </c>
      <c r="B656" t="s">
        <v>222</v>
      </c>
      <c r="C656">
        <v>5</v>
      </c>
      <c r="D656" s="12">
        <v>565864.9375</v>
      </c>
      <c r="E656" s="12">
        <v>80200.5078125</v>
      </c>
      <c r="F656" s="12">
        <v>9794.107421875</v>
      </c>
      <c r="G656" s="12">
        <v>106558.3515625</v>
      </c>
      <c r="H656" s="12">
        <v>-2159.307861328125</v>
      </c>
      <c r="X656">
        <v>72</v>
      </c>
      <c r="Y656" t="s">
        <v>339</v>
      </c>
      <c r="Z656">
        <v>5</v>
      </c>
      <c r="AA656" s="12">
        <v>745930.8125</v>
      </c>
      <c r="AB656" s="12">
        <v>105363.171875</v>
      </c>
      <c r="AC656" s="12">
        <v>13086.81640625</v>
      </c>
      <c r="AD656" s="12">
        <v>124991.8125</v>
      </c>
      <c r="AE656" s="12">
        <v>-1164.29541015625</v>
      </c>
    </row>
    <row r="657" spans="1:31" x14ac:dyDescent="0.35">
      <c r="A657">
        <v>73</v>
      </c>
      <c r="B657" t="s">
        <v>223</v>
      </c>
      <c r="C657">
        <v>5</v>
      </c>
      <c r="D657" s="12">
        <v>37712.546875</v>
      </c>
      <c r="E657" s="12">
        <v>5448.9580078125</v>
      </c>
      <c r="F657" s="12">
        <v>10075.4482421875</v>
      </c>
      <c r="G657" s="12">
        <v>132683.296875</v>
      </c>
      <c r="H657" s="12">
        <v>-2577.940185546875</v>
      </c>
      <c r="X657">
        <v>73</v>
      </c>
      <c r="Y657" t="s">
        <v>340</v>
      </c>
      <c r="Z657">
        <v>5</v>
      </c>
      <c r="AA657" s="12">
        <v>232413.109375</v>
      </c>
      <c r="AB657" s="12">
        <v>31623.3671875</v>
      </c>
      <c r="AC657" s="12">
        <v>15514.166015625</v>
      </c>
      <c r="AD657" s="12">
        <v>163762.703125</v>
      </c>
      <c r="AE657" s="12">
        <v>-873.1790771484375</v>
      </c>
    </row>
    <row r="658" spans="1:31" x14ac:dyDescent="0.35">
      <c r="A658">
        <v>74</v>
      </c>
      <c r="B658" t="s">
        <v>224</v>
      </c>
      <c r="C658">
        <v>5</v>
      </c>
      <c r="D658" s="12">
        <v>31960.080078125</v>
      </c>
      <c r="E658" s="12">
        <v>4001.043701171875</v>
      </c>
      <c r="F658" s="12">
        <v>10003.6962890625</v>
      </c>
      <c r="G658" s="12">
        <v>118053.4609375</v>
      </c>
      <c r="H658" s="12">
        <v>-1135.2275390625</v>
      </c>
      <c r="X658">
        <v>74</v>
      </c>
      <c r="Y658" t="s">
        <v>341</v>
      </c>
      <c r="Z658">
        <v>5</v>
      </c>
      <c r="AA658" s="12">
        <v>192131.90625</v>
      </c>
      <c r="AB658" s="12">
        <v>25761.794921875</v>
      </c>
      <c r="AC658" s="12">
        <v>16122.814453125</v>
      </c>
      <c r="AD658" s="12">
        <v>157687.796875</v>
      </c>
      <c r="AE658" s="12">
        <v>175.69120788574219</v>
      </c>
    </row>
    <row r="659" spans="1:31" x14ac:dyDescent="0.35">
      <c r="A659">
        <v>75</v>
      </c>
      <c r="B659" t="s">
        <v>225</v>
      </c>
      <c r="C659">
        <v>5</v>
      </c>
      <c r="D659" s="12">
        <v>28713.5</v>
      </c>
      <c r="E659" s="12">
        <v>4285.501953125</v>
      </c>
      <c r="F659" s="12">
        <v>10878.5732421875</v>
      </c>
      <c r="G659" s="12">
        <v>113196.6875</v>
      </c>
      <c r="H659" s="12">
        <v>-1303.8687744140625</v>
      </c>
      <c r="X659">
        <v>75</v>
      </c>
      <c r="Y659" t="s">
        <v>342</v>
      </c>
      <c r="Z659">
        <v>5</v>
      </c>
      <c r="AA659" s="12">
        <v>184527.296875</v>
      </c>
      <c r="AB659" s="12">
        <v>22537.5546875</v>
      </c>
      <c r="AC659" s="12">
        <v>15609.0703125</v>
      </c>
      <c r="AD659" s="12">
        <v>134637.109375</v>
      </c>
      <c r="AE659" s="12">
        <v>-374.54360961914063</v>
      </c>
    </row>
    <row r="660" spans="1:31" x14ac:dyDescent="0.35">
      <c r="A660">
        <v>76</v>
      </c>
      <c r="B660" t="s">
        <v>226</v>
      </c>
      <c r="C660">
        <v>5</v>
      </c>
      <c r="D660" s="12">
        <v>31610.734375</v>
      </c>
      <c r="E660" s="12">
        <v>4280.76025390625</v>
      </c>
      <c r="F660" s="12">
        <v>10530.9580078125</v>
      </c>
      <c r="G660" s="12">
        <v>108704.0546875</v>
      </c>
      <c r="H660" s="12">
        <v>-1666.880615234375</v>
      </c>
      <c r="X660">
        <v>76</v>
      </c>
      <c r="Y660" t="s">
        <v>343</v>
      </c>
      <c r="Z660">
        <v>5</v>
      </c>
      <c r="AA660" s="12">
        <v>110166.765625</v>
      </c>
      <c r="AB660" s="12">
        <v>22680.673828125</v>
      </c>
      <c r="AC660" s="12">
        <v>16644.099609375</v>
      </c>
      <c r="AD660" s="12">
        <v>135911</v>
      </c>
      <c r="AE660" s="12">
        <v>-1222.461181640625</v>
      </c>
    </row>
    <row r="661" spans="1:31" x14ac:dyDescent="0.35">
      <c r="A661">
        <v>77</v>
      </c>
      <c r="B661" t="s">
        <v>227</v>
      </c>
      <c r="C661">
        <v>5</v>
      </c>
      <c r="D661" s="12">
        <v>25901.4765625</v>
      </c>
      <c r="E661" s="12">
        <v>3378.484130859375</v>
      </c>
      <c r="F661" s="12">
        <v>10167.0244140625</v>
      </c>
      <c r="G661" s="12">
        <v>92382.6328125</v>
      </c>
      <c r="H661" s="12">
        <v>-341.17697143554688</v>
      </c>
      <c r="X661">
        <v>77</v>
      </c>
      <c r="Y661" t="s">
        <v>344</v>
      </c>
      <c r="Z661">
        <v>5</v>
      </c>
      <c r="AA661" s="12">
        <v>53496.6953125</v>
      </c>
      <c r="AB661" s="12">
        <v>5832.55322265625</v>
      </c>
      <c r="AC661" s="12">
        <v>13618.5595703125</v>
      </c>
      <c r="AD661" s="12">
        <v>109810.1015625</v>
      </c>
      <c r="AE661" s="12">
        <v>644.03839111328125</v>
      </c>
    </row>
    <row r="662" spans="1:31" x14ac:dyDescent="0.35">
      <c r="A662">
        <v>78</v>
      </c>
      <c r="B662" t="s">
        <v>228</v>
      </c>
      <c r="C662">
        <v>5</v>
      </c>
      <c r="D662" s="12">
        <v>27616.98046875</v>
      </c>
      <c r="E662" s="12">
        <v>4397.22802734375</v>
      </c>
      <c r="F662" s="12">
        <v>11572.7021484375</v>
      </c>
      <c r="G662" s="12">
        <v>99247.4609375</v>
      </c>
      <c r="H662" s="12">
        <v>-1090.6146240234375</v>
      </c>
      <c r="X662">
        <v>78</v>
      </c>
      <c r="Y662" t="s">
        <v>345</v>
      </c>
      <c r="Z662">
        <v>5</v>
      </c>
      <c r="AA662" s="12">
        <v>73959.53125</v>
      </c>
      <c r="AB662" s="12">
        <v>12635.109375</v>
      </c>
      <c r="AC662" s="12">
        <v>15497.529296875</v>
      </c>
      <c r="AD662" s="12">
        <v>112213.1875</v>
      </c>
      <c r="AE662" s="12">
        <v>2107.505859375</v>
      </c>
    </row>
    <row r="663" spans="1:31" x14ac:dyDescent="0.35">
      <c r="A663">
        <v>79</v>
      </c>
      <c r="B663" t="s">
        <v>229</v>
      </c>
      <c r="C663">
        <v>5</v>
      </c>
      <c r="D663" s="12">
        <v>27418.435546875</v>
      </c>
      <c r="E663" s="12">
        <v>3612.4541015625</v>
      </c>
      <c r="F663" s="12">
        <v>10245.3046875</v>
      </c>
      <c r="G663" s="12">
        <v>92497.046875</v>
      </c>
      <c r="H663" s="12">
        <v>-7.1094098091125488</v>
      </c>
      <c r="X663">
        <v>79</v>
      </c>
      <c r="Y663" t="s">
        <v>346</v>
      </c>
      <c r="Z663">
        <v>5</v>
      </c>
      <c r="AA663" s="12">
        <v>59582.90234375</v>
      </c>
      <c r="AB663" s="12">
        <v>6360.00048828125</v>
      </c>
      <c r="AC663" s="12">
        <v>13872.7861328125</v>
      </c>
      <c r="AD663" s="12">
        <v>105863.6953125</v>
      </c>
      <c r="AE663" s="12">
        <v>821.31976318359375</v>
      </c>
    </row>
    <row r="664" spans="1:31" x14ac:dyDescent="0.35">
      <c r="A664">
        <v>80</v>
      </c>
      <c r="B664" t="s">
        <v>230</v>
      </c>
      <c r="C664">
        <v>5</v>
      </c>
      <c r="D664" s="12">
        <v>29023.701171875</v>
      </c>
      <c r="E664" s="12">
        <v>3502.7294921875</v>
      </c>
      <c r="F664" s="12">
        <v>11006.091796875</v>
      </c>
      <c r="G664" s="12">
        <v>100525.9296875</v>
      </c>
      <c r="H664" s="12">
        <v>-1810.4144287109375</v>
      </c>
      <c r="X664">
        <v>80</v>
      </c>
      <c r="Y664" t="s">
        <v>347</v>
      </c>
      <c r="Z664">
        <v>5</v>
      </c>
      <c r="AA664" s="12">
        <v>64479.38671875</v>
      </c>
      <c r="AB664" s="12">
        <v>6944.8564453125</v>
      </c>
      <c r="AC664" s="12">
        <v>14774.818359375</v>
      </c>
      <c r="AD664" s="12">
        <v>116214.25</v>
      </c>
      <c r="AE664" s="12">
        <v>137.80821228027344</v>
      </c>
    </row>
    <row r="665" spans="1:31" x14ac:dyDescent="0.35">
      <c r="A665">
        <v>81</v>
      </c>
      <c r="B665" t="s">
        <v>231</v>
      </c>
      <c r="C665">
        <v>5</v>
      </c>
      <c r="D665" s="12">
        <v>28889.271484375</v>
      </c>
      <c r="E665" s="12">
        <v>3446.403564453125</v>
      </c>
      <c r="F665" s="12">
        <v>11081.974609375</v>
      </c>
      <c r="G665" s="12">
        <v>100987.953125</v>
      </c>
      <c r="H665" s="12">
        <v>305.11331176757813</v>
      </c>
      <c r="X665">
        <v>81</v>
      </c>
      <c r="Y665" t="s">
        <v>348</v>
      </c>
      <c r="Z665">
        <v>5</v>
      </c>
      <c r="AA665" s="12">
        <v>67272.359375</v>
      </c>
      <c r="AB665" s="12">
        <v>8610.6259765625</v>
      </c>
      <c r="AC665" s="12">
        <v>15535.923828125</v>
      </c>
      <c r="AD665" s="12">
        <v>123210.140625</v>
      </c>
      <c r="AE665" s="12">
        <v>1858.3746337890625</v>
      </c>
    </row>
    <row r="666" spans="1:31" x14ac:dyDescent="0.35">
      <c r="A666">
        <v>82</v>
      </c>
      <c r="B666" t="s">
        <v>232</v>
      </c>
      <c r="C666">
        <v>5</v>
      </c>
      <c r="D666" s="12">
        <v>569187.0625</v>
      </c>
      <c r="E666" s="12">
        <v>68328.671875</v>
      </c>
      <c r="F666" s="12">
        <v>10864.26953125</v>
      </c>
      <c r="G666" s="12">
        <v>97917.0546875</v>
      </c>
      <c r="H666" s="12">
        <v>1.5060008764266968</v>
      </c>
      <c r="X666">
        <v>82</v>
      </c>
      <c r="Y666" t="s">
        <v>349</v>
      </c>
      <c r="Z666">
        <v>5</v>
      </c>
      <c r="AA666" s="12">
        <v>73499.8359375</v>
      </c>
      <c r="AB666" s="12">
        <v>8022.04150390625</v>
      </c>
      <c r="AC666" s="12">
        <v>24885.384765625</v>
      </c>
      <c r="AD666" s="12">
        <v>230695.703125</v>
      </c>
      <c r="AE666" s="12">
        <v>527.816162109375</v>
      </c>
    </row>
    <row r="667" spans="1:31" x14ac:dyDescent="0.35">
      <c r="A667">
        <v>83</v>
      </c>
      <c r="B667" t="s">
        <v>233</v>
      </c>
      <c r="C667">
        <v>5</v>
      </c>
      <c r="D667" s="12">
        <v>554933.75</v>
      </c>
      <c r="E667" s="12">
        <v>72782.8984375</v>
      </c>
      <c r="F667" s="12">
        <v>9465.052734375</v>
      </c>
      <c r="G667" s="12">
        <v>97376.265625</v>
      </c>
      <c r="H667" s="12">
        <v>-943.0926513671875</v>
      </c>
      <c r="X667">
        <v>83</v>
      </c>
      <c r="Y667" t="s">
        <v>350</v>
      </c>
      <c r="Z667">
        <v>5</v>
      </c>
      <c r="AA667" s="12">
        <v>63104.359375</v>
      </c>
      <c r="AB667" s="12">
        <v>7734.87841796875</v>
      </c>
      <c r="AC667" s="12">
        <v>12956.3408203125</v>
      </c>
      <c r="AD667" s="12">
        <v>120351.9453125</v>
      </c>
      <c r="AE667" s="12">
        <v>661.27484130859375</v>
      </c>
    </row>
    <row r="668" spans="1:31" x14ac:dyDescent="0.35">
      <c r="A668">
        <v>84</v>
      </c>
      <c r="B668" t="s">
        <v>234</v>
      </c>
      <c r="C668">
        <v>5</v>
      </c>
      <c r="D668" s="12">
        <v>706591.3125</v>
      </c>
      <c r="E668" s="12">
        <v>103969.03125</v>
      </c>
      <c r="F668" s="12">
        <v>11089.6396484375</v>
      </c>
      <c r="G668" s="12">
        <v>121889.390625</v>
      </c>
      <c r="H668" s="12">
        <v>-2663.64990234375</v>
      </c>
      <c r="X668">
        <v>84</v>
      </c>
      <c r="Y668" t="s">
        <v>351</v>
      </c>
      <c r="Z668">
        <v>5</v>
      </c>
      <c r="AA668" s="12">
        <v>77894.8984375</v>
      </c>
      <c r="AB668" s="12">
        <v>15429.65234375</v>
      </c>
      <c r="AC668" s="12">
        <v>15094.912109375</v>
      </c>
      <c r="AD668" s="12">
        <v>150490.15625</v>
      </c>
      <c r="AE668" s="12">
        <v>-1350.4527587890625</v>
      </c>
    </row>
    <row r="669" spans="1:31" x14ac:dyDescent="0.35">
      <c r="A669">
        <v>85</v>
      </c>
      <c r="B669" t="s">
        <v>235</v>
      </c>
      <c r="C669">
        <v>5</v>
      </c>
      <c r="D669" s="12">
        <v>124258.8359375</v>
      </c>
      <c r="E669" s="12">
        <v>20599.6015625</v>
      </c>
      <c r="F669" s="12">
        <v>9586.240234375</v>
      </c>
      <c r="G669" s="12">
        <v>128506.2421875</v>
      </c>
      <c r="H669" s="12">
        <v>-711.3421630859375</v>
      </c>
      <c r="X669">
        <v>85</v>
      </c>
      <c r="Y669" t="s">
        <v>352</v>
      </c>
      <c r="Z669">
        <v>5</v>
      </c>
      <c r="AA669" s="12">
        <v>79660.453125</v>
      </c>
      <c r="AB669" s="12">
        <v>10824.140625</v>
      </c>
      <c r="AC669" s="12">
        <v>12515.681640625</v>
      </c>
      <c r="AD669" s="12">
        <v>151157.203125</v>
      </c>
      <c r="AE669" s="12">
        <v>688.22808837890625</v>
      </c>
    </row>
    <row r="670" spans="1:31" x14ac:dyDescent="0.35">
      <c r="A670">
        <v>86</v>
      </c>
      <c r="B670" t="s">
        <v>236</v>
      </c>
      <c r="C670">
        <v>5</v>
      </c>
      <c r="D670" s="12">
        <v>119141.6484375</v>
      </c>
      <c r="E670" s="12">
        <v>17877.083984375</v>
      </c>
      <c r="F670" s="12">
        <v>9065.1396484375</v>
      </c>
      <c r="G670" s="12">
        <v>119554.890625</v>
      </c>
      <c r="H670" s="12">
        <v>-1464.985595703125</v>
      </c>
      <c r="X670">
        <v>86</v>
      </c>
      <c r="Y670" t="s">
        <v>353</v>
      </c>
      <c r="Z670">
        <v>5</v>
      </c>
      <c r="AA670" s="12">
        <v>79357.265625</v>
      </c>
      <c r="AB670" s="12">
        <v>10020.361328125</v>
      </c>
      <c r="AC670" s="12">
        <v>13945.7294921875</v>
      </c>
      <c r="AD670" s="12">
        <v>160935.625</v>
      </c>
      <c r="AE670" s="12">
        <v>-656.36077880859375</v>
      </c>
    </row>
    <row r="671" spans="1:31" x14ac:dyDescent="0.35">
      <c r="A671">
        <v>87</v>
      </c>
      <c r="B671" t="s">
        <v>237</v>
      </c>
      <c r="C671">
        <v>5</v>
      </c>
      <c r="D671" s="12">
        <v>103847.1640625</v>
      </c>
      <c r="E671" s="12">
        <v>13932.43359375</v>
      </c>
      <c r="F671" s="12">
        <v>9728.134765625</v>
      </c>
      <c r="G671" s="12">
        <v>113197.7578125</v>
      </c>
      <c r="H671" s="12">
        <v>-1608.0694580078125</v>
      </c>
      <c r="X671">
        <v>87</v>
      </c>
      <c r="Y671" t="s">
        <v>354</v>
      </c>
      <c r="Z671">
        <v>5</v>
      </c>
      <c r="AA671" s="12">
        <v>71924.0390625</v>
      </c>
      <c r="AB671" s="12">
        <v>12444.5546875</v>
      </c>
      <c r="AC671" s="12">
        <v>13724.7216796875</v>
      </c>
      <c r="AD671" s="12">
        <v>132287.390625</v>
      </c>
      <c r="AE671" s="12">
        <v>-782.801513671875</v>
      </c>
    </row>
    <row r="672" spans="1:31" x14ac:dyDescent="0.35">
      <c r="A672">
        <v>88</v>
      </c>
      <c r="B672" t="s">
        <v>238</v>
      </c>
      <c r="C672">
        <v>5</v>
      </c>
      <c r="D672" s="12">
        <v>30403.849609375</v>
      </c>
      <c r="E672" s="12">
        <v>4802.3955078125</v>
      </c>
      <c r="F672" s="12">
        <v>9549.26953125</v>
      </c>
      <c r="G672" s="12">
        <v>109983.25</v>
      </c>
      <c r="H672" s="12">
        <v>-385.3720703125</v>
      </c>
      <c r="X672">
        <v>88</v>
      </c>
      <c r="Y672" t="s">
        <v>355</v>
      </c>
      <c r="Z672">
        <v>5</v>
      </c>
      <c r="AA672" s="12">
        <v>36055.00390625</v>
      </c>
      <c r="AB672" s="12">
        <v>3356.91748046875</v>
      </c>
      <c r="AC672" s="12">
        <v>963.0211181640625</v>
      </c>
      <c r="AD672" s="12">
        <v>2572.79150390625</v>
      </c>
      <c r="AE672" s="12">
        <v>1638.4256591796875</v>
      </c>
    </row>
    <row r="673" spans="1:31" x14ac:dyDescent="0.35">
      <c r="A673">
        <v>89</v>
      </c>
      <c r="B673" t="s">
        <v>239</v>
      </c>
      <c r="C673">
        <v>5</v>
      </c>
      <c r="D673" s="12">
        <v>37149.82421875</v>
      </c>
      <c r="E673" s="12">
        <v>5490.6845703125</v>
      </c>
      <c r="F673" s="12">
        <v>11284.3759765625</v>
      </c>
      <c r="G673" s="12">
        <v>108587.3046875</v>
      </c>
      <c r="H673" s="12">
        <v>-1266.487548828125</v>
      </c>
      <c r="X673">
        <v>89</v>
      </c>
      <c r="Y673" t="s">
        <v>356</v>
      </c>
      <c r="Z673">
        <v>5</v>
      </c>
      <c r="AA673" s="12">
        <v>44760.58984375</v>
      </c>
      <c r="AB673" s="12">
        <v>4918.173828125</v>
      </c>
      <c r="AC673" s="12">
        <v>2577.443359375</v>
      </c>
      <c r="AD673" s="12">
        <v>3568.045166015625</v>
      </c>
      <c r="AE673" s="12">
        <v>1234.205810546875</v>
      </c>
    </row>
    <row r="674" spans="1:31" x14ac:dyDescent="0.35">
      <c r="A674">
        <v>90</v>
      </c>
      <c r="B674" t="s">
        <v>240</v>
      </c>
      <c r="C674">
        <v>5</v>
      </c>
      <c r="D674" s="12">
        <v>34579.41796875</v>
      </c>
      <c r="E674" s="12">
        <v>5039.1708984375</v>
      </c>
      <c r="F674" s="12">
        <v>11864.11328125</v>
      </c>
      <c r="G674" s="12">
        <v>116200.9296875</v>
      </c>
      <c r="H674" s="12">
        <v>-902.91119384765625</v>
      </c>
      <c r="X674">
        <v>90</v>
      </c>
      <c r="Y674" t="s">
        <v>357</v>
      </c>
      <c r="Z674">
        <v>5</v>
      </c>
      <c r="AA674" s="12">
        <v>139892.40625</v>
      </c>
      <c r="AB674" s="12">
        <v>11045.86328125</v>
      </c>
      <c r="AC674" s="12">
        <v>5743.40234375</v>
      </c>
      <c r="AD674" s="12">
        <v>5024.01953125</v>
      </c>
      <c r="AE674" s="12">
        <v>2948.8173828125</v>
      </c>
    </row>
    <row r="675" spans="1:31" x14ac:dyDescent="0.35">
      <c r="A675">
        <v>91</v>
      </c>
      <c r="B675" t="s">
        <v>241</v>
      </c>
      <c r="C675">
        <v>5</v>
      </c>
      <c r="D675" s="12">
        <v>29795.681640625</v>
      </c>
      <c r="E675" s="12">
        <v>4499.638671875</v>
      </c>
      <c r="F675" s="12">
        <v>11737.2626953125</v>
      </c>
      <c r="G675" s="12">
        <v>109752.390625</v>
      </c>
      <c r="H675" s="12">
        <v>-2003.927978515625</v>
      </c>
      <c r="X675">
        <v>91</v>
      </c>
      <c r="Y675" t="s">
        <v>358</v>
      </c>
      <c r="Z675">
        <v>5</v>
      </c>
      <c r="AA675" s="12">
        <v>31167.0703125</v>
      </c>
      <c r="AB675" s="12">
        <v>3003.6552734375</v>
      </c>
      <c r="AC675" s="12">
        <v>2042.88330078125</v>
      </c>
      <c r="AD675" s="12">
        <v>2161.931640625</v>
      </c>
      <c r="AE675" s="12">
        <v>1460.2269287109375</v>
      </c>
    </row>
    <row r="676" spans="1:31" x14ac:dyDescent="0.35">
      <c r="A676">
        <v>92</v>
      </c>
      <c r="B676" t="s">
        <v>242</v>
      </c>
      <c r="C676">
        <v>5</v>
      </c>
      <c r="D676" s="12">
        <v>30548.96484375</v>
      </c>
      <c r="E676" s="12">
        <v>4563.7490234375</v>
      </c>
      <c r="F676" s="12">
        <v>12048.3642578125</v>
      </c>
      <c r="G676" s="12">
        <v>116420.6640625</v>
      </c>
      <c r="H676" s="12">
        <v>-1017.368408203125</v>
      </c>
      <c r="X676">
        <v>92</v>
      </c>
      <c r="Y676" t="s">
        <v>359</v>
      </c>
      <c r="Z676">
        <v>5</v>
      </c>
      <c r="AA676" s="12">
        <v>39194.16015625</v>
      </c>
      <c r="AB676" s="12">
        <v>2915.903564453125</v>
      </c>
      <c r="AC676" s="12">
        <v>1919.288818359375</v>
      </c>
      <c r="AD676" s="12">
        <v>1926.5885009765625</v>
      </c>
      <c r="AE676" s="12">
        <v>2772.9326171875</v>
      </c>
    </row>
    <row r="677" spans="1:31" x14ac:dyDescent="0.35">
      <c r="A677">
        <v>93</v>
      </c>
      <c r="B677" t="s">
        <v>243</v>
      </c>
      <c r="C677">
        <v>5</v>
      </c>
      <c r="D677" s="12">
        <v>28801.568359375</v>
      </c>
      <c r="E677" s="12">
        <v>4288.07080078125</v>
      </c>
      <c r="F677" s="12">
        <v>9907.8984375</v>
      </c>
      <c r="G677" s="12">
        <v>104120.546875</v>
      </c>
      <c r="H677" s="12">
        <v>-1254.068359375</v>
      </c>
      <c r="X677">
        <v>93</v>
      </c>
      <c r="Y677" t="s">
        <v>360</v>
      </c>
      <c r="Z677">
        <v>5</v>
      </c>
      <c r="AA677" s="12">
        <v>43899.453125</v>
      </c>
      <c r="AB677" s="12">
        <v>3762.125732421875</v>
      </c>
      <c r="AC677" s="12">
        <v>2180.133056640625</v>
      </c>
      <c r="AD677" s="12">
        <v>2347.84423828125</v>
      </c>
      <c r="AE677" s="12">
        <v>1937.002685546875</v>
      </c>
    </row>
    <row r="678" spans="1:31" x14ac:dyDescent="0.35">
      <c r="A678">
        <v>94</v>
      </c>
      <c r="B678" t="s">
        <v>244</v>
      </c>
      <c r="C678">
        <v>5</v>
      </c>
      <c r="D678" s="12">
        <v>27927.64453125</v>
      </c>
      <c r="E678" s="12">
        <v>4431.01416015625</v>
      </c>
      <c r="F678" s="12">
        <v>9001.875</v>
      </c>
      <c r="G678" s="12">
        <v>104496.9921875</v>
      </c>
      <c r="H678" s="12">
        <v>1761.3236083984375</v>
      </c>
      <c r="X678">
        <v>94</v>
      </c>
      <c r="Y678" t="s">
        <v>361</v>
      </c>
      <c r="Z678">
        <v>5</v>
      </c>
      <c r="AA678" s="12">
        <v>59585.8125</v>
      </c>
      <c r="AB678" s="12">
        <v>7380.8251953125</v>
      </c>
      <c r="AC678" s="12">
        <v>14372.40625</v>
      </c>
      <c r="AD678" s="12">
        <v>127891.140625</v>
      </c>
      <c r="AE678" s="12">
        <v>1949.67626953125</v>
      </c>
    </row>
    <row r="679" spans="1:31" x14ac:dyDescent="0.35">
      <c r="A679">
        <v>95</v>
      </c>
      <c r="B679" t="s">
        <v>245</v>
      </c>
      <c r="C679">
        <v>5</v>
      </c>
      <c r="D679" s="12">
        <v>31554.44921875</v>
      </c>
      <c r="E679" s="12">
        <v>4865.17431640625</v>
      </c>
      <c r="F679" s="12">
        <v>8918.5625</v>
      </c>
      <c r="G679" s="12">
        <v>114685.8125</v>
      </c>
      <c r="H679" s="12">
        <v>-1635.4417724609375</v>
      </c>
      <c r="X679">
        <v>95</v>
      </c>
      <c r="Y679" t="s">
        <v>362</v>
      </c>
      <c r="Z679">
        <v>5</v>
      </c>
      <c r="AA679" s="12">
        <v>64640.49609375</v>
      </c>
      <c r="AB679" s="12">
        <v>8659.150390625</v>
      </c>
      <c r="AC679" s="12">
        <v>11700.94140625</v>
      </c>
      <c r="AD679" s="12">
        <v>137596.25</v>
      </c>
      <c r="AE679" s="12">
        <v>-864.1414794921875</v>
      </c>
    </row>
    <row r="680" spans="1:31" x14ac:dyDescent="0.35">
      <c r="A680">
        <v>96</v>
      </c>
      <c r="B680" t="s">
        <v>246</v>
      </c>
      <c r="C680">
        <v>5</v>
      </c>
      <c r="D680" s="12">
        <v>31918.685546875</v>
      </c>
      <c r="E680" s="12">
        <v>5221.38330078125</v>
      </c>
      <c r="F680" s="12">
        <v>9027.373046875</v>
      </c>
      <c r="G680" s="12">
        <v>118588.4296875</v>
      </c>
      <c r="H680" s="12">
        <v>-1335.4686279296875</v>
      </c>
      <c r="X680">
        <v>96</v>
      </c>
      <c r="Y680" t="s">
        <v>363</v>
      </c>
      <c r="Z680">
        <v>5</v>
      </c>
      <c r="AA680" s="12">
        <v>87845.078125</v>
      </c>
      <c r="AB680" s="12">
        <v>17178.224609375</v>
      </c>
      <c r="AC680" s="12">
        <v>12382.677734375</v>
      </c>
      <c r="AD680" s="12">
        <v>140970.328125</v>
      </c>
      <c r="AE680" s="12">
        <v>-730.75775146484375</v>
      </c>
    </row>
    <row r="681" spans="1:31" x14ac:dyDescent="0.35">
      <c r="A681">
        <v>1</v>
      </c>
      <c r="B681" t="s">
        <v>134</v>
      </c>
      <c r="C681">
        <v>6</v>
      </c>
      <c r="D681" s="12">
        <v>57229.7265625</v>
      </c>
      <c r="E681" s="12">
        <v>9029.388671875</v>
      </c>
      <c r="F681" s="12">
        <v>8594.98046875</v>
      </c>
      <c r="G681" s="12">
        <v>116104.1875</v>
      </c>
      <c r="H681" s="12">
        <v>-1309.59716796875</v>
      </c>
      <c r="X681">
        <v>1</v>
      </c>
      <c r="Y681" t="s">
        <v>268</v>
      </c>
      <c r="Z681">
        <v>6</v>
      </c>
      <c r="AA681" s="12">
        <v>794141.5</v>
      </c>
      <c r="AB681" s="12">
        <v>128474.4609375</v>
      </c>
      <c r="AC681" s="12">
        <v>13282.283203125</v>
      </c>
      <c r="AD681" s="12">
        <v>143407.25</v>
      </c>
      <c r="AE681" s="12">
        <v>-2.7448821067810059</v>
      </c>
    </row>
    <row r="682" spans="1:31" x14ac:dyDescent="0.35">
      <c r="A682">
        <v>2</v>
      </c>
      <c r="B682" t="s">
        <v>140</v>
      </c>
      <c r="C682">
        <v>6</v>
      </c>
      <c r="D682" s="12">
        <v>62812.2890625</v>
      </c>
      <c r="E682" s="12">
        <v>8551.40625</v>
      </c>
      <c r="F682" s="12">
        <v>8370.263671875</v>
      </c>
      <c r="G682" s="12">
        <v>115000.4765625</v>
      </c>
      <c r="H682" s="12">
        <v>-265.34738159179688</v>
      </c>
      <c r="X682">
        <v>2</v>
      </c>
      <c r="Y682" t="s">
        <v>269</v>
      </c>
      <c r="Z682">
        <v>6</v>
      </c>
      <c r="AA682" s="12">
        <v>817808</v>
      </c>
      <c r="AB682" s="12">
        <v>116707.625</v>
      </c>
      <c r="AC682" s="12">
        <v>13602.8017578125</v>
      </c>
      <c r="AD682" s="12">
        <v>142867.515625</v>
      </c>
      <c r="AE682" s="12">
        <v>341.34796142578125</v>
      </c>
    </row>
    <row r="683" spans="1:31" x14ac:dyDescent="0.35">
      <c r="A683">
        <v>3</v>
      </c>
      <c r="B683" t="s">
        <v>141</v>
      </c>
      <c r="C683">
        <v>6</v>
      </c>
      <c r="D683" s="12">
        <v>62380.31640625</v>
      </c>
      <c r="E683" s="12">
        <v>7875.24755859375</v>
      </c>
      <c r="F683" s="12">
        <v>9577.982421875</v>
      </c>
      <c r="G683" s="12">
        <v>112324.734375</v>
      </c>
      <c r="H683" s="12">
        <v>-1776.5560302734375</v>
      </c>
      <c r="X683">
        <v>3</v>
      </c>
      <c r="Y683" t="s">
        <v>270</v>
      </c>
      <c r="Z683">
        <v>6</v>
      </c>
      <c r="AA683" s="12">
        <v>783792.5625</v>
      </c>
      <c r="AB683" s="12">
        <v>101304.328125</v>
      </c>
      <c r="AC683" s="12">
        <v>14348.2412109375</v>
      </c>
      <c r="AD683" s="12">
        <v>136101.515625</v>
      </c>
      <c r="AE683" s="12">
        <v>-665.39996337890625</v>
      </c>
    </row>
    <row r="684" spans="1:31" x14ac:dyDescent="0.35">
      <c r="A684">
        <v>4</v>
      </c>
      <c r="B684" t="s">
        <v>142</v>
      </c>
      <c r="C684">
        <v>6</v>
      </c>
      <c r="D684" s="12">
        <v>613434.1875</v>
      </c>
      <c r="E684" s="12">
        <v>73716.171875</v>
      </c>
      <c r="F684" s="12">
        <v>11217.146484375</v>
      </c>
      <c r="G684" s="12">
        <v>114853.9296875</v>
      </c>
      <c r="H684" s="12">
        <v>-418.51058959960938</v>
      </c>
      <c r="X684">
        <v>4</v>
      </c>
      <c r="Y684" t="s">
        <v>271</v>
      </c>
      <c r="Z684">
        <v>6</v>
      </c>
      <c r="AA684" s="12">
        <v>51562.01171875</v>
      </c>
      <c r="AB684" s="12">
        <v>5188.0361328125</v>
      </c>
      <c r="AC684" s="12">
        <v>13608.6376953125</v>
      </c>
      <c r="AD684" s="12">
        <v>131755.078125</v>
      </c>
      <c r="AE684" s="12">
        <v>916.815185546875</v>
      </c>
    </row>
    <row r="685" spans="1:31" x14ac:dyDescent="0.35">
      <c r="A685">
        <v>5</v>
      </c>
      <c r="B685" t="s">
        <v>144</v>
      </c>
      <c r="C685">
        <v>6</v>
      </c>
      <c r="D685" s="12">
        <v>604178.9375</v>
      </c>
      <c r="E685" s="12">
        <v>69003.6796875</v>
      </c>
      <c r="F685" s="12">
        <v>11764.6943359375</v>
      </c>
      <c r="G685" s="12">
        <v>109606.65625</v>
      </c>
      <c r="H685" s="12">
        <v>-988.09027099609375</v>
      </c>
      <c r="X685">
        <v>5</v>
      </c>
      <c r="Y685" t="s">
        <v>272</v>
      </c>
      <c r="Z685">
        <v>6</v>
      </c>
      <c r="AA685" s="12">
        <v>57343.75</v>
      </c>
      <c r="AB685" s="12">
        <v>5497.08056640625</v>
      </c>
      <c r="AC685" s="12">
        <v>14902.10546875</v>
      </c>
      <c r="AD685" s="12">
        <v>130504.171875</v>
      </c>
      <c r="AE685" s="12">
        <v>253.99745178222656</v>
      </c>
    </row>
    <row r="686" spans="1:31" x14ac:dyDescent="0.35">
      <c r="A686">
        <v>6</v>
      </c>
      <c r="B686" t="s">
        <v>145</v>
      </c>
      <c r="C686">
        <v>6</v>
      </c>
      <c r="D686" s="12">
        <v>602509</v>
      </c>
      <c r="E686" s="12">
        <v>66297.78125</v>
      </c>
      <c r="F686" s="12">
        <v>11718.310546875</v>
      </c>
      <c r="G686" s="12">
        <v>108218.0390625</v>
      </c>
      <c r="H686" s="12">
        <v>-1353.4210205078125</v>
      </c>
      <c r="X686">
        <v>6</v>
      </c>
      <c r="Y686" t="s">
        <v>273</v>
      </c>
      <c r="Z686">
        <v>6</v>
      </c>
      <c r="AA686" s="12">
        <v>61252.765625</v>
      </c>
      <c r="AB686" s="12">
        <v>4783.6591796875</v>
      </c>
      <c r="AC686" s="12">
        <v>14968.6328125</v>
      </c>
      <c r="AD686" s="12">
        <v>130322.703125</v>
      </c>
      <c r="AE686" s="12">
        <v>-309.68612670898438</v>
      </c>
    </row>
    <row r="687" spans="1:31" x14ac:dyDescent="0.35">
      <c r="A687">
        <v>7</v>
      </c>
      <c r="B687" t="s">
        <v>146</v>
      </c>
      <c r="C687">
        <v>6</v>
      </c>
      <c r="D687" s="12">
        <v>48472.40234375</v>
      </c>
      <c r="E687" s="12">
        <v>6614.42919921875</v>
      </c>
      <c r="F687" s="12">
        <v>10979.109375</v>
      </c>
      <c r="G687" s="12">
        <v>105923.625</v>
      </c>
      <c r="H687" s="12">
        <v>-913.118896484375</v>
      </c>
      <c r="X687">
        <v>7</v>
      </c>
      <c r="Y687" t="s">
        <v>274</v>
      </c>
      <c r="Z687">
        <v>6</v>
      </c>
      <c r="AA687" s="12">
        <v>749356.1875</v>
      </c>
      <c r="AB687" s="12">
        <v>83130.5234375</v>
      </c>
      <c r="AC687" s="12">
        <v>15891.6884765625</v>
      </c>
      <c r="AD687" s="12">
        <v>131875.578125</v>
      </c>
      <c r="AE687" s="12">
        <v>-602.42401123046875</v>
      </c>
    </row>
    <row r="688" spans="1:31" x14ac:dyDescent="0.35">
      <c r="A688">
        <v>8</v>
      </c>
      <c r="B688" t="s">
        <v>148</v>
      </c>
      <c r="C688">
        <v>6</v>
      </c>
      <c r="D688" s="12">
        <v>51018.39453125</v>
      </c>
      <c r="E688" s="12">
        <v>6465.15234375</v>
      </c>
      <c r="F688" s="12">
        <v>12243.8125</v>
      </c>
      <c r="G688" s="12">
        <v>113262.0390625</v>
      </c>
      <c r="H688" s="12">
        <v>-1125.645263671875</v>
      </c>
      <c r="X688">
        <v>8</v>
      </c>
      <c r="Y688" t="s">
        <v>275</v>
      </c>
      <c r="Z688">
        <v>6</v>
      </c>
      <c r="AA688" s="12">
        <v>807171.4375</v>
      </c>
      <c r="AB688" s="12">
        <v>90760.7109375</v>
      </c>
      <c r="AC688" s="12">
        <v>16368.8203125</v>
      </c>
      <c r="AD688" s="12">
        <v>135596.828125</v>
      </c>
      <c r="AE688" s="12">
        <v>-512.00640869140625</v>
      </c>
    </row>
    <row r="689" spans="1:31" x14ac:dyDescent="0.35">
      <c r="A689">
        <v>9</v>
      </c>
      <c r="B689" t="s">
        <v>149</v>
      </c>
      <c r="C689">
        <v>6</v>
      </c>
      <c r="D689" s="12">
        <v>45300.31640625</v>
      </c>
      <c r="E689" s="12">
        <v>6511.78955078125</v>
      </c>
      <c r="F689" s="12">
        <v>10905.6796875</v>
      </c>
      <c r="G689" s="12">
        <v>111536.859375</v>
      </c>
      <c r="H689" s="12">
        <v>-3114.25146484375</v>
      </c>
      <c r="X689">
        <v>9</v>
      </c>
      <c r="Y689" t="s">
        <v>276</v>
      </c>
      <c r="Z689">
        <v>6</v>
      </c>
      <c r="AA689" s="12">
        <v>769492</v>
      </c>
      <c r="AB689" s="12">
        <v>91202.7890625</v>
      </c>
      <c r="AC689" s="12">
        <v>15502.765625</v>
      </c>
      <c r="AD689" s="12">
        <v>133161.390625</v>
      </c>
      <c r="AE689" s="12">
        <v>-1438.3167724609375</v>
      </c>
    </row>
    <row r="690" spans="1:31" x14ac:dyDescent="0.35">
      <c r="A690">
        <v>10</v>
      </c>
      <c r="B690" t="s">
        <v>150</v>
      </c>
      <c r="C690">
        <v>6</v>
      </c>
      <c r="D690" s="12">
        <v>49774.58984375</v>
      </c>
      <c r="E690" s="12">
        <v>6739.79248046875</v>
      </c>
      <c r="F690" s="12">
        <v>9816.9111328125</v>
      </c>
      <c r="G690" s="12">
        <v>108756.3515625</v>
      </c>
      <c r="H690" s="12">
        <v>-1640.5657958984375</v>
      </c>
      <c r="X690">
        <v>10</v>
      </c>
      <c r="Y690" t="s">
        <v>277</v>
      </c>
      <c r="Z690">
        <v>6</v>
      </c>
      <c r="AA690" s="12">
        <v>45489.28125</v>
      </c>
      <c r="AB690" s="12">
        <v>4797.1025390625</v>
      </c>
      <c r="AC690" s="12">
        <v>12804.978515625</v>
      </c>
      <c r="AD690" s="12">
        <v>133852.5</v>
      </c>
      <c r="AE690" s="12">
        <v>-670.1031494140625</v>
      </c>
    </row>
    <row r="691" spans="1:31" x14ac:dyDescent="0.35">
      <c r="A691">
        <v>11</v>
      </c>
      <c r="B691" t="s">
        <v>152</v>
      </c>
      <c r="C691">
        <v>6</v>
      </c>
      <c r="D691" s="12">
        <v>54390.27734375</v>
      </c>
      <c r="E691" s="12">
        <v>8059.08447265625</v>
      </c>
      <c r="F691" s="12">
        <v>8543.87890625</v>
      </c>
      <c r="G691" s="12">
        <v>107696.1171875</v>
      </c>
      <c r="H691" s="12">
        <v>-1829.760986328125</v>
      </c>
      <c r="X691">
        <v>11</v>
      </c>
      <c r="Y691" t="s">
        <v>278</v>
      </c>
      <c r="Z691">
        <v>6</v>
      </c>
      <c r="AA691" s="12">
        <v>49764.03515625</v>
      </c>
      <c r="AB691" s="12">
        <v>5782.974609375</v>
      </c>
      <c r="AC691" s="12">
        <v>12373.0341796875</v>
      </c>
      <c r="AD691" s="12">
        <v>141107.09375</v>
      </c>
      <c r="AE691" s="12">
        <v>-1011.8624877929688</v>
      </c>
    </row>
    <row r="692" spans="1:31" x14ac:dyDescent="0.35">
      <c r="A692">
        <v>12</v>
      </c>
      <c r="B692" t="s">
        <v>153</v>
      </c>
      <c r="C692">
        <v>6</v>
      </c>
      <c r="D692" s="12">
        <v>54600.8203125</v>
      </c>
      <c r="E692" s="12">
        <v>9049.1025390625</v>
      </c>
      <c r="F692" s="12">
        <v>8661.845703125</v>
      </c>
      <c r="G692" s="12">
        <v>115739.8046875</v>
      </c>
      <c r="H692" s="12">
        <v>-2012.646728515625</v>
      </c>
      <c r="X692">
        <v>12</v>
      </c>
      <c r="Y692" t="s">
        <v>279</v>
      </c>
      <c r="Z692">
        <v>6</v>
      </c>
      <c r="AA692" s="12">
        <v>56994.56640625</v>
      </c>
      <c r="AB692" s="12">
        <v>6332.548828125</v>
      </c>
      <c r="AC692" s="12">
        <v>11849.30859375</v>
      </c>
      <c r="AD692" s="12">
        <v>140612.921875</v>
      </c>
      <c r="AE692" s="12">
        <v>-1624.3861083984375</v>
      </c>
    </row>
    <row r="693" spans="1:31" x14ac:dyDescent="0.35">
      <c r="A693">
        <v>13</v>
      </c>
      <c r="B693" t="s">
        <v>154</v>
      </c>
      <c r="C693">
        <v>6</v>
      </c>
      <c r="D693" s="12">
        <v>59894.2265625</v>
      </c>
      <c r="E693" s="12">
        <v>8274.5849609375</v>
      </c>
      <c r="F693" s="12">
        <v>9275.4228515625</v>
      </c>
      <c r="G693" s="12">
        <v>122780.9375</v>
      </c>
      <c r="H693" s="12">
        <v>-2257.65478515625</v>
      </c>
      <c r="X693">
        <v>13</v>
      </c>
      <c r="Y693" t="s">
        <v>280</v>
      </c>
      <c r="Z693">
        <v>6</v>
      </c>
      <c r="AA693" s="12">
        <v>71034.9296875</v>
      </c>
      <c r="AB693" s="12">
        <v>6565.8759765625</v>
      </c>
      <c r="AC693" s="12">
        <v>13359.3115234375</v>
      </c>
      <c r="AD693" s="12">
        <v>145978.625</v>
      </c>
      <c r="AE693" s="12">
        <v>-1016.1898193359375</v>
      </c>
    </row>
    <row r="694" spans="1:31" x14ac:dyDescent="0.35">
      <c r="A694">
        <v>14</v>
      </c>
      <c r="B694" t="s">
        <v>156</v>
      </c>
      <c r="C694">
        <v>6</v>
      </c>
      <c r="D694" s="12">
        <v>51254.77734375</v>
      </c>
      <c r="E694" s="12">
        <v>7025.107421875</v>
      </c>
      <c r="F694" s="12">
        <v>8380.068359375</v>
      </c>
      <c r="G694" s="12">
        <v>99747.84375</v>
      </c>
      <c r="H694" s="12">
        <v>-1251.4149169921875</v>
      </c>
      <c r="X694">
        <v>14</v>
      </c>
      <c r="Y694" t="s">
        <v>281</v>
      </c>
      <c r="Z694">
        <v>6</v>
      </c>
      <c r="AA694" s="12">
        <v>135317.9375</v>
      </c>
      <c r="AB694" s="12">
        <v>43016.8671875</v>
      </c>
      <c r="AC694" s="12">
        <v>16471.3984375</v>
      </c>
      <c r="AD694" s="12">
        <v>134392.8125</v>
      </c>
      <c r="AE694" s="12">
        <v>-213.77079772949219</v>
      </c>
    </row>
    <row r="695" spans="1:31" x14ac:dyDescent="0.35">
      <c r="A695">
        <v>15</v>
      </c>
      <c r="B695" t="s">
        <v>157</v>
      </c>
      <c r="C695">
        <v>6</v>
      </c>
      <c r="D695" s="12">
        <v>51431.04296875</v>
      </c>
      <c r="E695" s="12">
        <v>6235.77783203125</v>
      </c>
      <c r="F695" s="12">
        <v>9512.3310546875</v>
      </c>
      <c r="G695" s="12">
        <v>104205.859375</v>
      </c>
      <c r="H695" s="12">
        <v>-1310.7738037109375</v>
      </c>
      <c r="X695">
        <v>15</v>
      </c>
      <c r="Y695" t="s">
        <v>282</v>
      </c>
      <c r="Z695">
        <v>6</v>
      </c>
      <c r="AA695" s="12">
        <v>109225.5234375</v>
      </c>
      <c r="AB695" s="12">
        <v>9890.4990234375</v>
      </c>
      <c r="AC695" s="12">
        <v>14241.1240234375</v>
      </c>
      <c r="AD695" s="12">
        <v>123161.0234375</v>
      </c>
      <c r="AE695" s="12">
        <v>-357.40005493164063</v>
      </c>
    </row>
    <row r="696" spans="1:31" x14ac:dyDescent="0.35">
      <c r="A696">
        <v>16</v>
      </c>
      <c r="B696" t="s">
        <v>158</v>
      </c>
      <c r="C696">
        <v>6</v>
      </c>
      <c r="D696" s="12">
        <v>566902</v>
      </c>
      <c r="E696" s="12">
        <v>63190.82421875</v>
      </c>
      <c r="F696" s="12">
        <v>11531.826171875</v>
      </c>
      <c r="G696" s="12">
        <v>111263.3828125</v>
      </c>
      <c r="H696" s="12">
        <v>-309.39682006835938</v>
      </c>
      <c r="X696">
        <v>16</v>
      </c>
      <c r="Y696" t="s">
        <v>283</v>
      </c>
      <c r="Z696">
        <v>6</v>
      </c>
      <c r="AA696" s="12">
        <v>47873.80078125</v>
      </c>
      <c r="AB696" s="12">
        <v>4473.515625</v>
      </c>
      <c r="AC696" s="12">
        <v>13914.248046875</v>
      </c>
      <c r="AD696" s="12">
        <v>121071.4921875</v>
      </c>
      <c r="AE696" s="12">
        <v>509.40374755859375</v>
      </c>
    </row>
    <row r="697" spans="1:31" x14ac:dyDescent="0.35">
      <c r="A697">
        <v>17</v>
      </c>
      <c r="B697" t="s">
        <v>160</v>
      </c>
      <c r="C697">
        <v>6</v>
      </c>
      <c r="D697" s="12">
        <v>558245.5</v>
      </c>
      <c r="E697" s="12">
        <v>58623.296875</v>
      </c>
      <c r="F697" s="12">
        <v>10967.2509765625</v>
      </c>
      <c r="G697" s="12">
        <v>96511.1015625</v>
      </c>
      <c r="H697" s="12">
        <v>108.79588317871094</v>
      </c>
      <c r="X697">
        <v>17</v>
      </c>
      <c r="Y697" t="s">
        <v>284</v>
      </c>
      <c r="Z697">
        <v>6</v>
      </c>
      <c r="AA697" s="12">
        <v>84016.6171875</v>
      </c>
      <c r="AB697" s="12">
        <v>5633.7841796875</v>
      </c>
      <c r="AC697" s="12">
        <v>14281.94140625</v>
      </c>
      <c r="AD697" s="12">
        <v>114641.109375</v>
      </c>
      <c r="AE697" s="12">
        <v>681.30621337890625</v>
      </c>
    </row>
    <row r="698" spans="1:31" x14ac:dyDescent="0.35">
      <c r="A698">
        <v>18</v>
      </c>
      <c r="B698" t="s">
        <v>161</v>
      </c>
      <c r="C698">
        <v>6</v>
      </c>
      <c r="D698" s="12">
        <v>539770.5625</v>
      </c>
      <c r="E698" s="12">
        <v>55241.328125</v>
      </c>
      <c r="F698" s="12">
        <v>10603.7431640625</v>
      </c>
      <c r="G698" s="12">
        <v>94519.71875</v>
      </c>
      <c r="H698" s="12">
        <v>51.217487335205078</v>
      </c>
      <c r="X698">
        <v>18</v>
      </c>
      <c r="Y698" t="s">
        <v>285</v>
      </c>
      <c r="Z698">
        <v>6</v>
      </c>
      <c r="AA698" s="12">
        <v>43043.98828125</v>
      </c>
      <c r="AB698" s="12">
        <v>3959.933349609375</v>
      </c>
      <c r="AC698" s="12">
        <v>13961.6904296875</v>
      </c>
      <c r="AD698" s="12">
        <v>114363.2734375</v>
      </c>
      <c r="AE698" s="12">
        <v>206.49542236328125</v>
      </c>
    </row>
    <row r="699" spans="1:31" x14ac:dyDescent="0.35">
      <c r="A699">
        <v>19</v>
      </c>
      <c r="B699" t="s">
        <v>162</v>
      </c>
      <c r="C699">
        <v>6</v>
      </c>
      <c r="D699" s="12">
        <v>118723.2421875</v>
      </c>
      <c r="E699" s="12">
        <v>12996.330078125</v>
      </c>
      <c r="F699" s="12">
        <v>13217.6201171875</v>
      </c>
      <c r="G699" s="12">
        <v>109487.6796875</v>
      </c>
      <c r="H699" s="12">
        <v>-1798.665283203125</v>
      </c>
      <c r="X699">
        <v>19</v>
      </c>
      <c r="Y699" t="s">
        <v>286</v>
      </c>
      <c r="Z699">
        <v>6</v>
      </c>
      <c r="AA699" s="12">
        <v>803463.25</v>
      </c>
      <c r="AB699" s="12">
        <v>82449.71875</v>
      </c>
      <c r="AC699" s="12">
        <v>16503.7265625</v>
      </c>
      <c r="AD699" s="12">
        <v>121442.390625</v>
      </c>
      <c r="AE699" s="12">
        <v>-860.23870849609375</v>
      </c>
    </row>
    <row r="700" spans="1:31" x14ac:dyDescent="0.35">
      <c r="A700">
        <v>20</v>
      </c>
      <c r="B700" t="s">
        <v>164</v>
      </c>
      <c r="C700">
        <v>6</v>
      </c>
      <c r="D700" s="12">
        <v>122160.90625</v>
      </c>
      <c r="E700" s="12">
        <v>12668.99609375</v>
      </c>
      <c r="F700" s="12">
        <v>11227.25390625</v>
      </c>
      <c r="G700" s="12">
        <v>98640.625</v>
      </c>
      <c r="H700" s="12">
        <v>-66.854446411132813</v>
      </c>
      <c r="X700">
        <v>20</v>
      </c>
      <c r="Y700" t="s">
        <v>287</v>
      </c>
      <c r="Z700">
        <v>6</v>
      </c>
      <c r="AA700" s="12">
        <v>814759.25</v>
      </c>
      <c r="AB700" s="12">
        <v>85095.9140625</v>
      </c>
      <c r="AC700" s="12">
        <v>15264.8935546875</v>
      </c>
      <c r="AD700" s="12">
        <v>120686.5</v>
      </c>
      <c r="AE700" s="12">
        <v>-46.990211486816406</v>
      </c>
    </row>
    <row r="701" spans="1:31" x14ac:dyDescent="0.35">
      <c r="A701">
        <v>21</v>
      </c>
      <c r="B701" t="s">
        <v>165</v>
      </c>
      <c r="C701">
        <v>6</v>
      </c>
      <c r="D701" s="12">
        <v>124541.765625</v>
      </c>
      <c r="E701" s="12">
        <v>14043.7138671875</v>
      </c>
      <c r="F701" s="12">
        <v>11013.6689453125</v>
      </c>
      <c r="G701" s="12">
        <v>105958.6484375</v>
      </c>
      <c r="H701" s="12">
        <v>-386.82473754882813</v>
      </c>
      <c r="X701">
        <v>21</v>
      </c>
      <c r="Y701" t="s">
        <v>288</v>
      </c>
      <c r="Z701">
        <v>6</v>
      </c>
      <c r="AA701" s="12">
        <v>830299.5</v>
      </c>
      <c r="AB701" s="12">
        <v>91605.109375</v>
      </c>
      <c r="AC701" s="12">
        <v>15657.708984375</v>
      </c>
      <c r="AD701" s="12">
        <v>128158.296875</v>
      </c>
      <c r="AE701" s="12">
        <v>178.03620910644531</v>
      </c>
    </row>
    <row r="702" spans="1:31" x14ac:dyDescent="0.35">
      <c r="A702">
        <v>22</v>
      </c>
      <c r="B702" t="s">
        <v>166</v>
      </c>
      <c r="C702">
        <v>6</v>
      </c>
      <c r="D702" s="12">
        <v>46802.38671875</v>
      </c>
      <c r="E702" s="12">
        <v>6135.60107421875</v>
      </c>
      <c r="F702" s="12">
        <v>8743.876953125</v>
      </c>
      <c r="G702" s="12">
        <v>88887.0546875</v>
      </c>
      <c r="H702" s="12">
        <v>-665.14080810546875</v>
      </c>
      <c r="X702">
        <v>22</v>
      </c>
      <c r="Y702" t="s">
        <v>289</v>
      </c>
      <c r="Z702">
        <v>6</v>
      </c>
      <c r="AA702" s="12">
        <v>666869.375</v>
      </c>
      <c r="AB702" s="12">
        <v>81450.9296875</v>
      </c>
      <c r="AC702" s="12">
        <v>13393.328125</v>
      </c>
      <c r="AD702" s="12">
        <v>115545.8046875</v>
      </c>
      <c r="AE702" s="12">
        <v>541.56427001953125</v>
      </c>
    </row>
    <row r="703" spans="1:31" x14ac:dyDescent="0.35">
      <c r="A703">
        <v>23</v>
      </c>
      <c r="B703" t="s">
        <v>168</v>
      </c>
      <c r="C703">
        <v>6</v>
      </c>
      <c r="D703" s="12">
        <v>39415.94921875</v>
      </c>
      <c r="E703" s="12">
        <v>5389.759765625</v>
      </c>
      <c r="F703" s="12">
        <v>9140.181640625</v>
      </c>
      <c r="G703" s="12">
        <v>102175.4765625</v>
      </c>
      <c r="H703" s="12">
        <v>-1376.6085205078125</v>
      </c>
      <c r="X703">
        <v>23</v>
      </c>
      <c r="Y703" t="s">
        <v>290</v>
      </c>
      <c r="Z703">
        <v>6</v>
      </c>
      <c r="AA703" s="12">
        <v>630659.5</v>
      </c>
      <c r="AB703" s="12">
        <v>84599.0390625</v>
      </c>
      <c r="AC703" s="12">
        <v>11930.87109375</v>
      </c>
      <c r="AD703" s="12">
        <v>111371.4140625</v>
      </c>
      <c r="AE703" s="12">
        <v>-458.78005981445313</v>
      </c>
    </row>
    <row r="704" spans="1:31" x14ac:dyDescent="0.35">
      <c r="A704">
        <v>24</v>
      </c>
      <c r="B704" t="s">
        <v>169</v>
      </c>
      <c r="C704">
        <v>6</v>
      </c>
      <c r="D704" s="12">
        <v>37131.78125</v>
      </c>
      <c r="E704" s="12">
        <v>6313.6728515625</v>
      </c>
      <c r="F704" s="12">
        <v>7379.50927734375</v>
      </c>
      <c r="G704" s="12">
        <v>94228.1171875</v>
      </c>
      <c r="H704" s="12">
        <v>-831.244140625</v>
      </c>
      <c r="X704">
        <v>24</v>
      </c>
      <c r="Y704" t="s">
        <v>291</v>
      </c>
      <c r="Z704">
        <v>6</v>
      </c>
      <c r="AA704" s="12">
        <v>659324.6875</v>
      </c>
      <c r="AB704" s="12">
        <v>101116.9375</v>
      </c>
      <c r="AC704" s="12">
        <v>10779.603515625</v>
      </c>
      <c r="AD704" s="12">
        <v>113897.3984375</v>
      </c>
      <c r="AE704" s="12">
        <v>-164.25032043457031</v>
      </c>
    </row>
    <row r="705" spans="1:31" x14ac:dyDescent="0.35">
      <c r="A705">
        <v>25</v>
      </c>
      <c r="B705" t="s">
        <v>170</v>
      </c>
      <c r="C705">
        <v>6</v>
      </c>
      <c r="D705" s="12">
        <v>53772.98828125</v>
      </c>
      <c r="E705" s="12">
        <v>8512.5546875</v>
      </c>
      <c r="F705" s="12">
        <v>8347.7255859375</v>
      </c>
      <c r="G705" s="12">
        <v>103177.4609375</v>
      </c>
      <c r="H705" s="12">
        <v>-1569.2645263671875</v>
      </c>
      <c r="X705">
        <v>25</v>
      </c>
      <c r="Y705" t="s">
        <v>292</v>
      </c>
      <c r="Z705">
        <v>6</v>
      </c>
      <c r="AA705" s="12">
        <v>61539.13671875</v>
      </c>
      <c r="AB705" s="12">
        <v>6264.7158203125</v>
      </c>
      <c r="AC705" s="12">
        <v>12293.7255859375</v>
      </c>
      <c r="AD705" s="12">
        <v>128360.5859375</v>
      </c>
      <c r="AE705" s="12">
        <v>-557.79266357421875</v>
      </c>
    </row>
    <row r="706" spans="1:31" x14ac:dyDescent="0.35">
      <c r="A706">
        <v>26</v>
      </c>
      <c r="B706" t="s">
        <v>172</v>
      </c>
      <c r="C706">
        <v>6</v>
      </c>
      <c r="D706" s="12">
        <v>54572.07421875</v>
      </c>
      <c r="E706" s="12">
        <v>7573.52490234375</v>
      </c>
      <c r="F706" s="12">
        <v>9165.224609375</v>
      </c>
      <c r="G706" s="12">
        <v>98467.7421875</v>
      </c>
      <c r="H706" s="12">
        <v>518.76678466796875</v>
      </c>
      <c r="X706">
        <v>26</v>
      </c>
      <c r="Y706" t="s">
        <v>293</v>
      </c>
      <c r="Z706">
        <v>6</v>
      </c>
      <c r="AA706" s="12">
        <v>59718.96484375</v>
      </c>
      <c r="AB706" s="12">
        <v>6378.3017578125</v>
      </c>
      <c r="AC706" s="12">
        <v>13561.8837890625</v>
      </c>
      <c r="AD706" s="12">
        <v>124957.3984375</v>
      </c>
      <c r="AE706" s="12">
        <v>4038.85546875</v>
      </c>
    </row>
    <row r="707" spans="1:31" x14ac:dyDescent="0.35">
      <c r="A707">
        <v>27</v>
      </c>
      <c r="B707" t="s">
        <v>173</v>
      </c>
      <c r="C707">
        <v>6</v>
      </c>
      <c r="D707" s="12">
        <v>51203.54296875</v>
      </c>
      <c r="E707" s="12">
        <v>6663.029296875</v>
      </c>
      <c r="F707" s="12">
        <v>8967.9775390625</v>
      </c>
      <c r="G707" s="12">
        <v>94125.8359375</v>
      </c>
      <c r="H707" s="12">
        <v>-1430.4158935546875</v>
      </c>
      <c r="X707">
        <v>27</v>
      </c>
      <c r="Y707" t="s">
        <v>294</v>
      </c>
      <c r="Z707">
        <v>6</v>
      </c>
      <c r="AA707" s="12">
        <v>52852.5625</v>
      </c>
      <c r="AB707" s="12">
        <v>5566.8642578125</v>
      </c>
      <c r="AC707" s="12">
        <v>12720.12109375</v>
      </c>
      <c r="AD707" s="12">
        <v>111365.828125</v>
      </c>
      <c r="AE707" s="12">
        <v>-630.0386962890625</v>
      </c>
    </row>
    <row r="708" spans="1:31" x14ac:dyDescent="0.35">
      <c r="A708">
        <v>28</v>
      </c>
      <c r="B708" t="s">
        <v>174</v>
      </c>
      <c r="C708">
        <v>6</v>
      </c>
      <c r="D708" s="12">
        <v>40416.40234375</v>
      </c>
      <c r="E708" s="12">
        <v>4590.4619140625</v>
      </c>
      <c r="F708" s="12">
        <v>10821.171875</v>
      </c>
      <c r="G708" s="12">
        <v>99821.296875</v>
      </c>
      <c r="H708" s="12">
        <v>-197.12873840332031</v>
      </c>
      <c r="X708">
        <v>28</v>
      </c>
      <c r="Y708" t="s">
        <v>295</v>
      </c>
      <c r="Z708">
        <v>6</v>
      </c>
      <c r="AA708" s="12">
        <v>36482.3671875</v>
      </c>
      <c r="AB708" s="12">
        <v>2959.097412109375</v>
      </c>
      <c r="AC708" s="12">
        <v>1560.088623046875</v>
      </c>
      <c r="AD708" s="12">
        <v>2392.870849609375</v>
      </c>
      <c r="AE708" s="12">
        <v>1785.8775634765625</v>
      </c>
    </row>
    <row r="709" spans="1:31" x14ac:dyDescent="0.35">
      <c r="A709">
        <v>29</v>
      </c>
      <c r="B709" t="s">
        <v>176</v>
      </c>
      <c r="C709">
        <v>6</v>
      </c>
      <c r="D709" s="12">
        <v>54198.28125</v>
      </c>
      <c r="E709" s="12">
        <v>5623.1689453125</v>
      </c>
      <c r="F709" s="12">
        <v>10486.89453125</v>
      </c>
      <c r="G709" s="12">
        <v>93744.6953125</v>
      </c>
      <c r="H709" s="12">
        <v>356.61923217773438</v>
      </c>
      <c r="X709">
        <v>29</v>
      </c>
      <c r="Y709" t="s">
        <v>296</v>
      </c>
      <c r="Z709">
        <v>6</v>
      </c>
      <c r="AA709" s="12">
        <v>29877.76171875</v>
      </c>
      <c r="AB709" s="12">
        <v>1963.57373046875</v>
      </c>
      <c r="AC709" s="12">
        <v>1201.5450439453125</v>
      </c>
      <c r="AD709" s="12">
        <v>2434.918212890625</v>
      </c>
      <c r="AE709" s="12">
        <v>1270.3822021484375</v>
      </c>
    </row>
    <row r="710" spans="1:31" x14ac:dyDescent="0.35">
      <c r="A710">
        <v>30</v>
      </c>
      <c r="B710" t="s">
        <v>177</v>
      </c>
      <c r="C710">
        <v>6</v>
      </c>
      <c r="D710" s="12">
        <v>-13291.5703125</v>
      </c>
      <c r="E710" s="12">
        <v>4213.2568359375</v>
      </c>
      <c r="F710" s="12">
        <v>10511.51953125</v>
      </c>
      <c r="G710" s="12">
        <v>93272.0859375</v>
      </c>
      <c r="H710" s="12">
        <v>-884.0599365234375</v>
      </c>
      <c r="X710">
        <v>30</v>
      </c>
      <c r="Y710" t="s">
        <v>297</v>
      </c>
      <c r="Z710">
        <v>6</v>
      </c>
      <c r="AA710" s="12">
        <v>-24562.123046875</v>
      </c>
      <c r="AB710" s="12">
        <v>2573.07080078125</v>
      </c>
      <c r="AC710" s="12">
        <v>1047.20947265625</v>
      </c>
      <c r="AD710" s="12">
        <v>1857.340576171875</v>
      </c>
      <c r="AE710" s="12">
        <v>1101.92041015625</v>
      </c>
    </row>
    <row r="711" spans="1:31" x14ac:dyDescent="0.35">
      <c r="A711">
        <v>31</v>
      </c>
      <c r="B711" t="s">
        <v>178</v>
      </c>
      <c r="C711">
        <v>6</v>
      </c>
      <c r="D711" s="12">
        <v>48729.62890625</v>
      </c>
      <c r="E711" s="12">
        <v>5437.31982421875</v>
      </c>
      <c r="F711" s="12">
        <v>10917.728515625</v>
      </c>
      <c r="G711" s="12">
        <v>91153.109375</v>
      </c>
      <c r="H711" s="12">
        <v>-993.03826904296875</v>
      </c>
      <c r="X711">
        <v>31</v>
      </c>
      <c r="Y711" t="s">
        <v>298</v>
      </c>
      <c r="Z711">
        <v>6</v>
      </c>
      <c r="AA711" s="12">
        <v>28866.365234375</v>
      </c>
      <c r="AB711" s="12">
        <v>2263.530517578125</v>
      </c>
      <c r="AC711" s="12">
        <v>1733.4244384765625</v>
      </c>
      <c r="AD711" s="12">
        <v>1825.720947265625</v>
      </c>
      <c r="AE711" s="12">
        <v>394.17959594726563</v>
      </c>
    </row>
    <row r="712" spans="1:31" x14ac:dyDescent="0.35">
      <c r="A712">
        <v>32</v>
      </c>
      <c r="B712" t="s">
        <v>180</v>
      </c>
      <c r="C712">
        <v>6</v>
      </c>
      <c r="D712" s="12">
        <v>44388.63671875</v>
      </c>
      <c r="E712" s="12">
        <v>5395.89892578125</v>
      </c>
      <c r="F712" s="12">
        <v>11264.0625</v>
      </c>
      <c r="G712" s="12">
        <v>96810.5078125</v>
      </c>
      <c r="H712" s="12">
        <v>-1177.12451171875</v>
      </c>
      <c r="X712">
        <v>32</v>
      </c>
      <c r="Y712" t="s">
        <v>299</v>
      </c>
      <c r="Z712">
        <v>6</v>
      </c>
      <c r="AA712" s="12">
        <v>33147.4921875</v>
      </c>
      <c r="AB712" s="12">
        <v>2329.26123046875</v>
      </c>
      <c r="AC712" s="12">
        <v>1829.0478515625</v>
      </c>
      <c r="AD712" s="12">
        <v>2322.248779296875</v>
      </c>
      <c r="AE712" s="12">
        <v>821.72833251953125</v>
      </c>
    </row>
    <row r="713" spans="1:31" x14ac:dyDescent="0.35">
      <c r="A713">
        <v>33</v>
      </c>
      <c r="B713" t="s">
        <v>181</v>
      </c>
      <c r="C713">
        <v>6</v>
      </c>
      <c r="D713" s="12">
        <v>11140.263671875</v>
      </c>
      <c r="E713" s="12">
        <v>1631.8328857421875</v>
      </c>
      <c r="F713" s="12">
        <v>9500.6083984375</v>
      </c>
      <c r="G713" s="12">
        <v>88319.640625</v>
      </c>
      <c r="H713" s="12">
        <v>-1027.8114013671875</v>
      </c>
      <c r="X713">
        <v>33</v>
      </c>
      <c r="Y713" t="s">
        <v>300</v>
      </c>
      <c r="Z713">
        <v>6</v>
      </c>
      <c r="AA713" s="12">
        <v>25421.748046875</v>
      </c>
      <c r="AB713" s="12">
        <v>2281.68359375</v>
      </c>
      <c r="AC713" s="12">
        <v>1104.8060302734375</v>
      </c>
      <c r="AD713" s="12">
        <v>1938.0897216796875</v>
      </c>
      <c r="AE713" s="12">
        <v>-286.02716064453125</v>
      </c>
    </row>
    <row r="714" spans="1:31" x14ac:dyDescent="0.35">
      <c r="A714">
        <v>34</v>
      </c>
      <c r="B714" t="s">
        <v>183</v>
      </c>
      <c r="C714">
        <v>6</v>
      </c>
      <c r="D714" s="12">
        <v>13217.75</v>
      </c>
      <c r="E714" s="12">
        <v>2265.92236328125</v>
      </c>
      <c r="F714" s="12">
        <v>9368.91796875</v>
      </c>
      <c r="G714" s="12">
        <v>91651.3359375</v>
      </c>
      <c r="H714" s="12">
        <v>-1280.9781494140625</v>
      </c>
      <c r="X714">
        <v>34</v>
      </c>
      <c r="Y714" t="s">
        <v>301</v>
      </c>
      <c r="Z714">
        <v>6</v>
      </c>
      <c r="AA714" s="12">
        <v>34728.328125</v>
      </c>
      <c r="AB714" s="12">
        <v>2395.8818359375</v>
      </c>
      <c r="AC714" s="12">
        <v>1410.9276123046875</v>
      </c>
      <c r="AD714" s="12">
        <v>2008.5084228515625</v>
      </c>
      <c r="AE714" s="12">
        <v>1316.984375</v>
      </c>
    </row>
    <row r="715" spans="1:31" x14ac:dyDescent="0.35">
      <c r="A715">
        <v>35</v>
      </c>
      <c r="B715" t="s">
        <v>184</v>
      </c>
      <c r="C715">
        <v>6</v>
      </c>
      <c r="D715" s="12">
        <v>13603.4658203125</v>
      </c>
      <c r="E715" s="12">
        <v>2433.7626953125</v>
      </c>
      <c r="F715" s="12">
        <v>8131.53515625</v>
      </c>
      <c r="G715" s="12">
        <v>92389.359375</v>
      </c>
      <c r="H715" s="12">
        <v>-1095.1490478515625</v>
      </c>
      <c r="X715">
        <v>35</v>
      </c>
      <c r="Y715" t="s">
        <v>302</v>
      </c>
      <c r="Z715">
        <v>6</v>
      </c>
      <c r="AA715" s="12">
        <v>50878.359375</v>
      </c>
      <c r="AB715" s="12">
        <v>5225.74072265625</v>
      </c>
      <c r="AC715" s="12">
        <v>2383.244384765625</v>
      </c>
      <c r="AD715" s="12">
        <v>4110.83544921875</v>
      </c>
      <c r="AE715" s="12">
        <v>3024.186767578125</v>
      </c>
    </row>
    <row r="716" spans="1:31" x14ac:dyDescent="0.35">
      <c r="A716">
        <v>36</v>
      </c>
      <c r="B716" t="s">
        <v>185</v>
      </c>
      <c r="C716">
        <v>6</v>
      </c>
      <c r="D716" s="12">
        <v>11953.82421875</v>
      </c>
      <c r="E716" s="12">
        <v>2997.28271484375</v>
      </c>
      <c r="F716" s="12">
        <v>7269.04833984375</v>
      </c>
      <c r="G716" s="12">
        <v>91817.984375</v>
      </c>
      <c r="H716" s="12">
        <v>-294.27325439453125</v>
      </c>
      <c r="X716">
        <v>36</v>
      </c>
      <c r="Y716" t="s">
        <v>303</v>
      </c>
      <c r="Z716">
        <v>6</v>
      </c>
      <c r="AA716" s="12">
        <v>37732.97265625</v>
      </c>
      <c r="AB716" s="12">
        <v>3635.939453125</v>
      </c>
      <c r="AC716" s="12">
        <v>1467.160400390625</v>
      </c>
      <c r="AD716" s="12">
        <v>2830.513427734375</v>
      </c>
      <c r="AE716" s="12">
        <v>3304.531005859375</v>
      </c>
    </row>
    <row r="717" spans="1:31" x14ac:dyDescent="0.35">
      <c r="A717">
        <v>37</v>
      </c>
      <c r="B717" t="s">
        <v>186</v>
      </c>
      <c r="C717">
        <v>6</v>
      </c>
      <c r="D717" s="12">
        <v>398276.84375</v>
      </c>
      <c r="E717" s="12">
        <v>55418.66015625</v>
      </c>
      <c r="F717" s="12">
        <v>6709.58251953125</v>
      </c>
      <c r="G717" s="12">
        <v>75608.2734375</v>
      </c>
      <c r="H717" s="12">
        <v>647.66436767578125</v>
      </c>
      <c r="X717">
        <v>37</v>
      </c>
      <c r="Y717" t="s">
        <v>304</v>
      </c>
      <c r="Z717">
        <v>6</v>
      </c>
      <c r="AA717" s="12">
        <v>123576.203125</v>
      </c>
      <c r="AB717" s="12">
        <v>14661.3330078125</v>
      </c>
      <c r="AC717" s="12">
        <v>11960.4892578125</v>
      </c>
      <c r="AD717" s="12">
        <v>127961.1328125</v>
      </c>
      <c r="AE717" s="12">
        <v>1770.6756591796875</v>
      </c>
    </row>
    <row r="718" spans="1:31" x14ac:dyDescent="0.35">
      <c r="A718">
        <v>38</v>
      </c>
      <c r="B718" t="s">
        <v>187</v>
      </c>
      <c r="C718">
        <v>6</v>
      </c>
      <c r="D718" s="12">
        <v>462089.5625</v>
      </c>
      <c r="E718" s="12">
        <v>57597.96484375</v>
      </c>
      <c r="F718" s="12">
        <v>11713.890625</v>
      </c>
      <c r="G718" s="12">
        <v>119665.5</v>
      </c>
      <c r="H718" s="12">
        <v>614.15765380859375</v>
      </c>
      <c r="X718">
        <v>38</v>
      </c>
      <c r="Y718" t="s">
        <v>305</v>
      </c>
      <c r="Z718">
        <v>6</v>
      </c>
      <c r="AA718" s="12">
        <v>156476.84375</v>
      </c>
      <c r="AB718" s="12">
        <v>18065.751953125</v>
      </c>
      <c r="AC718" s="12">
        <v>12878.67578125</v>
      </c>
      <c r="AD718" s="12">
        <v>118190.0703125</v>
      </c>
      <c r="AE718" s="12">
        <v>1804.1373291015625</v>
      </c>
    </row>
    <row r="719" spans="1:31" x14ac:dyDescent="0.35">
      <c r="A719">
        <v>39</v>
      </c>
      <c r="B719" t="s">
        <v>188</v>
      </c>
      <c r="C719">
        <v>6</v>
      </c>
      <c r="D719" s="12">
        <v>506735.53125</v>
      </c>
      <c r="E719" s="12">
        <v>56662.30078125</v>
      </c>
      <c r="F719" s="12">
        <v>9974.9111328125</v>
      </c>
      <c r="G719" s="12">
        <v>94095.1328125</v>
      </c>
      <c r="H719" s="12">
        <v>143.42633056640625</v>
      </c>
      <c r="X719">
        <v>39</v>
      </c>
      <c r="Y719" t="s">
        <v>306</v>
      </c>
      <c r="Z719">
        <v>6</v>
      </c>
      <c r="AA719" s="12">
        <v>132117.578125</v>
      </c>
      <c r="AB719" s="12">
        <v>14004.8642578125</v>
      </c>
      <c r="AC719" s="12">
        <v>12237.26953125</v>
      </c>
      <c r="AD719" s="12">
        <v>104462.6796875</v>
      </c>
      <c r="AE719" s="12">
        <v>734.7532958984375</v>
      </c>
    </row>
    <row r="720" spans="1:31" x14ac:dyDescent="0.35">
      <c r="A720">
        <v>40</v>
      </c>
      <c r="B720" t="s">
        <v>189</v>
      </c>
      <c r="C720">
        <v>6</v>
      </c>
      <c r="D720" s="12">
        <v>13430.392578125</v>
      </c>
      <c r="E720" s="12">
        <v>1280.3125</v>
      </c>
      <c r="F720" s="12">
        <v>9929.2646484375</v>
      </c>
      <c r="G720" s="12">
        <v>88983.296875</v>
      </c>
      <c r="H720" s="12">
        <v>-33.636878967285156</v>
      </c>
      <c r="X720">
        <v>40</v>
      </c>
      <c r="Y720" t="s">
        <v>307</v>
      </c>
      <c r="Z720">
        <v>6</v>
      </c>
      <c r="AA720" s="12">
        <v>45061.515625</v>
      </c>
      <c r="AB720" s="12">
        <v>3931.358154296875</v>
      </c>
      <c r="AC720" s="12">
        <v>13347.771484375</v>
      </c>
      <c r="AD720" s="12">
        <v>109874.6640625</v>
      </c>
      <c r="AE720" s="12">
        <v>608.3262939453125</v>
      </c>
    </row>
    <row r="721" spans="1:31" x14ac:dyDescent="0.35">
      <c r="A721">
        <v>41</v>
      </c>
      <c r="B721" t="s">
        <v>190</v>
      </c>
      <c r="C721">
        <v>6</v>
      </c>
      <c r="D721" s="12">
        <v>14976.4892578125</v>
      </c>
      <c r="E721" s="12">
        <v>1684.389404296875</v>
      </c>
      <c r="F721" s="12">
        <v>10257.83203125</v>
      </c>
      <c r="G721" s="12">
        <v>88152.53125</v>
      </c>
      <c r="H721" s="12">
        <v>2688.052490234375</v>
      </c>
      <c r="X721">
        <v>41</v>
      </c>
      <c r="Y721" t="s">
        <v>308</v>
      </c>
      <c r="Z721">
        <v>6</v>
      </c>
      <c r="AA721" s="12">
        <v>63886.0390625</v>
      </c>
      <c r="AB721" s="12">
        <v>14420.833984375</v>
      </c>
      <c r="AC721" s="12">
        <v>14402.3427734375</v>
      </c>
      <c r="AD721" s="12">
        <v>103931.2734375</v>
      </c>
      <c r="AE721" s="12">
        <v>707.91180419921875</v>
      </c>
    </row>
    <row r="722" spans="1:31" x14ac:dyDescent="0.35">
      <c r="A722">
        <v>42</v>
      </c>
      <c r="B722" t="s">
        <v>191</v>
      </c>
      <c r="C722">
        <v>6</v>
      </c>
      <c r="D722" s="12">
        <v>15663.8818359375</v>
      </c>
      <c r="E722" s="12">
        <v>1758.85888671875</v>
      </c>
      <c r="F722" s="12">
        <v>10671.87109375</v>
      </c>
      <c r="G722" s="12">
        <v>88339.109375</v>
      </c>
      <c r="H722" s="12">
        <v>-422.54885864257813</v>
      </c>
      <c r="X722">
        <v>42</v>
      </c>
      <c r="Y722" t="s">
        <v>309</v>
      </c>
      <c r="Z722">
        <v>6</v>
      </c>
      <c r="AA722" s="12">
        <v>43806.72265625</v>
      </c>
      <c r="AB722" s="12">
        <v>5418.083984375</v>
      </c>
      <c r="AC722" s="12">
        <v>14055.3193359375</v>
      </c>
      <c r="AD722" s="12">
        <v>103287.6484375</v>
      </c>
      <c r="AE722" s="12">
        <v>272.96075439453125</v>
      </c>
    </row>
    <row r="723" spans="1:31" x14ac:dyDescent="0.35">
      <c r="A723">
        <v>43</v>
      </c>
      <c r="B723" t="s">
        <v>192</v>
      </c>
      <c r="C723">
        <v>6</v>
      </c>
      <c r="D723" s="12">
        <v>11943.087890625</v>
      </c>
      <c r="E723" s="12">
        <v>1274.3497314453125</v>
      </c>
      <c r="F723" s="12">
        <v>10156.0009765625</v>
      </c>
      <c r="G723" s="12">
        <v>86057.515625</v>
      </c>
      <c r="H723" s="12">
        <v>-1327.5140380859375</v>
      </c>
      <c r="X723">
        <v>43</v>
      </c>
      <c r="Y723" t="s">
        <v>310</v>
      </c>
      <c r="Z723">
        <v>6</v>
      </c>
      <c r="AA723" s="12">
        <v>38216.30859375</v>
      </c>
      <c r="AB723" s="12">
        <v>3265.281005859375</v>
      </c>
      <c r="AC723" s="12">
        <v>13636.201171875</v>
      </c>
      <c r="AD723" s="12">
        <v>104565.9453125</v>
      </c>
      <c r="AE723" s="12">
        <v>-710.79681396484375</v>
      </c>
    </row>
    <row r="724" spans="1:31" x14ac:dyDescent="0.35">
      <c r="A724">
        <v>44</v>
      </c>
      <c r="B724" t="s">
        <v>193</v>
      </c>
      <c r="C724">
        <v>6</v>
      </c>
      <c r="D724" s="12">
        <v>16468.296875</v>
      </c>
      <c r="E724" s="12">
        <v>1667.508544921875</v>
      </c>
      <c r="F724" s="12">
        <v>10535.1220703125</v>
      </c>
      <c r="G724" s="12">
        <v>88538.5859375</v>
      </c>
      <c r="H724" s="12">
        <v>-727.24169921875</v>
      </c>
      <c r="X724">
        <v>44</v>
      </c>
      <c r="Y724" t="s">
        <v>311</v>
      </c>
      <c r="Z724">
        <v>6</v>
      </c>
      <c r="AA724" s="12">
        <v>51674.05859375</v>
      </c>
      <c r="AB724" s="12">
        <v>5633.94287109375</v>
      </c>
      <c r="AC724" s="12">
        <v>14456.365234375</v>
      </c>
      <c r="AD724" s="12">
        <v>104361.9375</v>
      </c>
      <c r="AE724" s="12">
        <v>2259.621826171875</v>
      </c>
    </row>
    <row r="725" spans="1:31" x14ac:dyDescent="0.35">
      <c r="A725">
        <v>45</v>
      </c>
      <c r="B725" t="s">
        <v>194</v>
      </c>
      <c r="C725">
        <v>6</v>
      </c>
      <c r="D725" s="12">
        <v>12983.072265625</v>
      </c>
      <c r="E725" s="12">
        <v>1963.5537109375</v>
      </c>
      <c r="F725" s="12">
        <v>10727.1630859375</v>
      </c>
      <c r="G725" s="12">
        <v>94059.484375</v>
      </c>
      <c r="H725" s="12">
        <v>-843.34552001953125</v>
      </c>
      <c r="X725">
        <v>45</v>
      </c>
      <c r="Y725" t="s">
        <v>312</v>
      </c>
      <c r="Z725">
        <v>6</v>
      </c>
      <c r="AA725" s="12">
        <v>41105.76953125</v>
      </c>
      <c r="AB725" s="12">
        <v>3991.53125</v>
      </c>
      <c r="AC725" s="12">
        <v>13478.1533203125</v>
      </c>
      <c r="AD725" s="12">
        <v>106594.3125</v>
      </c>
      <c r="AE725" s="12">
        <v>-312.81948852539063</v>
      </c>
    </row>
    <row r="726" spans="1:31" x14ac:dyDescent="0.35">
      <c r="A726">
        <v>46</v>
      </c>
      <c r="B726" t="s">
        <v>195</v>
      </c>
      <c r="C726">
        <v>6</v>
      </c>
      <c r="D726" s="12">
        <v>24061.177734375</v>
      </c>
      <c r="E726" s="12">
        <v>4449.91357421875</v>
      </c>
      <c r="F726" s="12">
        <v>8692.8671875</v>
      </c>
      <c r="G726" s="12">
        <v>88507.2109375</v>
      </c>
      <c r="H726" s="12">
        <v>56.235309600830078</v>
      </c>
      <c r="X726">
        <v>46</v>
      </c>
      <c r="Y726" t="s">
        <v>313</v>
      </c>
      <c r="Z726">
        <v>6</v>
      </c>
      <c r="AA726" s="12">
        <v>46004.8125</v>
      </c>
      <c r="AB726" s="12">
        <v>4195.29833984375</v>
      </c>
      <c r="AC726" s="12">
        <v>13342.8720703125</v>
      </c>
      <c r="AD726" s="12">
        <v>109500.4375</v>
      </c>
      <c r="AE726" s="12">
        <v>991.52972412109375</v>
      </c>
    </row>
    <row r="727" spans="1:31" x14ac:dyDescent="0.35">
      <c r="A727">
        <v>47</v>
      </c>
      <c r="B727" t="s">
        <v>196</v>
      </c>
      <c r="C727">
        <v>6</v>
      </c>
      <c r="D727" s="12">
        <v>30252.248046875</v>
      </c>
      <c r="E727" s="12">
        <v>7619.87939453125</v>
      </c>
      <c r="F727" s="12">
        <v>9748.3740234375</v>
      </c>
      <c r="G727" s="12">
        <v>102072.875</v>
      </c>
      <c r="H727" s="12">
        <v>-1824.604736328125</v>
      </c>
      <c r="X727">
        <v>47</v>
      </c>
      <c r="Y727" t="s">
        <v>314</v>
      </c>
      <c r="Z727">
        <v>6</v>
      </c>
      <c r="AA727" s="12">
        <v>47085.4375</v>
      </c>
      <c r="AB727" s="12">
        <v>4694.322265625</v>
      </c>
      <c r="AC727" s="12">
        <v>12044.423828125</v>
      </c>
      <c r="AD727" s="12">
        <v>115498.9296875</v>
      </c>
      <c r="AE727" s="12">
        <v>-1016.60009765625</v>
      </c>
    </row>
    <row r="728" spans="1:31" x14ac:dyDescent="0.35">
      <c r="A728">
        <v>48</v>
      </c>
      <c r="B728" t="s">
        <v>197</v>
      </c>
      <c r="C728">
        <v>6</v>
      </c>
      <c r="D728" s="12">
        <v>13557.6025390625</v>
      </c>
      <c r="E728" s="12">
        <v>2350.79541015625</v>
      </c>
      <c r="F728" s="12">
        <v>8187.9755859375</v>
      </c>
      <c r="G728" s="12">
        <v>95709.1484375</v>
      </c>
      <c r="H728" s="12">
        <v>-1400.54345703125</v>
      </c>
      <c r="X728">
        <v>48</v>
      </c>
      <c r="Y728" t="s">
        <v>315</v>
      </c>
      <c r="Z728">
        <v>6</v>
      </c>
      <c r="AA728" s="12">
        <v>41962.27734375</v>
      </c>
      <c r="AB728" s="12">
        <v>4417.978515625</v>
      </c>
      <c r="AC728" s="12">
        <v>10390.697265625</v>
      </c>
      <c r="AD728" s="12">
        <v>107650.3046875</v>
      </c>
      <c r="AE728" s="12">
        <v>-720.197998046875</v>
      </c>
    </row>
    <row r="729" spans="1:31" x14ac:dyDescent="0.35">
      <c r="A729">
        <v>49</v>
      </c>
      <c r="B729" t="s">
        <v>198</v>
      </c>
      <c r="C729">
        <v>6</v>
      </c>
      <c r="D729" s="12">
        <v>399528.8125</v>
      </c>
      <c r="E729" s="12">
        <v>55821.96484375</v>
      </c>
      <c r="F729" s="12">
        <v>9959.927734375</v>
      </c>
      <c r="G729" s="12">
        <v>115974.328125</v>
      </c>
      <c r="H729" s="12">
        <v>150.14102172851563</v>
      </c>
      <c r="X729">
        <v>49</v>
      </c>
      <c r="Y729" t="s">
        <v>316</v>
      </c>
      <c r="Z729">
        <v>6</v>
      </c>
      <c r="AA729" s="12">
        <v>802895.5</v>
      </c>
      <c r="AB729" s="12">
        <v>111982.640625</v>
      </c>
      <c r="AC729" s="12">
        <v>14461.6796875</v>
      </c>
      <c r="AD729" s="12">
        <v>142129.125</v>
      </c>
      <c r="AE729" s="12">
        <v>809.57427978515625</v>
      </c>
    </row>
    <row r="730" spans="1:31" x14ac:dyDescent="0.35">
      <c r="A730">
        <v>50</v>
      </c>
      <c r="B730" t="s">
        <v>199</v>
      </c>
      <c r="C730">
        <v>6</v>
      </c>
      <c r="D730" s="12">
        <v>395091.125</v>
      </c>
      <c r="E730" s="12">
        <v>48968.24609375</v>
      </c>
      <c r="F730" s="12">
        <v>9800.6826171875</v>
      </c>
      <c r="G730" s="12">
        <v>108808</v>
      </c>
      <c r="H730" s="12">
        <v>-263.22195434570313</v>
      </c>
      <c r="X730">
        <v>50</v>
      </c>
      <c r="Y730" t="s">
        <v>317</v>
      </c>
      <c r="Z730">
        <v>6</v>
      </c>
      <c r="AA730" s="12">
        <v>778206.8125</v>
      </c>
      <c r="AB730" s="12">
        <v>95568.4921875</v>
      </c>
      <c r="AC730" s="12">
        <v>14520.322265625</v>
      </c>
      <c r="AD730" s="12">
        <v>127190.7421875</v>
      </c>
      <c r="AE730" s="12">
        <v>2323.1650390625</v>
      </c>
    </row>
    <row r="731" spans="1:31" x14ac:dyDescent="0.35">
      <c r="A731">
        <v>51</v>
      </c>
      <c r="B731" t="s">
        <v>200</v>
      </c>
      <c r="C731">
        <v>6</v>
      </c>
      <c r="D731" s="12">
        <v>509698.375</v>
      </c>
      <c r="E731" s="12">
        <v>56349.47265625</v>
      </c>
      <c r="F731" s="12">
        <v>10681.6416015625</v>
      </c>
      <c r="G731" s="12">
        <v>102173.21875</v>
      </c>
      <c r="H731" s="12">
        <v>958.01190185546875</v>
      </c>
      <c r="X731">
        <v>51</v>
      </c>
      <c r="Y731" t="s">
        <v>318</v>
      </c>
      <c r="Z731">
        <v>6</v>
      </c>
      <c r="AA731" s="12">
        <v>714584.3125</v>
      </c>
      <c r="AB731" s="12">
        <v>78832.5546875</v>
      </c>
      <c r="AC731" s="12">
        <v>14192.162109375</v>
      </c>
      <c r="AD731" s="12">
        <v>117497.09375</v>
      </c>
      <c r="AE731" s="12">
        <v>1697.7569580078125</v>
      </c>
    </row>
    <row r="732" spans="1:31" x14ac:dyDescent="0.35">
      <c r="A732">
        <v>52</v>
      </c>
      <c r="B732" t="s">
        <v>201</v>
      </c>
      <c r="C732">
        <v>6</v>
      </c>
      <c r="D732" s="12">
        <v>84986.1953125</v>
      </c>
      <c r="E732" s="12">
        <v>9050.650390625</v>
      </c>
      <c r="F732" s="12">
        <v>10080.482421875</v>
      </c>
      <c r="G732" s="12">
        <v>90635</v>
      </c>
      <c r="H732" s="12">
        <v>-52.195465087890625</v>
      </c>
      <c r="X732">
        <v>52</v>
      </c>
      <c r="Y732" t="s">
        <v>319</v>
      </c>
      <c r="Z732">
        <v>6</v>
      </c>
      <c r="AA732" s="12">
        <v>62207.12109375</v>
      </c>
      <c r="AB732" s="12">
        <v>7103.1484375</v>
      </c>
      <c r="AC732" s="12">
        <v>13335.1689453125</v>
      </c>
      <c r="AD732" s="12">
        <v>104202.4296875</v>
      </c>
      <c r="AE732" s="12">
        <v>497.674560546875</v>
      </c>
    </row>
    <row r="733" spans="1:31" x14ac:dyDescent="0.35">
      <c r="A733">
        <v>53</v>
      </c>
      <c r="B733" t="s">
        <v>202</v>
      </c>
      <c r="C733">
        <v>6</v>
      </c>
      <c r="D733" s="12">
        <v>69139.140625</v>
      </c>
      <c r="E733" s="12">
        <v>7324.28369140625</v>
      </c>
      <c r="F733" s="12">
        <v>10130.8662109375</v>
      </c>
      <c r="G733" s="12">
        <v>85204.734375</v>
      </c>
      <c r="H733" s="12">
        <v>-38.135086059570313</v>
      </c>
      <c r="X733">
        <v>53</v>
      </c>
      <c r="Y733" t="s">
        <v>320</v>
      </c>
      <c r="Z733">
        <v>6</v>
      </c>
      <c r="AA733" s="12">
        <v>46828.1796875</v>
      </c>
      <c r="AB733" s="12">
        <v>7688.76416015625</v>
      </c>
      <c r="AC733" s="12">
        <v>12770.8916015625</v>
      </c>
      <c r="AD733" s="12">
        <v>96192.578125</v>
      </c>
      <c r="AE733" s="12">
        <v>608.387451171875</v>
      </c>
    </row>
    <row r="734" spans="1:31" x14ac:dyDescent="0.35">
      <c r="A734">
        <v>54</v>
      </c>
      <c r="B734" t="s">
        <v>203</v>
      </c>
      <c r="C734">
        <v>6</v>
      </c>
      <c r="D734" s="12">
        <v>74040.734375</v>
      </c>
      <c r="E734" s="12">
        <v>7541.9814453125</v>
      </c>
      <c r="F734" s="12">
        <v>10226.365234375</v>
      </c>
      <c r="G734" s="12">
        <v>84227.0625</v>
      </c>
      <c r="H734" s="12">
        <v>-429.98211669921875</v>
      </c>
      <c r="X734">
        <v>54</v>
      </c>
      <c r="Y734" t="s">
        <v>321</v>
      </c>
      <c r="Z734">
        <v>6</v>
      </c>
      <c r="AA734" s="12">
        <v>42874.69140625</v>
      </c>
      <c r="AB734" s="12">
        <v>4933.7919921875</v>
      </c>
      <c r="AC734" s="12">
        <v>13286.7109375</v>
      </c>
      <c r="AD734" s="12">
        <v>99482.9140625</v>
      </c>
      <c r="AE734" s="12">
        <v>192.09379577636719</v>
      </c>
    </row>
    <row r="735" spans="1:31" x14ac:dyDescent="0.35">
      <c r="A735">
        <v>55</v>
      </c>
      <c r="B735" t="s">
        <v>204</v>
      </c>
      <c r="C735">
        <v>6</v>
      </c>
      <c r="D735" s="12">
        <v>17004.095703125</v>
      </c>
      <c r="E735" s="12">
        <v>1607.074951171875</v>
      </c>
      <c r="F735" s="12">
        <v>10147.173828125</v>
      </c>
      <c r="G735" s="12">
        <v>87590.1875</v>
      </c>
      <c r="H735" s="12">
        <v>779.325927734375</v>
      </c>
      <c r="X735">
        <v>55</v>
      </c>
      <c r="Y735" t="s">
        <v>322</v>
      </c>
      <c r="Z735">
        <v>6</v>
      </c>
      <c r="AA735" s="12">
        <v>617954.5</v>
      </c>
      <c r="AB735" s="12">
        <v>60864.6640625</v>
      </c>
      <c r="AC735" s="12">
        <v>14398.7978515625</v>
      </c>
      <c r="AD735" s="12">
        <v>104781.2578125</v>
      </c>
      <c r="AE735" s="12">
        <v>1342.686279296875</v>
      </c>
    </row>
    <row r="736" spans="1:31" x14ac:dyDescent="0.35">
      <c r="A736">
        <v>56</v>
      </c>
      <c r="B736" t="s">
        <v>205</v>
      </c>
      <c r="C736">
        <v>6</v>
      </c>
      <c r="D736" s="12">
        <v>101911.25</v>
      </c>
      <c r="E736" s="12">
        <v>17400.6796875</v>
      </c>
      <c r="F736" s="12">
        <v>10779.0224609375</v>
      </c>
      <c r="G736" s="12">
        <v>85177.7890625</v>
      </c>
      <c r="H736" s="12">
        <v>-775.64788818359375</v>
      </c>
      <c r="X736">
        <v>56</v>
      </c>
      <c r="Y736" t="s">
        <v>323</v>
      </c>
      <c r="Z736">
        <v>6</v>
      </c>
      <c r="AA736" s="12">
        <v>586933.0625</v>
      </c>
      <c r="AB736" s="12">
        <v>58426.8828125</v>
      </c>
      <c r="AC736" s="12">
        <v>13612.9404296875</v>
      </c>
      <c r="AD736" s="12">
        <v>100123.578125</v>
      </c>
      <c r="AE736" s="12">
        <v>152.01655578613281</v>
      </c>
    </row>
    <row r="737" spans="1:31" x14ac:dyDescent="0.35">
      <c r="A737">
        <v>57</v>
      </c>
      <c r="B737" t="s">
        <v>206</v>
      </c>
      <c r="C737">
        <v>6</v>
      </c>
      <c r="D737" s="12">
        <v>14266.71875</v>
      </c>
      <c r="E737" s="12">
        <v>1755.6727294921875</v>
      </c>
      <c r="F737" s="12">
        <v>10105.7744140625</v>
      </c>
      <c r="G737" s="12">
        <v>91809.9921875</v>
      </c>
      <c r="H737" s="12">
        <v>-412.23019409179688</v>
      </c>
      <c r="X737">
        <v>57</v>
      </c>
      <c r="Y737" t="s">
        <v>324</v>
      </c>
      <c r="Z737">
        <v>6</v>
      </c>
      <c r="AA737" s="12">
        <v>627366.75</v>
      </c>
      <c r="AB737" s="12">
        <v>64948.6328125</v>
      </c>
      <c r="AC737" s="12">
        <v>13933.7998046875</v>
      </c>
      <c r="AD737" s="12">
        <v>110608.4453125</v>
      </c>
      <c r="AE737" s="12">
        <v>305.43304443359375</v>
      </c>
    </row>
    <row r="738" spans="1:31" x14ac:dyDescent="0.35">
      <c r="A738">
        <v>58</v>
      </c>
      <c r="B738" t="s">
        <v>207</v>
      </c>
      <c r="C738">
        <v>6</v>
      </c>
      <c r="D738" s="12">
        <v>16658.005859375</v>
      </c>
      <c r="E738" s="12">
        <v>2429.818603515625</v>
      </c>
      <c r="F738" s="12">
        <v>9467.1748046875</v>
      </c>
      <c r="G738" s="12">
        <v>92700.9765625</v>
      </c>
      <c r="H738" s="12">
        <v>-169.849609375</v>
      </c>
      <c r="X738">
        <v>58</v>
      </c>
      <c r="Y738" t="s">
        <v>325</v>
      </c>
      <c r="Z738">
        <v>6</v>
      </c>
      <c r="AA738" s="12">
        <v>51161.65625</v>
      </c>
      <c r="AB738" s="12">
        <v>6554.44140625</v>
      </c>
      <c r="AC738" s="12">
        <v>12128.6298828125</v>
      </c>
      <c r="AD738" s="12">
        <v>105885.0546875</v>
      </c>
      <c r="AE738" s="12">
        <v>55.863357543945313</v>
      </c>
    </row>
    <row r="739" spans="1:31" x14ac:dyDescent="0.35">
      <c r="A739">
        <v>59</v>
      </c>
      <c r="B739" t="s">
        <v>208</v>
      </c>
      <c r="C739">
        <v>6</v>
      </c>
      <c r="D739" s="12">
        <v>16948.384765625</v>
      </c>
      <c r="E739" s="12">
        <v>2589.8525390625</v>
      </c>
      <c r="F739" s="12">
        <v>9768.7431640625</v>
      </c>
      <c r="G739" s="12">
        <v>102544.859375</v>
      </c>
      <c r="H739" s="12">
        <v>-82.182853698730469</v>
      </c>
      <c r="X739">
        <v>59</v>
      </c>
      <c r="Y739" t="s">
        <v>326</v>
      </c>
      <c r="Z739">
        <v>6</v>
      </c>
      <c r="AA739" s="12">
        <v>64837.01171875</v>
      </c>
      <c r="AB739" s="12">
        <v>8079.97998046875</v>
      </c>
      <c r="AC739" s="12">
        <v>13064.546875</v>
      </c>
      <c r="AD739" s="12">
        <v>116402.3515625</v>
      </c>
      <c r="AE739" s="12">
        <v>921.23504638671875</v>
      </c>
    </row>
    <row r="740" spans="1:31" x14ac:dyDescent="0.35">
      <c r="A740">
        <v>60</v>
      </c>
      <c r="B740" t="s">
        <v>209</v>
      </c>
      <c r="C740">
        <v>6</v>
      </c>
      <c r="D740" s="12">
        <v>15160.2607421875</v>
      </c>
      <c r="E740" s="12">
        <v>2378.812744140625</v>
      </c>
      <c r="F740" s="12">
        <v>8201.552734375</v>
      </c>
      <c r="G740" s="12">
        <v>98127.1328125</v>
      </c>
      <c r="H740" s="12">
        <v>-1190.9527587890625</v>
      </c>
      <c r="X740">
        <v>60</v>
      </c>
      <c r="Y740" t="s">
        <v>327</v>
      </c>
      <c r="Z740">
        <v>6</v>
      </c>
      <c r="AA740" s="12">
        <v>77879.921875</v>
      </c>
      <c r="AB740" s="12">
        <v>11940.7333984375</v>
      </c>
      <c r="AC740" s="12">
        <v>11467.4990234375</v>
      </c>
      <c r="AD740" s="12">
        <v>117529.8203125</v>
      </c>
      <c r="AE740" s="12">
        <v>-308.07147216796875</v>
      </c>
    </row>
    <row r="741" spans="1:31" x14ac:dyDescent="0.35">
      <c r="A741">
        <v>61</v>
      </c>
      <c r="B741" t="s">
        <v>210</v>
      </c>
      <c r="C741">
        <v>6</v>
      </c>
      <c r="D741" s="12">
        <v>22603.76171875</v>
      </c>
      <c r="E741" s="12">
        <v>3278.3623046875</v>
      </c>
      <c r="F741" s="12">
        <v>10967.2685546875</v>
      </c>
      <c r="G741" s="12">
        <v>127266.6015625</v>
      </c>
      <c r="H741" s="12">
        <v>-1229.9124755859375</v>
      </c>
      <c r="X741">
        <v>61</v>
      </c>
      <c r="Y741" t="s">
        <v>328</v>
      </c>
      <c r="Z741">
        <v>6</v>
      </c>
      <c r="AA741" s="12">
        <v>91007.578125</v>
      </c>
      <c r="AB741" s="12">
        <v>11891.447265625</v>
      </c>
      <c r="AC741" s="12">
        <v>15849.3759765625</v>
      </c>
      <c r="AD741" s="12">
        <v>157918.65625</v>
      </c>
      <c r="AE741" s="12">
        <v>169.55020141601563</v>
      </c>
    </row>
    <row r="742" spans="1:31" x14ac:dyDescent="0.35">
      <c r="A742">
        <v>62</v>
      </c>
      <c r="B742" t="s">
        <v>211</v>
      </c>
      <c r="C742">
        <v>6</v>
      </c>
      <c r="D742" s="12">
        <v>22115.95703125</v>
      </c>
      <c r="E742" s="12">
        <v>3748.56396484375</v>
      </c>
      <c r="F742" s="12">
        <v>10340.1494140625</v>
      </c>
      <c r="G742" s="12">
        <v>112066.6328125</v>
      </c>
      <c r="H742" s="12">
        <v>-1692.2476806640625</v>
      </c>
      <c r="X742">
        <v>62</v>
      </c>
      <c r="Y742" t="s">
        <v>329</v>
      </c>
      <c r="Z742">
        <v>6</v>
      </c>
      <c r="AA742" s="12">
        <v>72616.15625</v>
      </c>
      <c r="AB742" s="12">
        <v>8633.955078125</v>
      </c>
      <c r="AC742" s="12">
        <v>13403.1640625</v>
      </c>
      <c r="AD742" s="12">
        <v>131763.859375</v>
      </c>
      <c r="AE742" s="12">
        <v>-555.36993408203125</v>
      </c>
    </row>
    <row r="743" spans="1:31" x14ac:dyDescent="0.35">
      <c r="A743">
        <v>63</v>
      </c>
      <c r="B743" t="s">
        <v>212</v>
      </c>
      <c r="C743">
        <v>6</v>
      </c>
      <c r="D743" s="12">
        <v>20243.59765625</v>
      </c>
      <c r="E743" s="12">
        <v>3678.18798828125</v>
      </c>
      <c r="F743" s="12">
        <v>10587.349609375</v>
      </c>
      <c r="G743" s="12">
        <v>101151.890625</v>
      </c>
      <c r="H743" s="12">
        <v>-1204.588134765625</v>
      </c>
      <c r="X743">
        <v>63</v>
      </c>
      <c r="Y743" t="s">
        <v>330</v>
      </c>
      <c r="Z743">
        <v>6</v>
      </c>
      <c r="AA743" s="12">
        <v>77491.9921875</v>
      </c>
      <c r="AB743" s="12">
        <v>9140.1640625</v>
      </c>
      <c r="AC743" s="12">
        <v>14550.0263671875</v>
      </c>
      <c r="AD743" s="12">
        <v>120922.0078125</v>
      </c>
      <c r="AE743" s="12">
        <v>-416.4525146484375</v>
      </c>
    </row>
    <row r="744" spans="1:31" x14ac:dyDescent="0.35">
      <c r="A744">
        <v>64</v>
      </c>
      <c r="B744" t="s">
        <v>213</v>
      </c>
      <c r="C744">
        <v>6</v>
      </c>
      <c r="D744" s="12">
        <v>18106.314453125</v>
      </c>
      <c r="E744" s="12">
        <v>1853.81298828125</v>
      </c>
      <c r="F744" s="12">
        <v>12144.0458984375</v>
      </c>
      <c r="G744" s="12">
        <v>107589.8203125</v>
      </c>
      <c r="H744" s="12">
        <v>607.0645751953125</v>
      </c>
      <c r="X744">
        <v>64</v>
      </c>
      <c r="Y744" t="s">
        <v>331</v>
      </c>
      <c r="Z744">
        <v>6</v>
      </c>
      <c r="AA744" s="12">
        <v>78998.4140625</v>
      </c>
      <c r="AB744" s="12">
        <v>18965.255859375</v>
      </c>
      <c r="AC744" s="12">
        <v>16221.966796875</v>
      </c>
      <c r="AD744" s="12">
        <v>115544.2734375</v>
      </c>
      <c r="AE744" s="12">
        <v>1396.01708984375</v>
      </c>
    </row>
    <row r="745" spans="1:31" x14ac:dyDescent="0.35">
      <c r="A745">
        <v>65</v>
      </c>
      <c r="B745" t="s">
        <v>214</v>
      </c>
      <c r="C745">
        <v>6</v>
      </c>
      <c r="D745" s="12">
        <v>27674.546875</v>
      </c>
      <c r="E745" s="12">
        <v>3514.6181640625</v>
      </c>
      <c r="F745" s="12">
        <v>10363.8251953125</v>
      </c>
      <c r="G745" s="12">
        <v>91972.3984375</v>
      </c>
      <c r="H745" s="12">
        <v>-145.26858520507813</v>
      </c>
      <c r="X745">
        <v>65</v>
      </c>
      <c r="Y745" t="s">
        <v>332</v>
      </c>
      <c r="Z745">
        <v>6</v>
      </c>
      <c r="AA745" s="12">
        <v>53796.24609375</v>
      </c>
      <c r="AB745" s="12">
        <v>5596.6533203125</v>
      </c>
      <c r="AC745" s="12">
        <v>13155.4541015625</v>
      </c>
      <c r="AD745" s="12">
        <v>105817.7421875</v>
      </c>
      <c r="AE745" s="12">
        <v>615.22894287109375</v>
      </c>
    </row>
    <row r="746" spans="1:31" x14ac:dyDescent="0.35">
      <c r="A746">
        <v>66</v>
      </c>
      <c r="B746" t="s">
        <v>216</v>
      </c>
      <c r="C746">
        <v>6</v>
      </c>
      <c r="D746" s="12">
        <v>24789.208984375</v>
      </c>
      <c r="E746" s="12">
        <v>2775.751220703125</v>
      </c>
      <c r="F746" s="12">
        <v>11026.7001953125</v>
      </c>
      <c r="G746" s="12">
        <v>95067.375</v>
      </c>
      <c r="H746" s="12">
        <v>-335.98068237304688</v>
      </c>
      <c r="X746">
        <v>66</v>
      </c>
      <c r="Y746" t="s">
        <v>333</v>
      </c>
      <c r="Z746">
        <v>6</v>
      </c>
      <c r="AA746" s="12">
        <v>56928.39453125</v>
      </c>
      <c r="AB746" s="12">
        <v>5822.41650390625</v>
      </c>
      <c r="AC746" s="12">
        <v>14423.7490234375</v>
      </c>
      <c r="AD746" s="12">
        <v>111178.5546875</v>
      </c>
      <c r="AE746" s="12">
        <v>53.350719451904297</v>
      </c>
    </row>
    <row r="747" spans="1:31" x14ac:dyDescent="0.35">
      <c r="A747">
        <v>67</v>
      </c>
      <c r="B747" t="s">
        <v>217</v>
      </c>
      <c r="C747">
        <v>6</v>
      </c>
      <c r="D747" s="12">
        <v>25336.623046875</v>
      </c>
      <c r="E747" s="12">
        <v>3164.062744140625</v>
      </c>
      <c r="F747" s="12">
        <v>10773.7626953125</v>
      </c>
      <c r="G747" s="12">
        <v>90371.5</v>
      </c>
      <c r="H747" s="12">
        <v>-757.67047119140625</v>
      </c>
      <c r="X747">
        <v>67</v>
      </c>
      <c r="Y747" t="s">
        <v>334</v>
      </c>
      <c r="Z747">
        <v>6</v>
      </c>
      <c r="AA747" s="12">
        <v>672928.875</v>
      </c>
      <c r="AB747" s="12">
        <v>66228.7109375</v>
      </c>
      <c r="AC747" s="12">
        <v>14647.697265625</v>
      </c>
      <c r="AD747" s="12">
        <v>106499.9296875</v>
      </c>
      <c r="AE747" s="12">
        <v>3290.06298828125</v>
      </c>
    </row>
    <row r="748" spans="1:31" x14ac:dyDescent="0.35">
      <c r="A748">
        <v>68</v>
      </c>
      <c r="B748" t="s">
        <v>218</v>
      </c>
      <c r="C748">
        <v>6</v>
      </c>
      <c r="D748" s="12">
        <v>28311.16796875</v>
      </c>
      <c r="E748" s="12">
        <v>3682.87255859375</v>
      </c>
      <c r="F748" s="12">
        <v>12385.56640625</v>
      </c>
      <c r="G748" s="12">
        <v>98805.0625</v>
      </c>
      <c r="H748" s="12">
        <v>-707.62213134765625</v>
      </c>
      <c r="X748">
        <v>68</v>
      </c>
      <c r="Y748" t="s">
        <v>335</v>
      </c>
      <c r="Z748">
        <v>6</v>
      </c>
      <c r="AA748" s="12">
        <v>793327.8125</v>
      </c>
      <c r="AB748" s="12">
        <v>79073.7734375</v>
      </c>
      <c r="AC748" s="12">
        <v>15883.11328125</v>
      </c>
      <c r="AD748" s="12">
        <v>118709.7734375</v>
      </c>
      <c r="AE748" s="12">
        <v>-32.5191650390625</v>
      </c>
    </row>
    <row r="749" spans="1:31" x14ac:dyDescent="0.35">
      <c r="A749">
        <v>69</v>
      </c>
      <c r="B749" t="s">
        <v>219</v>
      </c>
      <c r="C749">
        <v>6</v>
      </c>
      <c r="D749" s="12">
        <v>30531.359375</v>
      </c>
      <c r="E749" s="12">
        <v>3554.331787109375</v>
      </c>
      <c r="F749" s="12">
        <v>11096.6455078125</v>
      </c>
      <c r="G749" s="12">
        <v>100791.765625</v>
      </c>
      <c r="H749" s="12">
        <v>614.45458984375</v>
      </c>
      <c r="X749">
        <v>69</v>
      </c>
      <c r="Y749" t="s">
        <v>336</v>
      </c>
      <c r="Z749">
        <v>6</v>
      </c>
      <c r="AA749" s="12">
        <v>769902.25</v>
      </c>
      <c r="AB749" s="12">
        <v>81292.59375</v>
      </c>
      <c r="AC749" s="12">
        <v>15622.392578125</v>
      </c>
      <c r="AD749" s="12">
        <v>120680.265625</v>
      </c>
      <c r="AE749" s="12">
        <v>2996.1064453125</v>
      </c>
    </row>
    <row r="750" spans="1:31" x14ac:dyDescent="0.35">
      <c r="A750">
        <v>70</v>
      </c>
      <c r="B750" t="s">
        <v>220</v>
      </c>
      <c r="C750">
        <v>6</v>
      </c>
      <c r="D750" s="12">
        <v>508925.09375</v>
      </c>
      <c r="E750" s="12">
        <v>57607.3203125</v>
      </c>
      <c r="F750" s="12">
        <v>10459.5595703125</v>
      </c>
      <c r="G750" s="12">
        <v>99848.109375</v>
      </c>
      <c r="H750" s="12">
        <v>-891.62554931640625</v>
      </c>
      <c r="X750">
        <v>70</v>
      </c>
      <c r="Y750" t="s">
        <v>337</v>
      </c>
      <c r="Z750">
        <v>6</v>
      </c>
      <c r="AA750" s="12">
        <v>722023.125</v>
      </c>
      <c r="AB750" s="12">
        <v>81300.46875</v>
      </c>
      <c r="AC750" s="12">
        <v>14151.42578125</v>
      </c>
      <c r="AD750" s="12">
        <v>111564.234375</v>
      </c>
      <c r="AE750" s="12">
        <v>-428.15484619140625</v>
      </c>
    </row>
    <row r="751" spans="1:31" x14ac:dyDescent="0.35">
      <c r="A751">
        <v>71</v>
      </c>
      <c r="B751" t="s">
        <v>221</v>
      </c>
      <c r="C751">
        <v>6</v>
      </c>
      <c r="D751" s="12">
        <v>563669.25</v>
      </c>
      <c r="E751" s="12">
        <v>69875.296875</v>
      </c>
      <c r="F751" s="12">
        <v>10198.9521484375</v>
      </c>
      <c r="G751" s="12">
        <v>103367.6015625</v>
      </c>
      <c r="H751" s="12">
        <v>241.06251525878906</v>
      </c>
      <c r="X751">
        <v>71</v>
      </c>
      <c r="Y751" t="s">
        <v>338</v>
      </c>
      <c r="Z751">
        <v>6</v>
      </c>
      <c r="AA751" s="12">
        <v>738724.125</v>
      </c>
      <c r="AB751" s="12">
        <v>91831.3203125</v>
      </c>
      <c r="AC751" s="12">
        <v>14061.5517578125</v>
      </c>
      <c r="AD751" s="12">
        <v>120807.6875</v>
      </c>
      <c r="AE751" s="12">
        <v>1271.75830078125</v>
      </c>
    </row>
    <row r="752" spans="1:31" x14ac:dyDescent="0.35">
      <c r="A752">
        <v>72</v>
      </c>
      <c r="B752" t="s">
        <v>222</v>
      </c>
      <c r="C752">
        <v>6</v>
      </c>
      <c r="D752" s="12">
        <v>564396.1875</v>
      </c>
      <c r="E752" s="12">
        <v>80161.0546875</v>
      </c>
      <c r="F752" s="12">
        <v>9706.244140625</v>
      </c>
      <c r="G752" s="12">
        <v>106637.5078125</v>
      </c>
      <c r="H752" s="12">
        <v>-1722.740478515625</v>
      </c>
      <c r="X752">
        <v>72</v>
      </c>
      <c r="Y752" t="s">
        <v>339</v>
      </c>
      <c r="Z752">
        <v>6</v>
      </c>
      <c r="AA752" s="12">
        <v>740457.5625</v>
      </c>
      <c r="AB752" s="12">
        <v>104631.3359375</v>
      </c>
      <c r="AC752" s="12">
        <v>13124.533203125</v>
      </c>
      <c r="AD752" s="12">
        <v>125003.6640625</v>
      </c>
      <c r="AE752" s="12">
        <v>-1235.9571533203125</v>
      </c>
    </row>
    <row r="753" spans="1:31" x14ac:dyDescent="0.35">
      <c r="A753">
        <v>73</v>
      </c>
      <c r="B753" t="s">
        <v>223</v>
      </c>
      <c r="C753">
        <v>6</v>
      </c>
      <c r="D753" s="12">
        <v>36906.0546875</v>
      </c>
      <c r="E753" s="12">
        <v>5712.60205078125</v>
      </c>
      <c r="F753" s="12">
        <v>10305.0341796875</v>
      </c>
      <c r="G753" s="12">
        <v>132163.828125</v>
      </c>
      <c r="H753" s="12">
        <v>-2076.01953125</v>
      </c>
      <c r="X753">
        <v>73</v>
      </c>
      <c r="Y753" t="s">
        <v>340</v>
      </c>
      <c r="Z753">
        <v>6</v>
      </c>
      <c r="AA753" s="12">
        <v>232489.953125</v>
      </c>
      <c r="AB753" s="12">
        <v>31713.994140625</v>
      </c>
      <c r="AC753" s="12">
        <v>15659.81640625</v>
      </c>
      <c r="AD753" s="12">
        <v>163617.484375</v>
      </c>
      <c r="AE753" s="12">
        <v>-1040.043701171875</v>
      </c>
    </row>
    <row r="754" spans="1:31" x14ac:dyDescent="0.35">
      <c r="A754">
        <v>74</v>
      </c>
      <c r="B754" t="s">
        <v>224</v>
      </c>
      <c r="C754">
        <v>6</v>
      </c>
      <c r="D754" s="12">
        <v>31575.5546875</v>
      </c>
      <c r="E754" s="12">
        <v>4046.0048828125</v>
      </c>
      <c r="F754" s="12">
        <v>10194.97265625</v>
      </c>
      <c r="G754" s="12">
        <v>118579.8671875</v>
      </c>
      <c r="H754" s="12">
        <v>-998.65869140625</v>
      </c>
      <c r="X754">
        <v>74</v>
      </c>
      <c r="Y754" t="s">
        <v>341</v>
      </c>
      <c r="Z754">
        <v>6</v>
      </c>
      <c r="AA754" s="12">
        <v>192929.1875</v>
      </c>
      <c r="AB754" s="12">
        <v>26115.994140625</v>
      </c>
      <c r="AC754" s="12">
        <v>16033.068359375</v>
      </c>
      <c r="AD754" s="12">
        <v>156986.828125</v>
      </c>
      <c r="AE754" s="12">
        <v>-354.5782470703125</v>
      </c>
    </row>
    <row r="755" spans="1:31" x14ac:dyDescent="0.35">
      <c r="A755">
        <v>75</v>
      </c>
      <c r="B755" t="s">
        <v>225</v>
      </c>
      <c r="C755">
        <v>6</v>
      </c>
      <c r="D755" s="12">
        <v>27945.166015625</v>
      </c>
      <c r="E755" s="12">
        <v>4304.82373046875</v>
      </c>
      <c r="F755" s="12">
        <v>10780.3232421875</v>
      </c>
      <c r="G755" s="12">
        <v>112824.78125</v>
      </c>
      <c r="H755" s="12">
        <v>-1103.30615234375</v>
      </c>
      <c r="X755">
        <v>75</v>
      </c>
      <c r="Y755" t="s">
        <v>342</v>
      </c>
      <c r="Z755">
        <v>6</v>
      </c>
      <c r="AA755" s="12">
        <v>184703.265625</v>
      </c>
      <c r="AB755" s="12">
        <v>22667.681640625</v>
      </c>
      <c r="AC755" s="12">
        <v>15567.48046875</v>
      </c>
      <c r="AD755" s="12">
        <v>134972.921875</v>
      </c>
      <c r="AE755" s="12">
        <v>-83.982063293457031</v>
      </c>
    </row>
    <row r="756" spans="1:31" x14ac:dyDescent="0.35">
      <c r="A756">
        <v>76</v>
      </c>
      <c r="B756" t="s">
        <v>226</v>
      </c>
      <c r="C756">
        <v>6</v>
      </c>
      <c r="D756" s="12">
        <v>31852.384765625</v>
      </c>
      <c r="E756" s="12">
        <v>4452.734375</v>
      </c>
      <c r="F756" s="12">
        <v>11252.9248046875</v>
      </c>
      <c r="G756" s="12">
        <v>109381.734375</v>
      </c>
      <c r="H756" s="12">
        <v>-1780.4566650390625</v>
      </c>
      <c r="X756">
        <v>76</v>
      </c>
      <c r="Y756" t="s">
        <v>343</v>
      </c>
      <c r="Z756">
        <v>6</v>
      </c>
      <c r="AA756" s="12">
        <v>110778.984375</v>
      </c>
      <c r="AB756" s="12">
        <v>23340.087890625</v>
      </c>
      <c r="AC756" s="12">
        <v>17056.541015625</v>
      </c>
      <c r="AD756" s="12">
        <v>136638.578125</v>
      </c>
      <c r="AE756" s="12">
        <v>-1273.6695556640625</v>
      </c>
    </row>
    <row r="757" spans="1:31" x14ac:dyDescent="0.35">
      <c r="A757">
        <v>77</v>
      </c>
      <c r="B757" t="s">
        <v>227</v>
      </c>
      <c r="C757">
        <v>6</v>
      </c>
      <c r="D757" s="12">
        <v>25514.318359375</v>
      </c>
      <c r="E757" s="12">
        <v>3117.15478515625</v>
      </c>
      <c r="F757" s="12">
        <v>10404.8583984375</v>
      </c>
      <c r="G757" s="12">
        <v>92212.953125</v>
      </c>
      <c r="H757" s="12">
        <v>-336.10702514648438</v>
      </c>
      <c r="X757">
        <v>77</v>
      </c>
      <c r="Y757" t="s">
        <v>344</v>
      </c>
      <c r="Z757">
        <v>6</v>
      </c>
      <c r="AA757" s="12">
        <v>54134.19140625</v>
      </c>
      <c r="AB757" s="12">
        <v>5865.16943359375</v>
      </c>
      <c r="AC757" s="12">
        <v>13803.78125</v>
      </c>
      <c r="AD757" s="12">
        <v>110043.8671875</v>
      </c>
      <c r="AE757" s="12">
        <v>344.340576171875</v>
      </c>
    </row>
    <row r="758" spans="1:31" x14ac:dyDescent="0.35">
      <c r="A758">
        <v>78</v>
      </c>
      <c r="B758" t="s">
        <v>228</v>
      </c>
      <c r="C758">
        <v>6</v>
      </c>
      <c r="D758" s="12">
        <v>27249.779296875</v>
      </c>
      <c r="E758" s="12">
        <v>4158.96435546875</v>
      </c>
      <c r="F758" s="12">
        <v>11363.96875</v>
      </c>
      <c r="G758" s="12">
        <v>99256.4375</v>
      </c>
      <c r="H758" s="12">
        <v>-782.083251953125</v>
      </c>
      <c r="X758">
        <v>78</v>
      </c>
      <c r="Y758" t="s">
        <v>345</v>
      </c>
      <c r="Z758">
        <v>6</v>
      </c>
      <c r="AA758" s="12">
        <v>73445.1015625</v>
      </c>
      <c r="AB758" s="12">
        <v>12760.7177734375</v>
      </c>
      <c r="AC758" s="12">
        <v>15468.7392578125</v>
      </c>
      <c r="AD758" s="12">
        <v>112320.890625</v>
      </c>
      <c r="AE758" s="12">
        <v>1874.7005615234375</v>
      </c>
    </row>
    <row r="759" spans="1:31" x14ac:dyDescent="0.35">
      <c r="A759">
        <v>79</v>
      </c>
      <c r="B759" t="s">
        <v>229</v>
      </c>
      <c r="C759">
        <v>6</v>
      </c>
      <c r="D759" s="12">
        <v>28013.529296875</v>
      </c>
      <c r="E759" s="12">
        <v>3927.979248046875</v>
      </c>
      <c r="F759" s="12">
        <v>10454.2060546875</v>
      </c>
      <c r="G759" s="12">
        <v>93024.7265625</v>
      </c>
      <c r="H759" s="12">
        <v>-66.827072143554688</v>
      </c>
      <c r="X759">
        <v>79</v>
      </c>
      <c r="Y759" t="s">
        <v>346</v>
      </c>
      <c r="Z759">
        <v>6</v>
      </c>
      <c r="AA759" s="12">
        <v>60065.4140625</v>
      </c>
      <c r="AB759" s="12">
        <v>6914.677734375</v>
      </c>
      <c r="AC759" s="12">
        <v>13838.2861328125</v>
      </c>
      <c r="AD759" s="12">
        <v>106297.8203125</v>
      </c>
      <c r="AE759" s="12">
        <v>617.3223876953125</v>
      </c>
    </row>
    <row r="760" spans="1:31" x14ac:dyDescent="0.35">
      <c r="A760">
        <v>80</v>
      </c>
      <c r="B760" t="s">
        <v>230</v>
      </c>
      <c r="C760">
        <v>6</v>
      </c>
      <c r="D760" s="12">
        <v>29060.833984375</v>
      </c>
      <c r="E760" s="12">
        <v>3434.468994140625</v>
      </c>
      <c r="F760" s="12">
        <v>11303.83203125</v>
      </c>
      <c r="G760" s="12">
        <v>100337.140625</v>
      </c>
      <c r="H760" s="12">
        <v>-2173.666259765625</v>
      </c>
      <c r="X760">
        <v>80</v>
      </c>
      <c r="Y760" t="s">
        <v>347</v>
      </c>
      <c r="Z760">
        <v>6</v>
      </c>
      <c r="AA760" s="12">
        <v>65511.8984375</v>
      </c>
      <c r="AB760" s="12">
        <v>7340.3515625</v>
      </c>
      <c r="AC760" s="12">
        <v>15093.6298828125</v>
      </c>
      <c r="AD760" s="12">
        <v>116315.328125</v>
      </c>
      <c r="AE760" s="12">
        <v>-60.261871337890625</v>
      </c>
    </row>
    <row r="761" spans="1:31" x14ac:dyDescent="0.35">
      <c r="A761">
        <v>81</v>
      </c>
      <c r="B761" t="s">
        <v>231</v>
      </c>
      <c r="C761">
        <v>6</v>
      </c>
      <c r="D761" s="12">
        <v>29016.724609375</v>
      </c>
      <c r="E761" s="12">
        <v>3744.23388671875</v>
      </c>
      <c r="F761" s="12">
        <v>10853.2685546875</v>
      </c>
      <c r="G761" s="12">
        <v>100679.8359375</v>
      </c>
      <c r="H761" s="12">
        <v>207.66801452636719</v>
      </c>
      <c r="X761">
        <v>81</v>
      </c>
      <c r="Y761" t="s">
        <v>348</v>
      </c>
      <c r="Z761">
        <v>6</v>
      </c>
      <c r="AA761" s="12">
        <v>68478.9140625</v>
      </c>
      <c r="AB761" s="12">
        <v>8562.1630859375</v>
      </c>
      <c r="AC761" s="12">
        <v>15472.8564453125</v>
      </c>
      <c r="AD761" s="12">
        <v>123179.015625</v>
      </c>
      <c r="AE761" s="12">
        <v>1627.5733642578125</v>
      </c>
    </row>
    <row r="762" spans="1:31" x14ac:dyDescent="0.35">
      <c r="A762">
        <v>82</v>
      </c>
      <c r="B762" t="s">
        <v>232</v>
      </c>
      <c r="C762">
        <v>6</v>
      </c>
      <c r="D762" s="12">
        <v>568022.625</v>
      </c>
      <c r="E762" s="12">
        <v>67739.1484375</v>
      </c>
      <c r="F762" s="12">
        <v>10566.4140625</v>
      </c>
      <c r="G762" s="12">
        <v>97786.40625</v>
      </c>
      <c r="H762" s="12">
        <v>-225.42086791992188</v>
      </c>
      <c r="X762">
        <v>82</v>
      </c>
      <c r="Y762" t="s">
        <v>349</v>
      </c>
      <c r="Z762">
        <v>6</v>
      </c>
      <c r="AA762" s="12">
        <v>73629.3125</v>
      </c>
      <c r="AB762" s="12">
        <v>7823.8310546875</v>
      </c>
      <c r="AC762" s="12">
        <v>24715.32421875</v>
      </c>
      <c r="AD762" s="12">
        <v>231628.46875</v>
      </c>
      <c r="AE762" s="12">
        <v>523.6065673828125</v>
      </c>
    </row>
    <row r="763" spans="1:31" x14ac:dyDescent="0.35">
      <c r="A763">
        <v>83</v>
      </c>
      <c r="B763" t="s">
        <v>233</v>
      </c>
      <c r="C763">
        <v>6</v>
      </c>
      <c r="D763" s="12">
        <v>553725.125</v>
      </c>
      <c r="E763" s="12">
        <v>72724.5234375</v>
      </c>
      <c r="F763" s="12">
        <v>9237.935546875</v>
      </c>
      <c r="G763" s="12">
        <v>97438.5234375</v>
      </c>
      <c r="H763" s="12">
        <v>-946.79754638671875</v>
      </c>
      <c r="X763">
        <v>83</v>
      </c>
      <c r="Y763" t="s">
        <v>350</v>
      </c>
      <c r="Z763">
        <v>6</v>
      </c>
      <c r="AA763" s="12">
        <v>63380.2421875</v>
      </c>
      <c r="AB763" s="12">
        <v>7387.7626953125</v>
      </c>
      <c r="AC763" s="12">
        <v>12892.451171875</v>
      </c>
      <c r="AD763" s="12">
        <v>120634.8828125</v>
      </c>
      <c r="AE763" s="12">
        <v>-11.962104797363281</v>
      </c>
    </row>
    <row r="764" spans="1:31" x14ac:dyDescent="0.35">
      <c r="A764">
        <v>84</v>
      </c>
      <c r="B764" t="s">
        <v>234</v>
      </c>
      <c r="C764">
        <v>6</v>
      </c>
      <c r="D764" s="12">
        <v>704447.3125</v>
      </c>
      <c r="E764" s="12">
        <v>103467.7578125</v>
      </c>
      <c r="F764" s="12">
        <v>11011.3544921875</v>
      </c>
      <c r="G764" s="12">
        <v>121368.6328125</v>
      </c>
      <c r="H764" s="12">
        <v>-2435.24072265625</v>
      </c>
      <c r="X764">
        <v>84</v>
      </c>
      <c r="Y764" t="s">
        <v>351</v>
      </c>
      <c r="Z764">
        <v>6</v>
      </c>
      <c r="AA764" s="12">
        <v>77736.3125</v>
      </c>
      <c r="AB764" s="12">
        <v>15525.044921875</v>
      </c>
      <c r="AC764" s="12">
        <v>15110.7021484375</v>
      </c>
      <c r="AD764" s="12">
        <v>150654.921875</v>
      </c>
      <c r="AE764" s="12">
        <v>-1893.3642578125</v>
      </c>
    </row>
    <row r="765" spans="1:31" x14ac:dyDescent="0.35">
      <c r="A765">
        <v>85</v>
      </c>
      <c r="B765" t="s">
        <v>235</v>
      </c>
      <c r="C765">
        <v>6</v>
      </c>
      <c r="D765" s="12">
        <v>123906.15625</v>
      </c>
      <c r="E765" s="12">
        <v>20592.552734375</v>
      </c>
      <c r="F765" s="12">
        <v>9365.4765625</v>
      </c>
      <c r="G765" s="12">
        <v>127819.3125</v>
      </c>
      <c r="H765" s="12">
        <v>-251.59902954101563</v>
      </c>
      <c r="X765">
        <v>85</v>
      </c>
      <c r="Y765" t="s">
        <v>352</v>
      </c>
      <c r="Z765">
        <v>6</v>
      </c>
      <c r="AA765" s="12">
        <v>80016.46875</v>
      </c>
      <c r="AB765" s="12">
        <v>11180.7197265625</v>
      </c>
      <c r="AC765" s="12">
        <v>12674.0087890625</v>
      </c>
      <c r="AD765" s="12">
        <v>151800.484375</v>
      </c>
      <c r="AE765" s="12">
        <v>581.00762939453125</v>
      </c>
    </row>
    <row r="766" spans="1:31" x14ac:dyDescent="0.35">
      <c r="A766">
        <v>86</v>
      </c>
      <c r="B766" t="s">
        <v>236</v>
      </c>
      <c r="C766">
        <v>6</v>
      </c>
      <c r="D766" s="12">
        <v>120121.8984375</v>
      </c>
      <c r="E766" s="12">
        <v>17544.091796875</v>
      </c>
      <c r="F766" s="12">
        <v>9338.2978515625</v>
      </c>
      <c r="G766" s="12">
        <v>119779.171875</v>
      </c>
      <c r="H766" s="12">
        <v>-1186.2861328125</v>
      </c>
      <c r="X766">
        <v>86</v>
      </c>
      <c r="Y766" t="s">
        <v>353</v>
      </c>
      <c r="Z766">
        <v>6</v>
      </c>
      <c r="AA766" s="12">
        <v>78627.328125</v>
      </c>
      <c r="AB766" s="12">
        <v>10729.884765625</v>
      </c>
      <c r="AC766" s="12">
        <v>13640.005859375</v>
      </c>
      <c r="AD766" s="12">
        <v>161108.9375</v>
      </c>
      <c r="AE766" s="12">
        <v>-376.40322875976563</v>
      </c>
    </row>
    <row r="767" spans="1:31" x14ac:dyDescent="0.35">
      <c r="A767">
        <v>87</v>
      </c>
      <c r="B767" t="s">
        <v>237</v>
      </c>
      <c r="C767">
        <v>6</v>
      </c>
      <c r="D767" s="12">
        <v>104115.8203125</v>
      </c>
      <c r="E767" s="12">
        <v>13720.9345703125</v>
      </c>
      <c r="F767" s="12">
        <v>9697.6591796875</v>
      </c>
      <c r="G767" s="12">
        <v>113494.6640625</v>
      </c>
      <c r="H767" s="12">
        <v>-1313.4295654296875</v>
      </c>
      <c r="X767">
        <v>87</v>
      </c>
      <c r="Y767" t="s">
        <v>354</v>
      </c>
      <c r="Z767">
        <v>6</v>
      </c>
      <c r="AA767" s="12">
        <v>71996.5390625</v>
      </c>
      <c r="AB767" s="12">
        <v>12173.0302734375</v>
      </c>
      <c r="AC767" s="12">
        <v>13408.015625</v>
      </c>
      <c r="AD767" s="12">
        <v>132187.6875</v>
      </c>
      <c r="AE767" s="12">
        <v>-543.92218017578125</v>
      </c>
    </row>
    <row r="768" spans="1:31" x14ac:dyDescent="0.35">
      <c r="A768">
        <v>88</v>
      </c>
      <c r="B768" t="s">
        <v>238</v>
      </c>
      <c r="C768">
        <v>6</v>
      </c>
      <c r="D768" s="12">
        <v>30410.07421875</v>
      </c>
      <c r="E768" s="12">
        <v>5025.00634765625</v>
      </c>
      <c r="F768" s="12">
        <v>9568.92578125</v>
      </c>
      <c r="G768" s="12">
        <v>110389.7421875</v>
      </c>
      <c r="H768" s="12">
        <v>-361.00357055664063</v>
      </c>
      <c r="X768">
        <v>88</v>
      </c>
      <c r="Y768" t="s">
        <v>355</v>
      </c>
      <c r="Z768">
        <v>6</v>
      </c>
      <c r="AA768" s="12">
        <v>36365.3671875</v>
      </c>
      <c r="AB768" s="12">
        <v>3615.149658203125</v>
      </c>
      <c r="AC768" s="12">
        <v>1093.76220703125</v>
      </c>
      <c r="AD768" s="12">
        <v>2801.50048828125</v>
      </c>
      <c r="AE768" s="12">
        <v>2005.4893798828125</v>
      </c>
    </row>
    <row r="769" spans="1:31" x14ac:dyDescent="0.35">
      <c r="A769">
        <v>89</v>
      </c>
      <c r="B769" t="s">
        <v>239</v>
      </c>
      <c r="C769">
        <v>6</v>
      </c>
      <c r="D769" s="12">
        <v>36872.14453125</v>
      </c>
      <c r="E769" s="12">
        <v>5416.052734375</v>
      </c>
      <c r="F769" s="12">
        <v>10948.6025390625</v>
      </c>
      <c r="G769" s="12">
        <v>109107.6484375</v>
      </c>
      <c r="H769" s="12">
        <v>-1061.0445556640625</v>
      </c>
      <c r="X769">
        <v>89</v>
      </c>
      <c r="Y769" t="s">
        <v>356</v>
      </c>
      <c r="Z769">
        <v>6</v>
      </c>
      <c r="AA769" s="12">
        <v>46022.8125</v>
      </c>
      <c r="AB769" s="12">
        <v>4794.3427734375</v>
      </c>
      <c r="AC769" s="12">
        <v>2766.71875</v>
      </c>
      <c r="AD769" s="12">
        <v>3852.8837890625</v>
      </c>
      <c r="AE769" s="12">
        <v>1614.7161865234375</v>
      </c>
    </row>
    <row r="770" spans="1:31" x14ac:dyDescent="0.35">
      <c r="A770">
        <v>90</v>
      </c>
      <c r="B770" t="s">
        <v>240</v>
      </c>
      <c r="C770">
        <v>6</v>
      </c>
      <c r="D770" s="12">
        <v>36339.75</v>
      </c>
      <c r="E770" s="12">
        <v>4933.25390625</v>
      </c>
      <c r="F770" s="12">
        <v>11988.587890625</v>
      </c>
      <c r="G770" s="12">
        <v>116108.4375</v>
      </c>
      <c r="H770" s="12">
        <v>-1047.708984375</v>
      </c>
      <c r="X770">
        <v>90</v>
      </c>
      <c r="Y770" t="s">
        <v>357</v>
      </c>
      <c r="Z770">
        <v>6</v>
      </c>
      <c r="AA770" s="12">
        <v>139994.671875</v>
      </c>
      <c r="AB770" s="12">
        <v>11198.7685546875</v>
      </c>
      <c r="AC770" s="12">
        <v>5856.2822265625</v>
      </c>
      <c r="AD770" s="12">
        <v>5620.181640625</v>
      </c>
      <c r="AE770" s="12">
        <v>3408.38427734375</v>
      </c>
    </row>
    <row r="771" spans="1:31" x14ac:dyDescent="0.35">
      <c r="A771">
        <v>91</v>
      </c>
      <c r="B771" t="s">
        <v>241</v>
      </c>
      <c r="C771">
        <v>6</v>
      </c>
      <c r="D771" s="12">
        <v>30353.541015625</v>
      </c>
      <c r="E771" s="12">
        <v>4123.771484375</v>
      </c>
      <c r="F771" s="12">
        <v>11246.640625</v>
      </c>
      <c r="G771" s="12">
        <v>110491.109375</v>
      </c>
      <c r="H771" s="12">
        <v>-1952.76953125</v>
      </c>
      <c r="X771">
        <v>91</v>
      </c>
      <c r="Y771" t="s">
        <v>358</v>
      </c>
      <c r="Z771">
        <v>6</v>
      </c>
      <c r="AA771" s="12">
        <v>30529.263671875</v>
      </c>
      <c r="AB771" s="12">
        <v>3017.37451171875</v>
      </c>
      <c r="AC771" s="12">
        <v>2128.092041015625</v>
      </c>
      <c r="AD771" s="12">
        <v>1914.2288818359375</v>
      </c>
      <c r="AE771" s="12">
        <v>1456.2120361328125</v>
      </c>
    </row>
    <row r="772" spans="1:31" x14ac:dyDescent="0.35">
      <c r="A772">
        <v>92</v>
      </c>
      <c r="B772" t="s">
        <v>242</v>
      </c>
      <c r="C772">
        <v>6</v>
      </c>
      <c r="D772" s="12">
        <v>31936.828125</v>
      </c>
      <c r="E772" s="12">
        <v>4527.4365234375</v>
      </c>
      <c r="F772" s="12">
        <v>12041.076171875</v>
      </c>
      <c r="G772" s="12">
        <v>116461.71875</v>
      </c>
      <c r="H772" s="12">
        <v>-716.90472412109375</v>
      </c>
      <c r="X772">
        <v>92</v>
      </c>
      <c r="Y772" t="s">
        <v>359</v>
      </c>
      <c r="Z772">
        <v>6</v>
      </c>
      <c r="AA772" s="12">
        <v>38132.8515625</v>
      </c>
      <c r="AB772" s="12">
        <v>3046.826904296875</v>
      </c>
      <c r="AC772" s="12">
        <v>1910.57373046875</v>
      </c>
      <c r="AD772" s="12">
        <v>2535.426513671875</v>
      </c>
      <c r="AE772" s="12">
        <v>2718.970703125</v>
      </c>
    </row>
    <row r="773" spans="1:31" x14ac:dyDescent="0.35">
      <c r="A773">
        <v>93</v>
      </c>
      <c r="B773" t="s">
        <v>243</v>
      </c>
      <c r="C773">
        <v>6</v>
      </c>
      <c r="D773" s="12">
        <v>30350.271484375</v>
      </c>
      <c r="E773" s="12">
        <v>4330.0927734375</v>
      </c>
      <c r="F773" s="12">
        <v>9942.7783203125</v>
      </c>
      <c r="G773" s="12">
        <v>104631.4765625</v>
      </c>
      <c r="H773" s="12">
        <v>-1157.2718505859375</v>
      </c>
      <c r="X773">
        <v>93</v>
      </c>
      <c r="Y773" t="s">
        <v>360</v>
      </c>
      <c r="Z773">
        <v>6</v>
      </c>
      <c r="AA773" s="12">
        <v>43615.328125</v>
      </c>
      <c r="AB773" s="12">
        <v>3904.360595703125</v>
      </c>
      <c r="AC773" s="12">
        <v>2185.97412109375</v>
      </c>
      <c r="AD773" s="12">
        <v>2857.977783203125</v>
      </c>
      <c r="AE773" s="12">
        <v>2238.759033203125</v>
      </c>
    </row>
    <row r="774" spans="1:31" x14ac:dyDescent="0.35">
      <c r="A774">
        <v>94</v>
      </c>
      <c r="B774" t="s">
        <v>244</v>
      </c>
      <c r="C774">
        <v>6</v>
      </c>
      <c r="D774" s="12">
        <v>27849.19140625</v>
      </c>
      <c r="E774" s="12">
        <v>3636.895263671875</v>
      </c>
      <c r="F774" s="12">
        <v>9182.7685546875</v>
      </c>
      <c r="G774" s="12">
        <v>104982.3828125</v>
      </c>
      <c r="H774" s="12">
        <v>2031.5491943359375</v>
      </c>
      <c r="X774">
        <v>94</v>
      </c>
      <c r="Y774" t="s">
        <v>361</v>
      </c>
      <c r="Z774">
        <v>6</v>
      </c>
      <c r="AA774" s="12">
        <v>59430.9453125</v>
      </c>
      <c r="AB774" s="12">
        <v>8122.3046875</v>
      </c>
      <c r="AC774" s="12">
        <v>14337.5908203125</v>
      </c>
      <c r="AD774" s="12">
        <v>128243.578125</v>
      </c>
      <c r="AE774" s="12">
        <v>2301.983642578125</v>
      </c>
    </row>
    <row r="775" spans="1:31" x14ac:dyDescent="0.35">
      <c r="A775">
        <v>95</v>
      </c>
      <c r="B775" t="s">
        <v>245</v>
      </c>
      <c r="C775">
        <v>6</v>
      </c>
      <c r="D775" s="12">
        <v>31397.220703125</v>
      </c>
      <c r="E775" s="12">
        <v>4969.76904296875</v>
      </c>
      <c r="F775" s="12">
        <v>8914.90625</v>
      </c>
      <c r="G775" s="12">
        <v>114942.734375</v>
      </c>
      <c r="H775" s="12">
        <v>-1419.374755859375</v>
      </c>
      <c r="X775">
        <v>95</v>
      </c>
      <c r="Y775" t="s">
        <v>362</v>
      </c>
      <c r="Z775">
        <v>6</v>
      </c>
      <c r="AA775" s="12">
        <v>64207.203125</v>
      </c>
      <c r="AB775" s="12">
        <v>8523.1611328125</v>
      </c>
      <c r="AC775" s="12">
        <v>12028.525390625</v>
      </c>
      <c r="AD775" s="12">
        <v>138089.328125</v>
      </c>
      <c r="AE775" s="12">
        <v>-736.77532958984375</v>
      </c>
    </row>
    <row r="776" spans="1:31" x14ac:dyDescent="0.35">
      <c r="A776">
        <v>96</v>
      </c>
      <c r="B776" t="s">
        <v>246</v>
      </c>
      <c r="C776">
        <v>6</v>
      </c>
      <c r="D776" s="12">
        <v>32404.1953125</v>
      </c>
      <c r="E776" s="12">
        <v>5592.83740234375</v>
      </c>
      <c r="F776" s="12">
        <v>9296.7109375</v>
      </c>
      <c r="G776" s="12">
        <v>118896.6796875</v>
      </c>
      <c r="H776" s="12">
        <v>-636.7840576171875</v>
      </c>
      <c r="X776">
        <v>96</v>
      </c>
      <c r="Y776" t="s">
        <v>363</v>
      </c>
      <c r="Z776">
        <v>6</v>
      </c>
      <c r="AA776" s="12">
        <v>87341.2578125</v>
      </c>
      <c r="AB776" s="12">
        <v>17558.2890625</v>
      </c>
      <c r="AC776" s="12">
        <v>12574.42578125</v>
      </c>
      <c r="AD776" s="12">
        <v>141255.203125</v>
      </c>
      <c r="AE776" s="12">
        <v>-258.39990234375</v>
      </c>
    </row>
    <row r="777" spans="1:31" x14ac:dyDescent="0.35">
      <c r="A777">
        <v>1</v>
      </c>
      <c r="B777" t="s">
        <v>134</v>
      </c>
      <c r="C777">
        <v>7</v>
      </c>
      <c r="D777" s="12">
        <v>56154.47265625</v>
      </c>
      <c r="E777" s="12">
        <v>8741.0712890625</v>
      </c>
      <c r="F777" s="12">
        <v>8606.38671875</v>
      </c>
      <c r="G777" s="12">
        <v>116133.65625</v>
      </c>
      <c r="H777" s="12">
        <v>-1025.1318359375</v>
      </c>
      <c r="X777">
        <v>1</v>
      </c>
      <c r="Y777" t="s">
        <v>268</v>
      </c>
      <c r="Z777">
        <v>7</v>
      </c>
      <c r="AA777" s="12">
        <v>790751.6875</v>
      </c>
      <c r="AB777" s="12">
        <v>128420.5234375</v>
      </c>
      <c r="AC777" s="12">
        <v>13570.0263671875</v>
      </c>
      <c r="AD777" s="12">
        <v>144018.0625</v>
      </c>
      <c r="AE777" s="12">
        <v>-191.42204284667969</v>
      </c>
    </row>
    <row r="778" spans="1:31" x14ac:dyDescent="0.35">
      <c r="A778">
        <v>2</v>
      </c>
      <c r="B778" t="s">
        <v>140</v>
      </c>
      <c r="C778">
        <v>7</v>
      </c>
      <c r="D778" s="12">
        <v>62528.74609375</v>
      </c>
      <c r="E778" s="12">
        <v>8496.5546875</v>
      </c>
      <c r="F778" s="12">
        <v>9073.310546875</v>
      </c>
      <c r="G778" s="12">
        <v>114602.578125</v>
      </c>
      <c r="H778" s="12">
        <v>-186.19906616210938</v>
      </c>
      <c r="X778">
        <v>2</v>
      </c>
      <c r="Y778" t="s">
        <v>269</v>
      </c>
      <c r="Z778">
        <v>7</v>
      </c>
      <c r="AA778" s="12">
        <v>815427.8125</v>
      </c>
      <c r="AB778" s="12">
        <v>116487.1015625</v>
      </c>
      <c r="AC778" s="12">
        <v>13821.5791015625</v>
      </c>
      <c r="AD778" s="12">
        <v>143062.34375</v>
      </c>
      <c r="AE778" s="12">
        <v>733.27508544921875</v>
      </c>
    </row>
    <row r="779" spans="1:31" x14ac:dyDescent="0.35">
      <c r="A779">
        <v>3</v>
      </c>
      <c r="B779" t="s">
        <v>141</v>
      </c>
      <c r="C779">
        <v>7</v>
      </c>
      <c r="D779" s="12">
        <v>61709.921875</v>
      </c>
      <c r="E779" s="12">
        <v>7981.61865234375</v>
      </c>
      <c r="F779" s="12">
        <v>9976.888671875</v>
      </c>
      <c r="G779" s="12">
        <v>112788.78125</v>
      </c>
      <c r="H779" s="12">
        <v>-1801.4879150390625</v>
      </c>
      <c r="X779">
        <v>3</v>
      </c>
      <c r="Y779" t="s">
        <v>270</v>
      </c>
      <c r="Z779">
        <v>7</v>
      </c>
      <c r="AA779" s="12">
        <v>780395.3125</v>
      </c>
      <c r="AB779" s="12">
        <v>100850.6328125</v>
      </c>
      <c r="AC779" s="12">
        <v>14605.501953125</v>
      </c>
      <c r="AD779" s="12">
        <v>136133.09375</v>
      </c>
      <c r="AE779" s="12">
        <v>-115.48213195800781</v>
      </c>
    </row>
    <row r="780" spans="1:31" x14ac:dyDescent="0.35">
      <c r="A780">
        <v>4</v>
      </c>
      <c r="B780" t="s">
        <v>142</v>
      </c>
      <c r="C780">
        <v>7</v>
      </c>
      <c r="D780" s="12">
        <v>612503.375</v>
      </c>
      <c r="E780" s="12">
        <v>73437.953125</v>
      </c>
      <c r="F780" s="12">
        <v>11487.51171875</v>
      </c>
      <c r="G780" s="12">
        <v>115127.5703125</v>
      </c>
      <c r="H780" s="12">
        <v>-277.70880126953125</v>
      </c>
      <c r="X780">
        <v>4</v>
      </c>
      <c r="Y780" t="s">
        <v>271</v>
      </c>
      <c r="Z780">
        <v>7</v>
      </c>
      <c r="AA780" s="12">
        <v>51014.1640625</v>
      </c>
      <c r="AB780" s="12">
        <v>4949.4013671875</v>
      </c>
      <c r="AC780" s="12">
        <v>13729.541015625</v>
      </c>
      <c r="AD780" s="12">
        <v>132116.890625</v>
      </c>
      <c r="AE780" s="12">
        <v>685.92901611328125</v>
      </c>
    </row>
    <row r="781" spans="1:31" x14ac:dyDescent="0.35">
      <c r="A781">
        <v>5</v>
      </c>
      <c r="B781" t="s">
        <v>144</v>
      </c>
      <c r="C781">
        <v>7</v>
      </c>
      <c r="D781" s="12">
        <v>602789.75</v>
      </c>
      <c r="E781" s="12">
        <v>68651.4140625</v>
      </c>
      <c r="F781" s="12">
        <v>11835.7587890625</v>
      </c>
      <c r="G781" s="12">
        <v>109630.2421875</v>
      </c>
      <c r="H781" s="12">
        <v>-1349.58154296875</v>
      </c>
      <c r="X781">
        <v>5</v>
      </c>
      <c r="Y781" t="s">
        <v>272</v>
      </c>
      <c r="Z781">
        <v>7</v>
      </c>
      <c r="AA781" s="12">
        <v>57423.2890625</v>
      </c>
      <c r="AB781" s="12">
        <v>5518.85888671875</v>
      </c>
      <c r="AC781" s="12">
        <v>15324.8779296875</v>
      </c>
      <c r="AD781" s="12">
        <v>130396.8125</v>
      </c>
      <c r="AE781" s="12">
        <v>424.19589233398438</v>
      </c>
    </row>
    <row r="782" spans="1:31" x14ac:dyDescent="0.35">
      <c r="A782">
        <v>6</v>
      </c>
      <c r="B782" t="s">
        <v>145</v>
      </c>
      <c r="C782">
        <v>7</v>
      </c>
      <c r="D782" s="12">
        <v>601465.375</v>
      </c>
      <c r="E782" s="12">
        <v>65951.5625</v>
      </c>
      <c r="F782" s="12">
        <v>11541.021484375</v>
      </c>
      <c r="G782" s="12">
        <v>108347.71875</v>
      </c>
      <c r="H782" s="12">
        <v>-1105.24267578125</v>
      </c>
      <c r="X782">
        <v>6</v>
      </c>
      <c r="Y782" t="s">
        <v>273</v>
      </c>
      <c r="Z782">
        <v>7</v>
      </c>
      <c r="AA782" s="12">
        <v>62109.2109375</v>
      </c>
      <c r="AB782" s="12">
        <v>4861.37353515625</v>
      </c>
      <c r="AC782" s="12">
        <v>15315.4228515625</v>
      </c>
      <c r="AD782" s="12">
        <v>130206.1640625</v>
      </c>
      <c r="AE782" s="12">
        <v>-581.54241943359375</v>
      </c>
    </row>
    <row r="783" spans="1:31" x14ac:dyDescent="0.35">
      <c r="A783">
        <v>7</v>
      </c>
      <c r="B783" t="s">
        <v>146</v>
      </c>
      <c r="C783">
        <v>7</v>
      </c>
      <c r="D783" s="12">
        <v>49068.71484375</v>
      </c>
      <c r="E783" s="12">
        <v>6389.46923828125</v>
      </c>
      <c r="F783" s="12">
        <v>10941.3837890625</v>
      </c>
      <c r="G783" s="12">
        <v>105985.25</v>
      </c>
      <c r="H783" s="12">
        <v>-1413.6531982421875</v>
      </c>
      <c r="X783">
        <v>7</v>
      </c>
      <c r="Y783" t="s">
        <v>274</v>
      </c>
      <c r="Z783">
        <v>7</v>
      </c>
      <c r="AA783" s="12">
        <v>749494.625</v>
      </c>
      <c r="AB783" s="12">
        <v>82683.328125</v>
      </c>
      <c r="AC783" s="12">
        <v>16000.2841796875</v>
      </c>
      <c r="AD783" s="12">
        <v>132387.6875</v>
      </c>
      <c r="AE783" s="12">
        <v>-979.63421630859375</v>
      </c>
    </row>
    <row r="784" spans="1:31" x14ac:dyDescent="0.35">
      <c r="A784">
        <v>8</v>
      </c>
      <c r="B784" t="s">
        <v>148</v>
      </c>
      <c r="C784">
        <v>7</v>
      </c>
      <c r="D784" s="12">
        <v>51816.625</v>
      </c>
      <c r="E784" s="12">
        <v>6668.49462890625</v>
      </c>
      <c r="F784" s="12">
        <v>12198.4052734375</v>
      </c>
      <c r="G784" s="12">
        <v>112736.0390625</v>
      </c>
      <c r="H784" s="12">
        <v>-1700.975341796875</v>
      </c>
      <c r="X784">
        <v>8</v>
      </c>
      <c r="Y784" t="s">
        <v>275</v>
      </c>
      <c r="Z784">
        <v>7</v>
      </c>
      <c r="AA784" s="12">
        <v>805936.5625</v>
      </c>
      <c r="AB784" s="12">
        <v>91187.3984375</v>
      </c>
      <c r="AC784" s="12">
        <v>16606.349609375</v>
      </c>
      <c r="AD784" s="12">
        <v>135758.03125</v>
      </c>
      <c r="AE784" s="12">
        <v>-665.732666015625</v>
      </c>
    </row>
    <row r="785" spans="1:31" x14ac:dyDescent="0.35">
      <c r="A785">
        <v>9</v>
      </c>
      <c r="B785" t="s">
        <v>149</v>
      </c>
      <c r="C785">
        <v>7</v>
      </c>
      <c r="D785" s="12">
        <v>44488.5625</v>
      </c>
      <c r="E785" s="12">
        <v>6064.81591796875</v>
      </c>
      <c r="F785" s="12">
        <v>11206.3505859375</v>
      </c>
      <c r="G785" s="12">
        <v>111099.3203125</v>
      </c>
      <c r="H785" s="12">
        <v>-3133.955810546875</v>
      </c>
      <c r="X785">
        <v>9</v>
      </c>
      <c r="Y785" t="s">
        <v>276</v>
      </c>
      <c r="Z785">
        <v>7</v>
      </c>
      <c r="AA785" s="12">
        <v>769271</v>
      </c>
      <c r="AB785" s="12">
        <v>91075.4609375</v>
      </c>
      <c r="AC785" s="12">
        <v>15411.5166015625</v>
      </c>
      <c r="AD785" s="12">
        <v>133788.46875</v>
      </c>
      <c r="AE785" s="12">
        <v>-1561.6153564453125</v>
      </c>
    </row>
    <row r="786" spans="1:31" x14ac:dyDescent="0.35">
      <c r="A786">
        <v>10</v>
      </c>
      <c r="B786" t="s">
        <v>150</v>
      </c>
      <c r="C786">
        <v>7</v>
      </c>
      <c r="D786" s="12">
        <v>49482.6484375</v>
      </c>
      <c r="E786" s="12">
        <v>6850.32177734375</v>
      </c>
      <c r="F786" s="12">
        <v>10276.787109375</v>
      </c>
      <c r="G786" s="12">
        <v>109038.0390625</v>
      </c>
      <c r="H786" s="12">
        <v>-1743.3720703125</v>
      </c>
      <c r="X786">
        <v>10</v>
      </c>
      <c r="Y786" t="s">
        <v>277</v>
      </c>
      <c r="Z786">
        <v>7</v>
      </c>
      <c r="AA786" s="12">
        <v>44701.71875</v>
      </c>
      <c r="AB786" s="12">
        <v>4628.84814453125</v>
      </c>
      <c r="AC786" s="12">
        <v>13516.9716796875</v>
      </c>
      <c r="AD786" s="12">
        <v>133780.203125</v>
      </c>
      <c r="AE786" s="12">
        <v>-1070.261962890625</v>
      </c>
    </row>
    <row r="787" spans="1:31" x14ac:dyDescent="0.35">
      <c r="A787">
        <v>11</v>
      </c>
      <c r="B787" t="s">
        <v>152</v>
      </c>
      <c r="C787">
        <v>7</v>
      </c>
      <c r="D787" s="12">
        <v>53983.7890625</v>
      </c>
      <c r="E787" s="12">
        <v>8546.654296875</v>
      </c>
      <c r="F787" s="12">
        <v>8486.720703125</v>
      </c>
      <c r="G787" s="12">
        <v>108183.8828125</v>
      </c>
      <c r="H787" s="12">
        <v>-1807.0491943359375</v>
      </c>
      <c r="X787">
        <v>11</v>
      </c>
      <c r="Y787" t="s">
        <v>278</v>
      </c>
      <c r="Z787">
        <v>7</v>
      </c>
      <c r="AA787" s="12">
        <v>50716.578125</v>
      </c>
      <c r="AB787" s="12">
        <v>5525.4384765625</v>
      </c>
      <c r="AC787" s="12">
        <v>12448.541015625</v>
      </c>
      <c r="AD787" s="12">
        <v>141034.828125</v>
      </c>
      <c r="AE787" s="12">
        <v>-1197.7711181640625</v>
      </c>
    </row>
    <row r="788" spans="1:31" x14ac:dyDescent="0.35">
      <c r="A788">
        <v>12</v>
      </c>
      <c r="B788" t="s">
        <v>153</v>
      </c>
      <c r="C788">
        <v>7</v>
      </c>
      <c r="D788" s="12">
        <v>54816.3828125</v>
      </c>
      <c r="E788" s="12">
        <v>8628.9619140625</v>
      </c>
      <c r="F788" s="12">
        <v>8570.0185546875</v>
      </c>
      <c r="G788" s="12">
        <v>115640.3203125</v>
      </c>
      <c r="H788" s="12">
        <v>-2171.429443359375</v>
      </c>
      <c r="X788">
        <v>12</v>
      </c>
      <c r="Y788" t="s">
        <v>279</v>
      </c>
      <c r="Z788">
        <v>7</v>
      </c>
      <c r="AA788" s="12">
        <v>55845.5703125</v>
      </c>
      <c r="AB788" s="12">
        <v>6304.61474609375</v>
      </c>
      <c r="AC788" s="12">
        <v>12219.498046875</v>
      </c>
      <c r="AD788" s="12">
        <v>140396.34375</v>
      </c>
      <c r="AE788" s="12">
        <v>-1044.5382080078125</v>
      </c>
    </row>
    <row r="789" spans="1:31" x14ac:dyDescent="0.35">
      <c r="A789">
        <v>13</v>
      </c>
      <c r="B789" t="s">
        <v>154</v>
      </c>
      <c r="C789">
        <v>7</v>
      </c>
      <c r="D789" s="12">
        <v>60125.890625</v>
      </c>
      <c r="E789" s="12">
        <v>9353.9462890625</v>
      </c>
      <c r="F789" s="12">
        <v>9222.46875</v>
      </c>
      <c r="G789" s="12">
        <v>123134.859375</v>
      </c>
      <c r="H789" s="12">
        <v>-1777.2535400390625</v>
      </c>
      <c r="X789">
        <v>13</v>
      </c>
      <c r="Y789" t="s">
        <v>280</v>
      </c>
      <c r="Z789">
        <v>7</v>
      </c>
      <c r="AA789" s="12">
        <v>71107.8828125</v>
      </c>
      <c r="AB789" s="12">
        <v>6870.83642578125</v>
      </c>
      <c r="AC789" s="12">
        <v>12704.62890625</v>
      </c>
      <c r="AD789" s="12">
        <v>146680.125</v>
      </c>
      <c r="AE789" s="12">
        <v>-1293.0479736328125</v>
      </c>
    </row>
    <row r="790" spans="1:31" x14ac:dyDescent="0.35">
      <c r="A790">
        <v>14</v>
      </c>
      <c r="B790" t="s">
        <v>156</v>
      </c>
      <c r="C790">
        <v>7</v>
      </c>
      <c r="D790" s="12">
        <v>51234.11328125</v>
      </c>
      <c r="E790" s="12">
        <v>7307.9287109375</v>
      </c>
      <c r="F790" s="12">
        <v>8566.6748046875</v>
      </c>
      <c r="G790" s="12">
        <v>99449.4453125</v>
      </c>
      <c r="H790" s="12">
        <v>-1271.9188232421875</v>
      </c>
      <c r="X790">
        <v>14</v>
      </c>
      <c r="Y790" t="s">
        <v>281</v>
      </c>
      <c r="Z790">
        <v>7</v>
      </c>
      <c r="AA790" s="12">
        <v>134349.140625</v>
      </c>
      <c r="AB790" s="12">
        <v>43279.3359375</v>
      </c>
      <c r="AC790" s="12">
        <v>16444.875</v>
      </c>
      <c r="AD790" s="12">
        <v>134794.53125</v>
      </c>
      <c r="AE790" s="12">
        <v>169.04046630859375</v>
      </c>
    </row>
    <row r="791" spans="1:31" x14ac:dyDescent="0.35">
      <c r="A791">
        <v>15</v>
      </c>
      <c r="B791" t="s">
        <v>157</v>
      </c>
      <c r="C791">
        <v>7</v>
      </c>
      <c r="D791" s="12">
        <v>50791.57421875</v>
      </c>
      <c r="E791" s="12">
        <v>6140.9580078125</v>
      </c>
      <c r="F791" s="12">
        <v>9890.861328125</v>
      </c>
      <c r="G791" s="12">
        <v>104135.9296875</v>
      </c>
      <c r="H791" s="12">
        <v>-1543.7451171875</v>
      </c>
      <c r="X791">
        <v>15</v>
      </c>
      <c r="Y791" t="s">
        <v>282</v>
      </c>
      <c r="Z791">
        <v>7</v>
      </c>
      <c r="AA791" s="12">
        <v>109298.71875</v>
      </c>
      <c r="AB791" s="12">
        <v>10037.310546875</v>
      </c>
      <c r="AC791" s="12">
        <v>14258.4267578125</v>
      </c>
      <c r="AD791" s="12">
        <v>123796.09375</v>
      </c>
      <c r="AE791" s="12">
        <v>-17.816179275512695</v>
      </c>
    </row>
    <row r="792" spans="1:31" x14ac:dyDescent="0.35">
      <c r="A792">
        <v>16</v>
      </c>
      <c r="B792" t="s">
        <v>158</v>
      </c>
      <c r="C792">
        <v>7</v>
      </c>
      <c r="D792" s="12">
        <v>567583.5</v>
      </c>
      <c r="E792" s="12">
        <v>63028.625</v>
      </c>
      <c r="F792" s="12">
        <v>11528.1005859375</v>
      </c>
      <c r="G792" s="12">
        <v>110896.21875</v>
      </c>
      <c r="H792" s="12">
        <v>-550.2872314453125</v>
      </c>
      <c r="X792">
        <v>16</v>
      </c>
      <c r="Y792" t="s">
        <v>283</v>
      </c>
      <c r="Z792">
        <v>7</v>
      </c>
      <c r="AA792" s="12">
        <v>48076.49609375</v>
      </c>
      <c r="AB792" s="12">
        <v>4640.60498046875</v>
      </c>
      <c r="AC792" s="12">
        <v>13520.2763671875</v>
      </c>
      <c r="AD792" s="12">
        <v>121952.1953125</v>
      </c>
      <c r="AE792" s="12">
        <v>269.36141967773438</v>
      </c>
    </row>
    <row r="793" spans="1:31" x14ac:dyDescent="0.35">
      <c r="A793">
        <v>17</v>
      </c>
      <c r="B793" t="s">
        <v>160</v>
      </c>
      <c r="C793">
        <v>7</v>
      </c>
      <c r="D793" s="12">
        <v>557651.125</v>
      </c>
      <c r="E793" s="12">
        <v>58743.33203125</v>
      </c>
      <c r="F793" s="12">
        <v>11035.0390625</v>
      </c>
      <c r="G793" s="12">
        <v>96511.4296875</v>
      </c>
      <c r="H793" s="12">
        <v>228.5574951171875</v>
      </c>
      <c r="X793">
        <v>17</v>
      </c>
      <c r="Y793" t="s">
        <v>284</v>
      </c>
      <c r="Z793">
        <v>7</v>
      </c>
      <c r="AA793" s="12">
        <v>84349.8828125</v>
      </c>
      <c r="AB793" s="12">
        <v>5442.18017578125</v>
      </c>
      <c r="AC793" s="12">
        <v>13959.111328125</v>
      </c>
      <c r="AD793" s="12">
        <v>114069.9140625</v>
      </c>
      <c r="AE793" s="12">
        <v>1113.229736328125</v>
      </c>
    </row>
    <row r="794" spans="1:31" x14ac:dyDescent="0.35">
      <c r="A794">
        <v>18</v>
      </c>
      <c r="B794" t="s">
        <v>161</v>
      </c>
      <c r="C794">
        <v>7</v>
      </c>
      <c r="D794" s="12">
        <v>539178.6875</v>
      </c>
      <c r="E794" s="12">
        <v>54970.6484375</v>
      </c>
      <c r="F794" s="12">
        <v>11019.26171875</v>
      </c>
      <c r="G794" s="12">
        <v>94290.921875</v>
      </c>
      <c r="H794" s="12">
        <v>-16.369882583618164</v>
      </c>
      <c r="X794">
        <v>18</v>
      </c>
      <c r="Y794" t="s">
        <v>285</v>
      </c>
      <c r="Z794">
        <v>7</v>
      </c>
      <c r="AA794" s="12">
        <v>43572.015625</v>
      </c>
      <c r="AB794" s="12">
        <v>4063.783935546875</v>
      </c>
      <c r="AC794" s="12">
        <v>14025.390625</v>
      </c>
      <c r="AD794" s="12">
        <v>114001.890625</v>
      </c>
      <c r="AE794" s="12">
        <v>386.70944213867188</v>
      </c>
    </row>
    <row r="795" spans="1:31" x14ac:dyDescent="0.35">
      <c r="A795">
        <v>19</v>
      </c>
      <c r="B795" t="s">
        <v>162</v>
      </c>
      <c r="C795">
        <v>7</v>
      </c>
      <c r="D795" s="12">
        <v>118926.34375</v>
      </c>
      <c r="E795" s="12">
        <v>13001.74609375</v>
      </c>
      <c r="F795" s="12">
        <v>13276.8671875</v>
      </c>
      <c r="G795" s="12">
        <v>109139.59375</v>
      </c>
      <c r="H795" s="12">
        <v>-1394.85595703125</v>
      </c>
      <c r="X795">
        <v>19</v>
      </c>
      <c r="Y795" t="s">
        <v>286</v>
      </c>
      <c r="Z795">
        <v>7</v>
      </c>
      <c r="AA795" s="12">
        <v>803197.9375</v>
      </c>
      <c r="AB795" s="12">
        <v>82203.2578125</v>
      </c>
      <c r="AC795" s="12">
        <v>15985.74609375</v>
      </c>
      <c r="AD795" s="12">
        <v>121971.265625</v>
      </c>
      <c r="AE795" s="12">
        <v>-1014.294677734375</v>
      </c>
    </row>
    <row r="796" spans="1:31" x14ac:dyDescent="0.35">
      <c r="A796">
        <v>20</v>
      </c>
      <c r="B796" t="s">
        <v>164</v>
      </c>
      <c r="C796">
        <v>7</v>
      </c>
      <c r="D796" s="12">
        <v>122485.34375</v>
      </c>
      <c r="E796" s="12">
        <v>12654.7080078125</v>
      </c>
      <c r="F796" s="12">
        <v>11241.623046875</v>
      </c>
      <c r="G796" s="12">
        <v>98766.8984375</v>
      </c>
      <c r="H796" s="12">
        <v>-361.01849365234375</v>
      </c>
      <c r="X796">
        <v>20</v>
      </c>
      <c r="Y796" t="s">
        <v>287</v>
      </c>
      <c r="Z796">
        <v>7</v>
      </c>
      <c r="AA796" s="12">
        <v>812719.6875</v>
      </c>
      <c r="AB796" s="12">
        <v>84867.8359375</v>
      </c>
      <c r="AC796" s="12">
        <v>15366.1337890625</v>
      </c>
      <c r="AD796" s="12">
        <v>120888.484375</v>
      </c>
      <c r="AE796" s="12">
        <v>-57.555587768554688</v>
      </c>
    </row>
    <row r="797" spans="1:31" x14ac:dyDescent="0.35">
      <c r="A797">
        <v>21</v>
      </c>
      <c r="B797" t="s">
        <v>165</v>
      </c>
      <c r="C797">
        <v>7</v>
      </c>
      <c r="D797" s="12">
        <v>125046.6640625</v>
      </c>
      <c r="E797" s="12">
        <v>13830.22265625</v>
      </c>
      <c r="F797" s="12">
        <v>11177.673828125</v>
      </c>
      <c r="G797" s="12">
        <v>105413.1640625</v>
      </c>
      <c r="H797" s="12">
        <v>-573.7293701171875</v>
      </c>
      <c r="X797">
        <v>21</v>
      </c>
      <c r="Y797" t="s">
        <v>288</v>
      </c>
      <c r="Z797">
        <v>7</v>
      </c>
      <c r="AA797" s="12">
        <v>830043.3125</v>
      </c>
      <c r="AB797" s="12">
        <v>91401.6171875</v>
      </c>
      <c r="AC797" s="12">
        <v>15648.2041015625</v>
      </c>
      <c r="AD797" s="12">
        <v>128807</v>
      </c>
      <c r="AE797" s="12">
        <v>96.029067993164063</v>
      </c>
    </row>
    <row r="798" spans="1:31" x14ac:dyDescent="0.35">
      <c r="A798">
        <v>22</v>
      </c>
      <c r="B798" t="s">
        <v>166</v>
      </c>
      <c r="C798">
        <v>7</v>
      </c>
      <c r="D798" s="12">
        <v>45675.84765625</v>
      </c>
      <c r="E798" s="12">
        <v>6085.39599609375</v>
      </c>
      <c r="F798" s="12">
        <v>8838.0263671875</v>
      </c>
      <c r="G798" s="12">
        <v>88585.8125</v>
      </c>
      <c r="H798" s="12">
        <v>-999.7818603515625</v>
      </c>
      <c r="X798">
        <v>22</v>
      </c>
      <c r="Y798" t="s">
        <v>289</v>
      </c>
      <c r="Z798">
        <v>7</v>
      </c>
      <c r="AA798" s="12">
        <v>665092.9375</v>
      </c>
      <c r="AB798" s="12">
        <v>80930.5390625</v>
      </c>
      <c r="AC798" s="12">
        <v>13657.916015625</v>
      </c>
      <c r="AD798" s="12">
        <v>115736.53125</v>
      </c>
      <c r="AE798" s="12">
        <v>613.80889892578125</v>
      </c>
    </row>
    <row r="799" spans="1:31" x14ac:dyDescent="0.35">
      <c r="A799">
        <v>23</v>
      </c>
      <c r="B799" t="s">
        <v>168</v>
      </c>
      <c r="C799">
        <v>7</v>
      </c>
      <c r="D799" s="12">
        <v>38918.46875</v>
      </c>
      <c r="E799" s="12">
        <v>5195.033203125</v>
      </c>
      <c r="F799" s="12">
        <v>9318.0712890625</v>
      </c>
      <c r="G799" s="12">
        <v>101713.2734375</v>
      </c>
      <c r="H799" s="12">
        <v>-1493.1737060546875</v>
      </c>
      <c r="X799">
        <v>23</v>
      </c>
      <c r="Y799" t="s">
        <v>290</v>
      </c>
      <c r="Z799">
        <v>7</v>
      </c>
      <c r="AA799" s="12">
        <v>628950.75</v>
      </c>
      <c r="AB799" s="12">
        <v>84207.9765625</v>
      </c>
      <c r="AC799" s="12">
        <v>11832.724609375</v>
      </c>
      <c r="AD799" s="12">
        <v>111673.2265625</v>
      </c>
      <c r="AE799" s="12">
        <v>-529.93304443359375</v>
      </c>
    </row>
    <row r="800" spans="1:31" x14ac:dyDescent="0.35">
      <c r="A800">
        <v>24</v>
      </c>
      <c r="B800" t="s">
        <v>169</v>
      </c>
      <c r="C800">
        <v>7</v>
      </c>
      <c r="D800" s="12">
        <v>37011.81640625</v>
      </c>
      <c r="E800" s="12">
        <v>6212.03857421875</v>
      </c>
      <c r="F800" s="12">
        <v>7199.21240234375</v>
      </c>
      <c r="G800" s="12">
        <v>93878.671875</v>
      </c>
      <c r="H800" s="12">
        <v>-777.4268798828125</v>
      </c>
      <c r="X800">
        <v>24</v>
      </c>
      <c r="Y800" t="s">
        <v>291</v>
      </c>
      <c r="Z800">
        <v>7</v>
      </c>
      <c r="AA800" s="12">
        <v>655653.1875</v>
      </c>
      <c r="AB800" s="12">
        <v>100292.234375</v>
      </c>
      <c r="AC800" s="12">
        <v>10486.8408203125</v>
      </c>
      <c r="AD800" s="12">
        <v>113870.984375</v>
      </c>
      <c r="AE800" s="12">
        <v>-0.2164207249879837</v>
      </c>
    </row>
    <row r="801" spans="1:31" x14ac:dyDescent="0.35">
      <c r="A801">
        <v>25</v>
      </c>
      <c r="B801" t="s">
        <v>170</v>
      </c>
      <c r="C801">
        <v>7</v>
      </c>
      <c r="D801" s="12">
        <v>52761.94140625</v>
      </c>
      <c r="E801" s="12">
        <v>8000.18017578125</v>
      </c>
      <c r="F801" s="12">
        <v>8703.453125</v>
      </c>
      <c r="G801" s="12">
        <v>102720.21875</v>
      </c>
      <c r="H801" s="12">
        <v>-1158.14697265625</v>
      </c>
      <c r="X801">
        <v>25</v>
      </c>
      <c r="Y801" t="s">
        <v>292</v>
      </c>
      <c r="Z801">
        <v>7</v>
      </c>
      <c r="AA801" s="12">
        <v>62711.984375</v>
      </c>
      <c r="AB801" s="12">
        <v>6111.53759765625</v>
      </c>
      <c r="AC801" s="12">
        <v>12111.5302734375</v>
      </c>
      <c r="AD801" s="12">
        <v>128503.859375</v>
      </c>
      <c r="AE801" s="12">
        <v>-71.920433044433594</v>
      </c>
    </row>
    <row r="802" spans="1:31" x14ac:dyDescent="0.35">
      <c r="A802">
        <v>26</v>
      </c>
      <c r="B802" t="s">
        <v>172</v>
      </c>
      <c r="C802">
        <v>7</v>
      </c>
      <c r="D802" s="12">
        <v>54442.921875</v>
      </c>
      <c r="E802" s="12">
        <v>7868.55615234375</v>
      </c>
      <c r="F802" s="12">
        <v>9512.06640625</v>
      </c>
      <c r="G802" s="12">
        <v>99392.0703125</v>
      </c>
      <c r="H802" s="12">
        <v>633.5262451171875</v>
      </c>
      <c r="X802">
        <v>26</v>
      </c>
      <c r="Y802" t="s">
        <v>293</v>
      </c>
      <c r="Z802">
        <v>7</v>
      </c>
      <c r="AA802" s="12">
        <v>60140.265625</v>
      </c>
      <c r="AB802" s="12">
        <v>6690.560546875</v>
      </c>
      <c r="AC802" s="12">
        <v>13187.255859375</v>
      </c>
      <c r="AD802" s="12">
        <v>124925.0546875</v>
      </c>
      <c r="AE802" s="12">
        <v>3622.8896484375</v>
      </c>
    </row>
    <row r="803" spans="1:31" x14ac:dyDescent="0.35">
      <c r="A803">
        <v>27</v>
      </c>
      <c r="B803" t="s">
        <v>173</v>
      </c>
      <c r="C803">
        <v>7</v>
      </c>
      <c r="D803" s="12">
        <v>50947.91796875</v>
      </c>
      <c r="E803" s="12">
        <v>6791.86279296875</v>
      </c>
      <c r="F803" s="12">
        <v>9384.70703125</v>
      </c>
      <c r="G803" s="12">
        <v>94093.7109375</v>
      </c>
      <c r="H803" s="12">
        <v>-1504.1708984375</v>
      </c>
      <c r="X803">
        <v>27</v>
      </c>
      <c r="Y803" t="s">
        <v>294</v>
      </c>
      <c r="Z803">
        <v>7</v>
      </c>
      <c r="AA803" s="12">
        <v>52617.32421875</v>
      </c>
      <c r="AB803" s="12">
        <v>5674.84765625</v>
      </c>
      <c r="AC803" s="12">
        <v>12953</v>
      </c>
      <c r="AD803" s="12">
        <v>111910.2890625</v>
      </c>
      <c r="AE803" s="12">
        <v>-470.6319580078125</v>
      </c>
    </row>
    <row r="804" spans="1:31" x14ac:dyDescent="0.35">
      <c r="A804">
        <v>28</v>
      </c>
      <c r="B804" t="s">
        <v>174</v>
      </c>
      <c r="C804">
        <v>7</v>
      </c>
      <c r="D804" s="12">
        <v>40798.875</v>
      </c>
      <c r="E804" s="12">
        <v>4763.04296875</v>
      </c>
      <c r="F804" s="12">
        <v>10934.2294921875</v>
      </c>
      <c r="G804" s="12">
        <v>99548.8203125</v>
      </c>
      <c r="H804" s="12">
        <v>-112.52829742431641</v>
      </c>
      <c r="X804">
        <v>28</v>
      </c>
      <c r="Y804" t="s">
        <v>295</v>
      </c>
      <c r="Z804">
        <v>7</v>
      </c>
      <c r="AA804" s="12">
        <v>35567.6875</v>
      </c>
      <c r="AB804" s="12">
        <v>2816.75048828125</v>
      </c>
      <c r="AC804" s="12">
        <v>1660.2952880859375</v>
      </c>
      <c r="AD804" s="12">
        <v>2246.697998046875</v>
      </c>
      <c r="AE804" s="12">
        <v>1784.814453125</v>
      </c>
    </row>
    <row r="805" spans="1:31" x14ac:dyDescent="0.35">
      <c r="A805">
        <v>29</v>
      </c>
      <c r="B805" t="s">
        <v>176</v>
      </c>
      <c r="C805">
        <v>7</v>
      </c>
      <c r="D805" s="12">
        <v>53570.37890625</v>
      </c>
      <c r="E805" s="12">
        <v>5717.8408203125</v>
      </c>
      <c r="F805" s="12">
        <v>10639.86328125</v>
      </c>
      <c r="G805" s="12">
        <v>93870</v>
      </c>
      <c r="H805" s="12">
        <v>217.08523559570313</v>
      </c>
      <c r="X805">
        <v>29</v>
      </c>
      <c r="Y805" t="s">
        <v>296</v>
      </c>
      <c r="Z805">
        <v>7</v>
      </c>
      <c r="AA805" s="12">
        <v>30137.521484375</v>
      </c>
      <c r="AB805" s="12">
        <v>2006.9453125</v>
      </c>
      <c r="AC805" s="12">
        <v>1335.297119140625</v>
      </c>
      <c r="AD805" s="12">
        <v>1964.7252197265625</v>
      </c>
      <c r="AE805" s="12">
        <v>1061.1922607421875</v>
      </c>
    </row>
    <row r="806" spans="1:31" x14ac:dyDescent="0.35">
      <c r="A806">
        <v>30</v>
      </c>
      <c r="B806" t="s">
        <v>177</v>
      </c>
      <c r="C806">
        <v>7</v>
      </c>
      <c r="D806" s="12">
        <v>-12814.81640625</v>
      </c>
      <c r="E806" s="12">
        <v>4090.51416015625</v>
      </c>
      <c r="F806" s="12">
        <v>10444.3330078125</v>
      </c>
      <c r="G806" s="12">
        <v>93095.6640625</v>
      </c>
      <c r="H806" s="12">
        <v>-599.316650390625</v>
      </c>
      <c r="X806">
        <v>30</v>
      </c>
      <c r="Y806" t="s">
        <v>297</v>
      </c>
      <c r="Z806">
        <v>7</v>
      </c>
      <c r="AA806" s="12">
        <v>-24869.75390625</v>
      </c>
      <c r="AB806" s="12">
        <v>2629.52734375</v>
      </c>
      <c r="AC806" s="12">
        <v>1195.348876953125</v>
      </c>
      <c r="AD806" s="12">
        <v>1787.2305908203125</v>
      </c>
      <c r="AE806" s="12">
        <v>839.45263671875</v>
      </c>
    </row>
    <row r="807" spans="1:31" x14ac:dyDescent="0.35">
      <c r="A807">
        <v>31</v>
      </c>
      <c r="B807" t="s">
        <v>178</v>
      </c>
      <c r="C807">
        <v>7</v>
      </c>
      <c r="D807" s="12">
        <v>48893.3046875</v>
      </c>
      <c r="E807" s="12">
        <v>5288.943359375</v>
      </c>
      <c r="F807" s="12">
        <v>11035.908203125</v>
      </c>
      <c r="G807" s="12">
        <v>91061.6171875</v>
      </c>
      <c r="H807" s="12">
        <v>-1077.065185546875</v>
      </c>
      <c r="X807">
        <v>31</v>
      </c>
      <c r="Y807" t="s">
        <v>298</v>
      </c>
      <c r="Z807">
        <v>7</v>
      </c>
      <c r="AA807" s="12">
        <v>28915.875</v>
      </c>
      <c r="AB807" s="12">
        <v>2313.17236328125</v>
      </c>
      <c r="AC807" s="12">
        <v>1672.85791015625</v>
      </c>
      <c r="AD807" s="12">
        <v>1908.0701904296875</v>
      </c>
      <c r="AE807" s="12">
        <v>414.67236328125</v>
      </c>
    </row>
    <row r="808" spans="1:31" x14ac:dyDescent="0.35">
      <c r="A808">
        <v>32</v>
      </c>
      <c r="B808" t="s">
        <v>180</v>
      </c>
      <c r="C808">
        <v>7</v>
      </c>
      <c r="D808" s="12">
        <v>44945.69921875</v>
      </c>
      <c r="E808" s="12">
        <v>5425.8955078125</v>
      </c>
      <c r="F808" s="12">
        <v>11498.4462890625</v>
      </c>
      <c r="G808" s="12">
        <v>96325.4296875</v>
      </c>
      <c r="H808" s="12">
        <v>-1097.1170654296875</v>
      </c>
      <c r="X808">
        <v>32</v>
      </c>
      <c r="Y808" t="s">
        <v>299</v>
      </c>
      <c r="Z808">
        <v>7</v>
      </c>
      <c r="AA808" s="12">
        <v>32667.296875</v>
      </c>
      <c r="AB808" s="12">
        <v>2400.2890625</v>
      </c>
      <c r="AC808" s="12">
        <v>1875.1580810546875</v>
      </c>
      <c r="AD808" s="12">
        <v>2317.80859375</v>
      </c>
      <c r="AE808" s="12">
        <v>643.84063720703125</v>
      </c>
    </row>
    <row r="809" spans="1:31" x14ac:dyDescent="0.35">
      <c r="A809">
        <v>33</v>
      </c>
      <c r="B809" t="s">
        <v>181</v>
      </c>
      <c r="C809">
        <v>7</v>
      </c>
      <c r="D809" s="12">
        <v>12029.51171875</v>
      </c>
      <c r="E809" s="12">
        <v>1852.0211181640625</v>
      </c>
      <c r="F809" s="12">
        <v>9635.8994140625</v>
      </c>
      <c r="G809" s="12">
        <v>88745.078125</v>
      </c>
      <c r="H809" s="12">
        <v>-1169.8070068359375</v>
      </c>
      <c r="X809">
        <v>33</v>
      </c>
      <c r="Y809" t="s">
        <v>300</v>
      </c>
      <c r="Z809">
        <v>7</v>
      </c>
      <c r="AA809" s="12">
        <v>25377.771484375</v>
      </c>
      <c r="AB809" s="12">
        <v>2259.392578125</v>
      </c>
      <c r="AC809" s="12">
        <v>1313.349609375</v>
      </c>
      <c r="AD809" s="12">
        <v>1733.1435546875</v>
      </c>
      <c r="AE809" s="12">
        <v>-528.29522705078125</v>
      </c>
    </row>
    <row r="810" spans="1:31" x14ac:dyDescent="0.35">
      <c r="A810">
        <v>34</v>
      </c>
      <c r="B810" t="s">
        <v>183</v>
      </c>
      <c r="C810">
        <v>7</v>
      </c>
      <c r="D810" s="12">
        <v>13422.7548828125</v>
      </c>
      <c r="E810" s="12">
        <v>1895.29052734375</v>
      </c>
      <c r="F810" s="12">
        <v>9475.8876953125</v>
      </c>
      <c r="G810" s="12">
        <v>91733.28125</v>
      </c>
      <c r="H810" s="12">
        <v>-1036.443359375</v>
      </c>
      <c r="X810">
        <v>34</v>
      </c>
      <c r="Y810" t="s">
        <v>301</v>
      </c>
      <c r="Z810">
        <v>7</v>
      </c>
      <c r="AA810" s="12">
        <v>33960.38671875</v>
      </c>
      <c r="AB810" s="12">
        <v>2323.376220703125</v>
      </c>
      <c r="AC810" s="12">
        <v>1561.54541015625</v>
      </c>
      <c r="AD810" s="12">
        <v>2010.16748046875</v>
      </c>
      <c r="AE810" s="12">
        <v>1238.554931640625</v>
      </c>
    </row>
    <row r="811" spans="1:31" x14ac:dyDescent="0.35">
      <c r="A811">
        <v>35</v>
      </c>
      <c r="B811" t="s">
        <v>184</v>
      </c>
      <c r="C811">
        <v>7</v>
      </c>
      <c r="D811" s="12">
        <v>13063.5810546875</v>
      </c>
      <c r="E811" s="12">
        <v>2281.784423828125</v>
      </c>
      <c r="F811" s="12">
        <v>8269.486328125</v>
      </c>
      <c r="G811" s="12">
        <v>92607.625</v>
      </c>
      <c r="H811" s="12">
        <v>-1524.4761962890625</v>
      </c>
      <c r="X811">
        <v>35</v>
      </c>
      <c r="Y811" t="s">
        <v>302</v>
      </c>
      <c r="Z811">
        <v>7</v>
      </c>
      <c r="AA811" s="12">
        <v>50014.1328125</v>
      </c>
      <c r="AB811" s="12">
        <v>4828.08154296875</v>
      </c>
      <c r="AC811" s="12">
        <v>2727.110107421875</v>
      </c>
      <c r="AD811" s="12">
        <v>3423.275390625</v>
      </c>
      <c r="AE811" s="12">
        <v>2732.050537109375</v>
      </c>
    </row>
    <row r="812" spans="1:31" x14ac:dyDescent="0.35">
      <c r="A812">
        <v>36</v>
      </c>
      <c r="B812" t="s">
        <v>185</v>
      </c>
      <c r="C812">
        <v>7</v>
      </c>
      <c r="D812" s="12">
        <v>11220.6904296875</v>
      </c>
      <c r="E812" s="12">
        <v>2895.28076171875</v>
      </c>
      <c r="F812" s="12">
        <v>7148.4951171875</v>
      </c>
      <c r="G812" s="12">
        <v>91618.875</v>
      </c>
      <c r="H812" s="12">
        <v>-277.97854614257813</v>
      </c>
      <c r="X812">
        <v>36</v>
      </c>
      <c r="Y812" t="s">
        <v>303</v>
      </c>
      <c r="Z812">
        <v>7</v>
      </c>
      <c r="AA812" s="12">
        <v>38228.109375</v>
      </c>
      <c r="AB812" s="12">
        <v>3760.16357421875</v>
      </c>
      <c r="AC812" s="12">
        <v>1326.8408203125</v>
      </c>
      <c r="AD812" s="12">
        <v>2763.68212890625</v>
      </c>
      <c r="AE812" s="12">
        <v>2929.022705078125</v>
      </c>
    </row>
    <row r="813" spans="1:31" x14ac:dyDescent="0.35">
      <c r="A813">
        <v>37</v>
      </c>
      <c r="B813" t="s">
        <v>186</v>
      </c>
      <c r="C813">
        <v>7</v>
      </c>
      <c r="D813" s="12">
        <v>398528.1875</v>
      </c>
      <c r="E813" s="12">
        <v>55825.9921875</v>
      </c>
      <c r="F813" s="12">
        <v>6192.4482421875</v>
      </c>
      <c r="G813" s="12">
        <v>75841.03125</v>
      </c>
      <c r="H813" s="12">
        <v>326.61151123046875</v>
      </c>
      <c r="X813">
        <v>37</v>
      </c>
      <c r="Y813" t="s">
        <v>304</v>
      </c>
      <c r="Z813">
        <v>7</v>
      </c>
      <c r="AA813" s="12">
        <v>123995.71875</v>
      </c>
      <c r="AB813" s="12">
        <v>13942.9482421875</v>
      </c>
      <c r="AC813" s="12">
        <v>11691.87890625</v>
      </c>
      <c r="AD813" s="12">
        <v>128264.0390625</v>
      </c>
      <c r="AE813" s="12">
        <v>1396.992919921875</v>
      </c>
    </row>
    <row r="814" spans="1:31" x14ac:dyDescent="0.35">
      <c r="A814">
        <v>38</v>
      </c>
      <c r="B814" t="s">
        <v>187</v>
      </c>
      <c r="C814">
        <v>7</v>
      </c>
      <c r="D814" s="12">
        <v>462414.03125</v>
      </c>
      <c r="E814" s="12">
        <v>57640.5625</v>
      </c>
      <c r="F814" s="12">
        <v>11811.33984375</v>
      </c>
      <c r="G814" s="12">
        <v>119596.5546875</v>
      </c>
      <c r="H814" s="12">
        <v>612.7222900390625</v>
      </c>
      <c r="X814">
        <v>38</v>
      </c>
      <c r="Y814" t="s">
        <v>305</v>
      </c>
      <c r="Z814">
        <v>7</v>
      </c>
      <c r="AA814" s="12">
        <v>157328.21875</v>
      </c>
      <c r="AB814" s="12">
        <v>17993.669921875</v>
      </c>
      <c r="AC814" s="12">
        <v>12699.75390625</v>
      </c>
      <c r="AD814" s="12">
        <v>118282.0625</v>
      </c>
      <c r="AE814" s="12">
        <v>2188.2568359375</v>
      </c>
    </row>
    <row r="815" spans="1:31" x14ac:dyDescent="0.35">
      <c r="A815">
        <v>39</v>
      </c>
      <c r="B815" t="s">
        <v>188</v>
      </c>
      <c r="C815">
        <v>7</v>
      </c>
      <c r="D815" s="12">
        <v>506482.96875</v>
      </c>
      <c r="E815" s="12">
        <v>56458.44921875</v>
      </c>
      <c r="F815" s="12">
        <v>10178.576171875</v>
      </c>
      <c r="G815" s="12">
        <v>94221.203125</v>
      </c>
      <c r="H815" s="12">
        <v>84.529914855957031</v>
      </c>
      <c r="X815">
        <v>39</v>
      </c>
      <c r="Y815" t="s">
        <v>306</v>
      </c>
      <c r="Z815">
        <v>7</v>
      </c>
      <c r="AA815" s="12">
        <v>132924.375</v>
      </c>
      <c r="AB815" s="12">
        <v>14134.2353515625</v>
      </c>
      <c r="AC815" s="12">
        <v>12407.482421875</v>
      </c>
      <c r="AD815" s="12">
        <v>104607.2421875</v>
      </c>
      <c r="AE815" s="12">
        <v>878.65240478515625</v>
      </c>
    </row>
    <row r="816" spans="1:31" x14ac:dyDescent="0.35">
      <c r="A816">
        <v>40</v>
      </c>
      <c r="B816" t="s">
        <v>189</v>
      </c>
      <c r="C816">
        <v>7</v>
      </c>
      <c r="D816" s="12">
        <v>13203.8720703125</v>
      </c>
      <c r="E816" s="12">
        <v>1317.8480224609375</v>
      </c>
      <c r="F816" s="12">
        <v>9921.8525390625</v>
      </c>
      <c r="G816" s="12">
        <v>88958.1796875</v>
      </c>
      <c r="H816" s="12">
        <v>-308.94027709960938</v>
      </c>
      <c r="X816">
        <v>40</v>
      </c>
      <c r="Y816" t="s">
        <v>307</v>
      </c>
      <c r="Z816">
        <v>7</v>
      </c>
      <c r="AA816" s="12">
        <v>45307.09765625</v>
      </c>
      <c r="AB816" s="12">
        <v>3809.584228515625</v>
      </c>
      <c r="AC816" s="12">
        <v>13735.7060546875</v>
      </c>
      <c r="AD816" s="12">
        <v>109850.1171875</v>
      </c>
      <c r="AE816" s="12">
        <v>402.78579711914063</v>
      </c>
    </row>
    <row r="817" spans="1:31" x14ac:dyDescent="0.35">
      <c r="A817">
        <v>41</v>
      </c>
      <c r="B817" t="s">
        <v>190</v>
      </c>
      <c r="C817">
        <v>7</v>
      </c>
      <c r="D817" s="12">
        <v>15350.3994140625</v>
      </c>
      <c r="E817" s="12">
        <v>1797.9923095703125</v>
      </c>
      <c r="F817" s="12">
        <v>10183.7451171875</v>
      </c>
      <c r="G817" s="12">
        <v>88659.5625</v>
      </c>
      <c r="H817" s="12">
        <v>2591.987548828125</v>
      </c>
      <c r="X817">
        <v>41</v>
      </c>
      <c r="Y817" t="s">
        <v>308</v>
      </c>
      <c r="Z817">
        <v>7</v>
      </c>
      <c r="AA817" s="12">
        <v>63203.37109375</v>
      </c>
      <c r="AB817" s="12">
        <v>14633.7548828125</v>
      </c>
      <c r="AC817" s="12">
        <v>14527.1025390625</v>
      </c>
      <c r="AD817" s="12">
        <v>104122.3984375</v>
      </c>
      <c r="AE817" s="12">
        <v>516.85247802734375</v>
      </c>
    </row>
    <row r="818" spans="1:31" x14ac:dyDescent="0.35">
      <c r="A818">
        <v>42</v>
      </c>
      <c r="B818" t="s">
        <v>191</v>
      </c>
      <c r="C818">
        <v>7</v>
      </c>
      <c r="D818" s="12">
        <v>15772.1484375</v>
      </c>
      <c r="E818" s="12">
        <v>1542.319580078125</v>
      </c>
      <c r="F818" s="12">
        <v>10417.490234375</v>
      </c>
      <c r="G818" s="12">
        <v>88155.265625</v>
      </c>
      <c r="H818" s="12">
        <v>-440.05392456054688</v>
      </c>
      <c r="X818">
        <v>42</v>
      </c>
      <c r="Y818" t="s">
        <v>309</v>
      </c>
      <c r="Z818">
        <v>7</v>
      </c>
      <c r="AA818" s="12">
        <v>43951.8828125</v>
      </c>
      <c r="AB818" s="12">
        <v>5779.12109375</v>
      </c>
      <c r="AC818" s="12">
        <v>13951.755859375</v>
      </c>
      <c r="AD818" s="12">
        <v>103682.71875</v>
      </c>
      <c r="AE818" s="12">
        <v>113.75433349609375</v>
      </c>
    </row>
    <row r="819" spans="1:31" x14ac:dyDescent="0.35">
      <c r="A819">
        <v>43</v>
      </c>
      <c r="B819" t="s">
        <v>192</v>
      </c>
      <c r="C819">
        <v>7</v>
      </c>
      <c r="D819" s="12">
        <v>12112.7490234375</v>
      </c>
      <c r="E819" s="12">
        <v>1335.0606689453125</v>
      </c>
      <c r="F819" s="12">
        <v>10081.7880859375</v>
      </c>
      <c r="G819" s="12">
        <v>85847.609375</v>
      </c>
      <c r="H819" s="12">
        <v>-1325.0111083984375</v>
      </c>
      <c r="X819">
        <v>43</v>
      </c>
      <c r="Y819" t="s">
        <v>310</v>
      </c>
      <c r="Z819">
        <v>7</v>
      </c>
      <c r="AA819" s="12">
        <v>38259</v>
      </c>
      <c r="AB819" s="12">
        <v>3265.099853515625</v>
      </c>
      <c r="AC819" s="12">
        <v>13878.0849609375</v>
      </c>
      <c r="AD819" s="12">
        <v>104603.65625</v>
      </c>
      <c r="AE819" s="12">
        <v>-651.77606201171875</v>
      </c>
    </row>
    <row r="820" spans="1:31" x14ac:dyDescent="0.35">
      <c r="A820">
        <v>44</v>
      </c>
      <c r="B820" t="s">
        <v>193</v>
      </c>
      <c r="C820">
        <v>7</v>
      </c>
      <c r="D820" s="12">
        <v>16102.4775390625</v>
      </c>
      <c r="E820" s="12">
        <v>1564.5162353515625</v>
      </c>
      <c r="F820" s="12">
        <v>10405.869140625</v>
      </c>
      <c r="G820" s="12">
        <v>88891.015625</v>
      </c>
      <c r="H820" s="12">
        <v>-590.59912109375</v>
      </c>
      <c r="X820">
        <v>44</v>
      </c>
      <c r="Y820" t="s">
        <v>311</v>
      </c>
      <c r="Z820">
        <v>7</v>
      </c>
      <c r="AA820" s="12">
        <v>51730.4296875</v>
      </c>
      <c r="AB820" s="12">
        <v>5687.4189453125</v>
      </c>
      <c r="AC820" s="12">
        <v>14155.9208984375</v>
      </c>
      <c r="AD820" s="12">
        <v>104781.2890625</v>
      </c>
      <c r="AE820" s="12">
        <v>2221.510498046875</v>
      </c>
    </row>
    <row r="821" spans="1:31" x14ac:dyDescent="0.35">
      <c r="A821">
        <v>45</v>
      </c>
      <c r="B821" t="s">
        <v>194</v>
      </c>
      <c r="C821">
        <v>7</v>
      </c>
      <c r="D821" s="12">
        <v>12810.4052734375</v>
      </c>
      <c r="E821" s="12">
        <v>1701.2027587890625</v>
      </c>
      <c r="F821" s="12">
        <v>10779.7451171875</v>
      </c>
      <c r="G821" s="12">
        <v>93929.7578125</v>
      </c>
      <c r="H821" s="12">
        <v>-899.2840576171875</v>
      </c>
      <c r="X821">
        <v>45</v>
      </c>
      <c r="Y821" t="s">
        <v>312</v>
      </c>
      <c r="Z821">
        <v>7</v>
      </c>
      <c r="AA821" s="12">
        <v>40866.53125</v>
      </c>
      <c r="AB821" s="12">
        <v>4072.9501953125</v>
      </c>
      <c r="AC821" s="12">
        <v>13585.029296875</v>
      </c>
      <c r="AD821" s="12">
        <v>106156.8359375</v>
      </c>
      <c r="AE821" s="12">
        <v>-507.23406982421875</v>
      </c>
    </row>
    <row r="822" spans="1:31" x14ac:dyDescent="0.35">
      <c r="A822">
        <v>46</v>
      </c>
      <c r="B822" t="s">
        <v>195</v>
      </c>
      <c r="C822">
        <v>7</v>
      </c>
      <c r="D822" s="12">
        <v>23395.90625</v>
      </c>
      <c r="E822" s="12">
        <v>4325.900390625</v>
      </c>
      <c r="F822" s="12">
        <v>8860.72265625</v>
      </c>
      <c r="G822" s="12">
        <v>88505.578125</v>
      </c>
      <c r="H822" s="12">
        <v>193.78500366210938</v>
      </c>
      <c r="X822">
        <v>46</v>
      </c>
      <c r="Y822" t="s">
        <v>313</v>
      </c>
      <c r="Z822">
        <v>7</v>
      </c>
      <c r="AA822" s="12">
        <v>45488.484375</v>
      </c>
      <c r="AB822" s="12">
        <v>4400.78173828125</v>
      </c>
      <c r="AC822" s="12">
        <v>13478.2421875</v>
      </c>
      <c r="AD822" s="12">
        <v>110117.0625</v>
      </c>
      <c r="AE822" s="12">
        <v>1026.778076171875</v>
      </c>
    </row>
    <row r="823" spans="1:31" x14ac:dyDescent="0.35">
      <c r="A823">
        <v>47</v>
      </c>
      <c r="B823" t="s">
        <v>196</v>
      </c>
      <c r="C823">
        <v>7</v>
      </c>
      <c r="D823" s="12">
        <v>30178.193359375</v>
      </c>
      <c r="E823" s="12">
        <v>7415.88232421875</v>
      </c>
      <c r="F823" s="12">
        <v>9760.6630859375</v>
      </c>
      <c r="G823" s="12">
        <v>102037.3984375</v>
      </c>
      <c r="H823" s="12">
        <v>-1461.746337890625</v>
      </c>
      <c r="X823">
        <v>47</v>
      </c>
      <c r="Y823" t="s">
        <v>314</v>
      </c>
      <c r="Z823">
        <v>7</v>
      </c>
      <c r="AA823" s="12">
        <v>46759.6953125</v>
      </c>
      <c r="AB823" s="12">
        <v>4565.89697265625</v>
      </c>
      <c r="AC823" s="12">
        <v>12026.49609375</v>
      </c>
      <c r="AD823" s="12">
        <v>115769.84375</v>
      </c>
      <c r="AE823" s="12">
        <v>-1142.6318359375</v>
      </c>
    </row>
    <row r="824" spans="1:31" x14ac:dyDescent="0.35">
      <c r="A824">
        <v>48</v>
      </c>
      <c r="B824" t="s">
        <v>197</v>
      </c>
      <c r="C824">
        <v>7</v>
      </c>
      <c r="D824" s="12">
        <v>13572.9833984375</v>
      </c>
      <c r="E824" s="12">
        <v>1908.3865966796875</v>
      </c>
      <c r="F824" s="12">
        <v>8257.9111328125</v>
      </c>
      <c r="G824" s="12">
        <v>95601.5390625</v>
      </c>
      <c r="H824" s="12">
        <v>-1306.5689697265625</v>
      </c>
      <c r="X824">
        <v>48</v>
      </c>
      <c r="Y824" t="s">
        <v>315</v>
      </c>
      <c r="Z824">
        <v>7</v>
      </c>
      <c r="AA824" s="12">
        <v>41490.30859375</v>
      </c>
      <c r="AB824" s="12">
        <v>4166.51025390625</v>
      </c>
      <c r="AC824" s="12">
        <v>10380.9677734375</v>
      </c>
      <c r="AD824" s="12">
        <v>107472.8828125</v>
      </c>
      <c r="AE824" s="12">
        <v>-817.22808837890625</v>
      </c>
    </row>
    <row r="825" spans="1:31" x14ac:dyDescent="0.35">
      <c r="A825">
        <v>49</v>
      </c>
      <c r="B825" t="s">
        <v>198</v>
      </c>
      <c r="C825">
        <v>7</v>
      </c>
      <c r="D825" s="12">
        <v>401488.03125</v>
      </c>
      <c r="E825" s="12">
        <v>55391.15234375</v>
      </c>
      <c r="F825" s="12">
        <v>9875.94140625</v>
      </c>
      <c r="G825" s="12">
        <v>115869.71875</v>
      </c>
      <c r="H825" s="12">
        <v>245.96774291992188</v>
      </c>
      <c r="X825">
        <v>49</v>
      </c>
      <c r="Y825" t="s">
        <v>316</v>
      </c>
      <c r="Z825">
        <v>7</v>
      </c>
      <c r="AA825" s="12">
        <v>799142.875</v>
      </c>
      <c r="AB825" s="12">
        <v>111104.3671875</v>
      </c>
      <c r="AC825" s="12">
        <v>14248.3779296875</v>
      </c>
      <c r="AD825" s="12">
        <v>142138.8125</v>
      </c>
      <c r="AE825" s="12">
        <v>989.351806640625</v>
      </c>
    </row>
    <row r="826" spans="1:31" x14ac:dyDescent="0.35">
      <c r="A826">
        <v>50</v>
      </c>
      <c r="B826" t="s">
        <v>199</v>
      </c>
      <c r="C826">
        <v>7</v>
      </c>
      <c r="D826" s="12">
        <v>395885.78125</v>
      </c>
      <c r="E826" s="12">
        <v>48745.31640625</v>
      </c>
      <c r="F826" s="12">
        <v>9647.279296875</v>
      </c>
      <c r="G826" s="12">
        <v>108762.8046875</v>
      </c>
      <c r="H826" s="12">
        <v>-315.99456787109375</v>
      </c>
      <c r="X826">
        <v>50</v>
      </c>
      <c r="Y826" t="s">
        <v>317</v>
      </c>
      <c r="Z826">
        <v>7</v>
      </c>
      <c r="AA826" s="12">
        <v>774324.375</v>
      </c>
      <c r="AB826" s="12">
        <v>95016.4609375</v>
      </c>
      <c r="AC826" s="12">
        <v>14696.2822265625</v>
      </c>
      <c r="AD826" s="12">
        <v>127418.7421875</v>
      </c>
      <c r="AE826" s="12">
        <v>2480.156982421875</v>
      </c>
    </row>
    <row r="827" spans="1:31" x14ac:dyDescent="0.35">
      <c r="A827">
        <v>51</v>
      </c>
      <c r="B827" t="s">
        <v>200</v>
      </c>
      <c r="C827">
        <v>7</v>
      </c>
      <c r="D827" s="12">
        <v>510667.90625</v>
      </c>
      <c r="E827" s="12">
        <v>56317.1171875</v>
      </c>
      <c r="F827" s="12">
        <v>10620.2470703125</v>
      </c>
      <c r="G827" s="12">
        <v>102333.609375</v>
      </c>
      <c r="H827" s="12">
        <v>908.46148681640625</v>
      </c>
      <c r="X827">
        <v>51</v>
      </c>
      <c r="Y827" t="s">
        <v>318</v>
      </c>
      <c r="Z827">
        <v>7</v>
      </c>
      <c r="AA827" s="12">
        <v>711929.625</v>
      </c>
      <c r="AB827" s="12">
        <v>78179.203125</v>
      </c>
      <c r="AC827" s="12">
        <v>14470.427734375</v>
      </c>
      <c r="AD827" s="12">
        <v>117705.921875</v>
      </c>
      <c r="AE827" s="12">
        <v>1839.8863525390625</v>
      </c>
    </row>
    <row r="828" spans="1:31" x14ac:dyDescent="0.35">
      <c r="A828">
        <v>52</v>
      </c>
      <c r="B828" t="s">
        <v>201</v>
      </c>
      <c r="C828">
        <v>7</v>
      </c>
      <c r="D828" s="12">
        <v>84431.5078125</v>
      </c>
      <c r="E828" s="12">
        <v>8637.3798828125</v>
      </c>
      <c r="F828" s="12">
        <v>10251.4443359375</v>
      </c>
      <c r="G828" s="12">
        <v>90690.9140625</v>
      </c>
      <c r="H828" s="12">
        <v>-379.68359375</v>
      </c>
      <c r="X828">
        <v>52</v>
      </c>
      <c r="Y828" t="s">
        <v>319</v>
      </c>
      <c r="Z828">
        <v>7</v>
      </c>
      <c r="AA828" s="12">
        <v>61674.44921875</v>
      </c>
      <c r="AB828" s="12">
        <v>6857.1591796875</v>
      </c>
      <c r="AC828" s="12">
        <v>13211.6650390625</v>
      </c>
      <c r="AD828" s="12">
        <v>104346.6015625</v>
      </c>
      <c r="AE828" s="12">
        <v>199.12657165527344</v>
      </c>
    </row>
    <row r="829" spans="1:31" x14ac:dyDescent="0.35">
      <c r="A829">
        <v>53</v>
      </c>
      <c r="B829" t="s">
        <v>202</v>
      </c>
      <c r="C829">
        <v>7</v>
      </c>
      <c r="D829" s="12">
        <v>69716.2265625</v>
      </c>
      <c r="E829" s="12">
        <v>7353.37255859375</v>
      </c>
      <c r="F829" s="12">
        <v>10474.6474609375</v>
      </c>
      <c r="G829" s="12">
        <v>84777.9609375</v>
      </c>
      <c r="H829" s="12">
        <v>5.1512551307678223</v>
      </c>
      <c r="X829">
        <v>53</v>
      </c>
      <c r="Y829" t="s">
        <v>320</v>
      </c>
      <c r="Z829">
        <v>7</v>
      </c>
      <c r="AA829" s="12">
        <v>46675.4609375</v>
      </c>
      <c r="AB829" s="12">
        <v>7588.28271484375</v>
      </c>
      <c r="AC829" s="12">
        <v>12779.033203125</v>
      </c>
      <c r="AD829" s="12">
        <v>96187.84375</v>
      </c>
      <c r="AE829" s="12">
        <v>631.3924560546875</v>
      </c>
    </row>
    <row r="830" spans="1:31" x14ac:dyDescent="0.35">
      <c r="A830">
        <v>54</v>
      </c>
      <c r="B830" t="s">
        <v>203</v>
      </c>
      <c r="C830">
        <v>7</v>
      </c>
      <c r="D830" s="12">
        <v>73863.53125</v>
      </c>
      <c r="E830" s="12">
        <v>7432.24462890625</v>
      </c>
      <c r="F830" s="12">
        <v>10041.1484375</v>
      </c>
      <c r="G830" s="12">
        <v>84068.2265625</v>
      </c>
      <c r="H830" s="12">
        <v>-222.54756164550781</v>
      </c>
      <c r="X830">
        <v>54</v>
      </c>
      <c r="Y830" t="s">
        <v>321</v>
      </c>
      <c r="Z830">
        <v>7</v>
      </c>
      <c r="AA830" s="12">
        <v>42753.359375</v>
      </c>
      <c r="AB830" s="12">
        <v>5037.3251953125</v>
      </c>
      <c r="AC830" s="12">
        <v>13550.041015625</v>
      </c>
      <c r="AD830" s="12">
        <v>99373.2421875</v>
      </c>
      <c r="AE830" s="12">
        <v>349.41006469726563</v>
      </c>
    </row>
    <row r="831" spans="1:31" x14ac:dyDescent="0.35">
      <c r="A831">
        <v>55</v>
      </c>
      <c r="B831" t="s">
        <v>204</v>
      </c>
      <c r="C831">
        <v>7</v>
      </c>
      <c r="D831" s="12">
        <v>17101.478515625</v>
      </c>
      <c r="E831" s="12">
        <v>1838.489501953125</v>
      </c>
      <c r="F831" s="12">
        <v>10310.4736328125</v>
      </c>
      <c r="G831" s="12">
        <v>87706.5625</v>
      </c>
      <c r="H831" s="12">
        <v>780.6116943359375</v>
      </c>
      <c r="X831">
        <v>55</v>
      </c>
      <c r="Y831" t="s">
        <v>322</v>
      </c>
      <c r="Z831">
        <v>7</v>
      </c>
      <c r="AA831" s="12">
        <v>617011.375</v>
      </c>
      <c r="AB831" s="12">
        <v>60755.3046875</v>
      </c>
      <c r="AC831" s="12">
        <v>14284.0869140625</v>
      </c>
      <c r="AD831" s="12">
        <v>104774.171875</v>
      </c>
      <c r="AE831" s="12">
        <v>1306.7484130859375</v>
      </c>
    </row>
    <row r="832" spans="1:31" x14ac:dyDescent="0.35">
      <c r="A832">
        <v>56</v>
      </c>
      <c r="B832" t="s">
        <v>205</v>
      </c>
      <c r="C832">
        <v>7</v>
      </c>
      <c r="D832" s="12">
        <v>104628.5234375</v>
      </c>
      <c r="E832" s="12">
        <v>17593.140625</v>
      </c>
      <c r="F832" s="12">
        <v>10740.0634765625</v>
      </c>
      <c r="G832" s="12">
        <v>85368.375</v>
      </c>
      <c r="H832" s="12">
        <v>-587.11895751953125</v>
      </c>
      <c r="X832">
        <v>56</v>
      </c>
      <c r="Y832" t="s">
        <v>323</v>
      </c>
      <c r="Z832">
        <v>7</v>
      </c>
      <c r="AA832" s="12">
        <v>585869.875</v>
      </c>
      <c r="AB832" s="12">
        <v>58500.86328125</v>
      </c>
      <c r="AC832" s="12">
        <v>13705.572265625</v>
      </c>
      <c r="AD832" s="12">
        <v>99833.28125</v>
      </c>
      <c r="AE832" s="12">
        <v>196.63983154296875</v>
      </c>
    </row>
    <row r="833" spans="1:31" x14ac:dyDescent="0.35">
      <c r="A833">
        <v>57</v>
      </c>
      <c r="B833" t="s">
        <v>206</v>
      </c>
      <c r="C833">
        <v>7</v>
      </c>
      <c r="D833" s="12">
        <v>14754.4169921875</v>
      </c>
      <c r="E833" s="12">
        <v>1748.818115234375</v>
      </c>
      <c r="F833" s="12">
        <v>10221.5107421875</v>
      </c>
      <c r="G833" s="12">
        <v>92159.203125</v>
      </c>
      <c r="H833" s="12">
        <v>-144.20597839355469</v>
      </c>
      <c r="X833">
        <v>57</v>
      </c>
      <c r="Y833" t="s">
        <v>324</v>
      </c>
      <c r="Z833">
        <v>7</v>
      </c>
      <c r="AA833" s="12">
        <v>627362.6875</v>
      </c>
      <c r="AB833" s="12">
        <v>64799.96875</v>
      </c>
      <c r="AC833" s="12">
        <v>14294.591796875</v>
      </c>
      <c r="AD833" s="12">
        <v>110672.7734375</v>
      </c>
      <c r="AE833" s="12">
        <v>477.3914794921875</v>
      </c>
    </row>
    <row r="834" spans="1:31" x14ac:dyDescent="0.35">
      <c r="A834">
        <v>58</v>
      </c>
      <c r="B834" t="s">
        <v>207</v>
      </c>
      <c r="C834">
        <v>7</v>
      </c>
      <c r="D834" s="12">
        <v>17117.580078125</v>
      </c>
      <c r="E834" s="12">
        <v>2099.673828125</v>
      </c>
      <c r="F834" s="12">
        <v>9585.830078125</v>
      </c>
      <c r="G834" s="12">
        <v>92425.3125</v>
      </c>
      <c r="H834" s="12">
        <v>-296.86810302734375</v>
      </c>
      <c r="X834">
        <v>58</v>
      </c>
      <c r="Y834" t="s">
        <v>325</v>
      </c>
      <c r="Z834">
        <v>7</v>
      </c>
      <c r="AA834" s="12">
        <v>50628.88671875</v>
      </c>
      <c r="AB834" s="12">
        <v>6067.0029296875</v>
      </c>
      <c r="AC834" s="12">
        <v>12247.8583984375</v>
      </c>
      <c r="AD834" s="12">
        <v>106218.1484375</v>
      </c>
      <c r="AE834" s="12">
        <v>196.13069152832031</v>
      </c>
    </row>
    <row r="835" spans="1:31" x14ac:dyDescent="0.35">
      <c r="A835">
        <v>59</v>
      </c>
      <c r="B835" t="s">
        <v>208</v>
      </c>
      <c r="C835">
        <v>7</v>
      </c>
      <c r="D835" s="12">
        <v>17601.0625</v>
      </c>
      <c r="E835" s="12">
        <v>2336.415283203125</v>
      </c>
      <c r="F835" s="12">
        <v>9884.9736328125</v>
      </c>
      <c r="G835" s="12">
        <v>102553.8828125</v>
      </c>
      <c r="H835" s="12">
        <v>-510.25</v>
      </c>
      <c r="X835">
        <v>59</v>
      </c>
      <c r="Y835" t="s">
        <v>326</v>
      </c>
      <c r="Z835">
        <v>7</v>
      </c>
      <c r="AA835" s="12">
        <v>64780.35546875</v>
      </c>
      <c r="AB835" s="12">
        <v>7811.71728515625</v>
      </c>
      <c r="AC835" s="12">
        <v>13262.470703125</v>
      </c>
      <c r="AD835" s="12">
        <v>116191.4375</v>
      </c>
      <c r="AE835" s="12">
        <v>1285.533935546875</v>
      </c>
    </row>
    <row r="836" spans="1:31" x14ac:dyDescent="0.35">
      <c r="A836">
        <v>60</v>
      </c>
      <c r="B836" t="s">
        <v>209</v>
      </c>
      <c r="C836">
        <v>7</v>
      </c>
      <c r="D836" s="12">
        <v>15765.4892578125</v>
      </c>
      <c r="E836" s="12">
        <v>2416.637939453125</v>
      </c>
      <c r="F836" s="12">
        <v>8152.9140625</v>
      </c>
      <c r="G836" s="12">
        <v>97987.875</v>
      </c>
      <c r="H836" s="12">
        <v>-1307.8485107421875</v>
      </c>
      <c r="X836">
        <v>60</v>
      </c>
      <c r="Y836" t="s">
        <v>327</v>
      </c>
      <c r="Z836">
        <v>7</v>
      </c>
      <c r="AA836" s="12">
        <v>77654.953125</v>
      </c>
      <c r="AB836" s="12">
        <v>11512.5126953125</v>
      </c>
      <c r="AC836" s="12">
        <v>11246.7724609375</v>
      </c>
      <c r="AD836" s="12">
        <v>116656.53125</v>
      </c>
      <c r="AE836" s="12">
        <v>137.60301208496094</v>
      </c>
    </row>
    <row r="837" spans="1:31" x14ac:dyDescent="0.35">
      <c r="A837">
        <v>61</v>
      </c>
      <c r="B837" t="s">
        <v>210</v>
      </c>
      <c r="C837">
        <v>7</v>
      </c>
      <c r="D837" s="12">
        <v>22726.154296875</v>
      </c>
      <c r="E837" s="12">
        <v>3071.08935546875</v>
      </c>
      <c r="F837" s="12">
        <v>10487.646484375</v>
      </c>
      <c r="G837" s="12">
        <v>127010.015625</v>
      </c>
      <c r="H837" s="12">
        <v>-1105.752197265625</v>
      </c>
      <c r="X837">
        <v>61</v>
      </c>
      <c r="Y837" t="s">
        <v>328</v>
      </c>
      <c r="Z837">
        <v>7</v>
      </c>
      <c r="AA837" s="12">
        <v>91141.7265625</v>
      </c>
      <c r="AB837" s="12">
        <v>11979.7958984375</v>
      </c>
      <c r="AC837" s="12">
        <v>16068.330078125</v>
      </c>
      <c r="AD837" s="12">
        <v>158152.671875</v>
      </c>
      <c r="AE837" s="12">
        <v>220.45782470703125</v>
      </c>
    </row>
    <row r="838" spans="1:31" x14ac:dyDescent="0.35">
      <c r="A838">
        <v>62</v>
      </c>
      <c r="B838" t="s">
        <v>211</v>
      </c>
      <c r="C838">
        <v>7</v>
      </c>
      <c r="D838" s="12">
        <v>23525.18359375</v>
      </c>
      <c r="E838" s="12">
        <v>3454.156494140625</v>
      </c>
      <c r="F838" s="12">
        <v>9813.2626953125</v>
      </c>
      <c r="G838" s="12">
        <v>111710.0078125</v>
      </c>
      <c r="H838" s="12">
        <v>-1549.1776123046875</v>
      </c>
      <c r="X838">
        <v>62</v>
      </c>
      <c r="Y838" t="s">
        <v>329</v>
      </c>
      <c r="Z838">
        <v>7</v>
      </c>
      <c r="AA838" s="12">
        <v>72454.3203125</v>
      </c>
      <c r="AB838" s="12">
        <v>8543.451171875</v>
      </c>
      <c r="AC838" s="12">
        <v>14130.0380859375</v>
      </c>
      <c r="AD838" s="12">
        <v>132889.046875</v>
      </c>
      <c r="AE838" s="12">
        <v>-724.61798095703125</v>
      </c>
    </row>
    <row r="839" spans="1:31" x14ac:dyDescent="0.35">
      <c r="A839">
        <v>63</v>
      </c>
      <c r="B839" t="s">
        <v>212</v>
      </c>
      <c r="C839">
        <v>7</v>
      </c>
      <c r="D839" s="12">
        <v>21179.017578125</v>
      </c>
      <c r="E839" s="12">
        <v>3122.755615234375</v>
      </c>
      <c r="F839" s="12">
        <v>10433.109375</v>
      </c>
      <c r="G839" s="12">
        <v>101291.09375</v>
      </c>
      <c r="H839" s="12">
        <v>-1397.7476806640625</v>
      </c>
      <c r="X839">
        <v>63</v>
      </c>
      <c r="Y839" t="s">
        <v>330</v>
      </c>
      <c r="Z839">
        <v>7</v>
      </c>
      <c r="AA839" s="12">
        <v>78706.484375</v>
      </c>
      <c r="AB839" s="12">
        <v>9019.2529296875</v>
      </c>
      <c r="AC839" s="12">
        <v>14694.35546875</v>
      </c>
      <c r="AD839" s="12">
        <v>121082.7421875</v>
      </c>
      <c r="AE839" s="12">
        <v>-628.7156982421875</v>
      </c>
    </row>
    <row r="840" spans="1:31" x14ac:dyDescent="0.35">
      <c r="A840">
        <v>64</v>
      </c>
      <c r="B840" t="s">
        <v>213</v>
      </c>
      <c r="C840">
        <v>7</v>
      </c>
      <c r="D840" s="12">
        <v>17219.58984375</v>
      </c>
      <c r="E840" s="12">
        <v>1681.8310546875</v>
      </c>
      <c r="F840" s="12">
        <v>11817.6416015625</v>
      </c>
      <c r="G840" s="12">
        <v>108026.0859375</v>
      </c>
      <c r="H840" s="12">
        <v>658.13482666015625</v>
      </c>
      <c r="X840">
        <v>64</v>
      </c>
      <c r="Y840" t="s">
        <v>331</v>
      </c>
      <c r="Z840">
        <v>7</v>
      </c>
      <c r="AA840" s="12">
        <v>79696.890625</v>
      </c>
      <c r="AB840" s="12">
        <v>19843.810546875</v>
      </c>
      <c r="AC840" s="12">
        <v>16685.25390625</v>
      </c>
      <c r="AD840" s="12">
        <v>115471.125</v>
      </c>
      <c r="AE840" s="12">
        <v>1739.32763671875</v>
      </c>
    </row>
    <row r="841" spans="1:31" x14ac:dyDescent="0.35">
      <c r="A841">
        <v>65</v>
      </c>
      <c r="B841" t="s">
        <v>214</v>
      </c>
      <c r="C841">
        <v>7</v>
      </c>
      <c r="D841" s="12">
        <v>27257.357421875</v>
      </c>
      <c r="E841" s="12">
        <v>3141.0068359375</v>
      </c>
      <c r="F841" s="12">
        <v>10532.4189453125</v>
      </c>
      <c r="G841" s="12">
        <v>92007.15625</v>
      </c>
      <c r="H841" s="12">
        <v>234.66921997070313</v>
      </c>
      <c r="X841">
        <v>65</v>
      </c>
      <c r="Y841" t="s">
        <v>332</v>
      </c>
      <c r="Z841">
        <v>7</v>
      </c>
      <c r="AA841" s="12">
        <v>53849.703125</v>
      </c>
      <c r="AB841" s="12">
        <v>5602.47509765625</v>
      </c>
      <c r="AC841" s="12">
        <v>13423.4697265625</v>
      </c>
      <c r="AD841" s="12">
        <v>106376.453125</v>
      </c>
      <c r="AE841" s="12">
        <v>807.26544189453125</v>
      </c>
    </row>
    <row r="842" spans="1:31" x14ac:dyDescent="0.35">
      <c r="A842">
        <v>66</v>
      </c>
      <c r="B842" t="s">
        <v>216</v>
      </c>
      <c r="C842">
        <v>7</v>
      </c>
      <c r="D842" s="12">
        <v>24698.115234375</v>
      </c>
      <c r="E842" s="12">
        <v>2667.71630859375</v>
      </c>
      <c r="F842" s="12">
        <v>11152.7724609375</v>
      </c>
      <c r="G842" s="12">
        <v>95275.3828125</v>
      </c>
      <c r="H842" s="12">
        <v>-774.030517578125</v>
      </c>
      <c r="X842">
        <v>66</v>
      </c>
      <c r="Y842" t="s">
        <v>333</v>
      </c>
      <c r="Z842">
        <v>7</v>
      </c>
      <c r="AA842" s="12">
        <v>56727.18359375</v>
      </c>
      <c r="AB842" s="12">
        <v>5720.93212890625</v>
      </c>
      <c r="AC842" s="12">
        <v>14546.6533203125</v>
      </c>
      <c r="AD842" s="12">
        <v>111542.90625</v>
      </c>
      <c r="AE842" s="12">
        <v>-19.279830932617188</v>
      </c>
    </row>
    <row r="843" spans="1:31" x14ac:dyDescent="0.35">
      <c r="A843">
        <v>67</v>
      </c>
      <c r="B843" t="s">
        <v>217</v>
      </c>
      <c r="C843">
        <v>7</v>
      </c>
      <c r="D843" s="12">
        <v>25664.2421875</v>
      </c>
      <c r="E843" s="12">
        <v>2908.400634765625</v>
      </c>
      <c r="F843" s="12">
        <v>10792.873046875</v>
      </c>
      <c r="G843" s="12">
        <v>89644.9765625</v>
      </c>
      <c r="H843" s="12">
        <v>-749.9803466796875</v>
      </c>
      <c r="X843">
        <v>67</v>
      </c>
      <c r="Y843" t="s">
        <v>334</v>
      </c>
      <c r="Z843">
        <v>7</v>
      </c>
      <c r="AA843" s="12">
        <v>671708.8125</v>
      </c>
      <c r="AB843" s="12">
        <v>66502.9765625</v>
      </c>
      <c r="AC843" s="12">
        <v>14912.896484375</v>
      </c>
      <c r="AD843" s="12">
        <v>106945.2109375</v>
      </c>
      <c r="AE843" s="12">
        <v>3422.301513671875</v>
      </c>
    </row>
    <row r="844" spans="1:31" x14ac:dyDescent="0.35">
      <c r="A844">
        <v>68</v>
      </c>
      <c r="B844" t="s">
        <v>218</v>
      </c>
      <c r="C844">
        <v>7</v>
      </c>
      <c r="D844" s="12">
        <v>28436.365234375</v>
      </c>
      <c r="E844" s="12">
        <v>3657.04296875</v>
      </c>
      <c r="F844" s="12">
        <v>12234.7890625</v>
      </c>
      <c r="G844" s="12">
        <v>98710.171875</v>
      </c>
      <c r="H844" s="12">
        <v>-776.629150390625</v>
      </c>
      <c r="X844">
        <v>68</v>
      </c>
      <c r="Y844" t="s">
        <v>335</v>
      </c>
      <c r="Z844">
        <v>7</v>
      </c>
      <c r="AA844" s="12">
        <v>792192</v>
      </c>
      <c r="AB844" s="12">
        <v>79342.3046875</v>
      </c>
      <c r="AC844" s="12">
        <v>16283.998046875</v>
      </c>
      <c r="AD844" s="12">
        <v>119005.578125</v>
      </c>
      <c r="AE844" s="12">
        <v>274.06057739257813</v>
      </c>
    </row>
    <row r="845" spans="1:31" x14ac:dyDescent="0.35">
      <c r="A845">
        <v>69</v>
      </c>
      <c r="B845" t="s">
        <v>219</v>
      </c>
      <c r="C845">
        <v>7</v>
      </c>
      <c r="D845" s="12">
        <v>30748.578125</v>
      </c>
      <c r="E845" s="12">
        <v>3426.849609375</v>
      </c>
      <c r="F845" s="12">
        <v>11085.3369140625</v>
      </c>
      <c r="G845" s="12">
        <v>100600.0625</v>
      </c>
      <c r="H845" s="12">
        <v>964.72918701171875</v>
      </c>
      <c r="X845">
        <v>69</v>
      </c>
      <c r="Y845" t="s">
        <v>336</v>
      </c>
      <c r="Z845">
        <v>7</v>
      </c>
      <c r="AA845" s="12">
        <v>768526.25</v>
      </c>
      <c r="AB845" s="12">
        <v>81205.5</v>
      </c>
      <c r="AC845" s="12">
        <v>15891.5283203125</v>
      </c>
      <c r="AD845" s="12">
        <v>120620.2265625</v>
      </c>
      <c r="AE845" s="12">
        <v>2655.2490234375</v>
      </c>
    </row>
    <row r="846" spans="1:31" x14ac:dyDescent="0.35">
      <c r="A846">
        <v>70</v>
      </c>
      <c r="B846" t="s">
        <v>220</v>
      </c>
      <c r="C846">
        <v>7</v>
      </c>
      <c r="D846" s="12">
        <v>509002.84375</v>
      </c>
      <c r="E846" s="12">
        <v>57419.61328125</v>
      </c>
      <c r="F846" s="12">
        <v>9888.8857421875</v>
      </c>
      <c r="G846" s="12">
        <v>99251.953125</v>
      </c>
      <c r="H846" s="12">
        <v>-1275.2581787109375</v>
      </c>
      <c r="X846">
        <v>70</v>
      </c>
      <c r="Y846" t="s">
        <v>337</v>
      </c>
      <c r="Z846">
        <v>7</v>
      </c>
      <c r="AA846" s="12">
        <v>721046.75</v>
      </c>
      <c r="AB846" s="12">
        <v>81425.2578125</v>
      </c>
      <c r="AC846" s="12">
        <v>14078.513671875</v>
      </c>
      <c r="AD846" s="12">
        <v>111814.3671875</v>
      </c>
      <c r="AE846" s="12">
        <v>-331.280029296875</v>
      </c>
    </row>
    <row r="847" spans="1:31" x14ac:dyDescent="0.35">
      <c r="A847">
        <v>71</v>
      </c>
      <c r="B847" t="s">
        <v>221</v>
      </c>
      <c r="C847">
        <v>7</v>
      </c>
      <c r="D847" s="12">
        <v>565014.4375</v>
      </c>
      <c r="E847" s="12">
        <v>69562.140625</v>
      </c>
      <c r="F847" s="12">
        <v>10530.40625</v>
      </c>
      <c r="G847" s="12">
        <v>103961.890625</v>
      </c>
      <c r="H847" s="12">
        <v>461.66021728515625</v>
      </c>
      <c r="X847">
        <v>71</v>
      </c>
      <c r="Y847" t="s">
        <v>338</v>
      </c>
      <c r="Z847">
        <v>7</v>
      </c>
      <c r="AA847" s="12">
        <v>735553.8125</v>
      </c>
      <c r="AB847" s="12">
        <v>91484.8203125</v>
      </c>
      <c r="AC847" s="12">
        <v>13865.3193359375</v>
      </c>
      <c r="AD847" s="12">
        <v>120382.046875</v>
      </c>
      <c r="AE847" s="12">
        <v>1331.20361328125</v>
      </c>
    </row>
    <row r="848" spans="1:31" x14ac:dyDescent="0.35">
      <c r="A848">
        <v>72</v>
      </c>
      <c r="B848" t="s">
        <v>222</v>
      </c>
      <c r="C848">
        <v>7</v>
      </c>
      <c r="D848" s="12">
        <v>565946.4375</v>
      </c>
      <c r="E848" s="12">
        <v>79732.1953125</v>
      </c>
      <c r="F848" s="12">
        <v>9947.8564453125</v>
      </c>
      <c r="G848" s="12">
        <v>106417.75</v>
      </c>
      <c r="H848" s="12">
        <v>-2284.410400390625</v>
      </c>
      <c r="X848">
        <v>72</v>
      </c>
      <c r="Y848" t="s">
        <v>339</v>
      </c>
      <c r="Z848">
        <v>7</v>
      </c>
      <c r="AA848" s="12">
        <v>737948.1875</v>
      </c>
      <c r="AB848" s="12">
        <v>104696.6484375</v>
      </c>
      <c r="AC848" s="12">
        <v>13632.6572265625</v>
      </c>
      <c r="AD848" s="12">
        <v>125408.609375</v>
      </c>
      <c r="AE848" s="12">
        <v>-659.33331298828125</v>
      </c>
    </row>
    <row r="849" spans="1:31" x14ac:dyDescent="0.35">
      <c r="A849">
        <v>73</v>
      </c>
      <c r="B849" t="s">
        <v>223</v>
      </c>
      <c r="C849">
        <v>7</v>
      </c>
      <c r="D849" s="12">
        <v>36226.875</v>
      </c>
      <c r="E849" s="12">
        <v>5289.056640625</v>
      </c>
      <c r="F849" s="12">
        <v>10840.5615234375</v>
      </c>
      <c r="G849" s="12">
        <v>132320.71875</v>
      </c>
      <c r="H849" s="12">
        <v>-1764.9930419921875</v>
      </c>
      <c r="X849">
        <v>73</v>
      </c>
      <c r="Y849" t="s">
        <v>340</v>
      </c>
      <c r="Z849">
        <v>7</v>
      </c>
      <c r="AA849" s="12">
        <v>231652.765625</v>
      </c>
      <c r="AB849" s="12">
        <v>31561.96484375</v>
      </c>
      <c r="AC849" s="12">
        <v>15439.3564453125</v>
      </c>
      <c r="AD849" s="12">
        <v>163793.796875</v>
      </c>
      <c r="AE849" s="12">
        <v>-515.05303955078125</v>
      </c>
    </row>
    <row r="850" spans="1:31" x14ac:dyDescent="0.35">
      <c r="A850">
        <v>74</v>
      </c>
      <c r="B850" t="s">
        <v>224</v>
      </c>
      <c r="C850">
        <v>7</v>
      </c>
      <c r="D850" s="12">
        <v>30708.94921875</v>
      </c>
      <c r="E850" s="12">
        <v>3921.503173828125</v>
      </c>
      <c r="F850" s="12">
        <v>10101.330078125</v>
      </c>
      <c r="G850" s="12">
        <v>118105.046875</v>
      </c>
      <c r="H850" s="12">
        <v>-810.33404541015625</v>
      </c>
      <c r="X850">
        <v>74</v>
      </c>
      <c r="Y850" t="s">
        <v>341</v>
      </c>
      <c r="Z850">
        <v>7</v>
      </c>
      <c r="AA850" s="12">
        <v>192979.25</v>
      </c>
      <c r="AB850" s="12">
        <v>26106.693359375</v>
      </c>
      <c r="AC850" s="12">
        <v>16034.8037109375</v>
      </c>
      <c r="AD850" s="12">
        <v>157338.828125</v>
      </c>
      <c r="AE850" s="12">
        <v>-570.50323486328125</v>
      </c>
    </row>
    <row r="851" spans="1:31" x14ac:dyDescent="0.35">
      <c r="A851">
        <v>75</v>
      </c>
      <c r="B851" t="s">
        <v>225</v>
      </c>
      <c r="C851">
        <v>7</v>
      </c>
      <c r="D851" s="12">
        <v>29367.328125</v>
      </c>
      <c r="E851" s="12">
        <v>4053.195556640625</v>
      </c>
      <c r="F851" s="12">
        <v>10728.4228515625</v>
      </c>
      <c r="G851" s="12">
        <v>112961.625</v>
      </c>
      <c r="H851" s="12">
        <v>-1341.0947265625</v>
      </c>
      <c r="X851">
        <v>75</v>
      </c>
      <c r="Y851" t="s">
        <v>342</v>
      </c>
      <c r="Z851">
        <v>7</v>
      </c>
      <c r="AA851" s="12">
        <v>184396.03125</v>
      </c>
      <c r="AB851" s="12">
        <v>22666.47265625</v>
      </c>
      <c r="AC851" s="12">
        <v>15672.6533203125</v>
      </c>
      <c r="AD851" s="12">
        <v>135511.375</v>
      </c>
      <c r="AE851" s="12">
        <v>-727.43280029296875</v>
      </c>
    </row>
    <row r="852" spans="1:31" x14ac:dyDescent="0.35">
      <c r="A852">
        <v>76</v>
      </c>
      <c r="B852" t="s">
        <v>226</v>
      </c>
      <c r="C852">
        <v>7</v>
      </c>
      <c r="D852" s="12">
        <v>32220.994140625</v>
      </c>
      <c r="E852" s="12">
        <v>4684.26513671875</v>
      </c>
      <c r="F852" s="12">
        <v>11037.685546875</v>
      </c>
      <c r="G852" s="12">
        <v>109096.6171875</v>
      </c>
      <c r="H852" s="12">
        <v>-1967.5194091796875</v>
      </c>
      <c r="X852">
        <v>76</v>
      </c>
      <c r="Y852" t="s">
        <v>343</v>
      </c>
      <c r="Z852">
        <v>7</v>
      </c>
      <c r="AA852" s="12">
        <v>111393.765625</v>
      </c>
      <c r="AB852" s="12">
        <v>23709.189453125</v>
      </c>
      <c r="AC852" s="12">
        <v>16985.361328125</v>
      </c>
      <c r="AD852" s="12">
        <v>137572.53125</v>
      </c>
      <c r="AE852" s="12">
        <v>-1541.532958984375</v>
      </c>
    </row>
    <row r="853" spans="1:31" x14ac:dyDescent="0.35">
      <c r="A853">
        <v>77</v>
      </c>
      <c r="B853" t="s">
        <v>227</v>
      </c>
      <c r="C853">
        <v>7</v>
      </c>
      <c r="D853" s="12">
        <v>25391.962890625</v>
      </c>
      <c r="E853" s="12">
        <v>3366.4892578125</v>
      </c>
      <c r="F853" s="12">
        <v>10159.8623046875</v>
      </c>
      <c r="G853" s="12">
        <v>92471.359375</v>
      </c>
      <c r="H853" s="12">
        <v>-558.9002685546875</v>
      </c>
      <c r="X853">
        <v>77</v>
      </c>
      <c r="Y853" t="s">
        <v>344</v>
      </c>
      <c r="Z853">
        <v>7</v>
      </c>
      <c r="AA853" s="12">
        <v>54163.44921875</v>
      </c>
      <c r="AB853" s="12">
        <v>5758.7685546875</v>
      </c>
      <c r="AC853" s="12">
        <v>13691.931640625</v>
      </c>
      <c r="AD853" s="12">
        <v>109936.7421875</v>
      </c>
      <c r="AE853" s="12">
        <v>408.60369873046875</v>
      </c>
    </row>
    <row r="854" spans="1:31" x14ac:dyDescent="0.35">
      <c r="A854">
        <v>78</v>
      </c>
      <c r="B854" t="s">
        <v>228</v>
      </c>
      <c r="C854">
        <v>7</v>
      </c>
      <c r="D854" s="12">
        <v>27623.248046875</v>
      </c>
      <c r="E854" s="12">
        <v>4546.9599609375</v>
      </c>
      <c r="F854" s="12">
        <v>11307.9609375</v>
      </c>
      <c r="G854" s="12">
        <v>99091.59375</v>
      </c>
      <c r="H854" s="12">
        <v>-1088.3131103515625</v>
      </c>
      <c r="X854">
        <v>78</v>
      </c>
      <c r="Y854" t="s">
        <v>345</v>
      </c>
      <c r="Z854">
        <v>7</v>
      </c>
      <c r="AA854" s="12">
        <v>72813.1484375</v>
      </c>
      <c r="AB854" s="12">
        <v>12984.833984375</v>
      </c>
      <c r="AC854" s="12">
        <v>15745.56640625</v>
      </c>
      <c r="AD854" s="12">
        <v>112450.2734375</v>
      </c>
      <c r="AE854" s="12">
        <v>1658.1220703125</v>
      </c>
    </row>
    <row r="855" spans="1:31" x14ac:dyDescent="0.35">
      <c r="A855">
        <v>79</v>
      </c>
      <c r="B855" t="s">
        <v>229</v>
      </c>
      <c r="C855">
        <v>7</v>
      </c>
      <c r="D855" s="12">
        <v>28068.150390625</v>
      </c>
      <c r="E855" s="12">
        <v>3642.260498046875</v>
      </c>
      <c r="F855" s="12">
        <v>10545.1083984375</v>
      </c>
      <c r="G855" s="12">
        <v>92489.546875</v>
      </c>
      <c r="H855" s="12">
        <v>14.289711952209473</v>
      </c>
      <c r="X855">
        <v>79</v>
      </c>
      <c r="Y855" t="s">
        <v>346</v>
      </c>
      <c r="Z855">
        <v>7</v>
      </c>
      <c r="AA855" s="12">
        <v>59927.53125</v>
      </c>
      <c r="AB855" s="12">
        <v>7076.0283203125</v>
      </c>
      <c r="AC855" s="12">
        <v>13687.99609375</v>
      </c>
      <c r="AD855" s="12">
        <v>106191.796875</v>
      </c>
      <c r="AE855" s="12">
        <v>1171.2886962890625</v>
      </c>
    </row>
    <row r="856" spans="1:31" x14ac:dyDescent="0.35">
      <c r="A856">
        <v>80</v>
      </c>
      <c r="B856" t="s">
        <v>230</v>
      </c>
      <c r="C856">
        <v>7</v>
      </c>
      <c r="D856" s="12">
        <v>29698.849609375</v>
      </c>
      <c r="E856" s="12">
        <v>3770.074951171875</v>
      </c>
      <c r="F856" s="12">
        <v>11167.296875</v>
      </c>
      <c r="G856" s="12">
        <v>100856.2265625</v>
      </c>
      <c r="H856" s="12">
        <v>-1919.0885009765625</v>
      </c>
      <c r="X856">
        <v>80</v>
      </c>
      <c r="Y856" t="s">
        <v>347</v>
      </c>
      <c r="Z856">
        <v>7</v>
      </c>
      <c r="AA856" s="12">
        <v>65724.59375</v>
      </c>
      <c r="AB856" s="12">
        <v>7462.58837890625</v>
      </c>
      <c r="AC856" s="12">
        <v>14830.0166015625</v>
      </c>
      <c r="AD856" s="12">
        <v>116696.6328125</v>
      </c>
      <c r="AE856" s="12">
        <v>25.649013519287109</v>
      </c>
    </row>
    <row r="857" spans="1:31" x14ac:dyDescent="0.35">
      <c r="A857">
        <v>81</v>
      </c>
      <c r="B857" t="s">
        <v>231</v>
      </c>
      <c r="C857">
        <v>7</v>
      </c>
      <c r="D857" s="12">
        <v>29843.798828125</v>
      </c>
      <c r="E857" s="12">
        <v>3771.52880859375</v>
      </c>
      <c r="F857" s="12">
        <v>11353.64453125</v>
      </c>
      <c r="G857" s="12">
        <v>101055.2890625</v>
      </c>
      <c r="H857" s="12">
        <v>246.69970703125</v>
      </c>
      <c r="X857">
        <v>81</v>
      </c>
      <c r="Y857" t="s">
        <v>348</v>
      </c>
      <c r="Z857">
        <v>7</v>
      </c>
      <c r="AA857" s="12">
        <v>66522.7890625</v>
      </c>
      <c r="AB857" s="12">
        <v>8284.5849609375</v>
      </c>
      <c r="AC857" s="12">
        <v>15665.1845703125</v>
      </c>
      <c r="AD857" s="12">
        <v>123431.84375</v>
      </c>
      <c r="AE857" s="12">
        <v>1544.505126953125</v>
      </c>
    </row>
    <row r="858" spans="1:31" x14ac:dyDescent="0.35">
      <c r="A858">
        <v>82</v>
      </c>
      <c r="B858" t="s">
        <v>232</v>
      </c>
      <c r="C858">
        <v>7</v>
      </c>
      <c r="D858" s="12">
        <v>567345.5</v>
      </c>
      <c r="E858" s="12">
        <v>67522.0234375</v>
      </c>
      <c r="F858" s="12">
        <v>10311.7900390625</v>
      </c>
      <c r="G858" s="12">
        <v>98200.71875</v>
      </c>
      <c r="H858" s="12">
        <v>-151.94387817382813</v>
      </c>
      <c r="X858">
        <v>82</v>
      </c>
      <c r="Y858" t="s">
        <v>349</v>
      </c>
      <c r="Z858">
        <v>7</v>
      </c>
      <c r="AA858" s="12">
        <v>74457.7109375</v>
      </c>
      <c r="AB858" s="12">
        <v>8076.50244140625</v>
      </c>
      <c r="AC858" s="12">
        <v>24476.931640625</v>
      </c>
      <c r="AD858" s="12">
        <v>231662.796875</v>
      </c>
      <c r="AE858" s="12">
        <v>644.99859619140625</v>
      </c>
    </row>
    <row r="859" spans="1:31" x14ac:dyDescent="0.35">
      <c r="A859">
        <v>83</v>
      </c>
      <c r="B859" t="s">
        <v>233</v>
      </c>
      <c r="C859">
        <v>7</v>
      </c>
      <c r="D859" s="12">
        <v>553857.1875</v>
      </c>
      <c r="E859" s="12">
        <v>72808.390625</v>
      </c>
      <c r="F859" s="12">
        <v>9708.8203125</v>
      </c>
      <c r="G859" s="12">
        <v>97747.921875</v>
      </c>
      <c r="H859" s="12">
        <v>-1455.62939453125</v>
      </c>
      <c r="X859">
        <v>83</v>
      </c>
      <c r="Y859" t="s">
        <v>350</v>
      </c>
      <c r="Z859">
        <v>7</v>
      </c>
      <c r="AA859" s="12">
        <v>63710.44921875</v>
      </c>
      <c r="AB859" s="12">
        <v>7428.5546875</v>
      </c>
      <c r="AC859" s="12">
        <v>13034.966796875</v>
      </c>
      <c r="AD859" s="12">
        <v>121307.921875</v>
      </c>
      <c r="AE859" s="12">
        <v>134.99900817871094</v>
      </c>
    </row>
    <row r="860" spans="1:31" x14ac:dyDescent="0.35">
      <c r="A860">
        <v>84</v>
      </c>
      <c r="B860" t="s">
        <v>234</v>
      </c>
      <c r="C860">
        <v>7</v>
      </c>
      <c r="D860" s="12">
        <v>704516.0625</v>
      </c>
      <c r="E860" s="12">
        <v>102714.171875</v>
      </c>
      <c r="F860" s="12">
        <v>11215.5458984375</v>
      </c>
      <c r="G860" s="12">
        <v>121797.3984375</v>
      </c>
      <c r="H860" s="12">
        <v>-2477.86328125</v>
      </c>
      <c r="X860">
        <v>84</v>
      </c>
      <c r="Y860" t="s">
        <v>351</v>
      </c>
      <c r="Z860">
        <v>7</v>
      </c>
      <c r="AA860" s="12">
        <v>76509.7578125</v>
      </c>
      <c r="AB860" s="12">
        <v>16186.84375</v>
      </c>
      <c r="AC860" s="12">
        <v>15202.48828125</v>
      </c>
      <c r="AD860" s="12">
        <v>150443.703125</v>
      </c>
      <c r="AE860" s="12">
        <v>-1810.5498046875</v>
      </c>
    </row>
    <row r="861" spans="1:31" x14ac:dyDescent="0.35">
      <c r="A861">
        <v>85</v>
      </c>
      <c r="B861" t="s">
        <v>235</v>
      </c>
      <c r="C861">
        <v>7</v>
      </c>
      <c r="D861" s="12">
        <v>125209.171875</v>
      </c>
      <c r="E861" s="12">
        <v>20733.65625</v>
      </c>
      <c r="F861" s="12">
        <v>9619.3701171875</v>
      </c>
      <c r="G861" s="12">
        <v>128327.6328125</v>
      </c>
      <c r="H861" s="12">
        <v>-500.80429077148438</v>
      </c>
      <c r="X861">
        <v>85</v>
      </c>
      <c r="Y861" t="s">
        <v>352</v>
      </c>
      <c r="Z861">
        <v>7</v>
      </c>
      <c r="AA861" s="12">
        <v>78910.7109375</v>
      </c>
      <c r="AB861" s="12">
        <v>10976.9501953125</v>
      </c>
      <c r="AC861" s="12">
        <v>12087.8583984375</v>
      </c>
      <c r="AD861" s="12">
        <v>151666.921875</v>
      </c>
      <c r="AE861" s="12">
        <v>-91.42510986328125</v>
      </c>
    </row>
    <row r="862" spans="1:31" x14ac:dyDescent="0.35">
      <c r="A862">
        <v>86</v>
      </c>
      <c r="B862" t="s">
        <v>236</v>
      </c>
      <c r="C862">
        <v>7</v>
      </c>
      <c r="D862" s="12">
        <v>120703.328125</v>
      </c>
      <c r="E862" s="12">
        <v>17598.84765625</v>
      </c>
      <c r="F862" s="12">
        <v>8579.798828125</v>
      </c>
      <c r="G862" s="12">
        <v>119345.9921875</v>
      </c>
      <c r="H862" s="12">
        <v>-1487.310302734375</v>
      </c>
      <c r="X862">
        <v>86</v>
      </c>
      <c r="Y862" t="s">
        <v>353</v>
      </c>
      <c r="Z862">
        <v>7</v>
      </c>
      <c r="AA862" s="12">
        <v>77926.5078125</v>
      </c>
      <c r="AB862" s="12">
        <v>9821.02734375</v>
      </c>
      <c r="AC862" s="12">
        <v>13926.6865234375</v>
      </c>
      <c r="AD862" s="12">
        <v>161024.265625</v>
      </c>
      <c r="AE862" s="12">
        <v>-453.75775146484375</v>
      </c>
    </row>
    <row r="863" spans="1:31" x14ac:dyDescent="0.35">
      <c r="A863">
        <v>87</v>
      </c>
      <c r="B863" t="s">
        <v>237</v>
      </c>
      <c r="C863">
        <v>7</v>
      </c>
      <c r="D863" s="12">
        <v>104251.046875</v>
      </c>
      <c r="E863" s="12">
        <v>13307.83203125</v>
      </c>
      <c r="F863" s="12">
        <v>9428.95703125</v>
      </c>
      <c r="G863" s="12">
        <v>113393.03125</v>
      </c>
      <c r="H863" s="12">
        <v>-1736.84130859375</v>
      </c>
      <c r="X863">
        <v>87</v>
      </c>
      <c r="Y863" t="s">
        <v>354</v>
      </c>
      <c r="Z863">
        <v>7</v>
      </c>
      <c r="AA863" s="12">
        <v>71941.0703125</v>
      </c>
      <c r="AB863" s="12">
        <v>12605.37109375</v>
      </c>
      <c r="AC863" s="12">
        <v>14032.14453125</v>
      </c>
      <c r="AD863" s="12">
        <v>132639.875</v>
      </c>
      <c r="AE863" s="12">
        <v>-55.760650634765625</v>
      </c>
    </row>
    <row r="864" spans="1:31" x14ac:dyDescent="0.35">
      <c r="A864">
        <v>88</v>
      </c>
      <c r="B864" t="s">
        <v>238</v>
      </c>
      <c r="C864">
        <v>7</v>
      </c>
      <c r="D864" s="12">
        <v>30032.240234375</v>
      </c>
      <c r="E864" s="12">
        <v>4953.916015625</v>
      </c>
      <c r="F864" s="12">
        <v>9408.00390625</v>
      </c>
      <c r="G864" s="12">
        <v>110251.3359375</v>
      </c>
      <c r="H864" s="12">
        <v>-16.509302139282227</v>
      </c>
      <c r="X864">
        <v>88</v>
      </c>
      <c r="Y864" t="s">
        <v>355</v>
      </c>
      <c r="Z864">
        <v>7</v>
      </c>
      <c r="AA864" s="12">
        <v>37445.9140625</v>
      </c>
      <c r="AB864" s="12">
        <v>3452.186767578125</v>
      </c>
      <c r="AC864" s="12">
        <v>1259.5506591796875</v>
      </c>
      <c r="AD864" s="12">
        <v>2410.361083984375</v>
      </c>
      <c r="AE864" s="12">
        <v>1612.92529296875</v>
      </c>
    </row>
    <row r="865" spans="1:31" x14ac:dyDescent="0.35">
      <c r="A865">
        <v>89</v>
      </c>
      <c r="B865" t="s">
        <v>239</v>
      </c>
      <c r="C865">
        <v>7</v>
      </c>
      <c r="D865" s="12">
        <v>37438.8125</v>
      </c>
      <c r="E865" s="12">
        <v>5295.1591796875</v>
      </c>
      <c r="F865" s="12">
        <v>10995.2783203125</v>
      </c>
      <c r="G865" s="12">
        <v>109427.28125</v>
      </c>
      <c r="H865" s="12">
        <v>-1063.171142578125</v>
      </c>
      <c r="X865">
        <v>89</v>
      </c>
      <c r="Y865" t="s">
        <v>356</v>
      </c>
      <c r="Z865">
        <v>7</v>
      </c>
      <c r="AA865" s="12">
        <v>44512.77734375</v>
      </c>
      <c r="AB865" s="12">
        <v>5213.37060546875</v>
      </c>
      <c r="AC865" s="12">
        <v>2862.9462890625</v>
      </c>
      <c r="AD865" s="12">
        <v>3429.3759765625</v>
      </c>
      <c r="AE865" s="12">
        <v>968.53594970703125</v>
      </c>
    </row>
    <row r="866" spans="1:31" x14ac:dyDescent="0.35">
      <c r="A866">
        <v>90</v>
      </c>
      <c r="B866" t="s">
        <v>240</v>
      </c>
      <c r="C866">
        <v>7</v>
      </c>
      <c r="D866" s="12">
        <v>36460.24609375</v>
      </c>
      <c r="E866" s="12">
        <v>4576.4599609375</v>
      </c>
      <c r="F866" s="12">
        <v>11861.5283203125</v>
      </c>
      <c r="G866" s="12">
        <v>116138.03125</v>
      </c>
      <c r="H866" s="12">
        <v>-1089.60205078125</v>
      </c>
      <c r="X866">
        <v>90</v>
      </c>
      <c r="Y866" t="s">
        <v>357</v>
      </c>
      <c r="Z866">
        <v>7</v>
      </c>
      <c r="AA866" s="12">
        <v>139348.703125</v>
      </c>
      <c r="AB866" s="12">
        <v>11145.263671875</v>
      </c>
      <c r="AC866" s="12">
        <v>5585.56103515625</v>
      </c>
      <c r="AD866" s="12">
        <v>5311.7109375</v>
      </c>
      <c r="AE866" s="12">
        <v>3252.0908203125</v>
      </c>
    </row>
    <row r="867" spans="1:31" x14ac:dyDescent="0.35">
      <c r="A867">
        <v>91</v>
      </c>
      <c r="B867" t="s">
        <v>241</v>
      </c>
      <c r="C867">
        <v>7</v>
      </c>
      <c r="D867" s="12">
        <v>30633.080078125</v>
      </c>
      <c r="E867" s="12">
        <v>4239.72607421875</v>
      </c>
      <c r="F867" s="12">
        <v>11576.7314453125</v>
      </c>
      <c r="G867" s="12">
        <v>110515.3203125</v>
      </c>
      <c r="H867" s="12">
        <v>-1863.218017578125</v>
      </c>
      <c r="X867">
        <v>91</v>
      </c>
      <c r="Y867" t="s">
        <v>358</v>
      </c>
      <c r="Z867">
        <v>7</v>
      </c>
      <c r="AA867" s="12">
        <v>30515.6640625</v>
      </c>
      <c r="AB867" s="12">
        <v>2821.399169921875</v>
      </c>
      <c r="AC867" s="12">
        <v>2241.3876953125</v>
      </c>
      <c r="AD867" s="12">
        <v>2660.661376953125</v>
      </c>
      <c r="AE867" s="12">
        <v>1232.0860595703125</v>
      </c>
    </row>
    <row r="868" spans="1:31" x14ac:dyDescent="0.35">
      <c r="A868">
        <v>92</v>
      </c>
      <c r="B868" t="s">
        <v>242</v>
      </c>
      <c r="C868">
        <v>7</v>
      </c>
      <c r="D868" s="12">
        <v>30966.412109375</v>
      </c>
      <c r="E868" s="12">
        <v>4348.6982421875</v>
      </c>
      <c r="F868" s="12">
        <v>11906.1142578125</v>
      </c>
      <c r="G868" s="12">
        <v>116703.40625</v>
      </c>
      <c r="H868" s="12">
        <v>-378.84426879882813</v>
      </c>
      <c r="X868">
        <v>92</v>
      </c>
      <c r="Y868" t="s">
        <v>359</v>
      </c>
      <c r="Z868">
        <v>7</v>
      </c>
      <c r="AA868" s="12">
        <v>38570.80078125</v>
      </c>
      <c r="AB868" s="12">
        <v>2836.908447265625</v>
      </c>
      <c r="AC868" s="12">
        <v>1745.89599609375</v>
      </c>
      <c r="AD868" s="12">
        <v>2816.80908203125</v>
      </c>
      <c r="AE868" s="12">
        <v>2472.448974609375</v>
      </c>
    </row>
    <row r="869" spans="1:31" x14ac:dyDescent="0.35">
      <c r="A869">
        <v>93</v>
      </c>
      <c r="B869" t="s">
        <v>243</v>
      </c>
      <c r="C869">
        <v>7</v>
      </c>
      <c r="D869" s="12">
        <v>28839.40234375</v>
      </c>
      <c r="E869" s="12">
        <v>3900.077392578125</v>
      </c>
      <c r="F869" s="12">
        <v>9778.4736328125</v>
      </c>
      <c r="G869" s="12">
        <v>104997.6875</v>
      </c>
      <c r="H869" s="12">
        <v>-1120.2164306640625</v>
      </c>
      <c r="X869">
        <v>93</v>
      </c>
      <c r="Y869" t="s">
        <v>360</v>
      </c>
      <c r="Z869">
        <v>7</v>
      </c>
      <c r="AA869" s="12">
        <v>43644.0703125</v>
      </c>
      <c r="AB869" s="12">
        <v>3717.962158203125</v>
      </c>
      <c r="AC869" s="12">
        <v>2126.47607421875</v>
      </c>
      <c r="AD869" s="12">
        <v>2593.253662109375</v>
      </c>
      <c r="AE869" s="12">
        <v>1725.478515625</v>
      </c>
    </row>
    <row r="870" spans="1:31" x14ac:dyDescent="0.35">
      <c r="A870">
        <v>94</v>
      </c>
      <c r="B870" t="s">
        <v>244</v>
      </c>
      <c r="C870">
        <v>7</v>
      </c>
      <c r="D870" s="12">
        <v>27479.064453125</v>
      </c>
      <c r="E870" s="12">
        <v>3952.3564453125</v>
      </c>
      <c r="F870" s="12">
        <v>9091.1171875</v>
      </c>
      <c r="G870" s="12">
        <v>104954.765625</v>
      </c>
      <c r="H870" s="12">
        <v>1568.3907470703125</v>
      </c>
      <c r="X870">
        <v>94</v>
      </c>
      <c r="Y870" t="s">
        <v>361</v>
      </c>
      <c r="Z870">
        <v>7</v>
      </c>
      <c r="AA870" s="12">
        <v>61277.15625</v>
      </c>
      <c r="AB870" s="12">
        <v>7217.5576171875</v>
      </c>
      <c r="AC870" s="12">
        <v>14835.5458984375</v>
      </c>
      <c r="AD870" s="12">
        <v>128449.234375</v>
      </c>
      <c r="AE870" s="12">
        <v>1654.4256591796875</v>
      </c>
    </row>
    <row r="871" spans="1:31" x14ac:dyDescent="0.35">
      <c r="A871">
        <v>95</v>
      </c>
      <c r="B871" t="s">
        <v>245</v>
      </c>
      <c r="C871">
        <v>7</v>
      </c>
      <c r="D871" s="12">
        <v>31507.2734375</v>
      </c>
      <c r="E871" s="12">
        <v>4900.54052734375</v>
      </c>
      <c r="F871" s="12">
        <v>8737.3046875</v>
      </c>
      <c r="G871" s="12">
        <v>114651.359375</v>
      </c>
      <c r="H871" s="12">
        <v>-1657.9051513671875</v>
      </c>
      <c r="X871">
        <v>95</v>
      </c>
      <c r="Y871" t="s">
        <v>362</v>
      </c>
      <c r="Z871">
        <v>7</v>
      </c>
      <c r="AA871" s="12">
        <v>65395.23046875</v>
      </c>
      <c r="AB871" s="12">
        <v>8664.7685546875</v>
      </c>
      <c r="AC871" s="12">
        <v>12593.76171875</v>
      </c>
      <c r="AD871" s="12">
        <v>138950.703125</v>
      </c>
      <c r="AE871" s="12">
        <v>-1294.1190185546875</v>
      </c>
    </row>
    <row r="872" spans="1:31" x14ac:dyDescent="0.35">
      <c r="A872">
        <v>96</v>
      </c>
      <c r="B872" t="s">
        <v>246</v>
      </c>
      <c r="C872">
        <v>7</v>
      </c>
      <c r="D872" s="12">
        <v>32596.44140625</v>
      </c>
      <c r="E872" s="12">
        <v>6035.93310546875</v>
      </c>
      <c r="F872" s="12">
        <v>9374.921875</v>
      </c>
      <c r="G872" s="12">
        <v>118644.4296875</v>
      </c>
      <c r="H872" s="12">
        <v>-1500.1932373046875</v>
      </c>
      <c r="X872">
        <v>96</v>
      </c>
      <c r="Y872" t="s">
        <v>363</v>
      </c>
      <c r="Z872">
        <v>7</v>
      </c>
      <c r="AA872" s="12">
        <v>87466.125</v>
      </c>
      <c r="AB872" s="12">
        <v>17195.013671875</v>
      </c>
      <c r="AC872" s="12">
        <v>12999.3271484375</v>
      </c>
      <c r="AD872" s="12">
        <v>141124.28125</v>
      </c>
      <c r="AE872" s="12">
        <v>-1007.7138061523438</v>
      </c>
    </row>
    <row r="873" spans="1:31" x14ac:dyDescent="0.35">
      <c r="A873">
        <v>1</v>
      </c>
      <c r="B873" t="s">
        <v>134</v>
      </c>
      <c r="C873">
        <v>8</v>
      </c>
      <c r="D873" s="12">
        <v>58002.17578125</v>
      </c>
      <c r="E873" s="12">
        <v>9128.0966796875</v>
      </c>
      <c r="F873" s="12">
        <v>8940.18359375</v>
      </c>
      <c r="G873" s="12">
        <v>115945.078125</v>
      </c>
      <c r="H873" s="12">
        <v>-1227.764404296875</v>
      </c>
      <c r="X873">
        <v>1</v>
      </c>
      <c r="Y873" t="s">
        <v>268</v>
      </c>
      <c r="Z873">
        <v>8</v>
      </c>
      <c r="AA873" s="12">
        <v>788109</v>
      </c>
      <c r="AB873" s="12">
        <v>126862.859375</v>
      </c>
      <c r="AC873" s="12">
        <v>13321.6494140625</v>
      </c>
      <c r="AD873" s="12">
        <v>143207</v>
      </c>
      <c r="AE873" s="12">
        <v>-201.26490783691406</v>
      </c>
    </row>
    <row r="874" spans="1:31" x14ac:dyDescent="0.35">
      <c r="A874">
        <v>2</v>
      </c>
      <c r="B874" t="s">
        <v>140</v>
      </c>
      <c r="C874">
        <v>8</v>
      </c>
      <c r="D874" s="12">
        <v>62955.2578125</v>
      </c>
      <c r="E874" s="12">
        <v>8260.0546875</v>
      </c>
      <c r="F874" s="12">
        <v>8688.10546875</v>
      </c>
      <c r="G874" s="12">
        <v>114941.53125</v>
      </c>
      <c r="H874" s="12">
        <v>-339.68295288085938</v>
      </c>
      <c r="X874">
        <v>2</v>
      </c>
      <c r="Y874" t="s">
        <v>269</v>
      </c>
      <c r="Z874">
        <v>8</v>
      </c>
      <c r="AA874" s="12">
        <v>811583.6875</v>
      </c>
      <c r="AB874" s="12">
        <v>116023.4921875</v>
      </c>
      <c r="AC874" s="12">
        <v>13742.501953125</v>
      </c>
      <c r="AD874" s="12">
        <v>142830.609375</v>
      </c>
      <c r="AE874" s="12">
        <v>426.78021240234375</v>
      </c>
    </row>
    <row r="875" spans="1:31" x14ac:dyDescent="0.35">
      <c r="A875">
        <v>3</v>
      </c>
      <c r="B875" t="s">
        <v>141</v>
      </c>
      <c r="C875">
        <v>8</v>
      </c>
      <c r="D875" s="12">
        <v>62241.28515625</v>
      </c>
      <c r="E875" s="12">
        <v>7989.35986328125</v>
      </c>
      <c r="F875" s="12">
        <v>10093.57421875</v>
      </c>
      <c r="G875" s="12">
        <v>112983.9375</v>
      </c>
      <c r="H875" s="12">
        <v>-1639.0426025390625</v>
      </c>
      <c r="X875">
        <v>3</v>
      </c>
      <c r="Y875" t="s">
        <v>270</v>
      </c>
      <c r="Z875">
        <v>8</v>
      </c>
      <c r="AA875" s="12">
        <v>777697.5625</v>
      </c>
      <c r="AB875" s="12">
        <v>100575.953125</v>
      </c>
      <c r="AC875" s="12">
        <v>14292.3681640625</v>
      </c>
      <c r="AD875" s="12">
        <v>136030.140625</v>
      </c>
      <c r="AE875" s="12">
        <v>-53.511764526367188</v>
      </c>
    </row>
    <row r="876" spans="1:31" x14ac:dyDescent="0.35">
      <c r="A876">
        <v>4</v>
      </c>
      <c r="B876" t="s">
        <v>142</v>
      </c>
      <c r="C876">
        <v>8</v>
      </c>
      <c r="D876" s="12">
        <v>611788.8125</v>
      </c>
      <c r="E876" s="12">
        <v>73025.96875</v>
      </c>
      <c r="F876" s="12">
        <v>11517.9873046875</v>
      </c>
      <c r="G876" s="12">
        <v>114837.8359375</v>
      </c>
      <c r="H876" s="12">
        <v>-228.77326965332031</v>
      </c>
      <c r="X876">
        <v>4</v>
      </c>
      <c r="Y876" t="s">
        <v>271</v>
      </c>
      <c r="Z876">
        <v>8</v>
      </c>
      <c r="AA876" s="12">
        <v>51415.11328125</v>
      </c>
      <c r="AB876" s="12">
        <v>4824.77734375</v>
      </c>
      <c r="AC876" s="12">
        <v>13675.0400390625</v>
      </c>
      <c r="AD876" s="12">
        <v>132287.453125</v>
      </c>
      <c r="AE876" s="12">
        <v>611.97406005859375</v>
      </c>
    </row>
    <row r="877" spans="1:31" x14ac:dyDescent="0.35">
      <c r="A877">
        <v>5</v>
      </c>
      <c r="B877" t="s">
        <v>144</v>
      </c>
      <c r="C877">
        <v>8</v>
      </c>
      <c r="D877" s="12">
        <v>603087.1875</v>
      </c>
      <c r="E877" s="12">
        <v>68713.0078125</v>
      </c>
      <c r="F877" s="12">
        <v>11819.0419921875</v>
      </c>
      <c r="G877" s="12">
        <v>109927.5</v>
      </c>
      <c r="H877" s="12">
        <v>-569.23809814453125</v>
      </c>
      <c r="X877">
        <v>5</v>
      </c>
      <c r="Y877" t="s">
        <v>272</v>
      </c>
      <c r="Z877">
        <v>8</v>
      </c>
      <c r="AA877" s="12">
        <v>57634.44140625</v>
      </c>
      <c r="AB877" s="12">
        <v>5286.00830078125</v>
      </c>
      <c r="AC877" s="12">
        <v>15244.1923828125</v>
      </c>
      <c r="AD877" s="12">
        <v>130980.078125</v>
      </c>
      <c r="AE877" s="12">
        <v>753.14385986328125</v>
      </c>
    </row>
    <row r="878" spans="1:31" x14ac:dyDescent="0.35">
      <c r="A878">
        <v>6</v>
      </c>
      <c r="B878" t="s">
        <v>145</v>
      </c>
      <c r="C878">
        <v>8</v>
      </c>
      <c r="D878" s="12">
        <v>602417.875</v>
      </c>
      <c r="E878" s="12">
        <v>66015.0625</v>
      </c>
      <c r="F878" s="12">
        <v>11982.755859375</v>
      </c>
      <c r="G878" s="12">
        <v>108159.765625</v>
      </c>
      <c r="H878" s="12">
        <v>-1174.6123046875</v>
      </c>
      <c r="X878">
        <v>6</v>
      </c>
      <c r="Y878" t="s">
        <v>273</v>
      </c>
      <c r="Z878">
        <v>8</v>
      </c>
      <c r="AA878" s="12">
        <v>61963.0390625</v>
      </c>
      <c r="AB878" s="12">
        <v>4677.46435546875</v>
      </c>
      <c r="AC878" s="12">
        <v>15037.30078125</v>
      </c>
      <c r="AD878" s="12">
        <v>130115.8359375</v>
      </c>
      <c r="AE878" s="12">
        <v>-442.70339965820313</v>
      </c>
    </row>
    <row r="879" spans="1:31" x14ac:dyDescent="0.35">
      <c r="A879">
        <v>7</v>
      </c>
      <c r="B879" t="s">
        <v>146</v>
      </c>
      <c r="C879">
        <v>8</v>
      </c>
      <c r="D879" s="12">
        <v>49029.1640625</v>
      </c>
      <c r="E879" s="12">
        <v>6628.9365234375</v>
      </c>
      <c r="F879" s="12">
        <v>11247.9443359375</v>
      </c>
      <c r="G879" s="12">
        <v>106043.28125</v>
      </c>
      <c r="H879" s="12">
        <v>-1087.13330078125</v>
      </c>
      <c r="X879">
        <v>7</v>
      </c>
      <c r="Y879" t="s">
        <v>274</v>
      </c>
      <c r="Z879">
        <v>8</v>
      </c>
      <c r="AA879" s="12">
        <v>748521.625</v>
      </c>
      <c r="AB879" s="12">
        <v>82707.1796875</v>
      </c>
      <c r="AC879" s="12">
        <v>15929.154296875</v>
      </c>
      <c r="AD879" s="12">
        <v>132641.34375</v>
      </c>
      <c r="AE879" s="12">
        <v>-598.76519775390625</v>
      </c>
    </row>
    <row r="880" spans="1:31" x14ac:dyDescent="0.35">
      <c r="A880">
        <v>8</v>
      </c>
      <c r="B880" t="s">
        <v>148</v>
      </c>
      <c r="C880">
        <v>8</v>
      </c>
      <c r="D880" s="12">
        <v>51780.98046875</v>
      </c>
      <c r="E880" s="12">
        <v>6480.1162109375</v>
      </c>
      <c r="F880" s="12">
        <v>11888.734375</v>
      </c>
      <c r="G880" s="12">
        <v>113145.3046875</v>
      </c>
      <c r="H880" s="12">
        <v>-1463.75244140625</v>
      </c>
      <c r="X880">
        <v>8</v>
      </c>
      <c r="Y880" t="s">
        <v>275</v>
      </c>
      <c r="Z880">
        <v>8</v>
      </c>
      <c r="AA880" s="12">
        <v>805787.5625</v>
      </c>
      <c r="AB880" s="12">
        <v>90719.578125</v>
      </c>
      <c r="AC880" s="12">
        <v>16834.40234375</v>
      </c>
      <c r="AD880" s="12">
        <v>135691.359375</v>
      </c>
      <c r="AE880" s="12">
        <v>-312.74246215820313</v>
      </c>
    </row>
    <row r="881" spans="1:31" x14ac:dyDescent="0.35">
      <c r="A881">
        <v>9</v>
      </c>
      <c r="B881" t="s">
        <v>149</v>
      </c>
      <c r="C881">
        <v>8</v>
      </c>
      <c r="D881" s="12">
        <v>44738.89453125</v>
      </c>
      <c r="E881" s="12">
        <v>6220.87646484375</v>
      </c>
      <c r="F881" s="12">
        <v>10897.271484375</v>
      </c>
      <c r="G881" s="12">
        <v>111124.3671875</v>
      </c>
      <c r="H881" s="12">
        <v>-3482.623291015625</v>
      </c>
      <c r="X881">
        <v>9</v>
      </c>
      <c r="Y881" t="s">
        <v>276</v>
      </c>
      <c r="Z881">
        <v>8</v>
      </c>
      <c r="AA881" s="12">
        <v>770085.3125</v>
      </c>
      <c r="AB881" s="12">
        <v>91410.671875</v>
      </c>
      <c r="AC881" s="12">
        <v>15644.2587890625</v>
      </c>
      <c r="AD881" s="12">
        <v>132980.984375</v>
      </c>
      <c r="AE881" s="12">
        <v>-1575.5103759765625</v>
      </c>
    </row>
    <row r="882" spans="1:31" x14ac:dyDescent="0.35">
      <c r="A882">
        <v>10</v>
      </c>
      <c r="B882" t="s">
        <v>150</v>
      </c>
      <c r="C882">
        <v>8</v>
      </c>
      <c r="D882" s="12">
        <v>49888.94140625</v>
      </c>
      <c r="E882" s="12">
        <v>6843.45849609375</v>
      </c>
      <c r="F882" s="12">
        <v>9896.5986328125</v>
      </c>
      <c r="G882" s="12">
        <v>108654.65625</v>
      </c>
      <c r="H882" s="12">
        <v>-1817.0411376953125</v>
      </c>
      <c r="X882">
        <v>10</v>
      </c>
      <c r="Y882" t="s">
        <v>277</v>
      </c>
      <c r="Z882">
        <v>8</v>
      </c>
      <c r="AA882" s="12">
        <v>44542.203125</v>
      </c>
      <c r="AB882" s="12">
        <v>4728.75146484375</v>
      </c>
      <c r="AC882" s="12">
        <v>13170.890625</v>
      </c>
      <c r="AD882" s="12">
        <v>133513.1875</v>
      </c>
      <c r="AE882" s="12">
        <v>-873.21026611328125</v>
      </c>
    </row>
    <row r="883" spans="1:31" x14ac:dyDescent="0.35">
      <c r="A883">
        <v>11</v>
      </c>
      <c r="B883" t="s">
        <v>152</v>
      </c>
      <c r="C883">
        <v>8</v>
      </c>
      <c r="D883" s="12">
        <v>53912.0625</v>
      </c>
      <c r="E883" s="12">
        <v>8363.66796875</v>
      </c>
      <c r="F883" s="12">
        <v>8967.5712890625</v>
      </c>
      <c r="G883" s="12">
        <v>107823.4765625</v>
      </c>
      <c r="H883" s="12">
        <v>-1992.7288818359375</v>
      </c>
      <c r="X883">
        <v>11</v>
      </c>
      <c r="Y883" t="s">
        <v>278</v>
      </c>
      <c r="Z883">
        <v>8</v>
      </c>
      <c r="AA883" s="12">
        <v>50411.98828125</v>
      </c>
      <c r="AB883" s="12">
        <v>6022.7607421875</v>
      </c>
      <c r="AC883" s="12">
        <v>12534.859375</v>
      </c>
      <c r="AD883" s="12">
        <v>140666.859375</v>
      </c>
      <c r="AE883" s="12">
        <v>-753.1466064453125</v>
      </c>
    </row>
    <row r="884" spans="1:31" x14ac:dyDescent="0.35">
      <c r="A884">
        <v>12</v>
      </c>
      <c r="B884" t="s">
        <v>153</v>
      </c>
      <c r="C884">
        <v>8</v>
      </c>
      <c r="D884" s="12">
        <v>54985.22265625</v>
      </c>
      <c r="E884" s="12">
        <v>9067.740234375</v>
      </c>
      <c r="F884" s="12">
        <v>8409.4931640625</v>
      </c>
      <c r="G884" s="12">
        <v>115218.4609375</v>
      </c>
      <c r="H884" s="12">
        <v>-1681.8348388671875</v>
      </c>
      <c r="X884">
        <v>12</v>
      </c>
      <c r="Y884" t="s">
        <v>279</v>
      </c>
      <c r="Z884">
        <v>8</v>
      </c>
      <c r="AA884" s="12">
        <v>55942.296875</v>
      </c>
      <c r="AB884" s="12">
        <v>6459.88720703125</v>
      </c>
      <c r="AC884" s="12">
        <v>11648.1337890625</v>
      </c>
      <c r="AD884" s="12">
        <v>139717.734375</v>
      </c>
      <c r="AE884" s="12">
        <v>-1432.4598388671875</v>
      </c>
    </row>
    <row r="885" spans="1:31" x14ac:dyDescent="0.35">
      <c r="A885">
        <v>13</v>
      </c>
      <c r="B885" t="s">
        <v>154</v>
      </c>
      <c r="C885">
        <v>8</v>
      </c>
      <c r="D885" s="12">
        <v>60205.9609375</v>
      </c>
      <c r="E885" s="12">
        <v>8700.8427734375</v>
      </c>
      <c r="F885" s="12">
        <v>8948.60546875</v>
      </c>
      <c r="G885" s="12">
        <v>122947.0859375</v>
      </c>
      <c r="H885" s="12">
        <v>-1963.6829833984375</v>
      </c>
      <c r="X885">
        <v>13</v>
      </c>
      <c r="Y885" t="s">
        <v>280</v>
      </c>
      <c r="Z885">
        <v>8</v>
      </c>
      <c r="AA885" s="12">
        <v>70861.6484375</v>
      </c>
      <c r="AB885" s="12">
        <v>6777.5166015625</v>
      </c>
      <c r="AC885" s="12">
        <v>12988.4140625</v>
      </c>
      <c r="AD885" s="12">
        <v>146056</v>
      </c>
      <c r="AE885" s="12">
        <v>-1373.0528564453125</v>
      </c>
    </row>
    <row r="886" spans="1:31" x14ac:dyDescent="0.35">
      <c r="A886">
        <v>14</v>
      </c>
      <c r="B886" t="s">
        <v>156</v>
      </c>
      <c r="C886">
        <v>8</v>
      </c>
      <c r="D886" s="12">
        <v>51276.78125</v>
      </c>
      <c r="E886" s="12">
        <v>6747.3857421875</v>
      </c>
      <c r="F886" s="12">
        <v>8284.306640625</v>
      </c>
      <c r="G886" s="12">
        <v>99531.1015625</v>
      </c>
      <c r="H886" s="12">
        <v>-1253.837158203125</v>
      </c>
      <c r="X886">
        <v>14</v>
      </c>
      <c r="Y886" t="s">
        <v>281</v>
      </c>
      <c r="Z886">
        <v>8</v>
      </c>
      <c r="AA886" s="12">
        <v>134115.765625</v>
      </c>
      <c r="AB886" s="12">
        <v>43082.3984375</v>
      </c>
      <c r="AC886" s="12">
        <v>16486.654296875</v>
      </c>
      <c r="AD886" s="12">
        <v>134949.390625</v>
      </c>
      <c r="AE886" s="12">
        <v>-257.60800170898438</v>
      </c>
    </row>
    <row r="887" spans="1:31" x14ac:dyDescent="0.35">
      <c r="A887">
        <v>15</v>
      </c>
      <c r="B887" t="s">
        <v>157</v>
      </c>
      <c r="C887">
        <v>8</v>
      </c>
      <c r="D887" s="12">
        <v>51516.828125</v>
      </c>
      <c r="E887" s="12">
        <v>5922.27685546875</v>
      </c>
      <c r="F887" s="12">
        <v>9608.66796875</v>
      </c>
      <c r="G887" s="12">
        <v>104080.671875</v>
      </c>
      <c r="H887" s="12">
        <v>-1049.8221435546875</v>
      </c>
      <c r="X887">
        <v>15</v>
      </c>
      <c r="Y887" t="s">
        <v>282</v>
      </c>
      <c r="Z887">
        <v>8</v>
      </c>
      <c r="AA887" s="12">
        <v>109959.3046875</v>
      </c>
      <c r="AB887" s="12">
        <v>9750.662109375</v>
      </c>
      <c r="AC887" s="12">
        <v>14213.083984375</v>
      </c>
      <c r="AD887" s="12">
        <v>123372.2421875</v>
      </c>
      <c r="AE887" s="12">
        <v>-229.4884033203125</v>
      </c>
    </row>
    <row r="888" spans="1:31" x14ac:dyDescent="0.35">
      <c r="A888">
        <v>16</v>
      </c>
      <c r="B888" t="s">
        <v>158</v>
      </c>
      <c r="C888">
        <v>8</v>
      </c>
      <c r="D888" s="12">
        <v>567302.875</v>
      </c>
      <c r="E888" s="12">
        <v>62974.58984375</v>
      </c>
      <c r="F888" s="12">
        <v>11588.5634765625</v>
      </c>
      <c r="G888" s="12">
        <v>111454.09375</v>
      </c>
      <c r="H888" s="12">
        <v>-349.43048095703125</v>
      </c>
      <c r="X888">
        <v>16</v>
      </c>
      <c r="Y888" t="s">
        <v>283</v>
      </c>
      <c r="Z888">
        <v>8</v>
      </c>
      <c r="AA888" s="12">
        <v>47973.3046875</v>
      </c>
      <c r="AB888" s="12">
        <v>4357.17138671875</v>
      </c>
      <c r="AC888" s="12">
        <v>13660.91796875</v>
      </c>
      <c r="AD888" s="12">
        <v>121601.0546875</v>
      </c>
      <c r="AE888" s="12">
        <v>365.17178344726563</v>
      </c>
    </row>
    <row r="889" spans="1:31" x14ac:dyDescent="0.35">
      <c r="A889">
        <v>17</v>
      </c>
      <c r="B889" t="s">
        <v>160</v>
      </c>
      <c r="C889">
        <v>8</v>
      </c>
      <c r="D889" s="12">
        <v>559299.5</v>
      </c>
      <c r="E889" s="12">
        <v>58206.72265625</v>
      </c>
      <c r="F889" s="12">
        <v>10549.5654296875</v>
      </c>
      <c r="G889" s="12">
        <v>96623.28125</v>
      </c>
      <c r="H889" s="12">
        <v>492.65673828125</v>
      </c>
      <c r="X889">
        <v>17</v>
      </c>
      <c r="Y889" t="s">
        <v>284</v>
      </c>
      <c r="Z889">
        <v>8</v>
      </c>
      <c r="AA889" s="12">
        <v>83377.4765625</v>
      </c>
      <c r="AB889" s="12">
        <v>5339.64599609375</v>
      </c>
      <c r="AC889" s="12">
        <v>13781.1396484375</v>
      </c>
      <c r="AD889" s="12">
        <v>114152.640625</v>
      </c>
      <c r="AE889" s="12">
        <v>731.6143798828125</v>
      </c>
    </row>
    <row r="890" spans="1:31" x14ac:dyDescent="0.35">
      <c r="A890">
        <v>18</v>
      </c>
      <c r="B890" t="s">
        <v>161</v>
      </c>
      <c r="C890">
        <v>8</v>
      </c>
      <c r="D890" s="12">
        <v>538632.25</v>
      </c>
      <c r="E890" s="12">
        <v>54793.48828125</v>
      </c>
      <c r="F890" s="12">
        <v>10600.9423828125</v>
      </c>
      <c r="G890" s="12">
        <v>94734.3671875</v>
      </c>
      <c r="H890" s="12">
        <v>-48.27508544921875</v>
      </c>
      <c r="X890">
        <v>18</v>
      </c>
      <c r="Y890" t="s">
        <v>285</v>
      </c>
      <c r="Z890">
        <v>8</v>
      </c>
      <c r="AA890" s="12">
        <v>43839.2734375</v>
      </c>
      <c r="AB890" s="12">
        <v>4013.09912109375</v>
      </c>
      <c r="AC890" s="12">
        <v>13653.171875</v>
      </c>
      <c r="AD890" s="12">
        <v>114047.4453125</v>
      </c>
      <c r="AE890" s="12">
        <v>258.46319580078125</v>
      </c>
    </row>
    <row r="891" spans="1:31" x14ac:dyDescent="0.35">
      <c r="A891">
        <v>19</v>
      </c>
      <c r="B891" t="s">
        <v>162</v>
      </c>
      <c r="C891">
        <v>8</v>
      </c>
      <c r="D891" s="12">
        <v>118398.765625</v>
      </c>
      <c r="E891" s="12">
        <v>12699.9345703125</v>
      </c>
      <c r="F891" s="12">
        <v>13028.9072265625</v>
      </c>
      <c r="G891" s="12">
        <v>109549.671875</v>
      </c>
      <c r="H891" s="12">
        <v>-1739.665283203125</v>
      </c>
      <c r="X891">
        <v>19</v>
      </c>
      <c r="Y891" t="s">
        <v>286</v>
      </c>
      <c r="Z891">
        <v>8</v>
      </c>
      <c r="AA891" s="12">
        <v>801046.6875</v>
      </c>
      <c r="AB891" s="12">
        <v>81981.796875</v>
      </c>
      <c r="AC891" s="12">
        <v>16169.818359375</v>
      </c>
      <c r="AD891" s="12">
        <v>121428.6328125</v>
      </c>
      <c r="AE891" s="12">
        <v>-1001.2730712890625</v>
      </c>
    </row>
    <row r="892" spans="1:31" x14ac:dyDescent="0.35">
      <c r="A892">
        <v>20</v>
      </c>
      <c r="B892" t="s">
        <v>164</v>
      </c>
      <c r="C892">
        <v>8</v>
      </c>
      <c r="D892" s="12">
        <v>122455.71875</v>
      </c>
      <c r="E892" s="12">
        <v>12467.97265625</v>
      </c>
      <c r="F892" s="12">
        <v>10980.486328125</v>
      </c>
      <c r="G892" s="12">
        <v>98819.6484375</v>
      </c>
      <c r="H892" s="12">
        <v>-347.69512939453125</v>
      </c>
      <c r="X892">
        <v>20</v>
      </c>
      <c r="Y892" t="s">
        <v>287</v>
      </c>
      <c r="Z892">
        <v>8</v>
      </c>
      <c r="AA892" s="12">
        <v>812898.75</v>
      </c>
      <c r="AB892" s="12">
        <v>84611.75</v>
      </c>
      <c r="AC892" s="12">
        <v>15343.552734375</v>
      </c>
      <c r="AD892" s="12">
        <v>120958.7265625</v>
      </c>
      <c r="AE892" s="12">
        <v>-52.147914886474609</v>
      </c>
    </row>
    <row r="893" spans="1:31" x14ac:dyDescent="0.35">
      <c r="A893">
        <v>21</v>
      </c>
      <c r="B893" t="s">
        <v>165</v>
      </c>
      <c r="C893">
        <v>8</v>
      </c>
      <c r="D893" s="12">
        <v>124658.375</v>
      </c>
      <c r="E893" s="12">
        <v>13432.4404296875</v>
      </c>
      <c r="F893" s="12">
        <v>11209.25</v>
      </c>
      <c r="G893" s="12">
        <v>106179.7265625</v>
      </c>
      <c r="H893" s="12">
        <v>-152.2850341796875</v>
      </c>
      <c r="X893">
        <v>21</v>
      </c>
      <c r="Y893" t="s">
        <v>288</v>
      </c>
      <c r="Z893">
        <v>8</v>
      </c>
      <c r="AA893" s="12">
        <v>830251.5</v>
      </c>
      <c r="AB893" s="12">
        <v>91027.8359375</v>
      </c>
      <c r="AC893" s="12">
        <v>15697.52734375</v>
      </c>
      <c r="AD893" s="12">
        <v>128185.515625</v>
      </c>
      <c r="AE893" s="12">
        <v>-83.230232238769531</v>
      </c>
    </row>
    <row r="894" spans="1:31" x14ac:dyDescent="0.35">
      <c r="A894">
        <v>22</v>
      </c>
      <c r="B894" t="s">
        <v>166</v>
      </c>
      <c r="C894">
        <v>8</v>
      </c>
      <c r="D894" s="12">
        <v>46207.671875</v>
      </c>
      <c r="E894" s="12">
        <v>6025.07373046875</v>
      </c>
      <c r="F894" s="12">
        <v>8985.5732421875</v>
      </c>
      <c r="G894" s="12">
        <v>88672.6796875</v>
      </c>
      <c r="H894" s="12">
        <v>-1063.8043212890625</v>
      </c>
      <c r="X894">
        <v>22</v>
      </c>
      <c r="Y894" t="s">
        <v>289</v>
      </c>
      <c r="Z894">
        <v>8</v>
      </c>
      <c r="AA894" s="12">
        <v>663878.0625</v>
      </c>
      <c r="AB894" s="12">
        <v>80711.921875</v>
      </c>
      <c r="AC894" s="12">
        <v>13517.0224609375</v>
      </c>
      <c r="AD894" s="12">
        <v>115475.8515625</v>
      </c>
      <c r="AE894" s="12">
        <v>332.41671752929688</v>
      </c>
    </row>
    <row r="895" spans="1:31" x14ac:dyDescent="0.35">
      <c r="A895">
        <v>23</v>
      </c>
      <c r="B895" t="s">
        <v>168</v>
      </c>
      <c r="C895">
        <v>8</v>
      </c>
      <c r="D895" s="12">
        <v>39297.0625</v>
      </c>
      <c r="E895" s="12">
        <v>5083.22998046875</v>
      </c>
      <c r="F895" s="12">
        <v>8891.9326171875</v>
      </c>
      <c r="G895" s="12">
        <v>102381.6015625</v>
      </c>
      <c r="H895" s="12">
        <v>-1409.743408203125</v>
      </c>
      <c r="X895">
        <v>23</v>
      </c>
      <c r="Y895" t="s">
        <v>290</v>
      </c>
      <c r="Z895">
        <v>8</v>
      </c>
      <c r="AA895" s="12">
        <v>627203.375</v>
      </c>
      <c r="AB895" s="12">
        <v>83860.3515625</v>
      </c>
      <c r="AC895" s="12">
        <v>12250.962890625</v>
      </c>
      <c r="AD895" s="12">
        <v>111304.203125</v>
      </c>
      <c r="AE895" s="12">
        <v>-453.95745849609375</v>
      </c>
    </row>
    <row r="896" spans="1:31" x14ac:dyDescent="0.35">
      <c r="A896">
        <v>24</v>
      </c>
      <c r="B896" t="s">
        <v>169</v>
      </c>
      <c r="C896">
        <v>8</v>
      </c>
      <c r="D896" s="12">
        <v>37015.0234375</v>
      </c>
      <c r="E896" s="12">
        <v>5579.89013671875</v>
      </c>
      <c r="F896" s="12">
        <v>7303.0869140625</v>
      </c>
      <c r="G896" s="12">
        <v>94380.796875</v>
      </c>
      <c r="H896" s="12">
        <v>-1111.3184814453125</v>
      </c>
      <c r="X896">
        <v>24</v>
      </c>
      <c r="Y896" t="s">
        <v>291</v>
      </c>
      <c r="Z896">
        <v>8</v>
      </c>
      <c r="AA896" s="12">
        <v>652923.75</v>
      </c>
      <c r="AB896" s="12">
        <v>100048.546875</v>
      </c>
      <c r="AC896" s="12">
        <v>10831.1494140625</v>
      </c>
      <c r="AD896" s="12">
        <v>114183</v>
      </c>
      <c r="AE896" s="12">
        <v>-18.951210021972656</v>
      </c>
    </row>
    <row r="897" spans="1:31" x14ac:dyDescent="0.35">
      <c r="A897">
        <v>25</v>
      </c>
      <c r="B897" t="s">
        <v>170</v>
      </c>
      <c r="C897">
        <v>8</v>
      </c>
      <c r="D897" s="12">
        <v>53669.28125</v>
      </c>
      <c r="E897" s="12">
        <v>8080.23095703125</v>
      </c>
      <c r="F897" s="12">
        <v>8377.0947265625</v>
      </c>
      <c r="G897" s="12">
        <v>101993.2109375</v>
      </c>
      <c r="H897" s="12">
        <v>-1303.2021484375</v>
      </c>
      <c r="X897">
        <v>25</v>
      </c>
      <c r="Y897" t="s">
        <v>292</v>
      </c>
      <c r="Z897">
        <v>8</v>
      </c>
      <c r="AA897" s="12">
        <v>61816.140625</v>
      </c>
      <c r="AB897" s="12">
        <v>6282.51171875</v>
      </c>
      <c r="AC897" s="12">
        <v>12329.501953125</v>
      </c>
      <c r="AD897" s="12">
        <v>128677.2421875</v>
      </c>
      <c r="AE897" s="12">
        <v>-535.98138427734375</v>
      </c>
    </row>
    <row r="898" spans="1:31" x14ac:dyDescent="0.35">
      <c r="A898">
        <v>26</v>
      </c>
      <c r="B898" t="s">
        <v>172</v>
      </c>
      <c r="C898">
        <v>8</v>
      </c>
      <c r="D898" s="12">
        <v>53725.0703125</v>
      </c>
      <c r="E898" s="12">
        <v>7537.4228515625</v>
      </c>
      <c r="F898" s="12">
        <v>9320.4814453125</v>
      </c>
      <c r="G898" s="12">
        <v>98883.0390625</v>
      </c>
      <c r="H898" s="12">
        <v>545.836181640625</v>
      </c>
      <c r="X898">
        <v>26</v>
      </c>
      <c r="Y898" t="s">
        <v>293</v>
      </c>
      <c r="Z898">
        <v>8</v>
      </c>
      <c r="AA898" s="12">
        <v>60419.4609375</v>
      </c>
      <c r="AB898" s="12">
        <v>6349.1884765625</v>
      </c>
      <c r="AC898" s="12">
        <v>13464.9169921875</v>
      </c>
      <c r="AD898" s="12">
        <v>124581.8828125</v>
      </c>
      <c r="AE898" s="12">
        <v>4222.28173828125</v>
      </c>
    </row>
    <row r="899" spans="1:31" x14ac:dyDescent="0.35">
      <c r="A899">
        <v>27</v>
      </c>
      <c r="B899" t="s">
        <v>173</v>
      </c>
      <c r="C899">
        <v>8</v>
      </c>
      <c r="D899" s="12">
        <v>51523.421875</v>
      </c>
      <c r="E899" s="12">
        <v>6294.00390625</v>
      </c>
      <c r="F899" s="12">
        <v>8907.201171875</v>
      </c>
      <c r="G899" s="12">
        <v>94304.1015625</v>
      </c>
      <c r="H899" s="12">
        <v>-1719.229248046875</v>
      </c>
      <c r="X899">
        <v>27</v>
      </c>
      <c r="Y899" t="s">
        <v>294</v>
      </c>
      <c r="Z899">
        <v>8</v>
      </c>
      <c r="AA899" s="12">
        <v>53112.28125</v>
      </c>
      <c r="AB899" s="12">
        <v>5691.2451171875</v>
      </c>
      <c r="AC899" s="12">
        <v>12710.41796875</v>
      </c>
      <c r="AD899" s="12">
        <v>111514.078125</v>
      </c>
      <c r="AE899" s="12">
        <v>-76.805549621582031</v>
      </c>
    </row>
    <row r="900" spans="1:31" x14ac:dyDescent="0.35">
      <c r="A900">
        <v>28</v>
      </c>
      <c r="B900" t="s">
        <v>174</v>
      </c>
      <c r="C900">
        <v>8</v>
      </c>
      <c r="D900" s="12">
        <v>40636.125</v>
      </c>
      <c r="E900" s="12">
        <v>4478.333984375</v>
      </c>
      <c r="F900" s="12">
        <v>10818.7763671875</v>
      </c>
      <c r="G900" s="12">
        <v>99654.7734375</v>
      </c>
      <c r="H900" s="12">
        <v>-313.37619018554688</v>
      </c>
      <c r="X900">
        <v>28</v>
      </c>
      <c r="Y900" t="s">
        <v>295</v>
      </c>
      <c r="Z900">
        <v>8</v>
      </c>
      <c r="AA900" s="12">
        <v>36079.73046875</v>
      </c>
      <c r="AB900" s="12">
        <v>2595.54833984375</v>
      </c>
      <c r="AC900" s="12">
        <v>1859.11962890625</v>
      </c>
      <c r="AD900" s="12">
        <v>2533.9228515625</v>
      </c>
      <c r="AE900" s="12">
        <v>1845.255615234375</v>
      </c>
    </row>
    <row r="901" spans="1:31" x14ac:dyDescent="0.35">
      <c r="A901">
        <v>29</v>
      </c>
      <c r="B901" t="s">
        <v>176</v>
      </c>
      <c r="C901">
        <v>8</v>
      </c>
      <c r="D901" s="12">
        <v>53869.8828125</v>
      </c>
      <c r="E901" s="12">
        <v>5317.91845703125</v>
      </c>
      <c r="F901" s="12">
        <v>10231.2255859375</v>
      </c>
      <c r="G901" s="12">
        <v>93830.921875</v>
      </c>
      <c r="H901" s="12">
        <v>167.77481079101563</v>
      </c>
      <c r="X901">
        <v>29</v>
      </c>
      <c r="Y901" t="s">
        <v>296</v>
      </c>
      <c r="Z901">
        <v>8</v>
      </c>
      <c r="AA901" s="12">
        <v>30355.65234375</v>
      </c>
      <c r="AB901" s="12">
        <v>2058.106689453125</v>
      </c>
      <c r="AC901" s="12">
        <v>1356.297119140625</v>
      </c>
      <c r="AD901" s="12">
        <v>2176.78271484375</v>
      </c>
      <c r="AE901" s="12">
        <v>1195.44384765625</v>
      </c>
    </row>
    <row r="902" spans="1:31" x14ac:dyDescent="0.35">
      <c r="A902">
        <v>30</v>
      </c>
      <c r="B902" t="s">
        <v>177</v>
      </c>
      <c r="C902">
        <v>8</v>
      </c>
      <c r="D902" s="12">
        <v>-12818.4150390625</v>
      </c>
      <c r="E902" s="12">
        <v>4118.369140625</v>
      </c>
      <c r="F902" s="12">
        <v>10417.2578125</v>
      </c>
      <c r="G902" s="12">
        <v>93153.421875</v>
      </c>
      <c r="H902" s="12">
        <v>-929.39312744140625</v>
      </c>
      <c r="X902">
        <v>30</v>
      </c>
      <c r="Y902" t="s">
        <v>297</v>
      </c>
      <c r="Z902">
        <v>8</v>
      </c>
      <c r="AA902" s="12">
        <v>-24979.8515625</v>
      </c>
      <c r="AB902" s="12">
        <v>2588.209228515625</v>
      </c>
      <c r="AC902" s="12">
        <v>903.14508056640625</v>
      </c>
      <c r="AD902" s="12">
        <v>1955.223876953125</v>
      </c>
      <c r="AE902" s="12">
        <v>1283.58447265625</v>
      </c>
    </row>
    <row r="903" spans="1:31" x14ac:dyDescent="0.35">
      <c r="A903">
        <v>31</v>
      </c>
      <c r="B903" t="s">
        <v>178</v>
      </c>
      <c r="C903">
        <v>8</v>
      </c>
      <c r="D903" s="12">
        <v>48829.83984375</v>
      </c>
      <c r="E903" s="12">
        <v>5185.93798828125</v>
      </c>
      <c r="F903" s="12">
        <v>11217.599609375</v>
      </c>
      <c r="G903" s="12">
        <v>91324.09375</v>
      </c>
      <c r="H903" s="12">
        <v>-1428.890625</v>
      </c>
      <c r="X903">
        <v>31</v>
      </c>
      <c r="Y903" t="s">
        <v>298</v>
      </c>
      <c r="Z903">
        <v>8</v>
      </c>
      <c r="AA903" s="12">
        <v>28474.8359375</v>
      </c>
      <c r="AB903" s="12">
        <v>2256.719970703125</v>
      </c>
      <c r="AC903" s="12">
        <v>1997.7398681640625</v>
      </c>
      <c r="AD903" s="12">
        <v>2075.168212890625</v>
      </c>
      <c r="AE903" s="12">
        <v>154.26603698730469</v>
      </c>
    </row>
    <row r="904" spans="1:31" x14ac:dyDescent="0.35">
      <c r="A904">
        <v>32</v>
      </c>
      <c r="B904" t="s">
        <v>180</v>
      </c>
      <c r="C904">
        <v>8</v>
      </c>
      <c r="D904" s="12">
        <v>43974.80859375</v>
      </c>
      <c r="E904" s="12">
        <v>5334.7119140625</v>
      </c>
      <c r="F904" s="12">
        <v>11392.1689453125</v>
      </c>
      <c r="G904" s="12">
        <v>96691.8515625</v>
      </c>
      <c r="H904" s="12">
        <v>-983.32635498046875</v>
      </c>
      <c r="X904">
        <v>32</v>
      </c>
      <c r="Y904" t="s">
        <v>299</v>
      </c>
      <c r="Z904">
        <v>8</v>
      </c>
      <c r="AA904" s="12">
        <v>32765.91015625</v>
      </c>
      <c r="AB904" s="12">
        <v>2491.480224609375</v>
      </c>
      <c r="AC904" s="12">
        <v>1804.38623046875</v>
      </c>
      <c r="AD904" s="12">
        <v>1978.705078125</v>
      </c>
      <c r="AE904" s="12">
        <v>695.1590576171875</v>
      </c>
    </row>
    <row r="905" spans="1:31" x14ac:dyDescent="0.35">
      <c r="A905">
        <v>33</v>
      </c>
      <c r="B905" t="s">
        <v>181</v>
      </c>
      <c r="C905">
        <v>8</v>
      </c>
      <c r="D905" s="12">
        <v>11979.205078125</v>
      </c>
      <c r="E905" s="12">
        <v>1637.4627685546875</v>
      </c>
      <c r="F905" s="12">
        <v>9483.021484375</v>
      </c>
      <c r="G905" s="12">
        <v>88705.65625</v>
      </c>
      <c r="H905" s="12">
        <v>-1072.7972412109375</v>
      </c>
      <c r="X905">
        <v>33</v>
      </c>
      <c r="Y905" t="s">
        <v>300</v>
      </c>
      <c r="Z905">
        <v>8</v>
      </c>
      <c r="AA905" s="12">
        <v>25789.041015625</v>
      </c>
      <c r="AB905" s="12">
        <v>2224.36572265625</v>
      </c>
      <c r="AC905" s="12">
        <v>1190.1429443359375</v>
      </c>
      <c r="AD905" s="12">
        <v>1996.822021484375</v>
      </c>
      <c r="AE905" s="12">
        <v>-515.919189453125</v>
      </c>
    </row>
    <row r="906" spans="1:31" x14ac:dyDescent="0.35">
      <c r="A906">
        <v>34</v>
      </c>
      <c r="B906" t="s">
        <v>183</v>
      </c>
      <c r="C906">
        <v>8</v>
      </c>
      <c r="D906" s="12">
        <v>13611.599609375</v>
      </c>
      <c r="E906" s="12">
        <v>2015.6595458984375</v>
      </c>
      <c r="F906" s="12">
        <v>9408.01953125</v>
      </c>
      <c r="G906" s="12">
        <v>91998.2890625</v>
      </c>
      <c r="H906" s="12">
        <v>-1281.49951171875</v>
      </c>
      <c r="X906">
        <v>34</v>
      </c>
      <c r="Y906" t="s">
        <v>301</v>
      </c>
      <c r="Z906">
        <v>8</v>
      </c>
      <c r="AA906" s="12">
        <v>33501.4921875</v>
      </c>
      <c r="AB906" s="12">
        <v>2519.697509765625</v>
      </c>
      <c r="AC906" s="12">
        <v>1688.9542236328125</v>
      </c>
      <c r="AD906" s="12">
        <v>2185.60302734375</v>
      </c>
      <c r="AE906" s="12">
        <v>1549.9508056640625</v>
      </c>
    </row>
    <row r="907" spans="1:31" x14ac:dyDescent="0.35">
      <c r="A907">
        <v>35</v>
      </c>
      <c r="B907" t="s">
        <v>184</v>
      </c>
      <c r="C907">
        <v>8</v>
      </c>
      <c r="D907" s="12">
        <v>13264.6416015625</v>
      </c>
      <c r="E907" s="12">
        <v>2389.251220703125</v>
      </c>
      <c r="F907" s="12">
        <v>8461.4560546875</v>
      </c>
      <c r="G907" s="12">
        <v>92098.109375</v>
      </c>
      <c r="H907" s="12">
        <v>-1232.6749267578125</v>
      </c>
      <c r="X907">
        <v>35</v>
      </c>
      <c r="Y907" t="s">
        <v>302</v>
      </c>
      <c r="Z907">
        <v>8</v>
      </c>
      <c r="AA907" s="12">
        <v>49805.72265625</v>
      </c>
      <c r="AB907" s="12">
        <v>4632.6025390625</v>
      </c>
      <c r="AC907" s="12">
        <v>2588.17041015625</v>
      </c>
      <c r="AD907" s="12">
        <v>3943.128662109375</v>
      </c>
      <c r="AE907" s="12">
        <v>3256.40478515625</v>
      </c>
    </row>
    <row r="908" spans="1:31" x14ac:dyDescent="0.35">
      <c r="A908">
        <v>36</v>
      </c>
      <c r="B908" t="s">
        <v>185</v>
      </c>
      <c r="C908">
        <v>8</v>
      </c>
      <c r="D908" s="12">
        <v>12639.724609375</v>
      </c>
      <c r="E908" s="12">
        <v>2602.201171875</v>
      </c>
      <c r="F908" s="12">
        <v>7165.013671875</v>
      </c>
      <c r="G908" s="12">
        <v>91537.9140625</v>
      </c>
      <c r="H908" s="12">
        <v>-399.16064453125</v>
      </c>
      <c r="X908">
        <v>36</v>
      </c>
      <c r="Y908" t="s">
        <v>303</v>
      </c>
      <c r="Z908">
        <v>8</v>
      </c>
      <c r="AA908" s="12">
        <v>38333.36328125</v>
      </c>
      <c r="AB908" s="12">
        <v>3554.40673828125</v>
      </c>
      <c r="AC908" s="12">
        <v>1665.56884765625</v>
      </c>
      <c r="AD908" s="12">
        <v>3255.888671875</v>
      </c>
      <c r="AE908" s="12">
        <v>3303.36181640625</v>
      </c>
    </row>
    <row r="909" spans="1:31" x14ac:dyDescent="0.35">
      <c r="A909">
        <v>37</v>
      </c>
      <c r="B909" t="s">
        <v>186</v>
      </c>
      <c r="C909">
        <v>8</v>
      </c>
      <c r="D909" s="12">
        <v>399327</v>
      </c>
      <c r="E909" s="12">
        <v>56143.34765625</v>
      </c>
      <c r="F909" s="12">
        <v>6556.03759765625</v>
      </c>
      <c r="G909" s="12">
        <v>75709.28125</v>
      </c>
      <c r="H909" s="12">
        <v>247.19526672363281</v>
      </c>
      <c r="X909">
        <v>37</v>
      </c>
      <c r="Y909" t="s">
        <v>304</v>
      </c>
      <c r="Z909">
        <v>8</v>
      </c>
      <c r="AA909" s="12">
        <v>123062.171875</v>
      </c>
      <c r="AB909" s="12">
        <v>14295.7177734375</v>
      </c>
      <c r="AC909" s="12">
        <v>11468.6015625</v>
      </c>
      <c r="AD909" s="12">
        <v>128424.8203125</v>
      </c>
      <c r="AE909" s="12">
        <v>1411.45947265625</v>
      </c>
    </row>
    <row r="910" spans="1:31" x14ac:dyDescent="0.35">
      <c r="A910">
        <v>38</v>
      </c>
      <c r="B910" t="s">
        <v>187</v>
      </c>
      <c r="C910">
        <v>8</v>
      </c>
      <c r="D910" s="12">
        <v>463870.84375</v>
      </c>
      <c r="E910" s="12">
        <v>57182.34765625</v>
      </c>
      <c r="F910" s="12">
        <v>11669.0703125</v>
      </c>
      <c r="G910" s="12">
        <v>119773.75</v>
      </c>
      <c r="H910" s="12">
        <v>461.91912841796875</v>
      </c>
      <c r="X910">
        <v>38</v>
      </c>
      <c r="Y910" t="s">
        <v>305</v>
      </c>
      <c r="Z910">
        <v>8</v>
      </c>
      <c r="AA910" s="12">
        <v>157205.828125</v>
      </c>
      <c r="AB910" s="12">
        <v>17819.51953125</v>
      </c>
      <c r="AC910" s="12">
        <v>12678.0146484375</v>
      </c>
      <c r="AD910" s="12">
        <v>118335.96875</v>
      </c>
      <c r="AE910" s="12">
        <v>1872.703857421875</v>
      </c>
    </row>
    <row r="911" spans="1:31" x14ac:dyDescent="0.35">
      <c r="A911">
        <v>39</v>
      </c>
      <c r="B911" t="s">
        <v>188</v>
      </c>
      <c r="C911">
        <v>8</v>
      </c>
      <c r="D911" s="12">
        <v>505550.625</v>
      </c>
      <c r="E911" s="12">
        <v>56322.3359375</v>
      </c>
      <c r="F911" s="12">
        <v>10063.8125</v>
      </c>
      <c r="G911" s="12">
        <v>94572.4375</v>
      </c>
      <c r="H911" s="12">
        <v>-161.60568237304688</v>
      </c>
      <c r="X911">
        <v>39</v>
      </c>
      <c r="Y911" t="s">
        <v>306</v>
      </c>
      <c r="Z911">
        <v>8</v>
      </c>
      <c r="AA911" s="12">
        <v>133245.734375</v>
      </c>
      <c r="AB911" s="12">
        <v>13962.66015625</v>
      </c>
      <c r="AC911" s="12">
        <v>12236.61328125</v>
      </c>
      <c r="AD911" s="12">
        <v>104990</v>
      </c>
      <c r="AE911" s="12">
        <v>788.9818115234375</v>
      </c>
    </row>
    <row r="912" spans="1:31" x14ac:dyDescent="0.35">
      <c r="A912">
        <v>40</v>
      </c>
      <c r="B912" t="s">
        <v>189</v>
      </c>
      <c r="C912">
        <v>8</v>
      </c>
      <c r="D912" s="12">
        <v>13857.4365234375</v>
      </c>
      <c r="E912" s="12">
        <v>1360.509521484375</v>
      </c>
      <c r="F912" s="12">
        <v>9856.3291015625</v>
      </c>
      <c r="G912" s="12">
        <v>89105.4296875</v>
      </c>
      <c r="H912" s="12">
        <v>-86.977012634277344</v>
      </c>
      <c r="X912">
        <v>40</v>
      </c>
      <c r="Y912" t="s">
        <v>307</v>
      </c>
      <c r="Z912">
        <v>8</v>
      </c>
      <c r="AA912" s="12">
        <v>44760.14453125</v>
      </c>
      <c r="AB912" s="12">
        <v>3882.85546875</v>
      </c>
      <c r="AC912" s="12">
        <v>13319.736328125</v>
      </c>
      <c r="AD912" s="12">
        <v>109978.4453125</v>
      </c>
      <c r="AE912" s="12">
        <v>672.33148193359375</v>
      </c>
    </row>
    <row r="913" spans="1:31" x14ac:dyDescent="0.35">
      <c r="A913">
        <v>41</v>
      </c>
      <c r="B913" t="s">
        <v>190</v>
      </c>
      <c r="C913">
        <v>8</v>
      </c>
      <c r="D913" s="12">
        <v>14905.66015625</v>
      </c>
      <c r="E913" s="12">
        <v>1575.0172119140625</v>
      </c>
      <c r="F913" s="12">
        <v>10221.0595703125</v>
      </c>
      <c r="G913" s="12">
        <v>88107.6015625</v>
      </c>
      <c r="H913" s="12">
        <v>2223.648681640625</v>
      </c>
      <c r="X913">
        <v>41</v>
      </c>
      <c r="Y913" t="s">
        <v>308</v>
      </c>
      <c r="Z913">
        <v>8</v>
      </c>
      <c r="AA913" s="12">
        <v>63384.54296875</v>
      </c>
      <c r="AB913" s="12">
        <v>14746.326171875</v>
      </c>
      <c r="AC913" s="12">
        <v>14604.984375</v>
      </c>
      <c r="AD913" s="12">
        <v>104037.265625</v>
      </c>
      <c r="AE913" s="12">
        <v>538.63153076171875</v>
      </c>
    </row>
    <row r="914" spans="1:31" x14ac:dyDescent="0.35">
      <c r="A914">
        <v>42</v>
      </c>
      <c r="B914" t="s">
        <v>191</v>
      </c>
      <c r="C914">
        <v>8</v>
      </c>
      <c r="D914" s="12">
        <v>14565.4248046875</v>
      </c>
      <c r="E914" s="12">
        <v>1751.966552734375</v>
      </c>
      <c r="F914" s="12">
        <v>10248.837890625</v>
      </c>
      <c r="G914" s="12">
        <v>88510.8046875</v>
      </c>
      <c r="H914" s="12">
        <v>-535.35687255859375</v>
      </c>
      <c r="X914">
        <v>42</v>
      </c>
      <c r="Y914" t="s">
        <v>309</v>
      </c>
      <c r="Z914">
        <v>8</v>
      </c>
      <c r="AA914" s="12">
        <v>43626.3125</v>
      </c>
      <c r="AB914" s="12">
        <v>5742.1083984375</v>
      </c>
      <c r="AC914" s="12">
        <v>13643.19140625</v>
      </c>
      <c r="AD914" s="12">
        <v>103404.1328125</v>
      </c>
      <c r="AE914" s="12">
        <v>249.52427673339844</v>
      </c>
    </row>
    <row r="915" spans="1:31" x14ac:dyDescent="0.35">
      <c r="A915">
        <v>43</v>
      </c>
      <c r="B915" t="s">
        <v>192</v>
      </c>
      <c r="C915">
        <v>8</v>
      </c>
      <c r="D915" s="12">
        <v>12596.6396484375</v>
      </c>
      <c r="E915" s="12">
        <v>1236.322265625</v>
      </c>
      <c r="F915" s="12">
        <v>10032.005859375</v>
      </c>
      <c r="G915" s="12">
        <v>86169.0546875</v>
      </c>
      <c r="H915" s="12">
        <v>-1219.3304443359375</v>
      </c>
      <c r="X915">
        <v>43</v>
      </c>
      <c r="Y915" t="s">
        <v>310</v>
      </c>
      <c r="Z915">
        <v>8</v>
      </c>
      <c r="AA915" s="12">
        <v>38206.86328125</v>
      </c>
      <c r="AB915" s="12">
        <v>3399.237548828125</v>
      </c>
      <c r="AC915" s="12">
        <v>13525.158203125</v>
      </c>
      <c r="AD915" s="12">
        <v>104675.53125</v>
      </c>
      <c r="AE915" s="12">
        <v>-568.45355224609375</v>
      </c>
    </row>
    <row r="916" spans="1:31" x14ac:dyDescent="0.35">
      <c r="A916">
        <v>44</v>
      </c>
      <c r="B916" t="s">
        <v>193</v>
      </c>
      <c r="C916">
        <v>8</v>
      </c>
      <c r="D916" s="12">
        <v>16010.9638671875</v>
      </c>
      <c r="E916" s="12">
        <v>1472.6756591796875</v>
      </c>
      <c r="F916" s="12">
        <v>10207.5673828125</v>
      </c>
      <c r="G916" s="12">
        <v>88671.8828125</v>
      </c>
      <c r="H916" s="12">
        <v>-954.63897705078125</v>
      </c>
      <c r="X916">
        <v>44</v>
      </c>
      <c r="Y916" t="s">
        <v>311</v>
      </c>
      <c r="Z916">
        <v>8</v>
      </c>
      <c r="AA916" s="12">
        <v>51440.73828125</v>
      </c>
      <c r="AB916" s="12">
        <v>5445.0361328125</v>
      </c>
      <c r="AC916" s="12">
        <v>13927.2626953125</v>
      </c>
      <c r="AD916" s="12">
        <v>104496.890625</v>
      </c>
      <c r="AE916" s="12">
        <v>2111.080322265625</v>
      </c>
    </row>
    <row r="917" spans="1:31" x14ac:dyDescent="0.35">
      <c r="A917">
        <v>45</v>
      </c>
      <c r="B917" t="s">
        <v>194</v>
      </c>
      <c r="C917">
        <v>8</v>
      </c>
      <c r="D917" s="12">
        <v>13209.9560546875</v>
      </c>
      <c r="E917" s="12">
        <v>1431.464111328125</v>
      </c>
      <c r="F917" s="12">
        <v>10739.7158203125</v>
      </c>
      <c r="G917" s="12">
        <v>93734.890625</v>
      </c>
      <c r="H917" s="12">
        <v>-789.06427001953125</v>
      </c>
      <c r="X917">
        <v>45</v>
      </c>
      <c r="Y917" t="s">
        <v>312</v>
      </c>
      <c r="Z917">
        <v>8</v>
      </c>
      <c r="AA917" s="12">
        <v>41111.38671875</v>
      </c>
      <c r="AB917" s="12">
        <v>3791.369140625</v>
      </c>
      <c r="AC917" s="12">
        <v>13130.83984375</v>
      </c>
      <c r="AD917" s="12">
        <v>106213.8828125</v>
      </c>
      <c r="AE917" s="12">
        <v>-240.40007019042969</v>
      </c>
    </row>
    <row r="918" spans="1:31" x14ac:dyDescent="0.35">
      <c r="A918">
        <v>46</v>
      </c>
      <c r="B918" t="s">
        <v>195</v>
      </c>
      <c r="C918">
        <v>8</v>
      </c>
      <c r="D918" s="12">
        <v>23580.693359375</v>
      </c>
      <c r="E918" s="12">
        <v>4276.51025390625</v>
      </c>
      <c r="F918" s="12">
        <v>8531.2529296875</v>
      </c>
      <c r="G918" s="12">
        <v>88702.9140625</v>
      </c>
      <c r="H918" s="12">
        <v>-76.016250610351563</v>
      </c>
      <c r="X918">
        <v>46</v>
      </c>
      <c r="Y918" t="s">
        <v>313</v>
      </c>
      <c r="Z918">
        <v>8</v>
      </c>
      <c r="AA918" s="12">
        <v>46663.02734375</v>
      </c>
      <c r="AB918" s="12">
        <v>4435.97412109375</v>
      </c>
      <c r="AC918" s="12">
        <v>13468.2763671875</v>
      </c>
      <c r="AD918" s="12">
        <v>110054.1796875</v>
      </c>
      <c r="AE918" s="12">
        <v>1223.74755859375</v>
      </c>
    </row>
    <row r="919" spans="1:31" x14ac:dyDescent="0.35">
      <c r="A919">
        <v>47</v>
      </c>
      <c r="B919" t="s">
        <v>196</v>
      </c>
      <c r="C919">
        <v>8</v>
      </c>
      <c r="D919" s="12">
        <v>31752.275390625</v>
      </c>
      <c r="E919" s="12">
        <v>7329.89794921875</v>
      </c>
      <c r="F919" s="12">
        <v>9771.501953125</v>
      </c>
      <c r="G919" s="12">
        <v>102200.4765625</v>
      </c>
      <c r="H919" s="12">
        <v>-1703.179443359375</v>
      </c>
      <c r="X919">
        <v>47</v>
      </c>
      <c r="Y919" t="s">
        <v>314</v>
      </c>
      <c r="Z919">
        <v>8</v>
      </c>
      <c r="AA919" s="12">
        <v>46831.9609375</v>
      </c>
      <c r="AB919" s="12">
        <v>4467.60888671875</v>
      </c>
      <c r="AC919" s="12">
        <v>12257.56640625</v>
      </c>
      <c r="AD919" s="12">
        <v>115941.2421875</v>
      </c>
      <c r="AE919" s="12">
        <v>-1019.9752807617188</v>
      </c>
    </row>
    <row r="920" spans="1:31" x14ac:dyDescent="0.35">
      <c r="A920">
        <v>48</v>
      </c>
      <c r="B920" t="s">
        <v>197</v>
      </c>
      <c r="C920">
        <v>8</v>
      </c>
      <c r="D920" s="12">
        <v>13547.0263671875</v>
      </c>
      <c r="E920" s="12">
        <v>2115.164794921875</v>
      </c>
      <c r="F920" s="12">
        <v>7938.28857421875</v>
      </c>
      <c r="G920" s="12">
        <v>95140.0625</v>
      </c>
      <c r="H920" s="12">
        <v>-1383.6151123046875</v>
      </c>
      <c r="X920">
        <v>48</v>
      </c>
      <c r="Y920" t="s">
        <v>315</v>
      </c>
      <c r="Z920">
        <v>8</v>
      </c>
      <c r="AA920" s="12">
        <v>41033.26953125</v>
      </c>
      <c r="AB920" s="12">
        <v>4464.5966796875</v>
      </c>
      <c r="AC920" s="12">
        <v>10422.2744140625</v>
      </c>
      <c r="AD920" s="12">
        <v>107746.9375</v>
      </c>
      <c r="AE920" s="12">
        <v>-638.97003173828125</v>
      </c>
    </row>
    <row r="921" spans="1:31" x14ac:dyDescent="0.35">
      <c r="A921">
        <v>49</v>
      </c>
      <c r="B921" t="s">
        <v>198</v>
      </c>
      <c r="C921">
        <v>8</v>
      </c>
      <c r="D921" s="12">
        <v>400758.65625</v>
      </c>
      <c r="E921" s="12">
        <v>56135.34375</v>
      </c>
      <c r="F921" s="12">
        <v>9774.5400390625</v>
      </c>
      <c r="G921" s="12">
        <v>115884.3828125</v>
      </c>
      <c r="H921" s="12">
        <v>14.376247406005859</v>
      </c>
      <c r="X921">
        <v>49</v>
      </c>
      <c r="Y921" t="s">
        <v>316</v>
      </c>
      <c r="Z921">
        <v>8</v>
      </c>
      <c r="AA921" s="12">
        <v>796723.5</v>
      </c>
      <c r="AB921" s="12">
        <v>110762.5703125</v>
      </c>
      <c r="AC921" s="12">
        <v>14238.61328125</v>
      </c>
      <c r="AD921" s="12">
        <v>141905.5</v>
      </c>
      <c r="AE921" s="12">
        <v>947.31500244140625</v>
      </c>
    </row>
    <row r="922" spans="1:31" x14ac:dyDescent="0.35">
      <c r="A922">
        <v>50</v>
      </c>
      <c r="B922" t="s">
        <v>199</v>
      </c>
      <c r="C922">
        <v>8</v>
      </c>
      <c r="D922" s="12">
        <v>397414.03125</v>
      </c>
      <c r="E922" s="12">
        <v>48990.98046875</v>
      </c>
      <c r="F922" s="12">
        <v>9827.56640625</v>
      </c>
      <c r="G922" s="12">
        <v>109005.21875</v>
      </c>
      <c r="H922" s="12">
        <v>-194.15919494628906</v>
      </c>
      <c r="X922">
        <v>50</v>
      </c>
      <c r="Y922" t="s">
        <v>317</v>
      </c>
      <c r="Z922">
        <v>8</v>
      </c>
      <c r="AA922" s="12">
        <v>770984.625</v>
      </c>
      <c r="AB922" s="12">
        <v>94710.8359375</v>
      </c>
      <c r="AC922" s="12">
        <v>14381.0595703125</v>
      </c>
      <c r="AD922" s="12">
        <v>127551.65625</v>
      </c>
      <c r="AE922" s="12">
        <v>2093.028564453125</v>
      </c>
    </row>
    <row r="923" spans="1:31" x14ac:dyDescent="0.35">
      <c r="A923">
        <v>51</v>
      </c>
      <c r="B923" t="s">
        <v>200</v>
      </c>
      <c r="C923">
        <v>8</v>
      </c>
      <c r="D923" s="12">
        <v>509009.59375</v>
      </c>
      <c r="E923" s="12">
        <v>56594.96484375</v>
      </c>
      <c r="F923" s="12">
        <v>10743.9990234375</v>
      </c>
      <c r="G923" s="12">
        <v>102184.3359375</v>
      </c>
      <c r="H923" s="12">
        <v>991.4998779296875</v>
      </c>
      <c r="X923">
        <v>51</v>
      </c>
      <c r="Y923" t="s">
        <v>318</v>
      </c>
      <c r="Z923">
        <v>8</v>
      </c>
      <c r="AA923" s="12">
        <v>709745</v>
      </c>
      <c r="AB923" s="12">
        <v>78268.609375</v>
      </c>
      <c r="AC923" s="12">
        <v>14095.759765625</v>
      </c>
      <c r="AD923" s="12">
        <v>117892.609375</v>
      </c>
      <c r="AE923" s="12">
        <v>1794.364501953125</v>
      </c>
    </row>
    <row r="924" spans="1:31" x14ac:dyDescent="0.35">
      <c r="A924">
        <v>52</v>
      </c>
      <c r="B924" t="s">
        <v>201</v>
      </c>
      <c r="C924">
        <v>8</v>
      </c>
      <c r="D924" s="12">
        <v>84845.8671875</v>
      </c>
      <c r="E924" s="12">
        <v>8843.3515625</v>
      </c>
      <c r="F924" s="12">
        <v>10255.802734375</v>
      </c>
      <c r="G924" s="12">
        <v>90602.078125</v>
      </c>
      <c r="H924" s="12">
        <v>40.007236480712891</v>
      </c>
      <c r="X924">
        <v>52</v>
      </c>
      <c r="Y924" t="s">
        <v>319</v>
      </c>
      <c r="Z924">
        <v>8</v>
      </c>
      <c r="AA924" s="12">
        <v>60599.8671875</v>
      </c>
      <c r="AB924" s="12">
        <v>6626.521484375</v>
      </c>
      <c r="AC924" s="12">
        <v>13207.826171875</v>
      </c>
      <c r="AD924" s="12">
        <v>104531.2890625</v>
      </c>
      <c r="AE924" s="12">
        <v>387.82525634765625</v>
      </c>
    </row>
    <row r="925" spans="1:31" x14ac:dyDescent="0.35">
      <c r="A925">
        <v>53</v>
      </c>
      <c r="B925" t="s">
        <v>202</v>
      </c>
      <c r="C925">
        <v>8</v>
      </c>
      <c r="D925" s="12">
        <v>69282.1328125</v>
      </c>
      <c r="E925" s="12">
        <v>7409.41162109375</v>
      </c>
      <c r="F925" s="12">
        <v>10283.9189453125</v>
      </c>
      <c r="G925" s="12">
        <v>85030.171875</v>
      </c>
      <c r="H925" s="12">
        <v>158.47625732421875</v>
      </c>
      <c r="X925">
        <v>53</v>
      </c>
      <c r="Y925" t="s">
        <v>320</v>
      </c>
      <c r="Z925">
        <v>8</v>
      </c>
      <c r="AA925" s="12">
        <v>47058.65625</v>
      </c>
      <c r="AB925" s="12">
        <v>7404.59814453125</v>
      </c>
      <c r="AC925" s="12">
        <v>12459.2939453125</v>
      </c>
      <c r="AD925" s="12">
        <v>95863.9296875</v>
      </c>
      <c r="AE925" s="12">
        <v>620.9654541015625</v>
      </c>
    </row>
    <row r="926" spans="1:31" x14ac:dyDescent="0.35">
      <c r="A926">
        <v>54</v>
      </c>
      <c r="B926" t="s">
        <v>203</v>
      </c>
      <c r="C926">
        <v>8</v>
      </c>
      <c r="D926" s="12">
        <v>73772.8203125</v>
      </c>
      <c r="E926" s="12">
        <v>7772.583984375</v>
      </c>
      <c r="F926" s="12">
        <v>10147.8193359375</v>
      </c>
      <c r="G926" s="12">
        <v>83922.28125</v>
      </c>
      <c r="H926" s="12">
        <v>-210.25466918945313</v>
      </c>
      <c r="X926">
        <v>54</v>
      </c>
      <c r="Y926" t="s">
        <v>321</v>
      </c>
      <c r="Z926">
        <v>8</v>
      </c>
      <c r="AA926" s="12">
        <v>42700.59375</v>
      </c>
      <c r="AB926" s="12">
        <v>5037.05859375</v>
      </c>
      <c r="AC926" s="12">
        <v>12860.126953125</v>
      </c>
      <c r="AD926" s="12">
        <v>99324.09375</v>
      </c>
      <c r="AE926" s="12">
        <v>348.328125</v>
      </c>
    </row>
    <row r="927" spans="1:31" x14ac:dyDescent="0.35">
      <c r="A927">
        <v>55</v>
      </c>
      <c r="B927" t="s">
        <v>204</v>
      </c>
      <c r="C927">
        <v>8</v>
      </c>
      <c r="D927" s="12">
        <v>17760.458984375</v>
      </c>
      <c r="E927" s="12">
        <v>2082.716552734375</v>
      </c>
      <c r="F927" s="12">
        <v>10141.29296875</v>
      </c>
      <c r="G927" s="12">
        <v>87616.515625</v>
      </c>
      <c r="H927" s="12">
        <v>738.80938720703125</v>
      </c>
      <c r="X927">
        <v>55</v>
      </c>
      <c r="Y927" t="s">
        <v>322</v>
      </c>
      <c r="Z927">
        <v>8</v>
      </c>
      <c r="AA927" s="12">
        <v>615413.875</v>
      </c>
      <c r="AB927" s="12">
        <v>60933.57421875</v>
      </c>
      <c r="AC927" s="12">
        <v>14142.4365234375</v>
      </c>
      <c r="AD927" s="12">
        <v>104651.921875</v>
      </c>
      <c r="AE927" s="12">
        <v>1437.9593505859375</v>
      </c>
    </row>
    <row r="928" spans="1:31" x14ac:dyDescent="0.35">
      <c r="A928">
        <v>56</v>
      </c>
      <c r="B928" t="s">
        <v>205</v>
      </c>
      <c r="C928">
        <v>8</v>
      </c>
      <c r="D928" s="12">
        <v>107361.0546875</v>
      </c>
      <c r="E928" s="12">
        <v>18422.0859375</v>
      </c>
      <c r="F928" s="12">
        <v>10637.8798828125</v>
      </c>
      <c r="G928" s="12">
        <v>85570.09375</v>
      </c>
      <c r="H928" s="12">
        <v>-713.44342041015625</v>
      </c>
      <c r="X928">
        <v>56</v>
      </c>
      <c r="Y928" t="s">
        <v>323</v>
      </c>
      <c r="Z928">
        <v>8</v>
      </c>
      <c r="AA928" s="12">
        <v>586278.625</v>
      </c>
      <c r="AB928" s="12">
        <v>58389.69921875</v>
      </c>
      <c r="AC928" s="12">
        <v>13626.546875</v>
      </c>
      <c r="AD928" s="12">
        <v>100092.34375</v>
      </c>
      <c r="AE928" s="12">
        <v>79.982681274414063</v>
      </c>
    </row>
    <row r="929" spans="1:31" x14ac:dyDescent="0.35">
      <c r="A929">
        <v>57</v>
      </c>
      <c r="B929" t="s">
        <v>206</v>
      </c>
      <c r="C929">
        <v>8</v>
      </c>
      <c r="D929" s="12">
        <v>14234.17578125</v>
      </c>
      <c r="E929" s="12">
        <v>1764.8441162109375</v>
      </c>
      <c r="F929" s="12">
        <v>10133.361328125</v>
      </c>
      <c r="G929" s="12">
        <v>92203.640625</v>
      </c>
      <c r="H929" s="12">
        <v>-74.700942993164063</v>
      </c>
      <c r="X929">
        <v>57</v>
      </c>
      <c r="Y929" t="s">
        <v>324</v>
      </c>
      <c r="Z929">
        <v>8</v>
      </c>
      <c r="AA929" s="12">
        <v>627663.8125</v>
      </c>
      <c r="AB929" s="12">
        <v>64702.93359375</v>
      </c>
      <c r="AC929" s="12">
        <v>14276.4267578125</v>
      </c>
      <c r="AD929" s="12">
        <v>110762.8125</v>
      </c>
      <c r="AE929" s="12">
        <v>472.65408325195313</v>
      </c>
    </row>
    <row r="930" spans="1:31" x14ac:dyDescent="0.35">
      <c r="A930">
        <v>58</v>
      </c>
      <c r="B930" t="s">
        <v>207</v>
      </c>
      <c r="C930">
        <v>8</v>
      </c>
      <c r="D930" s="12">
        <v>16376.2900390625</v>
      </c>
      <c r="E930" s="12">
        <v>2297.603271484375</v>
      </c>
      <c r="F930" s="12">
        <v>9353.3251953125</v>
      </c>
      <c r="G930" s="12">
        <v>92918.09375</v>
      </c>
      <c r="H930" s="12">
        <v>-125.76141357421875</v>
      </c>
      <c r="X930">
        <v>58</v>
      </c>
      <c r="Y930" t="s">
        <v>325</v>
      </c>
      <c r="Z930">
        <v>8</v>
      </c>
      <c r="AA930" s="12">
        <v>52036.71875</v>
      </c>
      <c r="AB930" s="12">
        <v>6337.5986328125</v>
      </c>
      <c r="AC930" s="12">
        <v>12023.8876953125</v>
      </c>
      <c r="AD930" s="12">
        <v>106358.7578125</v>
      </c>
      <c r="AE930" s="12">
        <v>136.3040771484375</v>
      </c>
    </row>
    <row r="931" spans="1:31" x14ac:dyDescent="0.35">
      <c r="A931">
        <v>59</v>
      </c>
      <c r="B931" t="s">
        <v>208</v>
      </c>
      <c r="C931">
        <v>8</v>
      </c>
      <c r="D931" s="12">
        <v>16951</v>
      </c>
      <c r="E931" s="12">
        <v>2713.720458984375</v>
      </c>
      <c r="F931" s="12">
        <v>10074.14453125</v>
      </c>
      <c r="G931" s="12">
        <v>102806.5234375</v>
      </c>
      <c r="H931" s="12">
        <v>-122.71048736572266</v>
      </c>
      <c r="X931">
        <v>59</v>
      </c>
      <c r="Y931" t="s">
        <v>326</v>
      </c>
      <c r="Z931">
        <v>8</v>
      </c>
      <c r="AA931" s="12">
        <v>65464.5234375</v>
      </c>
      <c r="AB931" s="12">
        <v>7890.45361328125</v>
      </c>
      <c r="AC931" s="12">
        <v>13381.43359375</v>
      </c>
      <c r="AD931" s="12">
        <v>115878.5859375</v>
      </c>
      <c r="AE931" s="12">
        <v>951.14739990234375</v>
      </c>
    </row>
    <row r="932" spans="1:31" x14ac:dyDescent="0.35">
      <c r="A932">
        <v>60</v>
      </c>
      <c r="B932" t="s">
        <v>209</v>
      </c>
      <c r="C932">
        <v>8</v>
      </c>
      <c r="D932" s="12">
        <v>15099.9833984375</v>
      </c>
      <c r="E932" s="12">
        <v>2513.042236328125</v>
      </c>
      <c r="F932" s="12">
        <v>8145.109375</v>
      </c>
      <c r="G932" s="12">
        <v>98122.2734375</v>
      </c>
      <c r="H932" s="12">
        <v>-1025.669189453125</v>
      </c>
      <c r="X932">
        <v>60</v>
      </c>
      <c r="Y932" t="s">
        <v>327</v>
      </c>
      <c r="Z932">
        <v>8</v>
      </c>
      <c r="AA932" s="12">
        <v>76516</v>
      </c>
      <c r="AB932" s="12">
        <v>11672.3388671875</v>
      </c>
      <c r="AC932" s="12">
        <v>10511.16015625</v>
      </c>
      <c r="AD932" s="12">
        <v>116938.1796875</v>
      </c>
      <c r="AE932" s="12">
        <v>114.63630676269531</v>
      </c>
    </row>
    <row r="933" spans="1:31" x14ac:dyDescent="0.35">
      <c r="A933">
        <v>61</v>
      </c>
      <c r="B933" t="s">
        <v>210</v>
      </c>
      <c r="C933">
        <v>8</v>
      </c>
      <c r="D933" s="12">
        <v>21826.388671875</v>
      </c>
      <c r="E933" s="12">
        <v>3234.85107421875</v>
      </c>
      <c r="F933" s="12">
        <v>10375.517578125</v>
      </c>
      <c r="G933" s="12">
        <v>126998.484375</v>
      </c>
      <c r="H933" s="12">
        <v>-1340.2828369140625</v>
      </c>
      <c r="X933">
        <v>61</v>
      </c>
      <c r="Y933" t="s">
        <v>328</v>
      </c>
      <c r="Z933">
        <v>8</v>
      </c>
      <c r="AA933" s="12">
        <v>90619.9609375</v>
      </c>
      <c r="AB933" s="12">
        <v>11489.3369140625</v>
      </c>
      <c r="AC933" s="12">
        <v>15937.7890625</v>
      </c>
      <c r="AD933" s="12">
        <v>158308.078125</v>
      </c>
      <c r="AE933" s="12">
        <v>174.43704223632813</v>
      </c>
    </row>
    <row r="934" spans="1:31" x14ac:dyDescent="0.35">
      <c r="A934">
        <v>62</v>
      </c>
      <c r="B934" t="s">
        <v>211</v>
      </c>
      <c r="C934">
        <v>8</v>
      </c>
      <c r="D934" s="12">
        <v>22467.330078125</v>
      </c>
      <c r="E934" s="12">
        <v>3647.232666015625</v>
      </c>
      <c r="F934" s="12">
        <v>10163.14453125</v>
      </c>
      <c r="G934" s="12">
        <v>112063.5078125</v>
      </c>
      <c r="H934" s="12">
        <v>-1431.3863525390625</v>
      </c>
      <c r="X934">
        <v>62</v>
      </c>
      <c r="Y934" t="s">
        <v>329</v>
      </c>
      <c r="Z934">
        <v>8</v>
      </c>
      <c r="AA934" s="12">
        <v>72309.6171875</v>
      </c>
      <c r="AB934" s="12">
        <v>8186.58203125</v>
      </c>
      <c r="AC934" s="12">
        <v>13634.33203125</v>
      </c>
      <c r="AD934" s="12">
        <v>132311.015625</v>
      </c>
      <c r="AE934" s="12">
        <v>-708.272216796875</v>
      </c>
    </row>
    <row r="935" spans="1:31" x14ac:dyDescent="0.35">
      <c r="A935">
        <v>63</v>
      </c>
      <c r="B935" t="s">
        <v>212</v>
      </c>
      <c r="C935">
        <v>8</v>
      </c>
      <c r="D935" s="12">
        <v>20164.2578125</v>
      </c>
      <c r="E935" s="12">
        <v>3425.37939453125</v>
      </c>
      <c r="F935" s="12">
        <v>10485.0517578125</v>
      </c>
      <c r="G935" s="12">
        <v>101266.703125</v>
      </c>
      <c r="H935" s="12">
        <v>-1306.8704833984375</v>
      </c>
      <c r="X935">
        <v>63</v>
      </c>
      <c r="Y935" t="s">
        <v>330</v>
      </c>
      <c r="Z935">
        <v>8</v>
      </c>
      <c r="AA935" s="12">
        <v>79631.4375</v>
      </c>
      <c r="AB935" s="12">
        <v>8585.2197265625</v>
      </c>
      <c r="AC935" s="12">
        <v>14233.6005859375</v>
      </c>
      <c r="AD935" s="12">
        <v>121454.7109375</v>
      </c>
      <c r="AE935" s="12">
        <v>-536.22760009765625</v>
      </c>
    </row>
    <row r="936" spans="1:31" x14ac:dyDescent="0.35">
      <c r="A936">
        <v>64</v>
      </c>
      <c r="B936" t="s">
        <v>213</v>
      </c>
      <c r="C936">
        <v>8</v>
      </c>
      <c r="D936" s="12">
        <v>17716.408203125</v>
      </c>
      <c r="E936" s="12">
        <v>1764.0460205078125</v>
      </c>
      <c r="F936" s="12">
        <v>11560.06640625</v>
      </c>
      <c r="G936" s="12">
        <v>107358.8359375</v>
      </c>
      <c r="H936" s="12">
        <v>522.94671630859375</v>
      </c>
      <c r="X936">
        <v>64</v>
      </c>
      <c r="Y936" t="s">
        <v>331</v>
      </c>
      <c r="Z936">
        <v>8</v>
      </c>
      <c r="AA936" s="12">
        <v>79671.5390625</v>
      </c>
      <c r="AB936" s="12">
        <v>19432.205078125</v>
      </c>
      <c r="AC936" s="12">
        <v>16292.4638671875</v>
      </c>
      <c r="AD936" s="12">
        <v>115678.28125</v>
      </c>
      <c r="AE936" s="12">
        <v>1586.099365234375</v>
      </c>
    </row>
    <row r="937" spans="1:31" x14ac:dyDescent="0.35">
      <c r="A937">
        <v>65</v>
      </c>
      <c r="B937" t="s">
        <v>214</v>
      </c>
      <c r="C937">
        <v>8</v>
      </c>
      <c r="D937" s="12">
        <v>28061.697265625</v>
      </c>
      <c r="E937" s="12">
        <v>3157.794677734375</v>
      </c>
      <c r="F937" s="12">
        <v>10204.6904296875</v>
      </c>
      <c r="G937" s="12">
        <v>91650.546875</v>
      </c>
      <c r="H937" s="12">
        <v>-51.624897003173828</v>
      </c>
      <c r="X937">
        <v>65</v>
      </c>
      <c r="Y937" t="s">
        <v>332</v>
      </c>
      <c r="Z937">
        <v>8</v>
      </c>
      <c r="AA937" s="12">
        <v>53998.90234375</v>
      </c>
      <c r="AB937" s="12">
        <v>5304.1494140625</v>
      </c>
      <c r="AC937" s="12">
        <v>13029.4990234375</v>
      </c>
      <c r="AD937" s="12">
        <v>105516.1484375</v>
      </c>
      <c r="AE937" s="12">
        <v>546.08251953125</v>
      </c>
    </row>
    <row r="938" spans="1:31" x14ac:dyDescent="0.35">
      <c r="A938">
        <v>66</v>
      </c>
      <c r="B938" t="s">
        <v>216</v>
      </c>
      <c r="C938">
        <v>8</v>
      </c>
      <c r="D938" s="12">
        <v>24613.291015625</v>
      </c>
      <c r="E938" s="12">
        <v>2599.50146484375</v>
      </c>
      <c r="F938" s="12">
        <v>11258.451171875</v>
      </c>
      <c r="G938" s="12">
        <v>95182.75</v>
      </c>
      <c r="H938" s="12">
        <v>-422.72802734375</v>
      </c>
      <c r="X938">
        <v>66</v>
      </c>
      <c r="Y938" t="s">
        <v>333</v>
      </c>
      <c r="Z938">
        <v>8</v>
      </c>
      <c r="AA938" s="12">
        <v>56993.21484375</v>
      </c>
      <c r="AB938" s="12">
        <v>5291.54638671875</v>
      </c>
      <c r="AC938" s="12">
        <v>14169.46875</v>
      </c>
      <c r="AD938" s="12">
        <v>111280.59375</v>
      </c>
      <c r="AE938" s="12">
        <v>-23.036447525024414</v>
      </c>
    </row>
    <row r="939" spans="1:31" x14ac:dyDescent="0.35">
      <c r="A939">
        <v>67</v>
      </c>
      <c r="B939" t="s">
        <v>217</v>
      </c>
      <c r="C939">
        <v>8</v>
      </c>
      <c r="D939" s="12">
        <v>25524.818359375</v>
      </c>
      <c r="E939" s="12">
        <v>2729.864013671875</v>
      </c>
      <c r="F939" s="12">
        <v>10735.580078125</v>
      </c>
      <c r="G939" s="12">
        <v>89757.703125</v>
      </c>
      <c r="H939" s="12">
        <v>-398.73953247070313</v>
      </c>
      <c r="X939">
        <v>67</v>
      </c>
      <c r="Y939" t="s">
        <v>334</v>
      </c>
      <c r="Z939">
        <v>8</v>
      </c>
      <c r="AA939" s="12">
        <v>671879.75</v>
      </c>
      <c r="AB939" s="12">
        <v>66132.1796875</v>
      </c>
      <c r="AC939" s="12">
        <v>14714.9541015625</v>
      </c>
      <c r="AD939" s="12">
        <v>106786.734375</v>
      </c>
      <c r="AE939" s="12">
        <v>3138.88134765625</v>
      </c>
    </row>
    <row r="940" spans="1:31" x14ac:dyDescent="0.35">
      <c r="A940">
        <v>68</v>
      </c>
      <c r="B940" t="s">
        <v>218</v>
      </c>
      <c r="C940">
        <v>8</v>
      </c>
      <c r="D940" s="12">
        <v>29340.890625</v>
      </c>
      <c r="E940" s="12">
        <v>3574.62646484375</v>
      </c>
      <c r="F940" s="12">
        <v>12507.171875</v>
      </c>
      <c r="G940" s="12">
        <v>98778.5234375</v>
      </c>
      <c r="H940" s="12">
        <v>-656.18310546875</v>
      </c>
      <c r="X940">
        <v>68</v>
      </c>
      <c r="Y940" t="s">
        <v>335</v>
      </c>
      <c r="Z940">
        <v>8</v>
      </c>
      <c r="AA940" s="12">
        <v>791465.4375</v>
      </c>
      <c r="AB940" s="12">
        <v>78955.9296875</v>
      </c>
      <c r="AC940" s="12">
        <v>16003.4150390625</v>
      </c>
      <c r="AD940" s="12">
        <v>118736.0625</v>
      </c>
      <c r="AE940" s="12">
        <v>113.30403900146484</v>
      </c>
    </row>
    <row r="941" spans="1:31" x14ac:dyDescent="0.35">
      <c r="A941">
        <v>69</v>
      </c>
      <c r="B941" t="s">
        <v>219</v>
      </c>
      <c r="C941">
        <v>8</v>
      </c>
      <c r="D941" s="12">
        <v>31092.443359375</v>
      </c>
      <c r="E941" s="12">
        <v>3516.429443359375</v>
      </c>
      <c r="F941" s="12">
        <v>10693.95703125</v>
      </c>
      <c r="G941" s="12">
        <v>100586.3203125</v>
      </c>
      <c r="H941" s="12">
        <v>921.716796875</v>
      </c>
      <c r="X941">
        <v>69</v>
      </c>
      <c r="Y941" t="s">
        <v>336</v>
      </c>
      <c r="Z941">
        <v>8</v>
      </c>
      <c r="AA941" s="12">
        <v>767155.1875</v>
      </c>
      <c r="AB941" s="12">
        <v>80470.2578125</v>
      </c>
      <c r="AC941" s="12">
        <v>15606.69140625</v>
      </c>
      <c r="AD941" s="12">
        <v>120665.921875</v>
      </c>
      <c r="AE941" s="12">
        <v>2762.933349609375</v>
      </c>
    </row>
    <row r="942" spans="1:31" x14ac:dyDescent="0.35">
      <c r="A942">
        <v>70</v>
      </c>
      <c r="B942" t="s">
        <v>220</v>
      </c>
      <c r="C942">
        <v>8</v>
      </c>
      <c r="D942" s="12">
        <v>511058.1875</v>
      </c>
      <c r="E942" s="12">
        <v>57467.09375</v>
      </c>
      <c r="F942" s="12">
        <v>10079.08984375</v>
      </c>
      <c r="G942" s="12">
        <v>99805.171875</v>
      </c>
      <c r="H942" s="12">
        <v>-1070.752685546875</v>
      </c>
      <c r="X942">
        <v>70</v>
      </c>
      <c r="Y942" t="s">
        <v>337</v>
      </c>
      <c r="Z942">
        <v>8</v>
      </c>
      <c r="AA942" s="12">
        <v>719525.4375</v>
      </c>
      <c r="AB942" s="12">
        <v>80978.34375</v>
      </c>
      <c r="AC942" s="12">
        <v>13928.310546875</v>
      </c>
      <c r="AD942" s="12">
        <v>111770.90625</v>
      </c>
      <c r="AE942" s="12">
        <v>-439.29183959960938</v>
      </c>
    </row>
    <row r="943" spans="1:31" x14ac:dyDescent="0.35">
      <c r="A943">
        <v>71</v>
      </c>
      <c r="B943" t="s">
        <v>221</v>
      </c>
      <c r="C943">
        <v>8</v>
      </c>
      <c r="D943" s="12">
        <v>564919.3125</v>
      </c>
      <c r="E943" s="12">
        <v>70369.8984375</v>
      </c>
      <c r="F943" s="12">
        <v>10301.5810546875</v>
      </c>
      <c r="G943" s="12">
        <v>103702.984375</v>
      </c>
      <c r="H943" s="12">
        <v>-101.65193176269531</v>
      </c>
      <c r="X943">
        <v>71</v>
      </c>
      <c r="Y943" t="s">
        <v>338</v>
      </c>
      <c r="Z943">
        <v>8</v>
      </c>
      <c r="AA943" s="12">
        <v>733766.625</v>
      </c>
      <c r="AB943" s="12">
        <v>91100.2890625</v>
      </c>
      <c r="AC943" s="12">
        <v>13294.4384765625</v>
      </c>
      <c r="AD943" s="12">
        <v>120511.5078125</v>
      </c>
      <c r="AE943" s="12">
        <v>1024.422119140625</v>
      </c>
    </row>
    <row r="944" spans="1:31" x14ac:dyDescent="0.35">
      <c r="A944">
        <v>72</v>
      </c>
      <c r="B944" t="s">
        <v>222</v>
      </c>
      <c r="C944">
        <v>8</v>
      </c>
      <c r="D944" s="12">
        <v>565497.6875</v>
      </c>
      <c r="E944" s="12">
        <v>79890.328125</v>
      </c>
      <c r="F944" s="12">
        <v>9854.19140625</v>
      </c>
      <c r="G944" s="12">
        <v>106273.6953125</v>
      </c>
      <c r="H944" s="12">
        <v>-2194.1376953125</v>
      </c>
      <c r="X944">
        <v>72</v>
      </c>
      <c r="Y944" t="s">
        <v>339</v>
      </c>
      <c r="Z944">
        <v>8</v>
      </c>
      <c r="AA944" s="12">
        <v>735898.125</v>
      </c>
      <c r="AB944" s="12">
        <v>104136.4921875</v>
      </c>
      <c r="AC944" s="12">
        <v>13395.9130859375</v>
      </c>
      <c r="AD944" s="12">
        <v>125166.3046875</v>
      </c>
      <c r="AE944" s="12">
        <v>-975.03472900390625</v>
      </c>
    </row>
    <row r="945" spans="1:31" x14ac:dyDescent="0.35">
      <c r="A945">
        <v>73</v>
      </c>
      <c r="B945" t="s">
        <v>223</v>
      </c>
      <c r="C945">
        <v>8</v>
      </c>
      <c r="D945" s="12">
        <v>37348.33984375</v>
      </c>
      <c r="E945" s="12">
        <v>5603.69775390625</v>
      </c>
      <c r="F945" s="12">
        <v>10528.9931640625</v>
      </c>
      <c r="G945" s="12">
        <v>132226.453125</v>
      </c>
      <c r="H945" s="12">
        <v>-1869.8465576171875</v>
      </c>
      <c r="X945">
        <v>73</v>
      </c>
      <c r="Y945" t="s">
        <v>340</v>
      </c>
      <c r="Z945">
        <v>8</v>
      </c>
      <c r="AA945" s="12">
        <v>231289.484375</v>
      </c>
      <c r="AB945" s="12">
        <v>31943.3984375</v>
      </c>
      <c r="AC945" s="12">
        <v>15671.8740234375</v>
      </c>
      <c r="AD945" s="12">
        <v>163610.21875</v>
      </c>
      <c r="AE945" s="12">
        <v>-755.77880859375</v>
      </c>
    </row>
    <row r="946" spans="1:31" x14ac:dyDescent="0.35">
      <c r="A946">
        <v>74</v>
      </c>
      <c r="B946" t="s">
        <v>224</v>
      </c>
      <c r="C946">
        <v>8</v>
      </c>
      <c r="D946" s="12">
        <v>31764.55859375</v>
      </c>
      <c r="E946" s="12">
        <v>4340.892578125</v>
      </c>
      <c r="F946" s="12">
        <v>10136.345703125</v>
      </c>
      <c r="G946" s="12">
        <v>118698.2890625</v>
      </c>
      <c r="H946" s="12">
        <v>-990.6788330078125</v>
      </c>
      <c r="X946">
        <v>74</v>
      </c>
      <c r="Y946" t="s">
        <v>341</v>
      </c>
      <c r="Z946">
        <v>8</v>
      </c>
      <c r="AA946" s="12">
        <v>193302.75</v>
      </c>
      <c r="AB946" s="12">
        <v>26085.71875</v>
      </c>
      <c r="AC946" s="12">
        <v>15485.7314453125</v>
      </c>
      <c r="AD946" s="12">
        <v>157795.40625</v>
      </c>
      <c r="AE946" s="12">
        <v>-32.208335876464844</v>
      </c>
    </row>
    <row r="947" spans="1:31" x14ac:dyDescent="0.35">
      <c r="A947">
        <v>75</v>
      </c>
      <c r="B947" t="s">
        <v>225</v>
      </c>
      <c r="C947">
        <v>8</v>
      </c>
      <c r="D947" s="12">
        <v>28170.10546875</v>
      </c>
      <c r="E947" s="12">
        <v>4037.5947265625</v>
      </c>
      <c r="F947" s="12">
        <v>11085.3623046875</v>
      </c>
      <c r="G947" s="12">
        <v>113208.3984375</v>
      </c>
      <c r="H947" s="12">
        <v>-1378.2103271484375</v>
      </c>
      <c r="X947">
        <v>75</v>
      </c>
      <c r="Y947" t="s">
        <v>342</v>
      </c>
      <c r="Z947">
        <v>8</v>
      </c>
      <c r="AA947" s="12">
        <v>185858.28125</v>
      </c>
      <c r="AB947" s="12">
        <v>22703.333984375</v>
      </c>
      <c r="AC947" s="12">
        <v>15841.984375</v>
      </c>
      <c r="AD947" s="12">
        <v>134920.640625</v>
      </c>
      <c r="AE947" s="12">
        <v>-325.47430419921875</v>
      </c>
    </row>
    <row r="948" spans="1:31" x14ac:dyDescent="0.35">
      <c r="A948">
        <v>76</v>
      </c>
      <c r="B948" t="s">
        <v>226</v>
      </c>
      <c r="C948">
        <v>8</v>
      </c>
      <c r="D948" s="12">
        <v>31679.328125</v>
      </c>
      <c r="E948" s="12">
        <v>4725.55908203125</v>
      </c>
      <c r="F948" s="12">
        <v>11118.4384765625</v>
      </c>
      <c r="G948" s="12">
        <v>109457.8359375</v>
      </c>
      <c r="H948" s="12">
        <v>-1846.500732421875</v>
      </c>
      <c r="X948">
        <v>76</v>
      </c>
      <c r="Y948" t="s">
        <v>343</v>
      </c>
      <c r="Z948">
        <v>8</v>
      </c>
      <c r="AA948" s="12">
        <v>112866.21875</v>
      </c>
      <c r="AB948" s="12">
        <v>23804.60546875</v>
      </c>
      <c r="AC948" s="12">
        <v>16555.283203125</v>
      </c>
      <c r="AD948" s="12">
        <v>138137.8125</v>
      </c>
      <c r="AE948" s="12">
        <v>-1109.8341064453125</v>
      </c>
    </row>
    <row r="949" spans="1:31" x14ac:dyDescent="0.35">
      <c r="A949">
        <v>77</v>
      </c>
      <c r="B949" t="s">
        <v>227</v>
      </c>
      <c r="C949">
        <v>8</v>
      </c>
      <c r="D949" s="12">
        <v>25424.333984375</v>
      </c>
      <c r="E949" s="12">
        <v>3518.58056640625</v>
      </c>
      <c r="F949" s="12">
        <v>10056.51171875</v>
      </c>
      <c r="G949" s="12">
        <v>92612.265625</v>
      </c>
      <c r="H949" s="12">
        <v>-421.36453247070313</v>
      </c>
      <c r="X949">
        <v>77</v>
      </c>
      <c r="Y949" t="s">
        <v>344</v>
      </c>
      <c r="Z949">
        <v>8</v>
      </c>
      <c r="AA949" s="12">
        <v>53974.21484375</v>
      </c>
      <c r="AB949" s="12">
        <v>5682.57421875</v>
      </c>
      <c r="AC949" s="12">
        <v>13421.5712890625</v>
      </c>
      <c r="AD949" s="12">
        <v>109804.25</v>
      </c>
      <c r="AE949" s="12">
        <v>299.62570190429688</v>
      </c>
    </row>
    <row r="950" spans="1:31" x14ac:dyDescent="0.35">
      <c r="A950">
        <v>78</v>
      </c>
      <c r="B950" t="s">
        <v>228</v>
      </c>
      <c r="C950">
        <v>8</v>
      </c>
      <c r="D950" s="12">
        <v>27631.28125</v>
      </c>
      <c r="E950" s="12">
        <v>4420.98388671875</v>
      </c>
      <c r="F950" s="12">
        <v>11328.6240234375</v>
      </c>
      <c r="G950" s="12">
        <v>99011.859375</v>
      </c>
      <c r="H950" s="12">
        <v>-726.464599609375</v>
      </c>
      <c r="X950">
        <v>78</v>
      </c>
      <c r="Y950" t="s">
        <v>345</v>
      </c>
      <c r="Z950">
        <v>8</v>
      </c>
      <c r="AA950" s="12">
        <v>73087.390625</v>
      </c>
      <c r="AB950" s="12">
        <v>12816.205078125</v>
      </c>
      <c r="AC950" s="12">
        <v>15894.68359375</v>
      </c>
      <c r="AD950" s="12">
        <v>112491.3125</v>
      </c>
      <c r="AE950" s="12">
        <v>1767.259765625</v>
      </c>
    </row>
    <row r="951" spans="1:31" x14ac:dyDescent="0.35">
      <c r="A951">
        <v>79</v>
      </c>
      <c r="B951" t="s">
        <v>229</v>
      </c>
      <c r="C951">
        <v>8</v>
      </c>
      <c r="D951" s="12">
        <v>27999.173828125</v>
      </c>
      <c r="E951" s="12">
        <v>3866.869384765625</v>
      </c>
      <c r="F951" s="12">
        <v>10548.8173828125</v>
      </c>
      <c r="G951" s="12">
        <v>93087.5</v>
      </c>
      <c r="H951" s="12">
        <v>135.66244506835938</v>
      </c>
      <c r="X951">
        <v>79</v>
      </c>
      <c r="Y951" t="s">
        <v>346</v>
      </c>
      <c r="Z951">
        <v>8</v>
      </c>
      <c r="AA951" s="12">
        <v>59823.89453125</v>
      </c>
      <c r="AB951" s="12">
        <v>6902.43408203125</v>
      </c>
      <c r="AC951" s="12">
        <v>13540.61328125</v>
      </c>
      <c r="AD951" s="12">
        <v>106430.265625</v>
      </c>
      <c r="AE951" s="12">
        <v>571.771484375</v>
      </c>
    </row>
    <row r="952" spans="1:31" x14ac:dyDescent="0.35">
      <c r="A952">
        <v>80</v>
      </c>
      <c r="B952" t="s">
        <v>230</v>
      </c>
      <c r="C952">
        <v>8</v>
      </c>
      <c r="D952" s="12">
        <v>29049.794921875</v>
      </c>
      <c r="E952" s="12">
        <v>3668.663818359375</v>
      </c>
      <c r="F952" s="12">
        <v>11116.013671875</v>
      </c>
      <c r="G952" s="12">
        <v>100730.2421875</v>
      </c>
      <c r="H952" s="12">
        <v>-1669.912109375</v>
      </c>
      <c r="X952">
        <v>80</v>
      </c>
      <c r="Y952" t="s">
        <v>347</v>
      </c>
      <c r="Z952">
        <v>8</v>
      </c>
      <c r="AA952" s="12">
        <v>65909.6484375</v>
      </c>
      <c r="AB952" s="12">
        <v>7298.40576171875</v>
      </c>
      <c r="AC952" s="12">
        <v>15152.880859375</v>
      </c>
      <c r="AD952" s="12">
        <v>116566.1953125</v>
      </c>
      <c r="AE952" s="12">
        <v>25.960966110229492</v>
      </c>
    </row>
    <row r="953" spans="1:31" x14ac:dyDescent="0.35">
      <c r="A953">
        <v>81</v>
      </c>
      <c r="B953" t="s">
        <v>231</v>
      </c>
      <c r="C953">
        <v>8</v>
      </c>
      <c r="D953" s="12">
        <v>29340.64453125</v>
      </c>
      <c r="E953" s="12">
        <v>3831.487060546875</v>
      </c>
      <c r="F953" s="12">
        <v>11083.10546875</v>
      </c>
      <c r="G953" s="12">
        <v>101544.9609375</v>
      </c>
      <c r="H953" s="12">
        <v>261.68630981445313</v>
      </c>
      <c r="X953">
        <v>81</v>
      </c>
      <c r="Y953" t="s">
        <v>348</v>
      </c>
      <c r="Z953">
        <v>8</v>
      </c>
      <c r="AA953" s="12">
        <v>68654.921875</v>
      </c>
      <c r="AB953" s="12">
        <v>8736.4677734375</v>
      </c>
      <c r="AC953" s="12">
        <v>15410.34375</v>
      </c>
      <c r="AD953" s="12">
        <v>123587.3671875</v>
      </c>
      <c r="AE953" s="12">
        <v>1386.4302978515625</v>
      </c>
    </row>
    <row r="954" spans="1:31" x14ac:dyDescent="0.35">
      <c r="A954">
        <v>82</v>
      </c>
      <c r="B954" t="s">
        <v>232</v>
      </c>
      <c r="C954">
        <v>8</v>
      </c>
      <c r="D954" s="12">
        <v>567327.75</v>
      </c>
      <c r="E954" s="12">
        <v>67970.234375</v>
      </c>
      <c r="F954" s="12">
        <v>10538.1044921875</v>
      </c>
      <c r="G954" s="12">
        <v>97993.109375</v>
      </c>
      <c r="H954" s="12">
        <v>-494.70877075195313</v>
      </c>
      <c r="X954">
        <v>82</v>
      </c>
      <c r="Y954" t="s">
        <v>349</v>
      </c>
      <c r="Z954">
        <v>8</v>
      </c>
      <c r="AA954" s="12">
        <v>75380.8359375</v>
      </c>
      <c r="AB954" s="12">
        <v>7897.09912109375</v>
      </c>
      <c r="AC954" s="12">
        <v>24375.599609375</v>
      </c>
      <c r="AD954" s="12">
        <v>231758.109375</v>
      </c>
      <c r="AE954" s="12">
        <v>802.00067138671875</v>
      </c>
    </row>
    <row r="955" spans="1:31" x14ac:dyDescent="0.35">
      <c r="A955">
        <v>83</v>
      </c>
      <c r="B955" t="s">
        <v>233</v>
      </c>
      <c r="C955">
        <v>8</v>
      </c>
      <c r="D955" s="12">
        <v>554122.125</v>
      </c>
      <c r="E955" s="12">
        <v>72955.84375</v>
      </c>
      <c r="F955" s="12">
        <v>9881.349609375</v>
      </c>
      <c r="G955" s="12">
        <v>97619.4296875</v>
      </c>
      <c r="H955" s="12">
        <v>-965.1297607421875</v>
      </c>
      <c r="X955">
        <v>83</v>
      </c>
      <c r="Y955" t="s">
        <v>350</v>
      </c>
      <c r="Z955">
        <v>8</v>
      </c>
      <c r="AA955" s="12">
        <v>63237.0078125</v>
      </c>
      <c r="AB955" s="12">
        <v>7951.18798828125</v>
      </c>
      <c r="AC955" s="12">
        <v>13091.876953125</v>
      </c>
      <c r="AD955" s="12">
        <v>121024.9921875</v>
      </c>
      <c r="AE955" s="12">
        <v>468.64450073242188</v>
      </c>
    </row>
    <row r="956" spans="1:31" x14ac:dyDescent="0.35">
      <c r="A956">
        <v>84</v>
      </c>
      <c r="B956" t="s">
        <v>234</v>
      </c>
      <c r="C956">
        <v>8</v>
      </c>
      <c r="D956" s="12">
        <v>704096.875</v>
      </c>
      <c r="E956" s="12">
        <v>103417.703125</v>
      </c>
      <c r="F956" s="12">
        <v>10981.697265625</v>
      </c>
      <c r="G956" s="12">
        <v>121301.6796875</v>
      </c>
      <c r="H956" s="12">
        <v>-2438.581787109375</v>
      </c>
      <c r="X956">
        <v>84</v>
      </c>
      <c r="Y956" t="s">
        <v>351</v>
      </c>
      <c r="Z956">
        <v>8</v>
      </c>
      <c r="AA956" s="12">
        <v>76997.6328125</v>
      </c>
      <c r="AB956" s="12">
        <v>15922.763671875</v>
      </c>
      <c r="AC956" s="12">
        <v>15401.9013671875</v>
      </c>
      <c r="AD956" s="12">
        <v>150855.765625</v>
      </c>
      <c r="AE956" s="12">
        <v>-2368.0595703125</v>
      </c>
    </row>
    <row r="957" spans="1:31" x14ac:dyDescent="0.35">
      <c r="A957">
        <v>85</v>
      </c>
      <c r="B957" t="s">
        <v>235</v>
      </c>
      <c r="C957">
        <v>8</v>
      </c>
      <c r="D957" s="12">
        <v>125408.8359375</v>
      </c>
      <c r="E957" s="12">
        <v>21155.30859375</v>
      </c>
      <c r="F957" s="12">
        <v>9765.919921875</v>
      </c>
      <c r="G957" s="12">
        <v>128064.03125</v>
      </c>
      <c r="H957" s="12">
        <v>-634.68292236328125</v>
      </c>
      <c r="X957">
        <v>85</v>
      </c>
      <c r="Y957" t="s">
        <v>352</v>
      </c>
      <c r="Z957">
        <v>8</v>
      </c>
      <c r="AA957" s="12">
        <v>78638.7421875</v>
      </c>
      <c r="AB957" s="12">
        <v>11663.3291015625</v>
      </c>
      <c r="AC957" s="12">
        <v>12537.8056640625</v>
      </c>
      <c r="AD957" s="12">
        <v>151175.65625</v>
      </c>
      <c r="AE957" s="12">
        <v>915.54144287109375</v>
      </c>
    </row>
    <row r="958" spans="1:31" x14ac:dyDescent="0.35">
      <c r="A958">
        <v>86</v>
      </c>
      <c r="B958" t="s">
        <v>236</v>
      </c>
      <c r="C958">
        <v>8</v>
      </c>
      <c r="D958" s="12">
        <v>119433.84375</v>
      </c>
      <c r="E958" s="12">
        <v>18059.693359375</v>
      </c>
      <c r="F958" s="12">
        <v>9066.615234375</v>
      </c>
      <c r="G958" s="12">
        <v>120057.078125</v>
      </c>
      <c r="H958" s="12">
        <v>-1358.12353515625</v>
      </c>
      <c r="X958">
        <v>86</v>
      </c>
      <c r="Y958" t="s">
        <v>353</v>
      </c>
      <c r="Z958">
        <v>8</v>
      </c>
      <c r="AA958" s="12">
        <v>77924.5390625</v>
      </c>
      <c r="AB958" s="12">
        <v>10628.767578125</v>
      </c>
      <c r="AC958" s="12">
        <v>14064.658203125</v>
      </c>
      <c r="AD958" s="12">
        <v>160713.203125</v>
      </c>
      <c r="AE958" s="12">
        <v>64.082435607910156</v>
      </c>
    </row>
    <row r="959" spans="1:31" x14ac:dyDescent="0.35">
      <c r="A959">
        <v>87</v>
      </c>
      <c r="B959" t="s">
        <v>237</v>
      </c>
      <c r="C959">
        <v>8</v>
      </c>
      <c r="D959" s="12">
        <v>104354.1171875</v>
      </c>
      <c r="E959" s="12">
        <v>13692.337890625</v>
      </c>
      <c r="F959" s="12">
        <v>9824.37890625</v>
      </c>
      <c r="G959" s="12">
        <v>113721.8984375</v>
      </c>
      <c r="H959" s="12">
        <v>-1577.0081787109375</v>
      </c>
      <c r="X959">
        <v>87</v>
      </c>
      <c r="Y959" t="s">
        <v>354</v>
      </c>
      <c r="Z959">
        <v>8</v>
      </c>
      <c r="AA959" s="12">
        <v>71828.1171875</v>
      </c>
      <c r="AB959" s="12">
        <v>12190.3291015625</v>
      </c>
      <c r="AC959" s="12">
        <v>13653.505859375</v>
      </c>
      <c r="AD959" s="12">
        <v>132094.359375</v>
      </c>
      <c r="AE959" s="12">
        <v>-605.48577880859375</v>
      </c>
    </row>
    <row r="960" spans="1:31" x14ac:dyDescent="0.35">
      <c r="A960">
        <v>88</v>
      </c>
      <c r="B960" t="s">
        <v>238</v>
      </c>
      <c r="C960">
        <v>8</v>
      </c>
      <c r="D960" s="12">
        <v>29380.6640625</v>
      </c>
      <c r="E960" s="12">
        <v>5016.2529296875</v>
      </c>
      <c r="F960" s="12">
        <v>9911.470703125</v>
      </c>
      <c r="G960" s="12">
        <v>110314.1953125</v>
      </c>
      <c r="H960" s="12">
        <v>-453.82821655273438</v>
      </c>
      <c r="X960">
        <v>88</v>
      </c>
      <c r="Y960" t="s">
        <v>355</v>
      </c>
      <c r="Z960">
        <v>8</v>
      </c>
      <c r="AA960" s="12">
        <v>36529.4453125</v>
      </c>
      <c r="AB960" s="12">
        <v>3769.78369140625</v>
      </c>
      <c r="AC960" s="12">
        <v>1310.9287109375</v>
      </c>
      <c r="AD960" s="12">
        <v>2284.39013671875</v>
      </c>
      <c r="AE960" s="12">
        <v>1417.3607177734375</v>
      </c>
    </row>
    <row r="961" spans="1:31" x14ac:dyDescent="0.35">
      <c r="A961">
        <v>89</v>
      </c>
      <c r="B961" t="s">
        <v>239</v>
      </c>
      <c r="C961">
        <v>8</v>
      </c>
      <c r="D961" s="12">
        <v>37865.015625</v>
      </c>
      <c r="E961" s="12">
        <v>5894.28466796875</v>
      </c>
      <c r="F961" s="12">
        <v>11382.5107421875</v>
      </c>
      <c r="G961" s="12">
        <v>109730.4375</v>
      </c>
      <c r="H961" s="12">
        <v>-828.64404296875</v>
      </c>
      <c r="X961">
        <v>89</v>
      </c>
      <c r="Y961" t="s">
        <v>356</v>
      </c>
      <c r="Z961">
        <v>8</v>
      </c>
      <c r="AA961" s="12">
        <v>45495.1015625</v>
      </c>
      <c r="AB961" s="12">
        <v>5008.583984375</v>
      </c>
      <c r="AC961" s="12">
        <v>2532.31201171875</v>
      </c>
      <c r="AD961" s="12">
        <v>3334.912841796875</v>
      </c>
      <c r="AE961" s="12">
        <v>1545.681640625</v>
      </c>
    </row>
    <row r="962" spans="1:31" x14ac:dyDescent="0.35">
      <c r="A962">
        <v>90</v>
      </c>
      <c r="B962" t="s">
        <v>240</v>
      </c>
      <c r="C962">
        <v>8</v>
      </c>
      <c r="D962" s="12">
        <v>35538.890625</v>
      </c>
      <c r="E962" s="12">
        <v>4939.94287109375</v>
      </c>
      <c r="F962" s="12">
        <v>12066.732421875</v>
      </c>
      <c r="G962" s="12">
        <v>116837.5703125</v>
      </c>
      <c r="H962" s="12">
        <v>-972.89666748046875</v>
      </c>
      <c r="X962">
        <v>90</v>
      </c>
      <c r="Y962" t="s">
        <v>357</v>
      </c>
      <c r="Z962">
        <v>8</v>
      </c>
      <c r="AA962" s="12">
        <v>139802.0625</v>
      </c>
      <c r="AB962" s="12">
        <v>11461.9697265625</v>
      </c>
      <c r="AC962" s="12">
        <v>5999.32666015625</v>
      </c>
      <c r="AD962" s="12">
        <v>5089.44580078125</v>
      </c>
      <c r="AE962" s="12">
        <v>2851.278076171875</v>
      </c>
    </row>
    <row r="963" spans="1:31" x14ac:dyDescent="0.35">
      <c r="A963">
        <v>91</v>
      </c>
      <c r="B963" t="s">
        <v>241</v>
      </c>
      <c r="C963">
        <v>8</v>
      </c>
      <c r="D963" s="12">
        <v>29472.5</v>
      </c>
      <c r="E963" s="12">
        <v>4333.13232421875</v>
      </c>
      <c r="F963" s="12">
        <v>11292.8857421875</v>
      </c>
      <c r="G963" s="12">
        <v>110342.5078125</v>
      </c>
      <c r="H963" s="12">
        <v>-2299.217529296875</v>
      </c>
      <c r="X963">
        <v>91</v>
      </c>
      <c r="Y963" t="s">
        <v>358</v>
      </c>
      <c r="Z963">
        <v>8</v>
      </c>
      <c r="AA963" s="12">
        <v>30994.810546875</v>
      </c>
      <c r="AB963" s="12">
        <v>2863.3642578125</v>
      </c>
      <c r="AC963" s="12">
        <v>2304.83349609375</v>
      </c>
      <c r="AD963" s="12">
        <v>2444.001220703125</v>
      </c>
      <c r="AE963" s="12">
        <v>1298.5247802734375</v>
      </c>
    </row>
    <row r="964" spans="1:31" x14ac:dyDescent="0.35">
      <c r="A964">
        <v>92</v>
      </c>
      <c r="B964" t="s">
        <v>242</v>
      </c>
      <c r="C964">
        <v>8</v>
      </c>
      <c r="D964" s="12">
        <v>31165.091796875</v>
      </c>
      <c r="E964" s="12">
        <v>4739.03125</v>
      </c>
      <c r="F964" s="12">
        <v>12240.1865234375</v>
      </c>
      <c r="G964" s="12">
        <v>116930.578125</v>
      </c>
      <c r="H964" s="12">
        <v>-498.84793090820313</v>
      </c>
      <c r="X964">
        <v>92</v>
      </c>
      <c r="Y964" t="s">
        <v>359</v>
      </c>
      <c r="Z964">
        <v>8</v>
      </c>
      <c r="AA964" s="12">
        <v>39466.35546875</v>
      </c>
      <c r="AB964" s="12">
        <v>3181.96630859375</v>
      </c>
      <c r="AC964" s="12">
        <v>2099.157958984375</v>
      </c>
      <c r="AD964" s="12">
        <v>2311.623046875</v>
      </c>
      <c r="AE964" s="12">
        <v>2871.615234375</v>
      </c>
    </row>
    <row r="965" spans="1:31" x14ac:dyDescent="0.35">
      <c r="A965">
        <v>93</v>
      </c>
      <c r="B965" t="s">
        <v>243</v>
      </c>
      <c r="C965">
        <v>8</v>
      </c>
      <c r="D965" s="12">
        <v>29220.9921875</v>
      </c>
      <c r="E965" s="12">
        <v>4394.28857421875</v>
      </c>
      <c r="F965" s="12">
        <v>10139.1220703125</v>
      </c>
      <c r="G965" s="12">
        <v>104988.4140625</v>
      </c>
      <c r="H965" s="12">
        <v>-787.56427001953125</v>
      </c>
      <c r="X965">
        <v>93</v>
      </c>
      <c r="Y965" t="s">
        <v>360</v>
      </c>
      <c r="Z965">
        <v>8</v>
      </c>
      <c r="AA965" s="12">
        <v>44511.8046875</v>
      </c>
      <c r="AB965" s="12">
        <v>3926.89306640625</v>
      </c>
      <c r="AC965" s="12">
        <v>2390.6748046875</v>
      </c>
      <c r="AD965" s="12">
        <v>2926.064208984375</v>
      </c>
      <c r="AE965" s="12">
        <v>1919.216064453125</v>
      </c>
    </row>
    <row r="966" spans="1:31" x14ac:dyDescent="0.35">
      <c r="A966">
        <v>94</v>
      </c>
      <c r="B966" t="s">
        <v>244</v>
      </c>
      <c r="C966">
        <v>8</v>
      </c>
      <c r="D966" s="12">
        <v>28107.97265625</v>
      </c>
      <c r="E966" s="12">
        <v>4309.84423828125</v>
      </c>
      <c r="F966" s="12">
        <v>8995.9638671875</v>
      </c>
      <c r="G966" s="12">
        <v>104835.7265625</v>
      </c>
      <c r="H966" s="12">
        <v>1594.022216796875</v>
      </c>
      <c r="X966">
        <v>94</v>
      </c>
      <c r="Y966" t="s">
        <v>361</v>
      </c>
      <c r="Z966">
        <v>8</v>
      </c>
      <c r="AA966" s="12">
        <v>60178.64453125</v>
      </c>
      <c r="AB966" s="12">
        <v>7836.21044921875</v>
      </c>
      <c r="AC966" s="12">
        <v>15115.4609375</v>
      </c>
      <c r="AD966" s="12">
        <v>128387.75</v>
      </c>
      <c r="AE966" s="12">
        <v>2308.676513671875</v>
      </c>
    </row>
    <row r="967" spans="1:31" x14ac:dyDescent="0.35">
      <c r="A967">
        <v>95</v>
      </c>
      <c r="B967" t="s">
        <v>245</v>
      </c>
      <c r="C967">
        <v>8</v>
      </c>
      <c r="D967" s="12">
        <v>31580.611328125</v>
      </c>
      <c r="E967" s="12">
        <v>5305.76220703125</v>
      </c>
      <c r="F967" s="12">
        <v>9077.240234375</v>
      </c>
      <c r="G967" s="12">
        <v>114532.71875</v>
      </c>
      <c r="H967" s="12">
        <v>-1360.805908203125</v>
      </c>
      <c r="X967">
        <v>95</v>
      </c>
      <c r="Y967" t="s">
        <v>362</v>
      </c>
      <c r="Z967">
        <v>8</v>
      </c>
      <c r="AA967" s="12">
        <v>64529.9140625</v>
      </c>
      <c r="AB967" s="12">
        <v>9101.35546875</v>
      </c>
      <c r="AC967" s="12">
        <v>12370.94921875</v>
      </c>
      <c r="AD967" s="12">
        <v>138265.484375</v>
      </c>
      <c r="AE967" s="12">
        <v>-897.144775390625</v>
      </c>
    </row>
    <row r="968" spans="1:31" x14ac:dyDescent="0.35">
      <c r="A968">
        <v>96</v>
      </c>
      <c r="B968" t="s">
        <v>246</v>
      </c>
      <c r="C968">
        <v>8</v>
      </c>
      <c r="D968" s="12">
        <v>32445.7421875</v>
      </c>
      <c r="E968" s="12">
        <v>6091.4794921875</v>
      </c>
      <c r="F968" s="12">
        <v>9465.0673828125</v>
      </c>
      <c r="G968" s="12">
        <v>119119.3671875</v>
      </c>
      <c r="H968" s="12">
        <v>-1059.0338134765625</v>
      </c>
      <c r="X968">
        <v>96</v>
      </c>
      <c r="Y968" t="s">
        <v>363</v>
      </c>
      <c r="Z968">
        <v>8</v>
      </c>
      <c r="AA968" s="12">
        <v>87707.9453125</v>
      </c>
      <c r="AB968" s="12">
        <v>18320.361328125</v>
      </c>
      <c r="AC968" s="12">
        <v>13188.3037109375</v>
      </c>
      <c r="AD968" s="12">
        <v>140945.671875</v>
      </c>
      <c r="AE968" s="12">
        <v>-728.8160400390625</v>
      </c>
    </row>
    <row r="969" spans="1:31" x14ac:dyDescent="0.35">
      <c r="A969">
        <v>1</v>
      </c>
      <c r="B969" t="s">
        <v>134</v>
      </c>
      <c r="C969">
        <v>9</v>
      </c>
      <c r="D969" s="12">
        <v>58284.765625</v>
      </c>
      <c r="E969" s="12">
        <v>9078.5810546875</v>
      </c>
      <c r="F969" s="12">
        <v>8653.7529296875</v>
      </c>
      <c r="G969" s="12">
        <v>116707.3984375</v>
      </c>
      <c r="H969" s="12">
        <v>-1367.8790283203125</v>
      </c>
      <c r="X969">
        <v>1</v>
      </c>
      <c r="Y969" t="s">
        <v>268</v>
      </c>
      <c r="Z969">
        <v>9</v>
      </c>
      <c r="AA969" s="12">
        <v>786851.125</v>
      </c>
      <c r="AB969" s="12">
        <v>127279.2265625</v>
      </c>
      <c r="AC969" s="12">
        <v>12726.388671875</v>
      </c>
      <c r="AD969" s="12">
        <v>142972.890625</v>
      </c>
      <c r="AE969" s="12">
        <v>-374.80697631835938</v>
      </c>
    </row>
    <row r="970" spans="1:31" x14ac:dyDescent="0.35">
      <c r="A970">
        <v>2</v>
      </c>
      <c r="B970" t="s">
        <v>140</v>
      </c>
      <c r="C970">
        <v>9</v>
      </c>
      <c r="D970" s="12">
        <v>63220.18359375</v>
      </c>
      <c r="E970" s="12">
        <v>8709.3779296875</v>
      </c>
      <c r="F970" s="12">
        <v>8925.283203125</v>
      </c>
      <c r="G970" s="12">
        <v>114955.0234375</v>
      </c>
      <c r="H970" s="12">
        <v>-281.3199462890625</v>
      </c>
      <c r="X970">
        <v>2</v>
      </c>
      <c r="Y970" t="s">
        <v>269</v>
      </c>
      <c r="Z970">
        <v>9</v>
      </c>
      <c r="AA970" s="12">
        <v>810151.375</v>
      </c>
      <c r="AB970" s="12">
        <v>115224.4296875</v>
      </c>
      <c r="AC970" s="12">
        <v>13455.8779296875</v>
      </c>
      <c r="AD970" s="12">
        <v>143461.53125</v>
      </c>
      <c r="AE970" s="12">
        <v>446.90359497070313</v>
      </c>
    </row>
    <row r="971" spans="1:31" x14ac:dyDescent="0.35">
      <c r="A971">
        <v>3</v>
      </c>
      <c r="B971" t="s">
        <v>141</v>
      </c>
      <c r="C971">
        <v>9</v>
      </c>
      <c r="D971" s="12">
        <v>62416.1875</v>
      </c>
      <c r="E971" s="12">
        <v>7645.58349609375</v>
      </c>
      <c r="F971" s="12">
        <v>9914.193359375</v>
      </c>
      <c r="G971" s="12">
        <v>112836.859375</v>
      </c>
      <c r="H971" s="12">
        <v>-1846.788330078125</v>
      </c>
      <c r="X971">
        <v>3</v>
      </c>
      <c r="Y971" t="s">
        <v>270</v>
      </c>
      <c r="Z971">
        <v>9</v>
      </c>
      <c r="AA971" s="12">
        <v>775413.875</v>
      </c>
      <c r="AB971" s="12">
        <v>100560.125</v>
      </c>
      <c r="AC971" s="12">
        <v>14592.505859375</v>
      </c>
      <c r="AD971" s="12">
        <v>136383.765625</v>
      </c>
      <c r="AE971" s="12">
        <v>-674.76885986328125</v>
      </c>
    </row>
    <row r="972" spans="1:31" x14ac:dyDescent="0.35">
      <c r="A972">
        <v>4</v>
      </c>
      <c r="B972" t="s">
        <v>142</v>
      </c>
      <c r="C972">
        <v>9</v>
      </c>
      <c r="D972" s="12">
        <v>611603.25</v>
      </c>
      <c r="E972" s="12">
        <v>73685.75</v>
      </c>
      <c r="F972" s="12">
        <v>11372.0458984375</v>
      </c>
      <c r="G972" s="12">
        <v>114888.0234375</v>
      </c>
      <c r="H972" s="12">
        <v>-284.684814453125</v>
      </c>
      <c r="X972">
        <v>4</v>
      </c>
      <c r="Y972" t="s">
        <v>271</v>
      </c>
      <c r="Z972">
        <v>9</v>
      </c>
      <c r="AA972" s="12">
        <v>51383.515625</v>
      </c>
      <c r="AB972" s="12">
        <v>4407.90771484375</v>
      </c>
      <c r="AC972" s="12">
        <v>13765.97265625</v>
      </c>
      <c r="AD972" s="12">
        <v>132060.46875</v>
      </c>
      <c r="AE972" s="12">
        <v>382.87905883789063</v>
      </c>
    </row>
    <row r="973" spans="1:31" x14ac:dyDescent="0.35">
      <c r="A973">
        <v>5</v>
      </c>
      <c r="B973" t="s">
        <v>144</v>
      </c>
      <c r="C973">
        <v>9</v>
      </c>
      <c r="D973" s="12">
        <v>602493.375</v>
      </c>
      <c r="E973" s="12">
        <v>68632.1015625</v>
      </c>
      <c r="F973" s="12">
        <v>11890.5498046875</v>
      </c>
      <c r="G973" s="12">
        <v>110158.703125</v>
      </c>
      <c r="H973" s="12">
        <v>-1156.80126953125</v>
      </c>
      <c r="X973">
        <v>5</v>
      </c>
      <c r="Y973" t="s">
        <v>272</v>
      </c>
      <c r="Z973">
        <v>9</v>
      </c>
      <c r="AA973" s="12">
        <v>57541.9765625</v>
      </c>
      <c r="AB973" s="12">
        <v>5046.517578125</v>
      </c>
      <c r="AC973" s="12">
        <v>15029.8974609375</v>
      </c>
      <c r="AD973" s="12">
        <v>130713.015625</v>
      </c>
      <c r="AE973" s="12">
        <v>368.25936889648438</v>
      </c>
    </row>
    <row r="974" spans="1:31" x14ac:dyDescent="0.35">
      <c r="A974">
        <v>6</v>
      </c>
      <c r="B974" t="s">
        <v>145</v>
      </c>
      <c r="C974">
        <v>9</v>
      </c>
      <c r="D974" s="12">
        <v>601640.6875</v>
      </c>
      <c r="E974" s="12">
        <v>66412.515625</v>
      </c>
      <c r="F974" s="12">
        <v>11639.6708984375</v>
      </c>
      <c r="G974" s="12">
        <v>108028.7890625</v>
      </c>
      <c r="H974" s="12">
        <v>-1479.9796142578125</v>
      </c>
      <c r="X974">
        <v>6</v>
      </c>
      <c r="Y974" t="s">
        <v>273</v>
      </c>
      <c r="Z974">
        <v>9</v>
      </c>
      <c r="AA974" s="12">
        <v>62687.20703125</v>
      </c>
      <c r="AB974" s="12">
        <v>4803.3173828125</v>
      </c>
      <c r="AC974" s="12">
        <v>14582.064453125</v>
      </c>
      <c r="AD974" s="12">
        <v>130138.4140625</v>
      </c>
      <c r="AE974" s="12">
        <v>-977.12841796875</v>
      </c>
    </row>
    <row r="975" spans="1:31" x14ac:dyDescent="0.35">
      <c r="A975">
        <v>7</v>
      </c>
      <c r="B975" t="s">
        <v>146</v>
      </c>
      <c r="C975">
        <v>9</v>
      </c>
      <c r="D975" s="12">
        <v>49479.421875</v>
      </c>
      <c r="E975" s="12">
        <v>6653.83251953125</v>
      </c>
      <c r="F975" s="12">
        <v>11179.328125</v>
      </c>
      <c r="G975" s="12">
        <v>106382.1640625</v>
      </c>
      <c r="H975" s="12">
        <v>-1140.434326171875</v>
      </c>
      <c r="X975">
        <v>7</v>
      </c>
      <c r="Y975" t="s">
        <v>274</v>
      </c>
      <c r="Z975">
        <v>9</v>
      </c>
      <c r="AA975" s="12">
        <v>747746.25</v>
      </c>
      <c r="AB975" s="12">
        <v>82777.625</v>
      </c>
      <c r="AC975" s="12">
        <v>16210.568359375</v>
      </c>
      <c r="AD975" s="12">
        <v>132485.953125</v>
      </c>
      <c r="AE975" s="12">
        <v>-1028.7880859375</v>
      </c>
    </row>
    <row r="976" spans="1:31" x14ac:dyDescent="0.35">
      <c r="A976">
        <v>8</v>
      </c>
      <c r="B976" t="s">
        <v>148</v>
      </c>
      <c r="C976">
        <v>9</v>
      </c>
      <c r="D976" s="12">
        <v>51943.7265625</v>
      </c>
      <c r="E976" s="12">
        <v>6596.3486328125</v>
      </c>
      <c r="F976" s="12">
        <v>12105.0908203125</v>
      </c>
      <c r="G976" s="12">
        <v>113375.578125</v>
      </c>
      <c r="H976" s="12">
        <v>-1468.250244140625</v>
      </c>
      <c r="X976">
        <v>8</v>
      </c>
      <c r="Y976" t="s">
        <v>275</v>
      </c>
      <c r="Z976">
        <v>9</v>
      </c>
      <c r="AA976" s="12">
        <v>805941.3125</v>
      </c>
      <c r="AB976" s="12">
        <v>90411.1953125</v>
      </c>
      <c r="AC976" s="12">
        <v>16547.5</v>
      </c>
      <c r="AD976" s="12">
        <v>136159.3125</v>
      </c>
      <c r="AE976" s="12">
        <v>-963.357666015625</v>
      </c>
    </row>
    <row r="977" spans="1:31" x14ac:dyDescent="0.35">
      <c r="A977">
        <v>9</v>
      </c>
      <c r="B977" t="s">
        <v>149</v>
      </c>
      <c r="C977">
        <v>9</v>
      </c>
      <c r="D977" s="12">
        <v>44235.921875</v>
      </c>
      <c r="E977" s="12">
        <v>6465.759765625</v>
      </c>
      <c r="F977" s="12">
        <v>10646.263671875</v>
      </c>
      <c r="G977" s="12">
        <v>111401.296875</v>
      </c>
      <c r="H977" s="12">
        <v>-3276.39111328125</v>
      </c>
      <c r="X977">
        <v>9</v>
      </c>
      <c r="Y977" t="s">
        <v>276</v>
      </c>
      <c r="Z977">
        <v>9</v>
      </c>
      <c r="AA977" s="12">
        <v>769677.4375</v>
      </c>
      <c r="AB977" s="12">
        <v>90801.46875</v>
      </c>
      <c r="AC977" s="12">
        <v>15304.8779296875</v>
      </c>
      <c r="AD977" s="12">
        <v>133964.703125</v>
      </c>
      <c r="AE977" s="12">
        <v>-1746.16357421875</v>
      </c>
    </row>
    <row r="978" spans="1:31" x14ac:dyDescent="0.35">
      <c r="A978">
        <v>10</v>
      </c>
      <c r="B978" t="s">
        <v>150</v>
      </c>
      <c r="C978">
        <v>9</v>
      </c>
      <c r="D978" s="12">
        <v>49982.4609375</v>
      </c>
      <c r="E978" s="12">
        <v>7442.51904296875</v>
      </c>
      <c r="F978" s="12">
        <v>9664.4736328125</v>
      </c>
      <c r="G978" s="12">
        <v>109375.890625</v>
      </c>
      <c r="H978" s="12">
        <v>-1814.4404296875</v>
      </c>
      <c r="X978">
        <v>10</v>
      </c>
      <c r="Y978" t="s">
        <v>277</v>
      </c>
      <c r="Z978">
        <v>9</v>
      </c>
      <c r="AA978" s="12">
        <v>44602.75390625</v>
      </c>
      <c r="AB978" s="12">
        <v>4474.48876953125</v>
      </c>
      <c r="AC978" s="12">
        <v>13283.8876953125</v>
      </c>
      <c r="AD978" s="12">
        <v>133755.015625</v>
      </c>
      <c r="AE978" s="12">
        <v>-1170.5247802734375</v>
      </c>
    </row>
    <row r="979" spans="1:31" x14ac:dyDescent="0.35">
      <c r="A979">
        <v>11</v>
      </c>
      <c r="B979" t="s">
        <v>152</v>
      </c>
      <c r="C979">
        <v>9</v>
      </c>
      <c r="D979" s="12">
        <v>54655.11328125</v>
      </c>
      <c r="E979" s="12">
        <v>8290.927734375</v>
      </c>
      <c r="F979" s="12">
        <v>8719.0009765625</v>
      </c>
      <c r="G979" s="12">
        <v>108149.25</v>
      </c>
      <c r="H979" s="12">
        <v>-2235.5888671875</v>
      </c>
      <c r="X979">
        <v>11</v>
      </c>
      <c r="Y979" t="s">
        <v>278</v>
      </c>
      <c r="Z979">
        <v>9</v>
      </c>
      <c r="AA979" s="12">
        <v>50383.453125</v>
      </c>
      <c r="AB979" s="12">
        <v>5454.53271484375</v>
      </c>
      <c r="AC979" s="12">
        <v>12584.2294921875</v>
      </c>
      <c r="AD979" s="12">
        <v>141096.9375</v>
      </c>
      <c r="AE979" s="12">
        <v>-1064.9747314453125</v>
      </c>
    </row>
    <row r="980" spans="1:31" x14ac:dyDescent="0.35">
      <c r="A980">
        <v>12</v>
      </c>
      <c r="B980" t="s">
        <v>153</v>
      </c>
      <c r="C980">
        <v>9</v>
      </c>
      <c r="D980" s="12">
        <v>54717.0390625</v>
      </c>
      <c r="E980" s="12">
        <v>9366.9794921875</v>
      </c>
      <c r="F980" s="12">
        <v>8937.951171875</v>
      </c>
      <c r="G980" s="12">
        <v>115729.1796875</v>
      </c>
      <c r="H980" s="12">
        <v>-1546.67919921875</v>
      </c>
      <c r="X980">
        <v>12</v>
      </c>
      <c r="Y980" t="s">
        <v>279</v>
      </c>
      <c r="Z980">
        <v>9</v>
      </c>
      <c r="AA980" s="12">
        <v>56308.89453125</v>
      </c>
      <c r="AB980" s="12">
        <v>6680.82275390625</v>
      </c>
      <c r="AC980" s="12">
        <v>11588.2080078125</v>
      </c>
      <c r="AD980" s="12">
        <v>140623.921875</v>
      </c>
      <c r="AE980" s="12">
        <v>-1286.96728515625</v>
      </c>
    </row>
    <row r="981" spans="1:31" x14ac:dyDescent="0.35">
      <c r="A981">
        <v>13</v>
      </c>
      <c r="B981" t="s">
        <v>154</v>
      </c>
      <c r="C981">
        <v>9</v>
      </c>
      <c r="D981" s="12">
        <v>60024.44921875</v>
      </c>
      <c r="E981" s="12">
        <v>8088.26416015625</v>
      </c>
      <c r="F981" s="12">
        <v>9435.724609375</v>
      </c>
      <c r="G981" s="12">
        <v>122350.3125</v>
      </c>
      <c r="H981" s="12">
        <v>-2173.4384765625</v>
      </c>
      <c r="X981">
        <v>13</v>
      </c>
      <c r="Y981" t="s">
        <v>280</v>
      </c>
      <c r="Z981">
        <v>9</v>
      </c>
      <c r="AA981" s="12">
        <v>70546.859375</v>
      </c>
      <c r="AB981" s="12">
        <v>7402.38330078125</v>
      </c>
      <c r="AC981" s="12">
        <v>12522.6640625</v>
      </c>
      <c r="AD981" s="12">
        <v>145818.171875</v>
      </c>
      <c r="AE981" s="12">
        <v>-915.3955078125</v>
      </c>
    </row>
    <row r="982" spans="1:31" x14ac:dyDescent="0.35">
      <c r="A982">
        <v>14</v>
      </c>
      <c r="B982" t="s">
        <v>156</v>
      </c>
      <c r="C982">
        <v>9</v>
      </c>
      <c r="D982" s="12">
        <v>51026.05078125</v>
      </c>
      <c r="E982" s="12">
        <v>7274.12158203125</v>
      </c>
      <c r="F982" s="12">
        <v>8505.0224609375</v>
      </c>
      <c r="G982" s="12">
        <v>99743.96875</v>
      </c>
      <c r="H982" s="12">
        <v>-1458.6693115234375</v>
      </c>
      <c r="X982">
        <v>14</v>
      </c>
      <c r="Y982" t="s">
        <v>281</v>
      </c>
      <c r="Z982">
        <v>9</v>
      </c>
      <c r="AA982" s="12">
        <v>136060.28125</v>
      </c>
      <c r="AB982" s="12">
        <v>44468.77734375</v>
      </c>
      <c r="AC982" s="12">
        <v>16758.0078125</v>
      </c>
      <c r="AD982" s="12">
        <v>134472.015625</v>
      </c>
      <c r="AE982" s="12">
        <v>-116.05733489990234</v>
      </c>
    </row>
    <row r="983" spans="1:31" x14ac:dyDescent="0.35">
      <c r="A983">
        <v>15</v>
      </c>
      <c r="B983" t="s">
        <v>157</v>
      </c>
      <c r="C983">
        <v>9</v>
      </c>
      <c r="D983" s="12">
        <v>51356.42578125</v>
      </c>
      <c r="E983" s="12">
        <v>6195.1796875</v>
      </c>
      <c r="F983" s="12">
        <v>9613.2314453125</v>
      </c>
      <c r="G983" s="12">
        <v>104292.078125</v>
      </c>
      <c r="H983" s="12">
        <v>-1225.02685546875</v>
      </c>
      <c r="X983">
        <v>15</v>
      </c>
      <c r="Y983" t="s">
        <v>282</v>
      </c>
      <c r="Z983">
        <v>9</v>
      </c>
      <c r="AA983" s="12">
        <v>111232.8671875</v>
      </c>
      <c r="AB983" s="12">
        <v>10101.6220703125</v>
      </c>
      <c r="AC983" s="12">
        <v>14806.783203125</v>
      </c>
      <c r="AD983" s="12">
        <v>123385.3125</v>
      </c>
      <c r="AE983" s="12">
        <v>47.841575622558594</v>
      </c>
    </row>
    <row r="984" spans="1:31" x14ac:dyDescent="0.35">
      <c r="A984">
        <v>16</v>
      </c>
      <c r="B984" t="s">
        <v>158</v>
      </c>
      <c r="C984">
        <v>9</v>
      </c>
      <c r="D984" s="12">
        <v>568052.75</v>
      </c>
      <c r="E984" s="12">
        <v>63071.7890625</v>
      </c>
      <c r="F984" s="12">
        <v>11602.09765625</v>
      </c>
      <c r="G984" s="12">
        <v>111283.1484375</v>
      </c>
      <c r="H984" s="12">
        <v>-378.68328857421875</v>
      </c>
      <c r="X984">
        <v>16</v>
      </c>
      <c r="Y984" t="s">
        <v>283</v>
      </c>
      <c r="Z984">
        <v>9</v>
      </c>
      <c r="AA984" s="12">
        <v>47899.53515625</v>
      </c>
      <c r="AB984" s="12">
        <v>4282.30517578125</v>
      </c>
      <c r="AC984" s="12">
        <v>13705.8447265625</v>
      </c>
      <c r="AD984" s="12">
        <v>121738.3203125</v>
      </c>
      <c r="AE984" s="12">
        <v>195.31427001953125</v>
      </c>
    </row>
    <row r="985" spans="1:31" x14ac:dyDescent="0.35">
      <c r="A985">
        <v>17</v>
      </c>
      <c r="B985" t="s">
        <v>160</v>
      </c>
      <c r="C985">
        <v>9</v>
      </c>
      <c r="D985" s="12">
        <v>556928.125</v>
      </c>
      <c r="E985" s="12">
        <v>58251.94921875</v>
      </c>
      <c r="F985" s="12">
        <v>11044.4619140625</v>
      </c>
      <c r="G985" s="12">
        <v>96814.40625</v>
      </c>
      <c r="H985" s="12">
        <v>537.33447265625</v>
      </c>
      <c r="X985">
        <v>17</v>
      </c>
      <c r="Y985" t="s">
        <v>284</v>
      </c>
      <c r="Z985">
        <v>9</v>
      </c>
      <c r="AA985" s="12">
        <v>84049.3671875</v>
      </c>
      <c r="AB985" s="12">
        <v>5758.22314453125</v>
      </c>
      <c r="AC985" s="12">
        <v>14289.7412109375</v>
      </c>
      <c r="AD985" s="12">
        <v>113858.171875</v>
      </c>
      <c r="AE985" s="12">
        <v>676.357666015625</v>
      </c>
    </row>
    <row r="986" spans="1:31" x14ac:dyDescent="0.35">
      <c r="A986">
        <v>18</v>
      </c>
      <c r="B986" t="s">
        <v>161</v>
      </c>
      <c r="C986">
        <v>9</v>
      </c>
      <c r="D986" s="12">
        <v>538661.75</v>
      </c>
      <c r="E986" s="12">
        <v>55054.7578125</v>
      </c>
      <c r="F986" s="12">
        <v>10764.30859375</v>
      </c>
      <c r="G986" s="12">
        <v>94859.4765625</v>
      </c>
      <c r="H986" s="12">
        <v>-288.91244506835938</v>
      </c>
      <c r="X986">
        <v>18</v>
      </c>
      <c r="Y986" t="s">
        <v>285</v>
      </c>
      <c r="Z986">
        <v>9</v>
      </c>
      <c r="AA986" s="12">
        <v>42543.5390625</v>
      </c>
      <c r="AB986" s="12">
        <v>4158.30712890625</v>
      </c>
      <c r="AC986" s="12">
        <v>13829.0361328125</v>
      </c>
      <c r="AD986" s="12">
        <v>114253.9375</v>
      </c>
      <c r="AE986" s="12">
        <v>505.80975341796875</v>
      </c>
    </row>
    <row r="987" spans="1:31" x14ac:dyDescent="0.35">
      <c r="A987">
        <v>19</v>
      </c>
      <c r="B987" t="s">
        <v>162</v>
      </c>
      <c r="C987">
        <v>9</v>
      </c>
      <c r="D987" s="12">
        <v>119640.3828125</v>
      </c>
      <c r="E987" s="12">
        <v>13102.310546875</v>
      </c>
      <c r="F987" s="12">
        <v>13204.6181640625</v>
      </c>
      <c r="G987" s="12">
        <v>109353.4765625</v>
      </c>
      <c r="H987" s="12">
        <v>-1542.294189453125</v>
      </c>
      <c r="X987">
        <v>19</v>
      </c>
      <c r="Y987" t="s">
        <v>286</v>
      </c>
      <c r="Z987">
        <v>9</v>
      </c>
      <c r="AA987" s="12">
        <v>801714.125</v>
      </c>
      <c r="AB987" s="12">
        <v>81907.828125</v>
      </c>
      <c r="AC987" s="12">
        <v>16614.84375</v>
      </c>
      <c r="AD987" s="12">
        <v>121643.9921875</v>
      </c>
      <c r="AE987" s="12">
        <v>-1012.5765380859375</v>
      </c>
    </row>
    <row r="988" spans="1:31" x14ac:dyDescent="0.35">
      <c r="A988">
        <v>20</v>
      </c>
      <c r="B988" t="s">
        <v>164</v>
      </c>
      <c r="C988">
        <v>9</v>
      </c>
      <c r="D988" s="12">
        <v>122875.0078125</v>
      </c>
      <c r="E988" s="12">
        <v>12723.4052734375</v>
      </c>
      <c r="F988" s="12">
        <v>10789.4970703125</v>
      </c>
      <c r="G988" s="12">
        <v>98658.1484375</v>
      </c>
      <c r="H988" s="12">
        <v>-383.24078369140625</v>
      </c>
      <c r="X988">
        <v>20</v>
      </c>
      <c r="Y988" t="s">
        <v>287</v>
      </c>
      <c r="Z988">
        <v>9</v>
      </c>
      <c r="AA988" s="12">
        <v>812018.375</v>
      </c>
      <c r="AB988" s="12">
        <v>84575.6484375</v>
      </c>
      <c r="AC988" s="12">
        <v>15330.7978515625</v>
      </c>
      <c r="AD988" s="12">
        <v>121063.7578125</v>
      </c>
      <c r="AE988" s="12">
        <v>161.89259338378906</v>
      </c>
    </row>
    <row r="989" spans="1:31" x14ac:dyDescent="0.35">
      <c r="A989">
        <v>21</v>
      </c>
      <c r="B989" t="s">
        <v>165</v>
      </c>
      <c r="C989">
        <v>9</v>
      </c>
      <c r="D989" s="12">
        <v>124437.578125</v>
      </c>
      <c r="E989" s="12">
        <v>13571.904296875</v>
      </c>
      <c r="F989" s="12">
        <v>11176.3544921875</v>
      </c>
      <c r="G989" s="12">
        <v>106268.96875</v>
      </c>
      <c r="H989" s="12">
        <v>-311.08364868164063</v>
      </c>
      <c r="X989">
        <v>21</v>
      </c>
      <c r="Y989" t="s">
        <v>288</v>
      </c>
      <c r="Z989">
        <v>9</v>
      </c>
      <c r="AA989" s="12">
        <v>829643.5</v>
      </c>
      <c r="AB989" s="12">
        <v>91429.90625</v>
      </c>
      <c r="AC989" s="12">
        <v>15444.330078125</v>
      </c>
      <c r="AD989" s="12">
        <v>128582.1953125</v>
      </c>
      <c r="AE989" s="12">
        <v>348.04251098632813</v>
      </c>
    </row>
    <row r="990" spans="1:31" x14ac:dyDescent="0.35">
      <c r="A990">
        <v>22</v>
      </c>
      <c r="B990" t="s">
        <v>166</v>
      </c>
      <c r="C990">
        <v>9</v>
      </c>
      <c r="D990" s="12">
        <v>45806.5078125</v>
      </c>
      <c r="E990" s="12">
        <v>6188.05908203125</v>
      </c>
      <c r="F990" s="12">
        <v>8685.3447265625</v>
      </c>
      <c r="G990" s="12">
        <v>88952</v>
      </c>
      <c r="H990" s="12">
        <v>-894.2247314453125</v>
      </c>
      <c r="X990">
        <v>22</v>
      </c>
      <c r="Y990" t="s">
        <v>289</v>
      </c>
      <c r="Z990">
        <v>9</v>
      </c>
      <c r="AA990" s="12">
        <v>660841.125</v>
      </c>
      <c r="AB990" s="12">
        <v>80616.375</v>
      </c>
      <c r="AC990" s="12">
        <v>13531.8828125</v>
      </c>
      <c r="AD990" s="12">
        <v>115581.7734375</v>
      </c>
      <c r="AE990" s="12">
        <v>617.18255615234375</v>
      </c>
    </row>
    <row r="991" spans="1:31" x14ac:dyDescent="0.35">
      <c r="A991">
        <v>23</v>
      </c>
      <c r="B991" t="s">
        <v>168</v>
      </c>
      <c r="C991">
        <v>9</v>
      </c>
      <c r="D991" s="12">
        <v>38851</v>
      </c>
      <c r="E991" s="12">
        <v>5190.16943359375</v>
      </c>
      <c r="F991" s="12">
        <v>9019.1962890625</v>
      </c>
      <c r="G991" s="12">
        <v>102074.5</v>
      </c>
      <c r="H991" s="12">
        <v>-1329.5599365234375</v>
      </c>
      <c r="X991">
        <v>23</v>
      </c>
      <c r="Y991" t="s">
        <v>290</v>
      </c>
      <c r="Z991">
        <v>9</v>
      </c>
      <c r="AA991" s="12">
        <v>626229.8125</v>
      </c>
      <c r="AB991" s="12">
        <v>84147.5078125</v>
      </c>
      <c r="AC991" s="12">
        <v>12003.7197265625</v>
      </c>
      <c r="AD991" s="12">
        <v>111016.3359375</v>
      </c>
      <c r="AE991" s="12">
        <v>-350.39688110351563</v>
      </c>
    </row>
    <row r="992" spans="1:31" x14ac:dyDescent="0.35">
      <c r="A992">
        <v>24</v>
      </c>
      <c r="B992" t="s">
        <v>169</v>
      </c>
      <c r="C992">
        <v>9</v>
      </c>
      <c r="D992" s="12">
        <v>36759.0546875</v>
      </c>
      <c r="E992" s="12">
        <v>5818.701171875</v>
      </c>
      <c r="F992" s="12">
        <v>7612.32421875</v>
      </c>
      <c r="G992" s="12">
        <v>94103.84375</v>
      </c>
      <c r="H992" s="12">
        <v>-717.107666015625</v>
      </c>
      <c r="X992">
        <v>24</v>
      </c>
      <c r="Y992" t="s">
        <v>291</v>
      </c>
      <c r="Z992">
        <v>9</v>
      </c>
      <c r="AA992" s="12">
        <v>650564.875</v>
      </c>
      <c r="AB992" s="12">
        <v>100122.8828125</v>
      </c>
      <c r="AC992" s="12">
        <v>11254.2783203125</v>
      </c>
      <c r="AD992" s="12">
        <v>113459.890625</v>
      </c>
      <c r="AE992" s="12">
        <v>-88.791007995605469</v>
      </c>
    </row>
    <row r="993" spans="1:31" x14ac:dyDescent="0.35">
      <c r="A993">
        <v>25</v>
      </c>
      <c r="B993" t="s">
        <v>170</v>
      </c>
      <c r="C993">
        <v>9</v>
      </c>
      <c r="D993" s="12">
        <v>53015.3984375</v>
      </c>
      <c r="E993" s="12">
        <v>8003.5498046875</v>
      </c>
      <c r="F993" s="12">
        <v>8324.62109375</v>
      </c>
      <c r="G993" s="12">
        <v>102585.4921875</v>
      </c>
      <c r="H993" s="12">
        <v>-1514.4859619140625</v>
      </c>
      <c r="X993">
        <v>25</v>
      </c>
      <c r="Y993" t="s">
        <v>292</v>
      </c>
      <c r="Z993">
        <v>9</v>
      </c>
      <c r="AA993" s="12">
        <v>62577.66015625</v>
      </c>
      <c r="AB993" s="12">
        <v>6800.50537109375</v>
      </c>
      <c r="AC993" s="12">
        <v>12379.1123046875</v>
      </c>
      <c r="AD993" s="12">
        <v>127741.375</v>
      </c>
      <c r="AE993" s="12">
        <v>-621.47021484375</v>
      </c>
    </row>
    <row r="994" spans="1:31" x14ac:dyDescent="0.35">
      <c r="A994">
        <v>26</v>
      </c>
      <c r="B994" t="s">
        <v>172</v>
      </c>
      <c r="C994">
        <v>9</v>
      </c>
      <c r="D994" s="12">
        <v>53803.7890625</v>
      </c>
      <c r="E994" s="12">
        <v>7731.51220703125</v>
      </c>
      <c r="F994" s="12">
        <v>9350.7021484375</v>
      </c>
      <c r="G994" s="12">
        <v>99088.6484375</v>
      </c>
      <c r="H994" s="12">
        <v>549.090576171875</v>
      </c>
      <c r="X994">
        <v>26</v>
      </c>
      <c r="Y994" t="s">
        <v>293</v>
      </c>
      <c r="Z994">
        <v>9</v>
      </c>
      <c r="AA994" s="12">
        <v>59975.26171875</v>
      </c>
      <c r="AB994" s="12">
        <v>6316.84326171875</v>
      </c>
      <c r="AC994" s="12">
        <v>13234.7578125</v>
      </c>
      <c r="AD994" s="12">
        <v>124920.9765625</v>
      </c>
      <c r="AE994" s="12">
        <v>4048.37646484375</v>
      </c>
    </row>
    <row r="995" spans="1:31" x14ac:dyDescent="0.35">
      <c r="A995">
        <v>27</v>
      </c>
      <c r="B995" t="s">
        <v>173</v>
      </c>
      <c r="C995">
        <v>9</v>
      </c>
      <c r="D995" s="12">
        <v>51443.91015625</v>
      </c>
      <c r="E995" s="12">
        <v>6674.1357421875</v>
      </c>
      <c r="F995" s="12">
        <v>8973.45703125</v>
      </c>
      <c r="G995" s="12">
        <v>94159.140625</v>
      </c>
      <c r="H995" s="12">
        <v>-1701.2529296875</v>
      </c>
      <c r="X995">
        <v>27</v>
      </c>
      <c r="Y995" t="s">
        <v>294</v>
      </c>
      <c r="Z995">
        <v>9</v>
      </c>
      <c r="AA995" s="12">
        <v>52781.35546875</v>
      </c>
      <c r="AB995" s="12">
        <v>5634.14501953125</v>
      </c>
      <c r="AC995" s="12">
        <v>12333.0048828125</v>
      </c>
      <c r="AD995" s="12">
        <v>111444.4140625</v>
      </c>
      <c r="AE995" s="12">
        <v>-526.6805419921875</v>
      </c>
    </row>
    <row r="996" spans="1:31" x14ac:dyDescent="0.35">
      <c r="A996">
        <v>28</v>
      </c>
      <c r="B996" t="s">
        <v>174</v>
      </c>
      <c r="C996">
        <v>9</v>
      </c>
      <c r="D996" s="12">
        <v>41038.80859375</v>
      </c>
      <c r="E996" s="12">
        <v>4729.162109375</v>
      </c>
      <c r="F996" s="12">
        <v>10783.6396484375</v>
      </c>
      <c r="G996" s="12">
        <v>99812.296875</v>
      </c>
      <c r="H996" s="12">
        <v>-251.23893737792969</v>
      </c>
      <c r="X996">
        <v>28</v>
      </c>
      <c r="Y996" t="s">
        <v>295</v>
      </c>
      <c r="Z996">
        <v>9</v>
      </c>
      <c r="AA996" s="12">
        <v>35771.1015625</v>
      </c>
      <c r="AB996" s="12">
        <v>2855.118408203125</v>
      </c>
      <c r="AC996" s="12">
        <v>1731.1654052734375</v>
      </c>
      <c r="AD996" s="12">
        <v>2255.57177734375</v>
      </c>
      <c r="AE996" s="12">
        <v>1635.38818359375</v>
      </c>
    </row>
    <row r="997" spans="1:31" x14ac:dyDescent="0.35">
      <c r="A997">
        <v>29</v>
      </c>
      <c r="B997" t="s">
        <v>176</v>
      </c>
      <c r="C997">
        <v>9</v>
      </c>
      <c r="D997" s="12">
        <v>53425.30859375</v>
      </c>
      <c r="E997" s="12">
        <v>5692.15185546875</v>
      </c>
      <c r="F997" s="12">
        <v>10481.361328125</v>
      </c>
      <c r="G997" s="12">
        <v>93817.28125</v>
      </c>
      <c r="H997" s="12">
        <v>31.666244506835938</v>
      </c>
      <c r="X997">
        <v>29</v>
      </c>
      <c r="Y997" t="s">
        <v>296</v>
      </c>
      <c r="Z997">
        <v>9</v>
      </c>
      <c r="AA997" s="12">
        <v>30148.697265625</v>
      </c>
      <c r="AB997" s="12">
        <v>2046.0201416015625</v>
      </c>
      <c r="AC997" s="12">
        <v>1218.94287109375</v>
      </c>
      <c r="AD997" s="12">
        <v>2144.733154296875</v>
      </c>
      <c r="AE997" s="12">
        <v>1551.8031005859375</v>
      </c>
    </row>
    <row r="998" spans="1:31" x14ac:dyDescent="0.35">
      <c r="A998">
        <v>30</v>
      </c>
      <c r="B998" t="s">
        <v>177</v>
      </c>
      <c r="C998">
        <v>9</v>
      </c>
      <c r="D998" s="12">
        <v>-13668.072265625</v>
      </c>
      <c r="E998" s="12">
        <v>4127.45263671875</v>
      </c>
      <c r="F998" s="12">
        <v>10276.951171875</v>
      </c>
      <c r="G998" s="12">
        <v>93404.4375</v>
      </c>
      <c r="H998" s="12">
        <v>-721.44415283203125</v>
      </c>
      <c r="X998">
        <v>30</v>
      </c>
      <c r="Y998" t="s">
        <v>297</v>
      </c>
      <c r="Z998">
        <v>9</v>
      </c>
      <c r="AA998" s="12">
        <v>-24464.65234375</v>
      </c>
      <c r="AB998" s="12">
        <v>2456.8134765625</v>
      </c>
      <c r="AC998" s="12">
        <v>1263.084716796875</v>
      </c>
      <c r="AD998" s="12">
        <v>1578.740966796875</v>
      </c>
      <c r="AE998" s="12">
        <v>1196.739501953125</v>
      </c>
    </row>
    <row r="999" spans="1:31" x14ac:dyDescent="0.35">
      <c r="A999">
        <v>31</v>
      </c>
      <c r="B999" t="s">
        <v>178</v>
      </c>
      <c r="C999">
        <v>9</v>
      </c>
      <c r="D999" s="12">
        <v>48376.83203125</v>
      </c>
      <c r="E999" s="12">
        <v>5216.09912109375</v>
      </c>
      <c r="F999" s="12">
        <v>10880.294921875</v>
      </c>
      <c r="G999" s="12">
        <v>91215.0546875</v>
      </c>
      <c r="H999" s="12">
        <v>-1135.0660400390625</v>
      </c>
      <c r="X999">
        <v>31</v>
      </c>
      <c r="Y999" t="s">
        <v>298</v>
      </c>
      <c r="Z999">
        <v>9</v>
      </c>
      <c r="AA999" s="12">
        <v>28371.189453125</v>
      </c>
      <c r="AB999" s="12">
        <v>2332.27294921875</v>
      </c>
      <c r="AC999" s="12">
        <v>1702.577392578125</v>
      </c>
      <c r="AD999" s="12">
        <v>1984.8895263671875</v>
      </c>
      <c r="AE999" s="12">
        <v>465.88607788085938</v>
      </c>
    </row>
    <row r="1000" spans="1:31" x14ac:dyDescent="0.35">
      <c r="A1000">
        <v>32</v>
      </c>
      <c r="B1000" t="s">
        <v>180</v>
      </c>
      <c r="C1000">
        <v>9</v>
      </c>
      <c r="D1000" s="12">
        <v>43885.640625</v>
      </c>
      <c r="E1000" s="12">
        <v>5084.4169921875</v>
      </c>
      <c r="F1000" s="12">
        <v>11526.4931640625</v>
      </c>
      <c r="G1000" s="12">
        <v>96608.4140625</v>
      </c>
      <c r="H1000" s="12">
        <v>-1115.7276611328125</v>
      </c>
      <c r="X1000">
        <v>32</v>
      </c>
      <c r="Y1000" t="s">
        <v>299</v>
      </c>
      <c r="Z1000">
        <v>9</v>
      </c>
      <c r="AA1000" s="12">
        <v>33318.796875</v>
      </c>
      <c r="AB1000" s="12">
        <v>2721.753173828125</v>
      </c>
      <c r="AC1000" s="12">
        <v>2026.120361328125</v>
      </c>
      <c r="AD1000" s="12">
        <v>1858.4815673828125</v>
      </c>
      <c r="AE1000" s="12">
        <v>817.74102783203125</v>
      </c>
    </row>
    <row r="1001" spans="1:31" x14ac:dyDescent="0.35">
      <c r="A1001">
        <v>33</v>
      </c>
      <c r="B1001" t="s">
        <v>181</v>
      </c>
      <c r="C1001">
        <v>9</v>
      </c>
      <c r="D1001" s="12">
        <v>11994.228515625</v>
      </c>
      <c r="E1001" s="12">
        <v>1684.2659912109375</v>
      </c>
      <c r="F1001" s="12">
        <v>9433.3095703125</v>
      </c>
      <c r="G1001" s="12">
        <v>88594.015625</v>
      </c>
      <c r="H1001" s="12">
        <v>-1175.1910400390625</v>
      </c>
      <c r="X1001">
        <v>33</v>
      </c>
      <c r="Y1001" t="s">
        <v>300</v>
      </c>
      <c r="Z1001">
        <v>9</v>
      </c>
      <c r="AA1001" s="12">
        <v>25993.009765625</v>
      </c>
      <c r="AB1001" s="12">
        <v>2279.81689453125</v>
      </c>
      <c r="AC1001" s="12">
        <v>1243.710693359375</v>
      </c>
      <c r="AD1001" s="12">
        <v>1770.29638671875</v>
      </c>
      <c r="AE1001" s="12">
        <v>-605.2935791015625</v>
      </c>
    </row>
    <row r="1002" spans="1:31" x14ac:dyDescent="0.35">
      <c r="A1002">
        <v>34</v>
      </c>
      <c r="B1002" t="s">
        <v>183</v>
      </c>
      <c r="C1002">
        <v>9</v>
      </c>
      <c r="D1002" s="12">
        <v>13406.119140625</v>
      </c>
      <c r="E1002" s="12">
        <v>1836.5537109375</v>
      </c>
      <c r="F1002" s="12">
        <v>9552.8564453125</v>
      </c>
      <c r="G1002" s="12">
        <v>91818.640625</v>
      </c>
      <c r="H1002" s="12">
        <v>-1246.7208251953125</v>
      </c>
      <c r="X1002">
        <v>34</v>
      </c>
      <c r="Y1002" t="s">
        <v>301</v>
      </c>
      <c r="Z1002">
        <v>9</v>
      </c>
      <c r="AA1002" s="12">
        <v>34484.984375</v>
      </c>
      <c r="AB1002" s="12">
        <v>2195.16845703125</v>
      </c>
      <c r="AC1002" s="12">
        <v>1562.888671875</v>
      </c>
      <c r="AD1002" s="12">
        <v>1935.4259033203125</v>
      </c>
      <c r="AE1002" s="12">
        <v>1388.50537109375</v>
      </c>
    </row>
    <row r="1003" spans="1:31" x14ac:dyDescent="0.35">
      <c r="A1003">
        <v>35</v>
      </c>
      <c r="B1003" t="s">
        <v>184</v>
      </c>
      <c r="C1003">
        <v>9</v>
      </c>
      <c r="D1003" s="12">
        <v>13205.595703125</v>
      </c>
      <c r="E1003" s="12">
        <v>2321.7578125</v>
      </c>
      <c r="F1003" s="12">
        <v>8389.1640625</v>
      </c>
      <c r="G1003" s="12">
        <v>92473.640625</v>
      </c>
      <c r="H1003" s="12">
        <v>-1336.178955078125</v>
      </c>
      <c r="X1003">
        <v>35</v>
      </c>
      <c r="Y1003" t="s">
        <v>302</v>
      </c>
      <c r="Z1003">
        <v>9</v>
      </c>
      <c r="AA1003" s="12">
        <v>50231.05078125</v>
      </c>
      <c r="AB1003" s="12">
        <v>4846.4462890625</v>
      </c>
      <c r="AC1003" s="12">
        <v>2824.8203125</v>
      </c>
      <c r="AD1003" s="12">
        <v>3592.991943359375</v>
      </c>
      <c r="AE1003" s="12">
        <v>2717.590087890625</v>
      </c>
    </row>
    <row r="1004" spans="1:31" x14ac:dyDescent="0.35">
      <c r="A1004">
        <v>36</v>
      </c>
      <c r="B1004" t="s">
        <v>185</v>
      </c>
      <c r="C1004">
        <v>9</v>
      </c>
      <c r="D1004" s="12">
        <v>12394.3642578125</v>
      </c>
      <c r="E1004" s="12">
        <v>2921.999267578125</v>
      </c>
      <c r="F1004" s="12">
        <v>7213.361328125</v>
      </c>
      <c r="G1004" s="12">
        <v>91229.6640625</v>
      </c>
      <c r="H1004" s="12">
        <v>-605.09466552734375</v>
      </c>
      <c r="X1004">
        <v>36</v>
      </c>
      <c r="Y1004" t="s">
        <v>303</v>
      </c>
      <c r="Z1004">
        <v>9</v>
      </c>
      <c r="AA1004" s="12">
        <v>39241</v>
      </c>
      <c r="AB1004" s="12">
        <v>3986.274658203125</v>
      </c>
      <c r="AC1004" s="12">
        <v>1389.305908203125</v>
      </c>
      <c r="AD1004" s="12">
        <v>2929.34814453125</v>
      </c>
      <c r="AE1004" s="12">
        <v>3346.498291015625</v>
      </c>
    </row>
    <row r="1005" spans="1:31" x14ac:dyDescent="0.35">
      <c r="A1005">
        <v>37</v>
      </c>
      <c r="B1005" t="s">
        <v>186</v>
      </c>
      <c r="C1005">
        <v>9</v>
      </c>
      <c r="D1005" s="12">
        <v>401008.90625</v>
      </c>
      <c r="E1005" s="12">
        <v>56404.2265625</v>
      </c>
      <c r="F1005" s="12">
        <v>6232.8544921875</v>
      </c>
      <c r="G1005" s="12">
        <v>75661.8828125</v>
      </c>
      <c r="H1005" s="12">
        <v>488.35067749023438</v>
      </c>
      <c r="X1005">
        <v>37</v>
      </c>
      <c r="Y1005" t="s">
        <v>304</v>
      </c>
      <c r="Z1005">
        <v>9</v>
      </c>
      <c r="AA1005" s="12">
        <v>123719.953125</v>
      </c>
      <c r="AB1005" s="12">
        <v>14796.91015625</v>
      </c>
      <c r="AC1005" s="12">
        <v>11835.41796875</v>
      </c>
      <c r="AD1005" s="12">
        <v>128187.4453125</v>
      </c>
      <c r="AE1005" s="12">
        <v>1199.37158203125</v>
      </c>
    </row>
    <row r="1006" spans="1:31" x14ac:dyDescent="0.35">
      <c r="A1006">
        <v>38</v>
      </c>
      <c r="B1006" t="s">
        <v>187</v>
      </c>
      <c r="C1006">
        <v>9</v>
      </c>
      <c r="D1006" s="12">
        <v>464838.8125</v>
      </c>
      <c r="E1006" s="12">
        <v>58117.30859375</v>
      </c>
      <c r="F1006" s="12">
        <v>11620.193359375</v>
      </c>
      <c r="G1006" s="12">
        <v>119998.359375</v>
      </c>
      <c r="H1006" s="12">
        <v>479.98159790039063</v>
      </c>
      <c r="X1006">
        <v>38</v>
      </c>
      <c r="Y1006" t="s">
        <v>305</v>
      </c>
      <c r="Z1006">
        <v>9</v>
      </c>
      <c r="AA1006" s="12">
        <v>157891.765625</v>
      </c>
      <c r="AB1006" s="12">
        <v>18115.73828125</v>
      </c>
      <c r="AC1006" s="12">
        <v>12600.978515625</v>
      </c>
      <c r="AD1006" s="12">
        <v>118621.6171875</v>
      </c>
      <c r="AE1006" s="12">
        <v>1899.6807861328125</v>
      </c>
    </row>
    <row r="1007" spans="1:31" x14ac:dyDescent="0.35">
      <c r="A1007">
        <v>39</v>
      </c>
      <c r="B1007" t="s">
        <v>188</v>
      </c>
      <c r="C1007">
        <v>9</v>
      </c>
      <c r="D1007" s="12">
        <v>506105.125</v>
      </c>
      <c r="E1007" s="12">
        <v>56549.80859375</v>
      </c>
      <c r="F1007" s="12">
        <v>10132.025390625</v>
      </c>
      <c r="G1007" s="12">
        <v>94553.4765625</v>
      </c>
      <c r="H1007" s="12">
        <v>-29.867410659790039</v>
      </c>
      <c r="X1007">
        <v>39</v>
      </c>
      <c r="Y1007" t="s">
        <v>306</v>
      </c>
      <c r="Z1007">
        <v>9</v>
      </c>
      <c r="AA1007" s="12">
        <v>133602.171875</v>
      </c>
      <c r="AB1007" s="12">
        <v>14521.728515625</v>
      </c>
      <c r="AC1007" s="12">
        <v>12046.7705078125</v>
      </c>
      <c r="AD1007" s="12">
        <v>104883.734375</v>
      </c>
      <c r="AE1007" s="12">
        <v>1174.547119140625</v>
      </c>
    </row>
    <row r="1008" spans="1:31" x14ac:dyDescent="0.35">
      <c r="A1008">
        <v>40</v>
      </c>
      <c r="B1008" t="s">
        <v>189</v>
      </c>
      <c r="C1008">
        <v>9</v>
      </c>
      <c r="D1008" s="12">
        <v>13767.947265625</v>
      </c>
      <c r="E1008" s="12">
        <v>1364.565185546875</v>
      </c>
      <c r="F1008" s="12">
        <v>9784.310546875</v>
      </c>
      <c r="G1008" s="12">
        <v>89128.0078125</v>
      </c>
      <c r="H1008" s="12">
        <v>-82.558967590332031</v>
      </c>
      <c r="X1008">
        <v>40</v>
      </c>
      <c r="Y1008" t="s">
        <v>307</v>
      </c>
      <c r="Z1008">
        <v>9</v>
      </c>
      <c r="AA1008" s="12">
        <v>45628.875</v>
      </c>
      <c r="AB1008" s="12">
        <v>3762.7587890625</v>
      </c>
      <c r="AC1008" s="12">
        <v>13628.8203125</v>
      </c>
      <c r="AD1008" s="12">
        <v>109705.953125</v>
      </c>
      <c r="AE1008" s="12">
        <v>371.06170654296875</v>
      </c>
    </row>
    <row r="1009" spans="1:31" x14ac:dyDescent="0.35">
      <c r="A1009">
        <v>41</v>
      </c>
      <c r="B1009" t="s">
        <v>190</v>
      </c>
      <c r="C1009">
        <v>9</v>
      </c>
      <c r="D1009" s="12">
        <v>15048.6689453125</v>
      </c>
      <c r="E1009" s="12">
        <v>1671.0130615234375</v>
      </c>
      <c r="F1009" s="12">
        <v>9800.990234375</v>
      </c>
      <c r="G1009" s="12">
        <v>88586.6328125</v>
      </c>
      <c r="H1009" s="12">
        <v>2114.075439453125</v>
      </c>
      <c r="X1009">
        <v>41</v>
      </c>
      <c r="Y1009" t="s">
        <v>308</v>
      </c>
      <c r="Z1009">
        <v>9</v>
      </c>
      <c r="AA1009" s="12">
        <v>64082.078125</v>
      </c>
      <c r="AB1009" s="12">
        <v>15103.9658203125</v>
      </c>
      <c r="AC1009" s="12">
        <v>14475.7822265625</v>
      </c>
      <c r="AD1009" s="12">
        <v>103700.1796875</v>
      </c>
      <c r="AE1009" s="12">
        <v>694.01080322265625</v>
      </c>
    </row>
    <row r="1010" spans="1:31" x14ac:dyDescent="0.35">
      <c r="A1010">
        <v>42</v>
      </c>
      <c r="B1010" t="s">
        <v>191</v>
      </c>
      <c r="C1010">
        <v>9</v>
      </c>
      <c r="D1010" s="12">
        <v>16111.193359375</v>
      </c>
      <c r="E1010" s="12">
        <v>2043.219482421875</v>
      </c>
      <c r="F1010" s="12">
        <v>10353.7236328125</v>
      </c>
      <c r="G1010" s="12">
        <v>88492.125</v>
      </c>
      <c r="H1010" s="12">
        <v>-361.19586181640625</v>
      </c>
      <c r="X1010">
        <v>42</v>
      </c>
      <c r="Y1010" t="s">
        <v>309</v>
      </c>
      <c r="Z1010">
        <v>9</v>
      </c>
      <c r="AA1010" s="12">
        <v>43971.5859375</v>
      </c>
      <c r="AB1010" s="12">
        <v>5550.5009765625</v>
      </c>
      <c r="AC1010" s="12">
        <v>13716.11328125</v>
      </c>
      <c r="AD1010" s="12">
        <v>103191.1484375</v>
      </c>
      <c r="AE1010" s="12">
        <v>223.6114501953125</v>
      </c>
    </row>
    <row r="1011" spans="1:31" x14ac:dyDescent="0.35">
      <c r="A1011">
        <v>43</v>
      </c>
      <c r="B1011" t="s">
        <v>192</v>
      </c>
      <c r="C1011">
        <v>9</v>
      </c>
      <c r="D1011" s="12">
        <v>12620.4189453125</v>
      </c>
      <c r="E1011" s="12">
        <v>1712.633544921875</v>
      </c>
      <c r="F1011" s="12">
        <v>10054.5869140625</v>
      </c>
      <c r="G1011" s="12">
        <v>86275.296875</v>
      </c>
      <c r="H1011" s="12">
        <v>-994.24627685546875</v>
      </c>
      <c r="X1011">
        <v>43</v>
      </c>
      <c r="Y1011" t="s">
        <v>310</v>
      </c>
      <c r="Z1011">
        <v>9</v>
      </c>
      <c r="AA1011" s="12">
        <v>37896.4140625</v>
      </c>
      <c r="AB1011" s="12">
        <v>3377.172607421875</v>
      </c>
      <c r="AC1011" s="12">
        <v>13663.662109375</v>
      </c>
      <c r="AD1011" s="12">
        <v>104534.8515625</v>
      </c>
      <c r="AE1011" s="12">
        <v>-796.7401123046875</v>
      </c>
    </row>
    <row r="1012" spans="1:31" x14ac:dyDescent="0.35">
      <c r="A1012">
        <v>44</v>
      </c>
      <c r="B1012" t="s">
        <v>193</v>
      </c>
      <c r="C1012">
        <v>9</v>
      </c>
      <c r="D1012" s="12">
        <v>16324.275390625</v>
      </c>
      <c r="E1012" s="12">
        <v>1582.8590087890625</v>
      </c>
      <c r="F1012" s="12">
        <v>10175.4150390625</v>
      </c>
      <c r="G1012" s="12">
        <v>88992.9296875</v>
      </c>
      <c r="H1012" s="12">
        <v>-637.479248046875</v>
      </c>
      <c r="X1012">
        <v>44</v>
      </c>
      <c r="Y1012" t="s">
        <v>311</v>
      </c>
      <c r="Z1012">
        <v>9</v>
      </c>
      <c r="AA1012" s="12">
        <v>52004.79296875</v>
      </c>
      <c r="AB1012" s="12">
        <v>5656.76025390625</v>
      </c>
      <c r="AC1012" s="12">
        <v>13878.30078125</v>
      </c>
      <c r="AD1012" s="12">
        <v>104585.0859375</v>
      </c>
      <c r="AE1012" s="12">
        <v>2245.5341796875</v>
      </c>
    </row>
    <row r="1013" spans="1:31" x14ac:dyDescent="0.35">
      <c r="A1013">
        <v>45</v>
      </c>
      <c r="B1013" t="s">
        <v>194</v>
      </c>
      <c r="C1013">
        <v>9</v>
      </c>
      <c r="D1013" s="12">
        <v>13456.9248046875</v>
      </c>
      <c r="E1013" s="12">
        <v>1947.7540283203125</v>
      </c>
      <c r="F1013" s="12">
        <v>10344.8251953125</v>
      </c>
      <c r="G1013" s="12">
        <v>94209.34375</v>
      </c>
      <c r="H1013" s="12">
        <v>-641.54669189453125</v>
      </c>
      <c r="X1013">
        <v>45</v>
      </c>
      <c r="Y1013" t="s">
        <v>312</v>
      </c>
      <c r="Z1013">
        <v>9</v>
      </c>
      <c r="AA1013" s="12">
        <v>40490.92578125</v>
      </c>
      <c r="AB1013" s="12">
        <v>4069.5498046875</v>
      </c>
      <c r="AC1013" s="12">
        <v>13305.06640625</v>
      </c>
      <c r="AD1013" s="12">
        <v>106070.6640625</v>
      </c>
      <c r="AE1013" s="12">
        <v>-35.553401947021484</v>
      </c>
    </row>
    <row r="1014" spans="1:31" x14ac:dyDescent="0.35">
      <c r="A1014">
        <v>46</v>
      </c>
      <c r="B1014" t="s">
        <v>195</v>
      </c>
      <c r="C1014">
        <v>9</v>
      </c>
      <c r="D1014" s="12">
        <v>23763.154296875</v>
      </c>
      <c r="E1014" s="12">
        <v>4858.46875</v>
      </c>
      <c r="F1014" s="12">
        <v>8592.1943359375</v>
      </c>
      <c r="G1014" s="12">
        <v>88555.21875</v>
      </c>
      <c r="H1014" s="12">
        <v>-37.533054351806641</v>
      </c>
      <c r="X1014">
        <v>46</v>
      </c>
      <c r="Y1014" t="s">
        <v>313</v>
      </c>
      <c r="Z1014">
        <v>9</v>
      </c>
      <c r="AA1014" s="12">
        <v>46579.55859375</v>
      </c>
      <c r="AB1014" s="12">
        <v>4491.8701171875</v>
      </c>
      <c r="AC1014" s="12">
        <v>13690.9267578125</v>
      </c>
      <c r="AD1014" s="12">
        <v>110010.0234375</v>
      </c>
      <c r="AE1014" s="12">
        <v>1172.3565673828125</v>
      </c>
    </row>
    <row r="1015" spans="1:31" x14ac:dyDescent="0.35">
      <c r="A1015">
        <v>47</v>
      </c>
      <c r="B1015" t="s">
        <v>196</v>
      </c>
      <c r="C1015">
        <v>9</v>
      </c>
      <c r="D1015" s="12">
        <v>31752.916015625</v>
      </c>
      <c r="E1015" s="12">
        <v>8119.20703125</v>
      </c>
      <c r="F1015" s="12">
        <v>9980.005859375</v>
      </c>
      <c r="G1015" s="12">
        <v>102467.2421875</v>
      </c>
      <c r="H1015" s="12">
        <v>-1556.3211669921875</v>
      </c>
      <c r="X1015">
        <v>47</v>
      </c>
      <c r="Y1015" t="s">
        <v>314</v>
      </c>
      <c r="Z1015">
        <v>9</v>
      </c>
      <c r="AA1015" s="12">
        <v>47459.8046875</v>
      </c>
      <c r="AB1015" s="12">
        <v>4106.78466796875</v>
      </c>
      <c r="AC1015" s="12">
        <v>12276.17578125</v>
      </c>
      <c r="AD1015" s="12">
        <v>115527.484375</v>
      </c>
      <c r="AE1015" s="12">
        <v>-567.8397216796875</v>
      </c>
    </row>
    <row r="1016" spans="1:31" x14ac:dyDescent="0.35">
      <c r="A1016">
        <v>48</v>
      </c>
      <c r="B1016" t="s">
        <v>197</v>
      </c>
      <c r="C1016">
        <v>9</v>
      </c>
      <c r="D1016" s="12">
        <v>13517.9677734375</v>
      </c>
      <c r="E1016" s="12">
        <v>2358.6123046875</v>
      </c>
      <c r="F1016" s="12">
        <v>7829.3310546875</v>
      </c>
      <c r="G1016" s="12">
        <v>95685.1484375</v>
      </c>
      <c r="H1016" s="12">
        <v>-1457.4747314453125</v>
      </c>
      <c r="X1016">
        <v>48</v>
      </c>
      <c r="Y1016" t="s">
        <v>315</v>
      </c>
      <c r="Z1016">
        <v>9</v>
      </c>
      <c r="AA1016" s="12">
        <v>42362.84765625</v>
      </c>
      <c r="AB1016" s="12">
        <v>4695.25244140625</v>
      </c>
      <c r="AC1016" s="12">
        <v>10228.5966796875</v>
      </c>
      <c r="AD1016" s="12">
        <v>107579.4921875</v>
      </c>
      <c r="AE1016" s="12">
        <v>-669.48291015625</v>
      </c>
    </row>
    <row r="1017" spans="1:31" x14ac:dyDescent="0.35">
      <c r="A1017">
        <v>49</v>
      </c>
      <c r="B1017" t="s">
        <v>198</v>
      </c>
      <c r="C1017">
        <v>9</v>
      </c>
      <c r="D1017" s="12">
        <v>402722.25</v>
      </c>
      <c r="E1017" s="12">
        <v>56156.88671875</v>
      </c>
      <c r="F1017" s="12">
        <v>9551.666015625</v>
      </c>
      <c r="G1017" s="12">
        <v>116030.6796875</v>
      </c>
      <c r="H1017" s="12">
        <v>114.13432312011719</v>
      </c>
      <c r="X1017">
        <v>49</v>
      </c>
      <c r="Y1017" t="s">
        <v>316</v>
      </c>
      <c r="Z1017">
        <v>9</v>
      </c>
      <c r="AA1017" s="12">
        <v>795067.1875</v>
      </c>
      <c r="AB1017" s="12">
        <v>110485.8671875</v>
      </c>
      <c r="AC1017" s="12">
        <v>13567.3154296875</v>
      </c>
      <c r="AD1017" s="12">
        <v>142020.625</v>
      </c>
      <c r="AE1017" s="12">
        <v>1283.568603515625</v>
      </c>
    </row>
    <row r="1018" spans="1:31" x14ac:dyDescent="0.35">
      <c r="A1018">
        <v>50</v>
      </c>
      <c r="B1018" t="s">
        <v>199</v>
      </c>
      <c r="C1018">
        <v>9</v>
      </c>
      <c r="D1018" s="12">
        <v>397644.84375</v>
      </c>
      <c r="E1018" s="12">
        <v>49387.2578125</v>
      </c>
      <c r="F1018" s="12">
        <v>10205.958984375</v>
      </c>
      <c r="G1018" s="12">
        <v>109066.8828125</v>
      </c>
      <c r="H1018" s="12">
        <v>-236.18215942382813</v>
      </c>
      <c r="X1018">
        <v>50</v>
      </c>
      <c r="Y1018" t="s">
        <v>317</v>
      </c>
      <c r="Z1018">
        <v>9</v>
      </c>
      <c r="AA1018" s="12">
        <v>770592.75</v>
      </c>
      <c r="AB1018" s="12">
        <v>94718.5703125</v>
      </c>
      <c r="AC1018" s="12">
        <v>14531.1181640625</v>
      </c>
      <c r="AD1018" s="12">
        <v>127308.390625</v>
      </c>
      <c r="AE1018" s="12">
        <v>2714.93408203125</v>
      </c>
    </row>
    <row r="1019" spans="1:31" x14ac:dyDescent="0.35">
      <c r="A1019">
        <v>51</v>
      </c>
      <c r="B1019" t="s">
        <v>200</v>
      </c>
      <c r="C1019">
        <v>9</v>
      </c>
      <c r="D1019" s="12">
        <v>509008.90625</v>
      </c>
      <c r="E1019" s="12">
        <v>55939.73046875</v>
      </c>
      <c r="F1019" s="12">
        <v>10480.337890625</v>
      </c>
      <c r="G1019" s="12">
        <v>102613.6796875</v>
      </c>
      <c r="H1019" s="12">
        <v>910.57501220703125</v>
      </c>
      <c r="X1019">
        <v>51</v>
      </c>
      <c r="Y1019" t="s">
        <v>318</v>
      </c>
      <c r="Z1019">
        <v>9</v>
      </c>
      <c r="AA1019" s="12">
        <v>709284.375</v>
      </c>
      <c r="AB1019" s="12">
        <v>78167.03125</v>
      </c>
      <c r="AC1019" s="12">
        <v>14191.572265625</v>
      </c>
      <c r="AD1019" s="12">
        <v>117869.296875</v>
      </c>
      <c r="AE1019" s="12">
        <v>1889.3504638671875</v>
      </c>
    </row>
    <row r="1020" spans="1:31" x14ac:dyDescent="0.35">
      <c r="A1020">
        <v>52</v>
      </c>
      <c r="B1020" t="s">
        <v>201</v>
      </c>
      <c r="C1020">
        <v>9</v>
      </c>
      <c r="D1020" s="12">
        <v>85254.4453125</v>
      </c>
      <c r="E1020" s="12">
        <v>9020.03125</v>
      </c>
      <c r="F1020" s="12">
        <v>10169.759765625</v>
      </c>
      <c r="G1020" s="12">
        <v>90791.71875</v>
      </c>
      <c r="H1020" s="12">
        <v>174.79539489746094</v>
      </c>
      <c r="X1020">
        <v>52</v>
      </c>
      <c r="Y1020" t="s">
        <v>319</v>
      </c>
      <c r="Z1020">
        <v>9</v>
      </c>
      <c r="AA1020" s="12">
        <v>61189.1796875</v>
      </c>
      <c r="AB1020" s="12">
        <v>6649.54833984375</v>
      </c>
      <c r="AC1020" s="12">
        <v>13486.1884765625</v>
      </c>
      <c r="AD1020" s="12">
        <v>104665.5234375</v>
      </c>
      <c r="AE1020" s="12">
        <v>500.26315307617188</v>
      </c>
    </row>
    <row r="1021" spans="1:31" x14ac:dyDescent="0.35">
      <c r="A1021">
        <v>53</v>
      </c>
      <c r="B1021" t="s">
        <v>202</v>
      </c>
      <c r="C1021">
        <v>9</v>
      </c>
      <c r="D1021" s="12">
        <v>69184.171875</v>
      </c>
      <c r="E1021" s="12">
        <v>7615.6162109375</v>
      </c>
      <c r="F1021" s="12">
        <v>10215.865234375</v>
      </c>
      <c r="G1021" s="12">
        <v>85252.5859375</v>
      </c>
      <c r="H1021" s="12">
        <v>-15.220841407775879</v>
      </c>
      <c r="X1021">
        <v>53</v>
      </c>
      <c r="Y1021" t="s">
        <v>320</v>
      </c>
      <c r="Z1021">
        <v>9</v>
      </c>
      <c r="AA1021" s="12">
        <v>46819.58203125</v>
      </c>
      <c r="AB1021" s="12">
        <v>7322.5029296875</v>
      </c>
      <c r="AC1021" s="12">
        <v>13234.5654296875</v>
      </c>
      <c r="AD1021" s="12">
        <v>96175.859375</v>
      </c>
      <c r="AE1021" s="12">
        <v>561.78375244140625</v>
      </c>
    </row>
    <row r="1022" spans="1:31" x14ac:dyDescent="0.35">
      <c r="A1022">
        <v>54</v>
      </c>
      <c r="B1022" t="s">
        <v>203</v>
      </c>
      <c r="C1022">
        <v>9</v>
      </c>
      <c r="D1022" s="12">
        <v>74383.1953125</v>
      </c>
      <c r="E1022" s="12">
        <v>7581.736328125</v>
      </c>
      <c r="F1022" s="12">
        <v>10279.376953125</v>
      </c>
      <c r="G1022" s="12">
        <v>83879.0859375</v>
      </c>
      <c r="H1022" s="12">
        <v>-13.369070053100586</v>
      </c>
      <c r="X1022">
        <v>54</v>
      </c>
      <c r="Y1022" t="s">
        <v>321</v>
      </c>
      <c r="Z1022">
        <v>9</v>
      </c>
      <c r="AA1022" s="12">
        <v>42781.3671875</v>
      </c>
      <c r="AB1022" s="12">
        <v>4770.56591796875</v>
      </c>
      <c r="AC1022" s="12">
        <v>13138.7490234375</v>
      </c>
      <c r="AD1022" s="12">
        <v>99484.328125</v>
      </c>
      <c r="AE1022" s="12">
        <v>635.45654296875</v>
      </c>
    </row>
    <row r="1023" spans="1:31" x14ac:dyDescent="0.35">
      <c r="A1023">
        <v>55</v>
      </c>
      <c r="B1023" t="s">
        <v>204</v>
      </c>
      <c r="C1023">
        <v>9</v>
      </c>
      <c r="D1023" s="12">
        <v>17431.1484375</v>
      </c>
      <c r="E1023" s="12">
        <v>2129.26708984375</v>
      </c>
      <c r="F1023" s="12">
        <v>10310.9423828125</v>
      </c>
      <c r="G1023" s="12">
        <v>87852.75</v>
      </c>
      <c r="H1023" s="12">
        <v>936.56561279296875</v>
      </c>
      <c r="X1023">
        <v>55</v>
      </c>
      <c r="Y1023" t="s">
        <v>322</v>
      </c>
      <c r="Z1023">
        <v>9</v>
      </c>
      <c r="AA1023" s="12">
        <v>616777.5</v>
      </c>
      <c r="AB1023" s="12">
        <v>60714.5859375</v>
      </c>
      <c r="AC1023" s="12">
        <v>14201.2568359375</v>
      </c>
      <c r="AD1023" s="12">
        <v>104811.4140625</v>
      </c>
      <c r="AE1023" s="12">
        <v>1674.3297119140625</v>
      </c>
    </row>
    <row r="1024" spans="1:31" x14ac:dyDescent="0.35">
      <c r="A1024">
        <v>56</v>
      </c>
      <c r="B1024" t="s">
        <v>205</v>
      </c>
      <c r="C1024">
        <v>9</v>
      </c>
      <c r="D1024" s="12">
        <v>110199.3671875</v>
      </c>
      <c r="E1024" s="12">
        <v>18942.439453125</v>
      </c>
      <c r="F1024" s="12">
        <v>10728.43359375</v>
      </c>
      <c r="G1024" s="12">
        <v>85531.484375</v>
      </c>
      <c r="H1024" s="12">
        <v>-567.29046630859375</v>
      </c>
      <c r="X1024">
        <v>56</v>
      </c>
      <c r="Y1024" t="s">
        <v>323</v>
      </c>
      <c r="Z1024">
        <v>9</v>
      </c>
      <c r="AA1024" s="12">
        <v>587028.625</v>
      </c>
      <c r="AB1024" s="12">
        <v>58384.60546875</v>
      </c>
      <c r="AC1024" s="12">
        <v>13466.9658203125</v>
      </c>
      <c r="AD1024" s="12">
        <v>100106.578125</v>
      </c>
      <c r="AE1024" s="12">
        <v>167.3428955078125</v>
      </c>
    </row>
    <row r="1025" spans="1:31" x14ac:dyDescent="0.35">
      <c r="A1025">
        <v>57</v>
      </c>
      <c r="B1025" t="s">
        <v>206</v>
      </c>
      <c r="C1025">
        <v>9</v>
      </c>
      <c r="D1025" s="12">
        <v>14575.5517578125</v>
      </c>
      <c r="E1025" s="12">
        <v>1980.1998291015625</v>
      </c>
      <c r="F1025" s="12">
        <v>10349.1728515625</v>
      </c>
      <c r="G1025" s="12">
        <v>92335.0234375</v>
      </c>
      <c r="H1025" s="12">
        <v>-450.72128295898438</v>
      </c>
      <c r="X1025">
        <v>57</v>
      </c>
      <c r="Y1025" t="s">
        <v>324</v>
      </c>
      <c r="Z1025">
        <v>9</v>
      </c>
      <c r="AA1025" s="12">
        <v>629070.5625</v>
      </c>
      <c r="AB1025" s="12">
        <v>65123.98828125</v>
      </c>
      <c r="AC1025" s="12">
        <v>14015.2548828125</v>
      </c>
      <c r="AD1025" s="12">
        <v>110889.125</v>
      </c>
      <c r="AE1025" s="12">
        <v>506.818359375</v>
      </c>
    </row>
    <row r="1026" spans="1:31" x14ac:dyDescent="0.35">
      <c r="A1026">
        <v>58</v>
      </c>
      <c r="B1026" t="s">
        <v>207</v>
      </c>
      <c r="C1026">
        <v>9</v>
      </c>
      <c r="D1026" s="12">
        <v>16624.365234375</v>
      </c>
      <c r="E1026" s="12">
        <v>2704.344482421875</v>
      </c>
      <c r="F1026" s="12">
        <v>9807.47265625</v>
      </c>
      <c r="G1026" s="12">
        <v>92516.1328125</v>
      </c>
      <c r="H1026" s="12">
        <v>-333.0052490234375</v>
      </c>
      <c r="X1026">
        <v>58</v>
      </c>
      <c r="Y1026" t="s">
        <v>325</v>
      </c>
      <c r="Z1026">
        <v>9</v>
      </c>
      <c r="AA1026" s="12">
        <v>51140.4609375</v>
      </c>
      <c r="AB1026" s="12">
        <v>5896.2578125</v>
      </c>
      <c r="AC1026" s="12">
        <v>12257.2470703125</v>
      </c>
      <c r="AD1026" s="12">
        <v>106279.2578125</v>
      </c>
      <c r="AE1026" s="12">
        <v>-49.179920196533203</v>
      </c>
    </row>
    <row r="1027" spans="1:31" x14ac:dyDescent="0.35">
      <c r="A1027">
        <v>59</v>
      </c>
      <c r="B1027" t="s">
        <v>208</v>
      </c>
      <c r="C1027">
        <v>9</v>
      </c>
      <c r="D1027" s="12">
        <v>16307.91015625</v>
      </c>
      <c r="E1027" s="12">
        <v>2605.65576171875</v>
      </c>
      <c r="F1027" s="12">
        <v>9856.88671875</v>
      </c>
      <c r="G1027" s="12">
        <v>102636.3046875</v>
      </c>
      <c r="H1027" s="12">
        <v>-251.95095825195313</v>
      </c>
      <c r="X1027">
        <v>59</v>
      </c>
      <c r="Y1027" t="s">
        <v>326</v>
      </c>
      <c r="Z1027">
        <v>9</v>
      </c>
      <c r="AA1027" s="12">
        <v>65692.609375</v>
      </c>
      <c r="AB1027" s="12">
        <v>7825.7001953125</v>
      </c>
      <c r="AC1027" s="12">
        <v>13209.3095703125</v>
      </c>
      <c r="AD1027" s="12">
        <v>116304.375</v>
      </c>
      <c r="AE1027" s="12">
        <v>827.03753662109375</v>
      </c>
    </row>
    <row r="1028" spans="1:31" x14ac:dyDescent="0.35">
      <c r="A1028">
        <v>60</v>
      </c>
      <c r="B1028" t="s">
        <v>209</v>
      </c>
      <c r="C1028">
        <v>9</v>
      </c>
      <c r="D1028" s="12">
        <v>15067.669921875</v>
      </c>
      <c r="E1028" s="12">
        <v>2772.624755859375</v>
      </c>
      <c r="F1028" s="12">
        <v>8008.7109375</v>
      </c>
      <c r="G1028" s="12">
        <v>97891.2265625</v>
      </c>
      <c r="H1028" s="12">
        <v>-867.18328857421875</v>
      </c>
      <c r="X1028">
        <v>60</v>
      </c>
      <c r="Y1028" t="s">
        <v>327</v>
      </c>
      <c r="Z1028">
        <v>9</v>
      </c>
      <c r="AA1028" s="12">
        <v>79353</v>
      </c>
      <c r="AB1028" s="12">
        <v>12284.0341796875</v>
      </c>
      <c r="AC1028" s="12">
        <v>10612.2373046875</v>
      </c>
      <c r="AD1028" s="12">
        <v>116862.5625</v>
      </c>
      <c r="AE1028" s="12">
        <v>-173.30975341796875</v>
      </c>
    </row>
    <row r="1029" spans="1:31" x14ac:dyDescent="0.35">
      <c r="A1029">
        <v>61</v>
      </c>
      <c r="B1029" t="s">
        <v>210</v>
      </c>
      <c r="C1029">
        <v>9</v>
      </c>
      <c r="D1029" s="12">
        <v>22266.478515625</v>
      </c>
      <c r="E1029" s="12">
        <v>3499.69775390625</v>
      </c>
      <c r="F1029" s="12">
        <v>10701.3203125</v>
      </c>
      <c r="G1029" s="12">
        <v>127067.5703125</v>
      </c>
      <c r="H1029" s="12">
        <v>-1248.539794921875</v>
      </c>
      <c r="X1029">
        <v>61</v>
      </c>
      <c r="Y1029" t="s">
        <v>328</v>
      </c>
      <c r="Z1029">
        <v>9</v>
      </c>
      <c r="AA1029" s="12">
        <v>92200.90625</v>
      </c>
      <c r="AB1029" s="12">
        <v>11764.30078125</v>
      </c>
      <c r="AC1029" s="12">
        <v>15953.27734375</v>
      </c>
      <c r="AD1029" s="12">
        <v>158685.265625</v>
      </c>
      <c r="AE1029" s="12">
        <v>-18.599176406860352</v>
      </c>
    </row>
    <row r="1030" spans="1:31" x14ac:dyDescent="0.35">
      <c r="A1030">
        <v>62</v>
      </c>
      <c r="B1030" t="s">
        <v>211</v>
      </c>
      <c r="C1030">
        <v>9</v>
      </c>
      <c r="D1030" s="12">
        <v>23246.931640625</v>
      </c>
      <c r="E1030" s="12">
        <v>3247.645263671875</v>
      </c>
      <c r="F1030" s="12">
        <v>10199.6640625</v>
      </c>
      <c r="G1030" s="12">
        <v>112515.5546875</v>
      </c>
      <c r="H1030" s="12">
        <v>-1605.54541015625</v>
      </c>
      <c r="X1030">
        <v>62</v>
      </c>
      <c r="Y1030" t="s">
        <v>329</v>
      </c>
      <c r="Z1030">
        <v>9</v>
      </c>
      <c r="AA1030" s="12">
        <v>72712.9765625</v>
      </c>
      <c r="AB1030" s="12">
        <v>8447.744140625</v>
      </c>
      <c r="AC1030" s="12">
        <v>14020.681640625</v>
      </c>
      <c r="AD1030" s="12">
        <v>132774.609375</v>
      </c>
      <c r="AE1030" s="12">
        <v>-654.24102783203125</v>
      </c>
    </row>
    <row r="1031" spans="1:31" x14ac:dyDescent="0.35">
      <c r="A1031">
        <v>63</v>
      </c>
      <c r="B1031" t="s">
        <v>212</v>
      </c>
      <c r="C1031">
        <v>9</v>
      </c>
      <c r="D1031" s="12">
        <v>20760.181640625</v>
      </c>
      <c r="E1031" s="12">
        <v>3595.4658203125</v>
      </c>
      <c r="F1031" s="12">
        <v>10751.7509765625</v>
      </c>
      <c r="G1031" s="12">
        <v>101226.4140625</v>
      </c>
      <c r="H1031" s="12">
        <v>-1416.347900390625</v>
      </c>
      <c r="X1031">
        <v>63</v>
      </c>
      <c r="Y1031" t="s">
        <v>330</v>
      </c>
      <c r="Z1031">
        <v>9</v>
      </c>
      <c r="AA1031" s="12">
        <v>78744.1953125</v>
      </c>
      <c r="AB1031" s="12">
        <v>8813.7705078125</v>
      </c>
      <c r="AC1031" s="12">
        <v>14536.5380859375</v>
      </c>
      <c r="AD1031" s="12">
        <v>121267</v>
      </c>
      <c r="AE1031" s="12">
        <v>-499.74127197265625</v>
      </c>
    </row>
    <row r="1032" spans="1:31" x14ac:dyDescent="0.35">
      <c r="A1032">
        <v>64</v>
      </c>
      <c r="B1032" t="s">
        <v>213</v>
      </c>
      <c r="C1032">
        <v>9</v>
      </c>
      <c r="D1032" s="12">
        <v>17299.22265625</v>
      </c>
      <c r="E1032" s="12">
        <v>1919.2095947265625</v>
      </c>
      <c r="F1032" s="12">
        <v>12029.9443359375</v>
      </c>
      <c r="G1032" s="12">
        <v>107724.125</v>
      </c>
      <c r="H1032" s="12">
        <v>517.40252685546875</v>
      </c>
      <c r="X1032">
        <v>64</v>
      </c>
      <c r="Y1032" t="s">
        <v>331</v>
      </c>
      <c r="Z1032">
        <v>9</v>
      </c>
      <c r="AA1032" s="12">
        <v>79551.1015625</v>
      </c>
      <c r="AB1032" s="12">
        <v>19825.373046875</v>
      </c>
      <c r="AC1032" s="12">
        <v>16679.447265625</v>
      </c>
      <c r="AD1032" s="12">
        <v>115778.546875</v>
      </c>
      <c r="AE1032" s="12">
        <v>1392.3760986328125</v>
      </c>
    </row>
    <row r="1033" spans="1:31" x14ac:dyDescent="0.35">
      <c r="A1033">
        <v>65</v>
      </c>
      <c r="B1033" t="s">
        <v>214</v>
      </c>
      <c r="C1033">
        <v>9</v>
      </c>
      <c r="D1033" s="12">
        <v>27730.1953125</v>
      </c>
      <c r="E1033" s="12">
        <v>3516.00830078125</v>
      </c>
      <c r="F1033" s="12">
        <v>10513.6494140625</v>
      </c>
      <c r="G1033" s="12">
        <v>91910.3125</v>
      </c>
      <c r="H1033" s="12">
        <v>-106.07132720947266</v>
      </c>
      <c r="X1033">
        <v>65</v>
      </c>
      <c r="Y1033" t="s">
        <v>332</v>
      </c>
      <c r="Z1033">
        <v>9</v>
      </c>
      <c r="AA1033" s="12">
        <v>54352.95703125</v>
      </c>
      <c r="AB1033" s="12">
        <v>5496.36962890625</v>
      </c>
      <c r="AC1033" s="12">
        <v>13298.5400390625</v>
      </c>
      <c r="AD1033" s="12">
        <v>105994.3359375</v>
      </c>
      <c r="AE1033" s="12">
        <v>844.14471435546875</v>
      </c>
    </row>
    <row r="1034" spans="1:31" x14ac:dyDescent="0.35">
      <c r="A1034">
        <v>66</v>
      </c>
      <c r="B1034" t="s">
        <v>216</v>
      </c>
      <c r="C1034">
        <v>9</v>
      </c>
      <c r="D1034" s="12">
        <v>25236.0859375</v>
      </c>
      <c r="E1034" s="12">
        <v>2929.4736328125</v>
      </c>
      <c r="F1034" s="12">
        <v>11040.490234375</v>
      </c>
      <c r="G1034" s="12">
        <v>94929.0625</v>
      </c>
      <c r="H1034" s="12">
        <v>-561.69140625</v>
      </c>
      <c r="X1034">
        <v>66</v>
      </c>
      <c r="Y1034" t="s">
        <v>333</v>
      </c>
      <c r="Z1034">
        <v>9</v>
      </c>
      <c r="AA1034" s="12">
        <v>56734.765625</v>
      </c>
      <c r="AB1034" s="12">
        <v>5579.80712890625</v>
      </c>
      <c r="AC1034" s="12">
        <v>14577.525390625</v>
      </c>
      <c r="AD1034" s="12">
        <v>111269.1796875</v>
      </c>
      <c r="AE1034" s="12">
        <v>210.91688537597656</v>
      </c>
    </row>
    <row r="1035" spans="1:31" x14ac:dyDescent="0.35">
      <c r="A1035">
        <v>67</v>
      </c>
      <c r="B1035" t="s">
        <v>217</v>
      </c>
      <c r="C1035">
        <v>9</v>
      </c>
      <c r="D1035" s="12">
        <v>25088.68359375</v>
      </c>
      <c r="E1035" s="12">
        <v>3136.4267578125</v>
      </c>
      <c r="F1035" s="12">
        <v>10842.798828125</v>
      </c>
      <c r="G1035" s="12">
        <v>89795.40625</v>
      </c>
      <c r="H1035" s="12">
        <v>-819.428466796875</v>
      </c>
      <c r="X1035">
        <v>67</v>
      </c>
      <c r="Y1035" t="s">
        <v>334</v>
      </c>
      <c r="Z1035">
        <v>9</v>
      </c>
      <c r="AA1035" s="12">
        <v>671755.5625</v>
      </c>
      <c r="AB1035" s="12">
        <v>66220.984375</v>
      </c>
      <c r="AC1035" s="12">
        <v>14845.98046875</v>
      </c>
      <c r="AD1035" s="12">
        <v>106740.6953125</v>
      </c>
      <c r="AE1035" s="12">
        <v>3138.453125</v>
      </c>
    </row>
    <row r="1036" spans="1:31" x14ac:dyDescent="0.35">
      <c r="A1036">
        <v>68</v>
      </c>
      <c r="B1036" t="s">
        <v>218</v>
      </c>
      <c r="C1036">
        <v>9</v>
      </c>
      <c r="D1036" s="12">
        <v>29131.455078125</v>
      </c>
      <c r="E1036" s="12">
        <v>3684.879150390625</v>
      </c>
      <c r="F1036" s="12">
        <v>12153.1884765625</v>
      </c>
      <c r="G1036" s="12">
        <v>99167.84375</v>
      </c>
      <c r="H1036" s="12">
        <v>-870.74468994140625</v>
      </c>
      <c r="X1036">
        <v>68</v>
      </c>
      <c r="Y1036" t="s">
        <v>335</v>
      </c>
      <c r="Z1036">
        <v>9</v>
      </c>
      <c r="AA1036" s="12">
        <v>790668.125</v>
      </c>
      <c r="AB1036" s="12">
        <v>79430.2734375</v>
      </c>
      <c r="AC1036" s="12">
        <v>16406.3125</v>
      </c>
      <c r="AD1036" s="12">
        <v>118880.171875</v>
      </c>
      <c r="AE1036" s="12">
        <v>187.92738342285156</v>
      </c>
    </row>
    <row r="1037" spans="1:31" x14ac:dyDescent="0.35">
      <c r="A1037">
        <v>69</v>
      </c>
      <c r="B1037" t="s">
        <v>219</v>
      </c>
      <c r="C1037">
        <v>9</v>
      </c>
      <c r="D1037" s="12">
        <v>30982.28515625</v>
      </c>
      <c r="E1037" s="12">
        <v>3769.8154296875</v>
      </c>
      <c r="F1037" s="12">
        <v>10936.9111328125</v>
      </c>
      <c r="G1037" s="12">
        <v>100757.421875</v>
      </c>
      <c r="H1037" s="12">
        <v>793.19427490234375</v>
      </c>
      <c r="X1037">
        <v>69</v>
      </c>
      <c r="Y1037" t="s">
        <v>336</v>
      </c>
      <c r="Z1037">
        <v>9</v>
      </c>
      <c r="AA1037" s="12">
        <v>765586.375</v>
      </c>
      <c r="AB1037" s="12">
        <v>80747.6875</v>
      </c>
      <c r="AC1037" s="12">
        <v>15819.0166015625</v>
      </c>
      <c r="AD1037" s="12">
        <v>121067.2734375</v>
      </c>
      <c r="AE1037" s="12">
        <v>2795.779541015625</v>
      </c>
    </row>
    <row r="1038" spans="1:31" x14ac:dyDescent="0.35">
      <c r="A1038">
        <v>70</v>
      </c>
      <c r="B1038" t="s">
        <v>220</v>
      </c>
      <c r="C1038">
        <v>9</v>
      </c>
      <c r="D1038" s="12">
        <v>510842.875</v>
      </c>
      <c r="E1038" s="12">
        <v>57748.0859375</v>
      </c>
      <c r="F1038" s="12">
        <v>10153.4921875</v>
      </c>
      <c r="G1038" s="12">
        <v>99575.375</v>
      </c>
      <c r="H1038" s="12">
        <v>-1259.1470947265625</v>
      </c>
      <c r="X1038">
        <v>70</v>
      </c>
      <c r="Y1038" t="s">
        <v>337</v>
      </c>
      <c r="Z1038">
        <v>9</v>
      </c>
      <c r="AA1038" s="12">
        <v>717742.1875</v>
      </c>
      <c r="AB1038" s="12">
        <v>80970.0703125</v>
      </c>
      <c r="AC1038" s="12">
        <v>14219.60546875</v>
      </c>
      <c r="AD1038" s="12">
        <v>111988.9375</v>
      </c>
      <c r="AE1038" s="12">
        <v>-351.78411865234375</v>
      </c>
    </row>
    <row r="1039" spans="1:31" x14ac:dyDescent="0.35">
      <c r="A1039">
        <v>71</v>
      </c>
      <c r="B1039" t="s">
        <v>221</v>
      </c>
      <c r="C1039">
        <v>9</v>
      </c>
      <c r="D1039" s="12">
        <v>566148.0625</v>
      </c>
      <c r="E1039" s="12">
        <v>70259.8359375</v>
      </c>
      <c r="F1039" s="12">
        <v>10263.7919921875</v>
      </c>
      <c r="G1039" s="12">
        <v>103724.25</v>
      </c>
      <c r="H1039" s="12">
        <v>241.4515380859375</v>
      </c>
      <c r="X1039">
        <v>71</v>
      </c>
      <c r="Y1039" t="s">
        <v>338</v>
      </c>
      <c r="Z1039">
        <v>9</v>
      </c>
      <c r="AA1039" s="12">
        <v>732012.9375</v>
      </c>
      <c r="AB1039" s="12">
        <v>91151.2421875</v>
      </c>
      <c r="AC1039" s="12">
        <v>14023.9892578125</v>
      </c>
      <c r="AD1039" s="12">
        <v>120721.703125</v>
      </c>
      <c r="AE1039" s="12">
        <v>1540.60498046875</v>
      </c>
    </row>
    <row r="1040" spans="1:31" x14ac:dyDescent="0.35">
      <c r="A1040">
        <v>72</v>
      </c>
      <c r="B1040" t="s">
        <v>222</v>
      </c>
      <c r="C1040">
        <v>9</v>
      </c>
      <c r="D1040" s="12">
        <v>565680.75</v>
      </c>
      <c r="E1040" s="12">
        <v>79984.65625</v>
      </c>
      <c r="F1040" s="12">
        <v>9588.0439453125</v>
      </c>
      <c r="G1040" s="12">
        <v>106612.5390625</v>
      </c>
      <c r="H1040" s="12">
        <v>-2643.0244140625</v>
      </c>
      <c r="X1040">
        <v>72</v>
      </c>
      <c r="Y1040" t="s">
        <v>339</v>
      </c>
      <c r="Z1040">
        <v>9</v>
      </c>
      <c r="AA1040" s="12">
        <v>733574.25</v>
      </c>
      <c r="AB1040" s="12">
        <v>103829.3984375</v>
      </c>
      <c r="AC1040" s="12">
        <v>13563.20703125</v>
      </c>
      <c r="AD1040" s="12">
        <v>125732.8125</v>
      </c>
      <c r="AE1040" s="12">
        <v>-1083.76025390625</v>
      </c>
    </row>
    <row r="1041" spans="1:31" x14ac:dyDescent="0.35">
      <c r="A1041">
        <v>73</v>
      </c>
      <c r="B1041" t="s">
        <v>223</v>
      </c>
      <c r="C1041">
        <v>9</v>
      </c>
      <c r="D1041" s="12">
        <v>36901.5</v>
      </c>
      <c r="E1041" s="12">
        <v>5454.5283203125</v>
      </c>
      <c r="F1041" s="12">
        <v>10898.740234375</v>
      </c>
      <c r="G1041" s="12">
        <v>132300.640625</v>
      </c>
      <c r="H1041" s="12">
        <v>-2011.4599609375</v>
      </c>
      <c r="X1041">
        <v>73</v>
      </c>
      <c r="Y1041" t="s">
        <v>340</v>
      </c>
      <c r="Z1041">
        <v>9</v>
      </c>
      <c r="AA1041" s="12">
        <v>232634.5</v>
      </c>
      <c r="AB1041" s="12">
        <v>31926.771484375</v>
      </c>
      <c r="AC1041" s="12">
        <v>16198.33203125</v>
      </c>
      <c r="AD1041" s="12">
        <v>163437.796875</v>
      </c>
      <c r="AE1041" s="12">
        <v>-324.763671875</v>
      </c>
    </row>
    <row r="1042" spans="1:31" x14ac:dyDescent="0.35">
      <c r="A1042">
        <v>74</v>
      </c>
      <c r="B1042" t="s">
        <v>224</v>
      </c>
      <c r="C1042">
        <v>9</v>
      </c>
      <c r="D1042" s="12">
        <v>31873.15625</v>
      </c>
      <c r="E1042" s="12">
        <v>4285.1591796875</v>
      </c>
      <c r="F1042" s="12">
        <v>10195.173828125</v>
      </c>
      <c r="G1042" s="12">
        <v>118300.0625</v>
      </c>
      <c r="H1042" s="12">
        <v>-1191.99658203125</v>
      </c>
      <c r="X1042">
        <v>74</v>
      </c>
      <c r="Y1042" t="s">
        <v>341</v>
      </c>
      <c r="Z1042">
        <v>9</v>
      </c>
      <c r="AA1042" s="12">
        <v>193209.09375</v>
      </c>
      <c r="AB1042" s="12">
        <v>25939.140625</v>
      </c>
      <c r="AC1042" s="12">
        <v>15650.1611328125</v>
      </c>
      <c r="AD1042" s="12">
        <v>157123.0625</v>
      </c>
      <c r="AE1042" s="12">
        <v>27.050258636474609</v>
      </c>
    </row>
    <row r="1043" spans="1:31" x14ac:dyDescent="0.35">
      <c r="A1043">
        <v>75</v>
      </c>
      <c r="B1043" t="s">
        <v>225</v>
      </c>
      <c r="C1043">
        <v>9</v>
      </c>
      <c r="D1043" s="12">
        <v>29241.189453125</v>
      </c>
      <c r="E1043" s="12">
        <v>4667.5732421875</v>
      </c>
      <c r="F1043" s="12">
        <v>10963.1611328125</v>
      </c>
      <c r="G1043" s="12">
        <v>112969.40625</v>
      </c>
      <c r="H1043" s="12">
        <v>-1299.191650390625</v>
      </c>
      <c r="X1043">
        <v>75</v>
      </c>
      <c r="Y1043" t="s">
        <v>342</v>
      </c>
      <c r="Z1043">
        <v>9</v>
      </c>
      <c r="AA1043" s="12">
        <v>185126.203125</v>
      </c>
      <c r="AB1043" s="12">
        <v>23427.220703125</v>
      </c>
      <c r="AC1043" s="12">
        <v>15726.09375</v>
      </c>
      <c r="AD1043" s="12">
        <v>135278.328125</v>
      </c>
      <c r="AE1043" s="12">
        <v>-1.0591193437576294</v>
      </c>
    </row>
    <row r="1044" spans="1:31" x14ac:dyDescent="0.35">
      <c r="A1044">
        <v>76</v>
      </c>
      <c r="B1044" t="s">
        <v>226</v>
      </c>
      <c r="C1044">
        <v>9</v>
      </c>
      <c r="D1044" s="12">
        <v>32323.7578125</v>
      </c>
      <c r="E1044" s="12">
        <v>4337.33251953125</v>
      </c>
      <c r="F1044" s="12">
        <v>11215.1416015625</v>
      </c>
      <c r="G1044" s="12">
        <v>108939.4609375</v>
      </c>
      <c r="H1044" s="12">
        <v>-1474.5599365234375</v>
      </c>
      <c r="X1044">
        <v>76</v>
      </c>
      <c r="Y1044" t="s">
        <v>343</v>
      </c>
      <c r="Z1044">
        <v>9</v>
      </c>
      <c r="AA1044" s="12">
        <v>111597.21875</v>
      </c>
      <c r="AB1044" s="12">
        <v>24107.30078125</v>
      </c>
      <c r="AC1044" s="12">
        <v>16501.7578125</v>
      </c>
      <c r="AD1044" s="12">
        <v>138269.84375</v>
      </c>
      <c r="AE1044" s="12">
        <v>-1000.9037475585938</v>
      </c>
    </row>
    <row r="1045" spans="1:31" x14ac:dyDescent="0.35">
      <c r="A1045">
        <v>77</v>
      </c>
      <c r="B1045" t="s">
        <v>227</v>
      </c>
      <c r="C1045">
        <v>9</v>
      </c>
      <c r="D1045" s="12">
        <v>26696.208984375</v>
      </c>
      <c r="E1045" s="12">
        <v>3529.608642578125</v>
      </c>
      <c r="F1045" s="12">
        <v>10390.2822265625</v>
      </c>
      <c r="G1045" s="12">
        <v>92809.375</v>
      </c>
      <c r="H1045" s="12">
        <v>-345.59024047851563</v>
      </c>
      <c r="X1045">
        <v>77</v>
      </c>
      <c r="Y1045" t="s">
        <v>344</v>
      </c>
      <c r="Z1045">
        <v>9</v>
      </c>
      <c r="AA1045" s="12">
        <v>53851.9921875</v>
      </c>
      <c r="AB1045" s="12">
        <v>5837.93896484375</v>
      </c>
      <c r="AC1045" s="12">
        <v>13792.1044921875</v>
      </c>
      <c r="AD1045" s="12">
        <v>109780.046875</v>
      </c>
      <c r="AE1045" s="12">
        <v>834.31768798828125</v>
      </c>
    </row>
    <row r="1046" spans="1:31" x14ac:dyDescent="0.35">
      <c r="A1046">
        <v>78</v>
      </c>
      <c r="B1046" t="s">
        <v>228</v>
      </c>
      <c r="C1046">
        <v>9</v>
      </c>
      <c r="D1046" s="12">
        <v>28332.876953125</v>
      </c>
      <c r="E1046" s="12">
        <v>4446.02490234375</v>
      </c>
      <c r="F1046" s="12">
        <v>11257.8759765625</v>
      </c>
      <c r="G1046" s="12">
        <v>99201.375</v>
      </c>
      <c r="H1046" s="12">
        <v>-851.80389404296875</v>
      </c>
      <c r="X1046">
        <v>78</v>
      </c>
      <c r="Y1046" t="s">
        <v>345</v>
      </c>
      <c r="Z1046">
        <v>9</v>
      </c>
      <c r="AA1046" s="12">
        <v>73798.671875</v>
      </c>
      <c r="AB1046" s="12">
        <v>13130.4765625</v>
      </c>
      <c r="AC1046" s="12">
        <v>15855.0634765625</v>
      </c>
      <c r="AD1046" s="12">
        <v>112265.3671875</v>
      </c>
      <c r="AE1046" s="12">
        <v>2037.608642578125</v>
      </c>
    </row>
    <row r="1047" spans="1:31" x14ac:dyDescent="0.35">
      <c r="A1047">
        <v>79</v>
      </c>
      <c r="B1047" t="s">
        <v>229</v>
      </c>
      <c r="C1047">
        <v>9</v>
      </c>
      <c r="D1047" s="12">
        <v>28322.791015625</v>
      </c>
      <c r="E1047" s="12">
        <v>3791.693115234375</v>
      </c>
      <c r="F1047" s="12">
        <v>10299.869140625</v>
      </c>
      <c r="G1047" s="12">
        <v>92890.0703125</v>
      </c>
      <c r="H1047" s="12">
        <v>45.54241943359375</v>
      </c>
      <c r="X1047">
        <v>79</v>
      </c>
      <c r="Y1047" t="s">
        <v>346</v>
      </c>
      <c r="Z1047">
        <v>9</v>
      </c>
      <c r="AA1047" s="12">
        <v>59869.14453125</v>
      </c>
      <c r="AB1047" s="12">
        <v>7227.83642578125</v>
      </c>
      <c r="AC1047" s="12">
        <v>13756.6748046875</v>
      </c>
      <c r="AD1047" s="12">
        <v>106205.0234375</v>
      </c>
      <c r="AE1047" s="12">
        <v>1282.33447265625</v>
      </c>
    </row>
    <row r="1048" spans="1:31" x14ac:dyDescent="0.35">
      <c r="A1048">
        <v>80</v>
      </c>
      <c r="B1048" t="s">
        <v>230</v>
      </c>
      <c r="C1048">
        <v>9</v>
      </c>
      <c r="D1048" s="12">
        <v>29719.44140625</v>
      </c>
      <c r="E1048" s="12">
        <v>3710.065673828125</v>
      </c>
      <c r="F1048" s="12">
        <v>10813.1455078125</v>
      </c>
      <c r="G1048" s="12">
        <v>100505.6796875</v>
      </c>
      <c r="H1048" s="12">
        <v>-1471.8333740234375</v>
      </c>
      <c r="X1048">
        <v>80</v>
      </c>
      <c r="Y1048" t="s">
        <v>347</v>
      </c>
      <c r="Z1048">
        <v>9</v>
      </c>
      <c r="AA1048" s="12">
        <v>65558.1015625</v>
      </c>
      <c r="AB1048" s="12">
        <v>7371.974609375</v>
      </c>
      <c r="AC1048" s="12">
        <v>15015.669921875</v>
      </c>
      <c r="AD1048" s="12">
        <v>116496.40625</v>
      </c>
      <c r="AE1048" s="12">
        <v>327.54476928710938</v>
      </c>
    </row>
    <row r="1049" spans="1:31" x14ac:dyDescent="0.35">
      <c r="A1049">
        <v>81</v>
      </c>
      <c r="B1049" t="s">
        <v>231</v>
      </c>
      <c r="C1049">
        <v>9</v>
      </c>
      <c r="D1049" s="12">
        <v>29873.853515625</v>
      </c>
      <c r="E1049" s="12">
        <v>3310.394775390625</v>
      </c>
      <c r="F1049" s="12">
        <v>10965.935546875</v>
      </c>
      <c r="G1049" s="12">
        <v>101001.5546875</v>
      </c>
      <c r="H1049" s="12">
        <v>235.47128295898438</v>
      </c>
      <c r="X1049">
        <v>81</v>
      </c>
      <c r="Y1049" t="s">
        <v>348</v>
      </c>
      <c r="Z1049">
        <v>9</v>
      </c>
      <c r="AA1049" s="12">
        <v>67908.3203125</v>
      </c>
      <c r="AB1049" s="12">
        <v>8910.7177734375</v>
      </c>
      <c r="AC1049" s="12">
        <v>15597.2841796875</v>
      </c>
      <c r="AD1049" s="12">
        <v>123475.9296875</v>
      </c>
      <c r="AE1049" s="12">
        <v>1695.3778076171875</v>
      </c>
    </row>
    <row r="1050" spans="1:31" x14ac:dyDescent="0.35">
      <c r="A1050">
        <v>82</v>
      </c>
      <c r="B1050" t="s">
        <v>232</v>
      </c>
      <c r="C1050">
        <v>9</v>
      </c>
      <c r="D1050" s="12">
        <v>567000.4375</v>
      </c>
      <c r="E1050" s="12">
        <v>67566.125</v>
      </c>
      <c r="F1050" s="12">
        <v>10495.8271484375</v>
      </c>
      <c r="G1050" s="12">
        <v>97629.9453125</v>
      </c>
      <c r="H1050" s="12">
        <v>81.734046936035156</v>
      </c>
      <c r="X1050">
        <v>82</v>
      </c>
      <c r="Y1050" t="s">
        <v>349</v>
      </c>
      <c r="Z1050">
        <v>9</v>
      </c>
      <c r="AA1050" s="12">
        <v>75725.03125</v>
      </c>
      <c r="AB1050" s="12">
        <v>8247.2568359375</v>
      </c>
      <c r="AC1050" s="12">
        <v>24785.068359375</v>
      </c>
      <c r="AD1050" s="12">
        <v>231738.3125</v>
      </c>
      <c r="AE1050" s="12">
        <v>421.77102661132813</v>
      </c>
    </row>
    <row r="1051" spans="1:31" x14ac:dyDescent="0.35">
      <c r="A1051">
        <v>83</v>
      </c>
      <c r="B1051" t="s">
        <v>233</v>
      </c>
      <c r="C1051">
        <v>9</v>
      </c>
      <c r="D1051" s="12">
        <v>553158.25</v>
      </c>
      <c r="E1051" s="12">
        <v>72611.75</v>
      </c>
      <c r="F1051" s="12">
        <v>9363.5439453125</v>
      </c>
      <c r="G1051" s="12">
        <v>97591</v>
      </c>
      <c r="H1051" s="12">
        <v>-1089.1351318359375</v>
      </c>
      <c r="X1051">
        <v>83</v>
      </c>
      <c r="Y1051" t="s">
        <v>350</v>
      </c>
      <c r="Z1051">
        <v>9</v>
      </c>
      <c r="AA1051" s="12">
        <v>62810.88671875</v>
      </c>
      <c r="AB1051" s="12">
        <v>7941.8662109375</v>
      </c>
      <c r="AC1051" s="12">
        <v>13222.3369140625</v>
      </c>
      <c r="AD1051" s="12">
        <v>121042.3671875</v>
      </c>
      <c r="AE1051" s="12">
        <v>664.878662109375</v>
      </c>
    </row>
    <row r="1052" spans="1:31" x14ac:dyDescent="0.35">
      <c r="A1052">
        <v>84</v>
      </c>
      <c r="B1052" t="s">
        <v>234</v>
      </c>
      <c r="C1052">
        <v>9</v>
      </c>
      <c r="D1052" s="12">
        <v>701984.1875</v>
      </c>
      <c r="E1052" s="12">
        <v>102654.375</v>
      </c>
      <c r="F1052" s="12">
        <v>11225.6787109375</v>
      </c>
      <c r="G1052" s="12">
        <v>121314.90625</v>
      </c>
      <c r="H1052" s="12">
        <v>-2218.5625</v>
      </c>
      <c r="X1052">
        <v>84</v>
      </c>
      <c r="Y1052" t="s">
        <v>351</v>
      </c>
      <c r="Z1052">
        <v>9</v>
      </c>
      <c r="AA1052" s="12">
        <v>76111.5625</v>
      </c>
      <c r="AB1052" s="12">
        <v>16049.876953125</v>
      </c>
      <c r="AC1052" s="12">
        <v>15467.4892578125</v>
      </c>
      <c r="AD1052" s="12">
        <v>150764.328125</v>
      </c>
      <c r="AE1052" s="12">
        <v>-1723.235107421875</v>
      </c>
    </row>
    <row r="1053" spans="1:31" x14ac:dyDescent="0.35">
      <c r="A1053">
        <v>85</v>
      </c>
      <c r="B1053" t="s">
        <v>235</v>
      </c>
      <c r="C1053">
        <v>9</v>
      </c>
      <c r="D1053" s="12">
        <v>125452.40625</v>
      </c>
      <c r="E1053" s="12">
        <v>21075.560546875</v>
      </c>
      <c r="F1053" s="12">
        <v>9850.767578125</v>
      </c>
      <c r="G1053" s="12">
        <v>127834.1484375</v>
      </c>
      <c r="H1053" s="12">
        <v>-566.79290771484375</v>
      </c>
      <c r="X1053">
        <v>85</v>
      </c>
      <c r="Y1053" t="s">
        <v>352</v>
      </c>
      <c r="Z1053">
        <v>9</v>
      </c>
      <c r="AA1053" s="12">
        <v>78726.6171875</v>
      </c>
      <c r="AB1053" s="12">
        <v>10351.021484375</v>
      </c>
      <c r="AC1053" s="12">
        <v>12500.8291015625</v>
      </c>
      <c r="AD1053" s="12">
        <v>151370.265625</v>
      </c>
      <c r="AE1053" s="12">
        <v>771.042236328125</v>
      </c>
    </row>
    <row r="1054" spans="1:31" x14ac:dyDescent="0.35">
      <c r="A1054">
        <v>86</v>
      </c>
      <c r="B1054" t="s">
        <v>236</v>
      </c>
      <c r="C1054">
        <v>9</v>
      </c>
      <c r="D1054" s="12">
        <v>119557.4375</v>
      </c>
      <c r="E1054" s="12">
        <v>18379.935546875</v>
      </c>
      <c r="F1054" s="12">
        <v>9510.2841796875</v>
      </c>
      <c r="G1054" s="12">
        <v>119854.6796875</v>
      </c>
      <c r="H1054" s="12">
        <v>-1110.189453125</v>
      </c>
      <c r="X1054">
        <v>86</v>
      </c>
      <c r="Y1054" t="s">
        <v>353</v>
      </c>
      <c r="Z1054">
        <v>9</v>
      </c>
      <c r="AA1054" s="12">
        <v>77872.625</v>
      </c>
      <c r="AB1054" s="12">
        <v>10371.0439453125</v>
      </c>
      <c r="AC1054" s="12">
        <v>14073.96875</v>
      </c>
      <c r="AD1054" s="12">
        <v>161079.453125</v>
      </c>
      <c r="AE1054" s="12">
        <v>260.654541015625</v>
      </c>
    </row>
    <row r="1055" spans="1:31" x14ac:dyDescent="0.35">
      <c r="A1055">
        <v>87</v>
      </c>
      <c r="B1055" t="s">
        <v>237</v>
      </c>
      <c r="C1055">
        <v>9</v>
      </c>
      <c r="D1055" s="12">
        <v>104749.6015625</v>
      </c>
      <c r="E1055" s="12">
        <v>14053.08203125</v>
      </c>
      <c r="F1055" s="12">
        <v>10099.1953125</v>
      </c>
      <c r="G1055" s="12">
        <v>113386.9453125</v>
      </c>
      <c r="H1055" s="12">
        <v>-1931.354736328125</v>
      </c>
      <c r="X1055">
        <v>87</v>
      </c>
      <c r="Y1055" t="s">
        <v>354</v>
      </c>
      <c r="Z1055">
        <v>9</v>
      </c>
      <c r="AA1055" s="12">
        <v>71324.5625</v>
      </c>
      <c r="AB1055" s="12">
        <v>12325.9296875</v>
      </c>
      <c r="AC1055" s="12">
        <v>13949.9716796875</v>
      </c>
      <c r="AD1055" s="12">
        <v>132653.578125</v>
      </c>
      <c r="AE1055" s="12">
        <v>-479.88973999023438</v>
      </c>
    </row>
    <row r="1056" spans="1:31" x14ac:dyDescent="0.35">
      <c r="A1056">
        <v>88</v>
      </c>
      <c r="B1056" t="s">
        <v>238</v>
      </c>
      <c r="C1056">
        <v>9</v>
      </c>
      <c r="D1056" s="12">
        <v>30139.349609375</v>
      </c>
      <c r="E1056" s="12">
        <v>4852.1474609375</v>
      </c>
      <c r="F1056" s="12">
        <v>9776.908203125</v>
      </c>
      <c r="G1056" s="12">
        <v>110387.3515625</v>
      </c>
      <c r="H1056" s="12">
        <v>-78.72930908203125</v>
      </c>
      <c r="X1056">
        <v>88</v>
      </c>
      <c r="Y1056" t="s">
        <v>355</v>
      </c>
      <c r="Z1056">
        <v>9</v>
      </c>
      <c r="AA1056" s="12">
        <v>36559.05078125</v>
      </c>
      <c r="AB1056" s="12">
        <v>3825.980712890625</v>
      </c>
      <c r="AC1056" s="12">
        <v>1206.895263671875</v>
      </c>
      <c r="AD1056" s="12">
        <v>2851.0166015625</v>
      </c>
      <c r="AE1056" s="12">
        <v>2146.29296875</v>
      </c>
    </row>
    <row r="1057" spans="1:31" x14ac:dyDescent="0.35">
      <c r="A1057">
        <v>89</v>
      </c>
      <c r="B1057" t="s">
        <v>239</v>
      </c>
      <c r="C1057">
        <v>9</v>
      </c>
      <c r="D1057" s="12">
        <v>37891.4765625</v>
      </c>
      <c r="E1057" s="12">
        <v>5616.98095703125</v>
      </c>
      <c r="F1057" s="12">
        <v>11420.787109375</v>
      </c>
      <c r="G1057" s="12">
        <v>109290.28125</v>
      </c>
      <c r="H1057" s="12">
        <v>-917.8675537109375</v>
      </c>
      <c r="X1057">
        <v>89</v>
      </c>
      <c r="Y1057" t="s">
        <v>356</v>
      </c>
      <c r="Z1057">
        <v>9</v>
      </c>
      <c r="AA1057" s="12">
        <v>43856.25390625</v>
      </c>
      <c r="AB1057" s="12">
        <v>4925.94287109375</v>
      </c>
      <c r="AC1057" s="12">
        <v>2156.84033203125</v>
      </c>
      <c r="AD1057" s="12">
        <v>3273.458740234375</v>
      </c>
      <c r="AE1057" s="12">
        <v>1397.46484375</v>
      </c>
    </row>
    <row r="1058" spans="1:31" x14ac:dyDescent="0.35">
      <c r="A1058">
        <v>90</v>
      </c>
      <c r="B1058" t="s">
        <v>240</v>
      </c>
      <c r="C1058">
        <v>9</v>
      </c>
      <c r="D1058" s="12">
        <v>36240.3828125</v>
      </c>
      <c r="E1058" s="12">
        <v>4660.03759765625</v>
      </c>
      <c r="F1058" s="12">
        <v>12321.2607421875</v>
      </c>
      <c r="G1058" s="12">
        <v>115975.1328125</v>
      </c>
      <c r="H1058" s="12">
        <v>-908.1727294921875</v>
      </c>
      <c r="X1058">
        <v>90</v>
      </c>
      <c r="Y1058" t="s">
        <v>357</v>
      </c>
      <c r="Z1058">
        <v>9</v>
      </c>
      <c r="AA1058" s="12">
        <v>139370.0625</v>
      </c>
      <c r="AB1058" s="12">
        <v>11205.7841796875</v>
      </c>
      <c r="AC1058" s="12">
        <v>5667.115234375</v>
      </c>
      <c r="AD1058" s="12">
        <v>5189.90380859375</v>
      </c>
      <c r="AE1058" s="12">
        <v>2961.304931640625</v>
      </c>
    </row>
    <row r="1059" spans="1:31" x14ac:dyDescent="0.35">
      <c r="A1059">
        <v>91</v>
      </c>
      <c r="B1059" t="s">
        <v>241</v>
      </c>
      <c r="C1059">
        <v>9</v>
      </c>
      <c r="D1059" s="12">
        <v>29983.37890625</v>
      </c>
      <c r="E1059" s="12">
        <v>4359.23681640625</v>
      </c>
      <c r="F1059" s="12">
        <v>11494.32421875</v>
      </c>
      <c r="G1059" s="12">
        <v>110227.484375</v>
      </c>
      <c r="H1059" s="12">
        <v>-1907.5301513671875</v>
      </c>
      <c r="X1059">
        <v>91</v>
      </c>
      <c r="Y1059" t="s">
        <v>358</v>
      </c>
      <c r="Z1059">
        <v>9</v>
      </c>
      <c r="AA1059" s="12">
        <v>30220.392578125</v>
      </c>
      <c r="AB1059" s="12">
        <v>3000.0791015625</v>
      </c>
      <c r="AC1059" s="12">
        <v>1793.911376953125</v>
      </c>
      <c r="AD1059" s="12">
        <v>2257.80615234375</v>
      </c>
      <c r="AE1059" s="12">
        <v>1313.2626953125</v>
      </c>
    </row>
    <row r="1060" spans="1:31" x14ac:dyDescent="0.35">
      <c r="A1060">
        <v>92</v>
      </c>
      <c r="B1060" t="s">
        <v>242</v>
      </c>
      <c r="C1060">
        <v>9</v>
      </c>
      <c r="D1060" s="12">
        <v>31648.291015625</v>
      </c>
      <c r="E1060" s="12">
        <v>4415.51318359375</v>
      </c>
      <c r="F1060" s="12">
        <v>11703.12890625</v>
      </c>
      <c r="G1060" s="12">
        <v>116497.7265625</v>
      </c>
      <c r="H1060" s="12">
        <v>-852.5345458984375</v>
      </c>
      <c r="X1060">
        <v>92</v>
      </c>
      <c r="Y1060" t="s">
        <v>359</v>
      </c>
      <c r="Z1060">
        <v>9</v>
      </c>
      <c r="AA1060" s="12">
        <v>39136.77734375</v>
      </c>
      <c r="AB1060" s="12">
        <v>3352.98046875</v>
      </c>
      <c r="AC1060" s="12">
        <v>1588.1005859375</v>
      </c>
      <c r="AD1060" s="12">
        <v>1916.77978515625</v>
      </c>
      <c r="AE1060" s="12">
        <v>2129.902587890625</v>
      </c>
    </row>
    <row r="1061" spans="1:31" x14ac:dyDescent="0.35">
      <c r="A1061">
        <v>93</v>
      </c>
      <c r="B1061" t="s">
        <v>243</v>
      </c>
      <c r="C1061">
        <v>9</v>
      </c>
      <c r="D1061" s="12">
        <v>28949.865234375</v>
      </c>
      <c r="E1061" s="12">
        <v>4265.84521484375</v>
      </c>
      <c r="F1061" s="12">
        <v>9816.4912109375</v>
      </c>
      <c r="G1061" s="12">
        <v>104482.9765625</v>
      </c>
      <c r="H1061" s="12">
        <v>-1192.1905517578125</v>
      </c>
      <c r="X1061">
        <v>93</v>
      </c>
      <c r="Y1061" t="s">
        <v>360</v>
      </c>
      <c r="Z1061">
        <v>9</v>
      </c>
      <c r="AA1061" s="12">
        <v>44044.47265625</v>
      </c>
      <c r="AB1061" s="12">
        <v>4192.9296875</v>
      </c>
      <c r="AC1061" s="12">
        <v>2129.455810546875</v>
      </c>
      <c r="AD1061" s="12">
        <v>2656.5009765625</v>
      </c>
      <c r="AE1061" s="12">
        <v>1974.298583984375</v>
      </c>
    </row>
    <row r="1062" spans="1:31" x14ac:dyDescent="0.35">
      <c r="A1062">
        <v>94</v>
      </c>
      <c r="B1062" t="s">
        <v>244</v>
      </c>
      <c r="C1062">
        <v>9</v>
      </c>
      <c r="D1062" s="12">
        <v>28627.56640625</v>
      </c>
      <c r="E1062" s="12">
        <v>3703.899169921875</v>
      </c>
      <c r="F1062" s="12">
        <v>9099.1474609375</v>
      </c>
      <c r="G1062" s="12">
        <v>105151.5390625</v>
      </c>
      <c r="H1062" s="12">
        <v>1910.0732421875</v>
      </c>
      <c r="X1062">
        <v>94</v>
      </c>
      <c r="Y1062" t="s">
        <v>361</v>
      </c>
      <c r="Z1062">
        <v>9</v>
      </c>
      <c r="AA1062" s="12">
        <v>60600.44140625</v>
      </c>
      <c r="AB1062" s="12">
        <v>7870.88916015625</v>
      </c>
      <c r="AC1062" s="12">
        <v>14180.95703125</v>
      </c>
      <c r="AD1062" s="12">
        <v>128409.8125</v>
      </c>
      <c r="AE1062" s="12">
        <v>1959.485595703125</v>
      </c>
    </row>
    <row r="1063" spans="1:31" x14ac:dyDescent="0.35">
      <c r="A1063">
        <v>95</v>
      </c>
      <c r="B1063" t="s">
        <v>245</v>
      </c>
      <c r="C1063">
        <v>9</v>
      </c>
      <c r="D1063" s="12">
        <v>31964.798828125</v>
      </c>
      <c r="E1063" s="12">
        <v>5403.68017578125</v>
      </c>
      <c r="F1063" s="12">
        <v>8981.9453125</v>
      </c>
      <c r="G1063" s="12">
        <v>114987.3515625</v>
      </c>
      <c r="H1063" s="12">
        <v>-1299.0428466796875</v>
      </c>
      <c r="X1063">
        <v>95</v>
      </c>
      <c r="Y1063" t="s">
        <v>362</v>
      </c>
      <c r="Z1063">
        <v>9</v>
      </c>
      <c r="AA1063" s="12">
        <v>64397.41796875</v>
      </c>
      <c r="AB1063" s="12">
        <v>8965.044921875</v>
      </c>
      <c r="AC1063" s="12">
        <v>12334.78125</v>
      </c>
      <c r="AD1063" s="12">
        <v>138292.046875</v>
      </c>
      <c r="AE1063" s="12">
        <v>-990.28521728515625</v>
      </c>
    </row>
    <row r="1064" spans="1:31" x14ac:dyDescent="0.35">
      <c r="A1064">
        <v>96</v>
      </c>
      <c r="B1064" t="s">
        <v>246</v>
      </c>
      <c r="C1064">
        <v>9</v>
      </c>
      <c r="D1064" s="12">
        <v>32165.185546875</v>
      </c>
      <c r="E1064" s="12">
        <v>5678.2998046875</v>
      </c>
      <c r="F1064" s="12">
        <v>9093.5849609375</v>
      </c>
      <c r="G1064" s="12">
        <v>118404.78125</v>
      </c>
      <c r="H1064" s="12">
        <v>-1047.8914794921875</v>
      </c>
      <c r="X1064">
        <v>96</v>
      </c>
      <c r="Y1064" t="s">
        <v>363</v>
      </c>
      <c r="Z1064">
        <v>9</v>
      </c>
      <c r="AA1064" s="12">
        <v>85930.25</v>
      </c>
      <c r="AB1064" s="12">
        <v>17681.220703125</v>
      </c>
      <c r="AC1064" s="12">
        <v>12785.3408203125</v>
      </c>
      <c r="AD1064" s="12">
        <v>140517.203125</v>
      </c>
      <c r="AE1064" s="12">
        <v>-1104.241943359375</v>
      </c>
    </row>
    <row r="1065" spans="1:31" x14ac:dyDescent="0.35">
      <c r="A1065">
        <v>1</v>
      </c>
      <c r="B1065" t="s">
        <v>134</v>
      </c>
      <c r="C1065">
        <v>10</v>
      </c>
      <c r="D1065" s="12">
        <v>57831.8125</v>
      </c>
      <c r="E1065" s="12">
        <v>9342.1318359375</v>
      </c>
      <c r="F1065" s="12">
        <v>9126.345703125</v>
      </c>
      <c r="G1065" s="12">
        <v>116221.6484375</v>
      </c>
      <c r="H1065" s="12">
        <v>-1226.764404296875</v>
      </c>
      <c r="X1065">
        <v>1</v>
      </c>
      <c r="Y1065" t="s">
        <v>268</v>
      </c>
      <c r="Z1065">
        <v>10</v>
      </c>
      <c r="AA1065" s="12">
        <v>784848.1875</v>
      </c>
      <c r="AB1065" s="12">
        <v>127685.3046875</v>
      </c>
      <c r="AC1065" s="12">
        <v>13532.814453125</v>
      </c>
      <c r="AD1065" s="12">
        <v>143414.1875</v>
      </c>
      <c r="AE1065" s="12">
        <v>-443.6170654296875</v>
      </c>
    </row>
    <row r="1066" spans="1:31" x14ac:dyDescent="0.35">
      <c r="A1066">
        <v>2</v>
      </c>
      <c r="B1066" t="s">
        <v>140</v>
      </c>
      <c r="C1066">
        <v>10</v>
      </c>
      <c r="D1066" s="12">
        <v>62157.15625</v>
      </c>
      <c r="E1066" s="12">
        <v>8475.111328125</v>
      </c>
      <c r="F1066" s="12">
        <v>9019.7783203125</v>
      </c>
      <c r="G1066" s="12">
        <v>115171.828125</v>
      </c>
      <c r="H1066" s="12">
        <v>-317.73114013671875</v>
      </c>
      <c r="X1066">
        <v>2</v>
      </c>
      <c r="Y1066" t="s">
        <v>269</v>
      </c>
      <c r="Z1066">
        <v>10</v>
      </c>
      <c r="AA1066" s="12">
        <v>807764.1875</v>
      </c>
      <c r="AB1066" s="12">
        <v>115571.625</v>
      </c>
      <c r="AC1066" s="12">
        <v>13667.115234375</v>
      </c>
      <c r="AD1066" s="12">
        <v>143045.203125</v>
      </c>
      <c r="AE1066" s="12">
        <v>464.15814208984375</v>
      </c>
    </row>
    <row r="1067" spans="1:31" x14ac:dyDescent="0.35">
      <c r="A1067">
        <v>3</v>
      </c>
      <c r="B1067" t="s">
        <v>141</v>
      </c>
      <c r="C1067">
        <v>10</v>
      </c>
      <c r="D1067" s="12">
        <v>63343.5859375</v>
      </c>
      <c r="E1067" s="12">
        <v>8132.73779296875</v>
      </c>
      <c r="F1067" s="12">
        <v>9845.7666015625</v>
      </c>
      <c r="G1067" s="12">
        <v>112865.1640625</v>
      </c>
      <c r="H1067" s="12">
        <v>-1681.9063720703125</v>
      </c>
      <c r="X1067">
        <v>3</v>
      </c>
      <c r="Y1067" t="s">
        <v>270</v>
      </c>
      <c r="Z1067">
        <v>10</v>
      </c>
      <c r="AA1067" s="12">
        <v>773903.0625</v>
      </c>
      <c r="AB1067" s="12">
        <v>100708.8046875</v>
      </c>
      <c r="AC1067" s="12">
        <v>13985.9609375</v>
      </c>
      <c r="AD1067" s="12">
        <v>136417</v>
      </c>
      <c r="AE1067" s="12">
        <v>-433.25628662109375</v>
      </c>
    </row>
    <row r="1068" spans="1:31" x14ac:dyDescent="0.35">
      <c r="A1068">
        <v>4</v>
      </c>
      <c r="B1068" t="s">
        <v>142</v>
      </c>
      <c r="C1068">
        <v>10</v>
      </c>
      <c r="D1068" s="12">
        <v>611792.9375</v>
      </c>
      <c r="E1068" s="12">
        <v>73469.2890625</v>
      </c>
      <c r="F1068" s="12">
        <v>11635.8896484375</v>
      </c>
      <c r="G1068" s="12">
        <v>115127.40625</v>
      </c>
      <c r="H1068" s="12">
        <v>-140.36680603027344</v>
      </c>
      <c r="X1068">
        <v>4</v>
      </c>
      <c r="Y1068" t="s">
        <v>271</v>
      </c>
      <c r="Z1068">
        <v>10</v>
      </c>
      <c r="AA1068" s="12">
        <v>51598.08984375</v>
      </c>
      <c r="AB1068" s="12">
        <v>4869.40966796875</v>
      </c>
      <c r="AC1068" s="12">
        <v>13671.06640625</v>
      </c>
      <c r="AD1068" s="12">
        <v>132508.53125</v>
      </c>
      <c r="AE1068" s="12">
        <v>1073.4071044921875</v>
      </c>
    </row>
    <row r="1069" spans="1:31" x14ac:dyDescent="0.35">
      <c r="A1069">
        <v>5</v>
      </c>
      <c r="B1069" t="s">
        <v>144</v>
      </c>
      <c r="C1069">
        <v>10</v>
      </c>
      <c r="D1069" s="12">
        <v>602647.0625</v>
      </c>
      <c r="E1069" s="12">
        <v>68507.84375</v>
      </c>
      <c r="F1069" s="12">
        <v>11420.810546875</v>
      </c>
      <c r="G1069" s="12">
        <v>109861.4453125</v>
      </c>
      <c r="H1069" s="12">
        <v>-777.10009765625</v>
      </c>
      <c r="X1069">
        <v>5</v>
      </c>
      <c r="Y1069" t="s">
        <v>272</v>
      </c>
      <c r="Z1069">
        <v>10</v>
      </c>
      <c r="AA1069" s="12">
        <v>58298.57421875</v>
      </c>
      <c r="AB1069" s="12">
        <v>5308.05615234375</v>
      </c>
      <c r="AC1069" s="12">
        <v>15040.2451171875</v>
      </c>
      <c r="AD1069" s="12">
        <v>131095.640625</v>
      </c>
      <c r="AE1069" s="12">
        <v>595.331787109375</v>
      </c>
    </row>
    <row r="1070" spans="1:31" x14ac:dyDescent="0.35">
      <c r="A1070">
        <v>6</v>
      </c>
      <c r="B1070" t="s">
        <v>145</v>
      </c>
      <c r="C1070">
        <v>10</v>
      </c>
      <c r="D1070" s="12">
        <v>601796.0625</v>
      </c>
      <c r="E1070" s="12">
        <v>66182.171875</v>
      </c>
      <c r="F1070" s="12">
        <v>11229.2646484375</v>
      </c>
      <c r="G1070" s="12">
        <v>108410.25</v>
      </c>
      <c r="H1070" s="12">
        <v>-1292.547607421875</v>
      </c>
      <c r="X1070">
        <v>6</v>
      </c>
      <c r="Y1070" t="s">
        <v>273</v>
      </c>
      <c r="Z1070">
        <v>10</v>
      </c>
      <c r="AA1070" s="12">
        <v>63304.93359375</v>
      </c>
      <c r="AB1070" s="12">
        <v>4588.68896484375</v>
      </c>
      <c r="AC1070" s="12">
        <v>14919.0712890625</v>
      </c>
      <c r="AD1070" s="12">
        <v>130143.5234375</v>
      </c>
      <c r="AE1070" s="12">
        <v>-499.84725952148438</v>
      </c>
    </row>
    <row r="1071" spans="1:31" x14ac:dyDescent="0.35">
      <c r="A1071">
        <v>7</v>
      </c>
      <c r="B1071" t="s">
        <v>146</v>
      </c>
      <c r="C1071">
        <v>10</v>
      </c>
      <c r="D1071" s="12">
        <v>49655.07421875</v>
      </c>
      <c r="E1071" s="12">
        <v>6342.23583984375</v>
      </c>
      <c r="F1071" s="12">
        <v>10972.6376953125</v>
      </c>
      <c r="G1071" s="12">
        <v>106257.4375</v>
      </c>
      <c r="H1071" s="12">
        <v>-1239.42578125</v>
      </c>
      <c r="X1071">
        <v>7</v>
      </c>
      <c r="Y1071" t="s">
        <v>274</v>
      </c>
      <c r="Z1071">
        <v>10</v>
      </c>
      <c r="AA1071" s="12">
        <v>748085.625</v>
      </c>
      <c r="AB1071" s="12">
        <v>82664.6796875</v>
      </c>
      <c r="AC1071" s="12">
        <v>15815.1474609375</v>
      </c>
      <c r="AD1071" s="12">
        <v>132836.234375</v>
      </c>
      <c r="AE1071" s="12">
        <v>-396.7593994140625</v>
      </c>
    </row>
    <row r="1072" spans="1:31" x14ac:dyDescent="0.35">
      <c r="A1072">
        <v>8</v>
      </c>
      <c r="B1072" t="s">
        <v>148</v>
      </c>
      <c r="C1072">
        <v>10</v>
      </c>
      <c r="D1072" s="12">
        <v>50942.4296875</v>
      </c>
      <c r="E1072" s="12">
        <v>6454.1669921875</v>
      </c>
      <c r="F1072" s="12">
        <v>11838.4111328125</v>
      </c>
      <c r="G1072" s="12">
        <v>113370.8515625</v>
      </c>
      <c r="H1072" s="12">
        <v>-1279.843994140625</v>
      </c>
      <c r="X1072">
        <v>8</v>
      </c>
      <c r="Y1072" t="s">
        <v>275</v>
      </c>
      <c r="Z1072">
        <v>10</v>
      </c>
      <c r="AA1072" s="12">
        <v>804690.8125</v>
      </c>
      <c r="AB1072" s="12">
        <v>90518.171875</v>
      </c>
      <c r="AC1072" s="12">
        <v>16505.50390625</v>
      </c>
      <c r="AD1072" s="12">
        <v>135964.328125</v>
      </c>
      <c r="AE1072" s="12">
        <v>-419.46640014648438</v>
      </c>
    </row>
    <row r="1073" spans="1:31" x14ac:dyDescent="0.35">
      <c r="A1073">
        <v>9</v>
      </c>
      <c r="B1073" t="s">
        <v>149</v>
      </c>
      <c r="C1073">
        <v>10</v>
      </c>
      <c r="D1073" s="12">
        <v>44627.2421875</v>
      </c>
      <c r="E1073" s="12">
        <v>6239.5400390625</v>
      </c>
      <c r="F1073" s="12">
        <v>10944.287109375</v>
      </c>
      <c r="G1073" s="12">
        <v>111095.7890625</v>
      </c>
      <c r="H1073" s="12">
        <v>-3223.673828125</v>
      </c>
      <c r="X1073">
        <v>9</v>
      </c>
      <c r="Y1073" t="s">
        <v>276</v>
      </c>
      <c r="Z1073">
        <v>10</v>
      </c>
      <c r="AA1073" s="12">
        <v>769428.9375</v>
      </c>
      <c r="AB1073" s="12">
        <v>91036.484375</v>
      </c>
      <c r="AC1073" s="12">
        <v>15426.126953125</v>
      </c>
      <c r="AD1073" s="12">
        <v>133734.8125</v>
      </c>
      <c r="AE1073" s="12">
        <v>-1409.02099609375</v>
      </c>
    </row>
    <row r="1074" spans="1:31" x14ac:dyDescent="0.35">
      <c r="A1074">
        <v>10</v>
      </c>
      <c r="B1074" t="s">
        <v>150</v>
      </c>
      <c r="C1074">
        <v>10</v>
      </c>
      <c r="D1074" s="12">
        <v>49355.67578125</v>
      </c>
      <c r="E1074" s="12">
        <v>6889.17578125</v>
      </c>
      <c r="F1074" s="12">
        <v>9710.0048828125</v>
      </c>
      <c r="G1074" s="12">
        <v>109200.234375</v>
      </c>
      <c r="H1074" s="12">
        <v>-1587.8338623046875</v>
      </c>
      <c r="X1074">
        <v>10</v>
      </c>
      <c r="Y1074" t="s">
        <v>277</v>
      </c>
      <c r="Z1074">
        <v>10</v>
      </c>
      <c r="AA1074" s="12">
        <v>44636.56640625</v>
      </c>
      <c r="AB1074" s="12">
        <v>4601.58642578125</v>
      </c>
      <c r="AC1074" s="12">
        <v>13492.8994140625</v>
      </c>
      <c r="AD1074" s="12">
        <v>134007.046875</v>
      </c>
      <c r="AE1074" s="12">
        <v>-1034.4051513671875</v>
      </c>
    </row>
    <row r="1075" spans="1:31" x14ac:dyDescent="0.35">
      <c r="A1075">
        <v>11</v>
      </c>
      <c r="B1075" t="s">
        <v>152</v>
      </c>
      <c r="C1075">
        <v>10</v>
      </c>
      <c r="D1075" s="12">
        <v>53678.4765625</v>
      </c>
      <c r="E1075" s="12">
        <v>8330.830078125</v>
      </c>
      <c r="F1075" s="12">
        <v>8447.7353515625</v>
      </c>
      <c r="G1075" s="12">
        <v>108329.765625</v>
      </c>
      <c r="H1075" s="12">
        <v>-2572.51171875</v>
      </c>
      <c r="X1075">
        <v>11</v>
      </c>
      <c r="Y1075" t="s">
        <v>278</v>
      </c>
      <c r="Z1075">
        <v>10</v>
      </c>
      <c r="AA1075" s="12">
        <v>50126.97265625</v>
      </c>
      <c r="AB1075" s="12">
        <v>5712.27880859375</v>
      </c>
      <c r="AC1075" s="12">
        <v>12531.857421875</v>
      </c>
      <c r="AD1075" s="12">
        <v>141338.578125</v>
      </c>
      <c r="AE1075" s="12">
        <v>-1121.5516357421875</v>
      </c>
    </row>
    <row r="1076" spans="1:31" x14ac:dyDescent="0.35">
      <c r="A1076">
        <v>12</v>
      </c>
      <c r="B1076" t="s">
        <v>153</v>
      </c>
      <c r="C1076">
        <v>10</v>
      </c>
      <c r="D1076" s="12">
        <v>55240.03515625</v>
      </c>
      <c r="E1076" s="12">
        <v>8596.1748046875</v>
      </c>
      <c r="F1076" s="12">
        <v>8337.7802734375</v>
      </c>
      <c r="G1076" s="12">
        <v>115251.390625</v>
      </c>
      <c r="H1076" s="12">
        <v>-2507.64501953125</v>
      </c>
      <c r="X1076">
        <v>12</v>
      </c>
      <c r="Y1076" t="s">
        <v>279</v>
      </c>
      <c r="Z1076">
        <v>10</v>
      </c>
      <c r="AA1076" s="12">
        <v>55695.19921875</v>
      </c>
      <c r="AB1076" s="12">
        <v>6100.3955078125</v>
      </c>
      <c r="AC1076" s="12">
        <v>12095.9052734375</v>
      </c>
      <c r="AD1076" s="12">
        <v>140185.03125</v>
      </c>
      <c r="AE1076" s="12">
        <v>-1467.27685546875</v>
      </c>
    </row>
    <row r="1077" spans="1:31" x14ac:dyDescent="0.35">
      <c r="A1077">
        <v>13</v>
      </c>
      <c r="B1077" t="s">
        <v>154</v>
      </c>
      <c r="C1077">
        <v>10</v>
      </c>
      <c r="D1077" s="12">
        <v>59846.2890625</v>
      </c>
      <c r="E1077" s="12">
        <v>8856.8623046875</v>
      </c>
      <c r="F1077" s="12">
        <v>9067.546875</v>
      </c>
      <c r="G1077" s="12">
        <v>122056.7265625</v>
      </c>
      <c r="H1077" s="12">
        <v>-2403.610595703125</v>
      </c>
      <c r="X1077">
        <v>13</v>
      </c>
      <c r="Y1077" t="s">
        <v>280</v>
      </c>
      <c r="Z1077">
        <v>10</v>
      </c>
      <c r="AA1077" s="12">
        <v>70306.609375</v>
      </c>
      <c r="AB1077" s="12">
        <v>6555.638671875</v>
      </c>
      <c r="AC1077" s="12">
        <v>12650.494140625</v>
      </c>
      <c r="AD1077" s="12">
        <v>146315.359375</v>
      </c>
      <c r="AE1077" s="12">
        <v>-1117.728515625</v>
      </c>
    </row>
    <row r="1078" spans="1:31" x14ac:dyDescent="0.35">
      <c r="A1078">
        <v>14</v>
      </c>
      <c r="B1078" t="s">
        <v>156</v>
      </c>
      <c r="C1078">
        <v>10</v>
      </c>
      <c r="D1078" s="12">
        <v>50684.48828125</v>
      </c>
      <c r="E1078" s="12">
        <v>6704.841796875</v>
      </c>
      <c r="F1078" s="12">
        <v>8772.69921875</v>
      </c>
      <c r="G1078" s="12">
        <v>99863.4765625</v>
      </c>
      <c r="H1078" s="12">
        <v>-1247.1002197265625</v>
      </c>
      <c r="X1078">
        <v>14</v>
      </c>
      <c r="Y1078" t="s">
        <v>281</v>
      </c>
      <c r="Z1078">
        <v>10</v>
      </c>
      <c r="AA1078" s="12">
        <v>137777.25</v>
      </c>
      <c r="AB1078" s="12">
        <v>45266.3359375</v>
      </c>
      <c r="AC1078" s="12">
        <v>16547.97265625</v>
      </c>
      <c r="AD1078" s="12">
        <v>134671.6875</v>
      </c>
      <c r="AE1078" s="12">
        <v>-47.628551483154297</v>
      </c>
    </row>
    <row r="1079" spans="1:31" x14ac:dyDescent="0.35">
      <c r="A1079">
        <v>15</v>
      </c>
      <c r="B1079" t="s">
        <v>157</v>
      </c>
      <c r="C1079">
        <v>10</v>
      </c>
      <c r="D1079" s="12">
        <v>50812.71875</v>
      </c>
      <c r="E1079" s="12">
        <v>6091.10693359375</v>
      </c>
      <c r="F1079" s="12">
        <v>9763.173828125</v>
      </c>
      <c r="G1079" s="12">
        <v>104210.6796875</v>
      </c>
      <c r="H1079" s="12">
        <v>-1374.72509765625</v>
      </c>
      <c r="X1079">
        <v>15</v>
      </c>
      <c r="Y1079" t="s">
        <v>282</v>
      </c>
      <c r="Z1079">
        <v>10</v>
      </c>
      <c r="AA1079" s="12">
        <v>111864.375</v>
      </c>
      <c r="AB1079" s="12">
        <v>9893.9609375</v>
      </c>
      <c r="AC1079" s="12">
        <v>14670.513671875</v>
      </c>
      <c r="AD1079" s="12">
        <v>123608.78125</v>
      </c>
      <c r="AE1079" s="12">
        <v>-18.059961318969727</v>
      </c>
    </row>
    <row r="1080" spans="1:31" x14ac:dyDescent="0.35">
      <c r="A1080">
        <v>16</v>
      </c>
      <c r="B1080" t="s">
        <v>158</v>
      </c>
      <c r="C1080">
        <v>10</v>
      </c>
      <c r="D1080" s="12">
        <v>567240.75</v>
      </c>
      <c r="E1080" s="12">
        <v>62985.26953125</v>
      </c>
      <c r="F1080" s="12">
        <v>11414.1064453125</v>
      </c>
      <c r="G1080" s="12">
        <v>111337.421875</v>
      </c>
      <c r="H1080" s="12">
        <v>-194.56880187988281</v>
      </c>
      <c r="X1080">
        <v>16</v>
      </c>
      <c r="Y1080" t="s">
        <v>283</v>
      </c>
      <c r="Z1080">
        <v>10</v>
      </c>
      <c r="AA1080" s="12">
        <v>48512.4921875</v>
      </c>
      <c r="AB1080" s="12">
        <v>4506.93017578125</v>
      </c>
      <c r="AC1080" s="12">
        <v>13589.5107421875</v>
      </c>
      <c r="AD1080" s="12">
        <v>121751.65625</v>
      </c>
      <c r="AE1080" s="12">
        <v>262.27490234375</v>
      </c>
    </row>
    <row r="1081" spans="1:31" x14ac:dyDescent="0.35">
      <c r="A1081">
        <v>17</v>
      </c>
      <c r="B1081" t="s">
        <v>160</v>
      </c>
      <c r="C1081">
        <v>10</v>
      </c>
      <c r="D1081" s="12">
        <v>558674.375</v>
      </c>
      <c r="E1081" s="12">
        <v>58583.43359375</v>
      </c>
      <c r="F1081" s="12">
        <v>10652.689453125</v>
      </c>
      <c r="G1081" s="12">
        <v>96545.828125</v>
      </c>
      <c r="H1081" s="12">
        <v>528.35235595703125</v>
      </c>
      <c r="X1081">
        <v>17</v>
      </c>
      <c r="Y1081" t="s">
        <v>284</v>
      </c>
      <c r="Z1081">
        <v>10</v>
      </c>
      <c r="AA1081" s="12">
        <v>84166.6875</v>
      </c>
      <c r="AB1081" s="12">
        <v>5893.60595703125</v>
      </c>
      <c r="AC1081" s="12">
        <v>13940.3017578125</v>
      </c>
      <c r="AD1081" s="12">
        <v>113924.203125</v>
      </c>
      <c r="AE1081" s="12">
        <v>644.7623291015625</v>
      </c>
    </row>
    <row r="1082" spans="1:31" x14ac:dyDescent="0.35">
      <c r="A1082">
        <v>18</v>
      </c>
      <c r="B1082" t="s">
        <v>161</v>
      </c>
      <c r="C1082">
        <v>10</v>
      </c>
      <c r="D1082" s="12">
        <v>538266.4375</v>
      </c>
      <c r="E1082" s="12">
        <v>54828.21875</v>
      </c>
      <c r="F1082" s="12">
        <v>10804.150390625</v>
      </c>
      <c r="G1082" s="12">
        <v>94643.3046875</v>
      </c>
      <c r="H1082" s="12">
        <v>-108.47910308837891</v>
      </c>
      <c r="X1082">
        <v>18</v>
      </c>
      <c r="Y1082" t="s">
        <v>285</v>
      </c>
      <c r="Z1082">
        <v>10</v>
      </c>
      <c r="AA1082" s="12">
        <v>43130.140625</v>
      </c>
      <c r="AB1082" s="12">
        <v>4055.020751953125</v>
      </c>
      <c r="AC1082" s="12">
        <v>13903.8232421875</v>
      </c>
      <c r="AD1082" s="12">
        <v>114100.0078125</v>
      </c>
      <c r="AE1082" s="12">
        <v>634.462158203125</v>
      </c>
    </row>
    <row r="1083" spans="1:31" x14ac:dyDescent="0.35">
      <c r="A1083">
        <v>19</v>
      </c>
      <c r="B1083" t="s">
        <v>162</v>
      </c>
      <c r="C1083">
        <v>10</v>
      </c>
      <c r="D1083" s="12">
        <v>119295.5</v>
      </c>
      <c r="E1083" s="12">
        <v>12767.91015625</v>
      </c>
      <c r="F1083" s="12">
        <v>12966.744140625</v>
      </c>
      <c r="G1083" s="12">
        <v>109839.3203125</v>
      </c>
      <c r="H1083" s="12">
        <v>-1649.031982421875</v>
      </c>
      <c r="X1083">
        <v>19</v>
      </c>
      <c r="Y1083" t="s">
        <v>286</v>
      </c>
      <c r="Z1083">
        <v>10</v>
      </c>
      <c r="AA1083" s="12">
        <v>800820.875</v>
      </c>
      <c r="AB1083" s="12">
        <v>81863.3984375</v>
      </c>
      <c r="AC1083" s="12">
        <v>16271.7626953125</v>
      </c>
      <c r="AD1083" s="12">
        <v>121780.390625</v>
      </c>
      <c r="AE1083" s="12">
        <v>-710.12030029296875</v>
      </c>
    </row>
    <row r="1084" spans="1:31" x14ac:dyDescent="0.35">
      <c r="A1084">
        <v>20</v>
      </c>
      <c r="B1084" t="s">
        <v>164</v>
      </c>
      <c r="C1084">
        <v>10</v>
      </c>
      <c r="D1084" s="12">
        <v>122656.8203125</v>
      </c>
      <c r="E1084" s="12">
        <v>12712.509765625</v>
      </c>
      <c r="F1084" s="12">
        <v>11003.787109375</v>
      </c>
      <c r="G1084" s="12">
        <v>98741.015625</v>
      </c>
      <c r="H1084" s="12">
        <v>-880.03839111328125</v>
      </c>
      <c r="X1084">
        <v>20</v>
      </c>
      <c r="Y1084" t="s">
        <v>287</v>
      </c>
      <c r="Z1084">
        <v>10</v>
      </c>
      <c r="AA1084" s="12">
        <v>810829.75</v>
      </c>
      <c r="AB1084" s="12">
        <v>84617.28125</v>
      </c>
      <c r="AC1084" s="12">
        <v>15265.9990234375</v>
      </c>
      <c r="AD1084" s="12">
        <v>120674.40625</v>
      </c>
      <c r="AE1084" s="12">
        <v>131.95458984375</v>
      </c>
    </row>
    <row r="1085" spans="1:31" x14ac:dyDescent="0.35">
      <c r="A1085">
        <v>21</v>
      </c>
      <c r="B1085" t="s">
        <v>165</v>
      </c>
      <c r="C1085">
        <v>10</v>
      </c>
      <c r="D1085" s="12">
        <v>124717.75</v>
      </c>
      <c r="E1085" s="12">
        <v>13442.5009765625</v>
      </c>
      <c r="F1085" s="12">
        <v>10933.1357421875</v>
      </c>
      <c r="G1085" s="12">
        <v>105778.265625</v>
      </c>
      <c r="H1085" s="12">
        <v>-166.02291870117188</v>
      </c>
      <c r="X1085">
        <v>21</v>
      </c>
      <c r="Y1085" t="s">
        <v>288</v>
      </c>
      <c r="Z1085">
        <v>10</v>
      </c>
      <c r="AA1085" s="12">
        <v>829146.6875</v>
      </c>
      <c r="AB1085" s="12">
        <v>91081.6953125</v>
      </c>
      <c r="AC1085" s="12">
        <v>15606.70703125</v>
      </c>
      <c r="AD1085" s="12">
        <v>128657.65625</v>
      </c>
      <c r="AE1085" s="12">
        <v>375.3995361328125</v>
      </c>
    </row>
    <row r="1086" spans="1:31" x14ac:dyDescent="0.35">
      <c r="A1086">
        <v>22</v>
      </c>
      <c r="B1086" t="s">
        <v>166</v>
      </c>
      <c r="C1086">
        <v>10</v>
      </c>
      <c r="D1086" s="12">
        <v>46681.51953125</v>
      </c>
      <c r="E1086" s="12">
        <v>5893.21826171875</v>
      </c>
      <c r="F1086" s="12">
        <v>8586.09375</v>
      </c>
      <c r="G1086" s="12">
        <v>88525.71875</v>
      </c>
      <c r="H1086" s="12">
        <v>-1052.5052490234375</v>
      </c>
      <c r="X1086">
        <v>22</v>
      </c>
      <c r="Y1086" t="s">
        <v>289</v>
      </c>
      <c r="Z1086">
        <v>10</v>
      </c>
      <c r="AA1086" s="12">
        <v>660398.875</v>
      </c>
      <c r="AB1086" s="12">
        <v>80631.15625</v>
      </c>
      <c r="AC1086" s="12">
        <v>13804.4638671875</v>
      </c>
      <c r="AD1086" s="12">
        <v>115696.8046875</v>
      </c>
      <c r="AE1086" s="12">
        <v>425.05569458007813</v>
      </c>
    </row>
    <row r="1087" spans="1:31" x14ac:dyDescent="0.35">
      <c r="A1087">
        <v>23</v>
      </c>
      <c r="B1087" t="s">
        <v>168</v>
      </c>
      <c r="C1087">
        <v>10</v>
      </c>
      <c r="D1087" s="12">
        <v>38861.64453125</v>
      </c>
      <c r="E1087" s="12">
        <v>5155.8125</v>
      </c>
      <c r="F1087" s="12">
        <v>8844.9013671875</v>
      </c>
      <c r="G1087" s="12">
        <v>102190.4140625</v>
      </c>
      <c r="H1087" s="12">
        <v>-1668.6839599609375</v>
      </c>
      <c r="X1087">
        <v>23</v>
      </c>
      <c r="Y1087" t="s">
        <v>290</v>
      </c>
      <c r="Z1087">
        <v>10</v>
      </c>
      <c r="AA1087" s="12">
        <v>624434.1875</v>
      </c>
      <c r="AB1087" s="12">
        <v>83827.8203125</v>
      </c>
      <c r="AC1087" s="12">
        <v>12239.34375</v>
      </c>
      <c r="AD1087" s="12">
        <v>111392.859375</v>
      </c>
      <c r="AE1087" s="12">
        <v>-437.18649291992188</v>
      </c>
    </row>
    <row r="1088" spans="1:31" x14ac:dyDescent="0.35">
      <c r="A1088">
        <v>24</v>
      </c>
      <c r="B1088" t="s">
        <v>169</v>
      </c>
      <c r="C1088">
        <v>10</v>
      </c>
      <c r="D1088" s="12">
        <v>37869.9375</v>
      </c>
      <c r="E1088" s="12">
        <v>6107.37255859375</v>
      </c>
      <c r="F1088" s="12">
        <v>7569.09619140625</v>
      </c>
      <c r="G1088" s="12">
        <v>94027.8515625</v>
      </c>
      <c r="H1088" s="12">
        <v>-985.92449951171875</v>
      </c>
      <c r="X1088">
        <v>24</v>
      </c>
      <c r="Y1088" t="s">
        <v>291</v>
      </c>
      <c r="Z1088">
        <v>10</v>
      </c>
      <c r="AA1088" s="12">
        <v>649216.5</v>
      </c>
      <c r="AB1088" s="12">
        <v>100207.4375</v>
      </c>
      <c r="AC1088" s="12">
        <v>10920.8828125</v>
      </c>
      <c r="AD1088" s="12">
        <v>113593.3828125</v>
      </c>
      <c r="AE1088" s="12">
        <v>-118.10532379150391</v>
      </c>
    </row>
    <row r="1089" spans="1:31" x14ac:dyDescent="0.35">
      <c r="A1089">
        <v>25</v>
      </c>
      <c r="B1089" t="s">
        <v>170</v>
      </c>
      <c r="C1089">
        <v>10</v>
      </c>
      <c r="D1089" s="12">
        <v>53317.51953125</v>
      </c>
      <c r="E1089" s="12">
        <v>7505.93017578125</v>
      </c>
      <c r="F1089" s="12">
        <v>8504.724609375</v>
      </c>
      <c r="G1089" s="12">
        <v>102351.6484375</v>
      </c>
      <c r="H1089" s="12">
        <v>-1349.473876953125</v>
      </c>
      <c r="X1089">
        <v>25</v>
      </c>
      <c r="Y1089" t="s">
        <v>292</v>
      </c>
      <c r="Z1089">
        <v>10</v>
      </c>
      <c r="AA1089" s="12">
        <v>60881.609375</v>
      </c>
      <c r="AB1089" s="12">
        <v>6618.6328125</v>
      </c>
      <c r="AC1089" s="12">
        <v>12132.2880859375</v>
      </c>
      <c r="AD1089" s="12">
        <v>128450.1640625</v>
      </c>
      <c r="AE1089" s="12">
        <v>-398.078857421875</v>
      </c>
    </row>
    <row r="1090" spans="1:31" x14ac:dyDescent="0.35">
      <c r="A1090">
        <v>26</v>
      </c>
      <c r="B1090" t="s">
        <v>172</v>
      </c>
      <c r="C1090">
        <v>10</v>
      </c>
      <c r="D1090" s="12">
        <v>54438.578125</v>
      </c>
      <c r="E1090" s="12">
        <v>7363.1572265625</v>
      </c>
      <c r="F1090" s="12">
        <v>9489.2080078125</v>
      </c>
      <c r="G1090" s="12">
        <v>99343.8515625</v>
      </c>
      <c r="H1090" s="12">
        <v>908.867919921875</v>
      </c>
      <c r="X1090">
        <v>26</v>
      </c>
      <c r="Y1090" t="s">
        <v>293</v>
      </c>
      <c r="Z1090">
        <v>10</v>
      </c>
      <c r="AA1090" s="12">
        <v>59467.25390625</v>
      </c>
      <c r="AB1090" s="12">
        <v>5956.18359375</v>
      </c>
      <c r="AC1090" s="12">
        <v>13199.6484375</v>
      </c>
      <c r="AD1090" s="12">
        <v>124542.6875</v>
      </c>
      <c r="AE1090" s="12">
        <v>3940.58447265625</v>
      </c>
    </row>
    <row r="1091" spans="1:31" x14ac:dyDescent="0.35">
      <c r="A1091">
        <v>27</v>
      </c>
      <c r="B1091" t="s">
        <v>173</v>
      </c>
      <c r="C1091">
        <v>10</v>
      </c>
      <c r="D1091" s="12">
        <v>51403.7421875</v>
      </c>
      <c r="E1091" s="12">
        <v>6555.5986328125</v>
      </c>
      <c r="F1091" s="12">
        <v>9108.138671875</v>
      </c>
      <c r="G1091" s="12">
        <v>94548.390625</v>
      </c>
      <c r="H1091" s="12">
        <v>-1394.868408203125</v>
      </c>
      <c r="X1091">
        <v>27</v>
      </c>
      <c r="Y1091" t="s">
        <v>294</v>
      </c>
      <c r="Z1091">
        <v>10</v>
      </c>
      <c r="AA1091" s="12">
        <v>53272.3125</v>
      </c>
      <c r="AB1091" s="12">
        <v>5669.16552734375</v>
      </c>
      <c r="AC1091" s="12">
        <v>12688.435546875</v>
      </c>
      <c r="AD1091" s="12">
        <v>112339.2734375</v>
      </c>
      <c r="AE1091" s="12">
        <v>-409.85488891601563</v>
      </c>
    </row>
    <row r="1092" spans="1:31" x14ac:dyDescent="0.35">
      <c r="A1092">
        <v>28</v>
      </c>
      <c r="B1092" t="s">
        <v>174</v>
      </c>
      <c r="C1092">
        <v>10</v>
      </c>
      <c r="D1092" s="12">
        <v>41981.65625</v>
      </c>
      <c r="E1092" s="12">
        <v>4668.0068359375</v>
      </c>
      <c r="F1092" s="12">
        <v>10920.5791015625</v>
      </c>
      <c r="G1092" s="12">
        <v>99779.0078125</v>
      </c>
      <c r="H1092" s="12">
        <v>-55.9169921875</v>
      </c>
      <c r="X1092">
        <v>28</v>
      </c>
      <c r="Y1092" t="s">
        <v>295</v>
      </c>
      <c r="Z1092">
        <v>10</v>
      </c>
      <c r="AA1092" s="12">
        <v>35512.5234375</v>
      </c>
      <c r="AB1092" s="12">
        <v>2815.633056640625</v>
      </c>
      <c r="AC1092" s="12">
        <v>1715.9259033203125</v>
      </c>
      <c r="AD1092" s="12">
        <v>2115.636474609375</v>
      </c>
      <c r="AE1092" s="12">
        <v>1335.8712158203125</v>
      </c>
    </row>
    <row r="1093" spans="1:31" x14ac:dyDescent="0.35">
      <c r="A1093">
        <v>29</v>
      </c>
      <c r="B1093" t="s">
        <v>176</v>
      </c>
      <c r="C1093">
        <v>10</v>
      </c>
      <c r="D1093" s="12">
        <v>53583.34375</v>
      </c>
      <c r="E1093" s="12">
        <v>5630.2314453125</v>
      </c>
      <c r="F1093" s="12">
        <v>10727.1337890625</v>
      </c>
      <c r="G1093" s="12">
        <v>93667.8828125</v>
      </c>
      <c r="H1093" s="12">
        <v>192.07859802246094</v>
      </c>
      <c r="X1093">
        <v>29</v>
      </c>
      <c r="Y1093" t="s">
        <v>296</v>
      </c>
      <c r="Z1093">
        <v>10</v>
      </c>
      <c r="AA1093" s="12">
        <v>29645.53125</v>
      </c>
      <c r="AB1093" s="12">
        <v>1870.822265625</v>
      </c>
      <c r="AC1093" s="12">
        <v>1544.4833984375</v>
      </c>
      <c r="AD1093" s="12">
        <v>2086.344482421875</v>
      </c>
      <c r="AE1093" s="12">
        <v>1383.629638671875</v>
      </c>
    </row>
    <row r="1094" spans="1:31" x14ac:dyDescent="0.35">
      <c r="A1094">
        <v>30</v>
      </c>
      <c r="B1094" t="s">
        <v>177</v>
      </c>
      <c r="C1094">
        <v>10</v>
      </c>
      <c r="D1094" s="12">
        <v>-13472.2998046875</v>
      </c>
      <c r="E1094" s="12">
        <v>4226.2265625</v>
      </c>
      <c r="F1094" s="12">
        <v>10477.6005859375</v>
      </c>
      <c r="G1094" s="12">
        <v>93212.390625</v>
      </c>
      <c r="H1094" s="12">
        <v>-583.33050537109375</v>
      </c>
      <c r="X1094">
        <v>30</v>
      </c>
      <c r="Y1094" t="s">
        <v>297</v>
      </c>
      <c r="Z1094">
        <v>10</v>
      </c>
      <c r="AA1094" s="12">
        <v>-24465.7890625</v>
      </c>
      <c r="AB1094" s="12">
        <v>2556.55908203125</v>
      </c>
      <c r="AC1094" s="12">
        <v>1140.948486328125</v>
      </c>
      <c r="AD1094" s="12">
        <v>1815.3846435546875</v>
      </c>
      <c r="AE1094" s="12">
        <v>828.16827392578125</v>
      </c>
    </row>
    <row r="1095" spans="1:31" x14ac:dyDescent="0.35">
      <c r="A1095">
        <v>31</v>
      </c>
      <c r="B1095" t="s">
        <v>178</v>
      </c>
      <c r="C1095">
        <v>10</v>
      </c>
      <c r="D1095" s="12">
        <v>49200.54296875</v>
      </c>
      <c r="E1095" s="12">
        <v>5257.8037109375</v>
      </c>
      <c r="F1095" s="12">
        <v>10919.3447265625</v>
      </c>
      <c r="G1095" s="12">
        <v>91355.6640625</v>
      </c>
      <c r="H1095" s="12">
        <v>-955.8143310546875</v>
      </c>
      <c r="X1095">
        <v>31</v>
      </c>
      <c r="Y1095" t="s">
        <v>298</v>
      </c>
      <c r="Z1095">
        <v>10</v>
      </c>
      <c r="AA1095" s="12">
        <v>28210.076171875</v>
      </c>
      <c r="AB1095" s="12">
        <v>2281.863525390625</v>
      </c>
      <c r="AC1095" s="12">
        <v>1884.473388671875</v>
      </c>
      <c r="AD1095" s="12">
        <v>1846.9730224609375</v>
      </c>
      <c r="AE1095" s="12">
        <v>519.87738037109375</v>
      </c>
    </row>
    <row r="1096" spans="1:31" x14ac:dyDescent="0.35">
      <c r="A1096">
        <v>32</v>
      </c>
      <c r="B1096" t="s">
        <v>180</v>
      </c>
      <c r="C1096">
        <v>10</v>
      </c>
      <c r="D1096" s="12">
        <v>44002.46484375</v>
      </c>
      <c r="E1096" s="12">
        <v>5252.2939453125</v>
      </c>
      <c r="F1096" s="12">
        <v>11561.6982421875</v>
      </c>
      <c r="G1096" s="12">
        <v>96873.8125</v>
      </c>
      <c r="H1096" s="12">
        <v>-1173.9769287109375</v>
      </c>
      <c r="X1096">
        <v>32</v>
      </c>
      <c r="Y1096" t="s">
        <v>299</v>
      </c>
      <c r="Z1096">
        <v>10</v>
      </c>
      <c r="AA1096" s="12">
        <v>32639.03125</v>
      </c>
      <c r="AB1096" s="12">
        <v>2514.616943359375</v>
      </c>
      <c r="AC1096" s="12">
        <v>1797.3502197265625</v>
      </c>
      <c r="AD1096" s="12">
        <v>2023.827880859375</v>
      </c>
      <c r="AE1096" s="12">
        <v>425.95303344726563</v>
      </c>
    </row>
    <row r="1097" spans="1:31" x14ac:dyDescent="0.35">
      <c r="A1097">
        <v>33</v>
      </c>
      <c r="B1097" t="s">
        <v>181</v>
      </c>
      <c r="C1097">
        <v>10</v>
      </c>
      <c r="D1097" s="12">
        <v>11775.423828125</v>
      </c>
      <c r="E1097" s="12">
        <v>1941.1707763671875</v>
      </c>
      <c r="F1097" s="12">
        <v>9538.953125</v>
      </c>
      <c r="G1097" s="12">
        <v>88516.453125</v>
      </c>
      <c r="H1097" s="12">
        <v>-889.2850341796875</v>
      </c>
      <c r="X1097">
        <v>33</v>
      </c>
      <c r="Y1097" t="s">
        <v>300</v>
      </c>
      <c r="Z1097">
        <v>10</v>
      </c>
      <c r="AA1097" s="12">
        <v>25405.82421875</v>
      </c>
      <c r="AB1097" s="12">
        <v>2376.35986328125</v>
      </c>
      <c r="AC1097" s="12">
        <v>1081.01806640625</v>
      </c>
      <c r="AD1097" s="12">
        <v>1636.92431640625</v>
      </c>
      <c r="AE1097" s="12">
        <v>-742.59454345703125</v>
      </c>
    </row>
    <row r="1098" spans="1:31" x14ac:dyDescent="0.35">
      <c r="A1098">
        <v>34</v>
      </c>
      <c r="B1098" t="s">
        <v>183</v>
      </c>
      <c r="C1098">
        <v>10</v>
      </c>
      <c r="D1098" s="12">
        <v>14863.19140625</v>
      </c>
      <c r="E1098" s="12">
        <v>1846.719970703125</v>
      </c>
      <c r="F1098" s="12">
        <v>9262.8994140625</v>
      </c>
      <c r="G1098" s="12">
        <v>92178.1796875</v>
      </c>
      <c r="H1098" s="12">
        <v>-952.04229736328125</v>
      </c>
      <c r="X1098">
        <v>34</v>
      </c>
      <c r="Y1098" t="s">
        <v>301</v>
      </c>
      <c r="Z1098">
        <v>10</v>
      </c>
      <c r="AA1098" s="12">
        <v>33331.53125</v>
      </c>
      <c r="AB1098" s="12">
        <v>2491.073486328125</v>
      </c>
      <c r="AC1098" s="12">
        <v>1878.832763671875</v>
      </c>
      <c r="AD1098" s="12">
        <v>1751.7186279296875</v>
      </c>
      <c r="AE1098" s="12">
        <v>1301.9534912109375</v>
      </c>
    </row>
    <row r="1099" spans="1:31" x14ac:dyDescent="0.35">
      <c r="A1099">
        <v>35</v>
      </c>
      <c r="B1099" t="s">
        <v>184</v>
      </c>
      <c r="C1099">
        <v>10</v>
      </c>
      <c r="D1099" s="12">
        <v>14433.92578125</v>
      </c>
      <c r="E1099" s="12">
        <v>2468.72802734375</v>
      </c>
      <c r="F1099" s="12">
        <v>8227.28515625</v>
      </c>
      <c r="G1099" s="12">
        <v>92604.03125</v>
      </c>
      <c r="H1099" s="12">
        <v>-1249.277099609375</v>
      </c>
      <c r="X1099">
        <v>35</v>
      </c>
      <c r="Y1099" t="s">
        <v>302</v>
      </c>
      <c r="Z1099">
        <v>10</v>
      </c>
      <c r="AA1099" s="12">
        <v>49998.53515625</v>
      </c>
      <c r="AB1099" s="12">
        <v>4677.45947265625</v>
      </c>
      <c r="AC1099" s="12">
        <v>2669.5244140625</v>
      </c>
      <c r="AD1099" s="12">
        <v>3517.33056640625</v>
      </c>
      <c r="AE1099" s="12">
        <v>2798.541015625</v>
      </c>
    </row>
    <row r="1100" spans="1:31" x14ac:dyDescent="0.35">
      <c r="A1100">
        <v>36</v>
      </c>
      <c r="B1100" t="s">
        <v>185</v>
      </c>
      <c r="C1100">
        <v>10</v>
      </c>
      <c r="D1100" s="12">
        <v>12581.1640625</v>
      </c>
      <c r="E1100" s="12">
        <v>2913.225341796875</v>
      </c>
      <c r="F1100" s="12">
        <v>7107.12890625</v>
      </c>
      <c r="G1100" s="12">
        <v>91512.5859375</v>
      </c>
      <c r="H1100" s="12">
        <v>-443.20208740234375</v>
      </c>
      <c r="X1100">
        <v>36</v>
      </c>
      <c r="Y1100" t="s">
        <v>303</v>
      </c>
      <c r="Z1100">
        <v>10</v>
      </c>
      <c r="AA1100" s="12">
        <v>37882.8203125</v>
      </c>
      <c r="AB1100" s="12">
        <v>3378.45703125</v>
      </c>
      <c r="AC1100" s="12">
        <v>1727.5537109375</v>
      </c>
      <c r="AD1100" s="12">
        <v>2535.0498046875</v>
      </c>
      <c r="AE1100" s="12">
        <v>3165.43701171875</v>
      </c>
    </row>
    <row r="1101" spans="1:31" x14ac:dyDescent="0.35">
      <c r="A1101">
        <v>37</v>
      </c>
      <c r="B1101" t="s">
        <v>186</v>
      </c>
      <c r="C1101">
        <v>10</v>
      </c>
      <c r="D1101" s="12">
        <v>403039.875</v>
      </c>
      <c r="E1101" s="12">
        <v>56615.43359375</v>
      </c>
      <c r="F1101" s="12">
        <v>6320.48583984375</v>
      </c>
      <c r="G1101" s="12">
        <v>75596.2109375</v>
      </c>
      <c r="H1101" s="12">
        <v>684.8651123046875</v>
      </c>
      <c r="X1101">
        <v>37</v>
      </c>
      <c r="Y1101" t="s">
        <v>304</v>
      </c>
      <c r="Z1101">
        <v>10</v>
      </c>
      <c r="AA1101" s="12">
        <v>123397.1796875</v>
      </c>
      <c r="AB1101" s="12">
        <v>14187.7041015625</v>
      </c>
      <c r="AC1101" s="12">
        <v>11889.7021484375</v>
      </c>
      <c r="AD1101" s="12">
        <v>128001.4296875</v>
      </c>
      <c r="AE1101" s="12">
        <v>1520.828857421875</v>
      </c>
    </row>
    <row r="1102" spans="1:31" x14ac:dyDescent="0.35">
      <c r="A1102">
        <v>38</v>
      </c>
      <c r="B1102" t="s">
        <v>187</v>
      </c>
      <c r="C1102">
        <v>10</v>
      </c>
      <c r="D1102" s="12">
        <v>467023.96875</v>
      </c>
      <c r="E1102" s="12">
        <v>57988.66015625</v>
      </c>
      <c r="F1102" s="12">
        <v>11816.150390625</v>
      </c>
      <c r="G1102" s="12">
        <v>119488.25</v>
      </c>
      <c r="H1102" s="12">
        <v>716.89508056640625</v>
      </c>
      <c r="X1102">
        <v>38</v>
      </c>
      <c r="Y1102" t="s">
        <v>305</v>
      </c>
      <c r="Z1102">
        <v>10</v>
      </c>
      <c r="AA1102" s="12">
        <v>157371.75</v>
      </c>
      <c r="AB1102" s="12">
        <v>17991.041015625</v>
      </c>
      <c r="AC1102" s="12">
        <v>12606.244140625</v>
      </c>
      <c r="AD1102" s="12">
        <v>118279.4375</v>
      </c>
      <c r="AE1102" s="12">
        <v>1752.4140625</v>
      </c>
    </row>
    <row r="1103" spans="1:31" x14ac:dyDescent="0.35">
      <c r="A1103">
        <v>39</v>
      </c>
      <c r="B1103" t="s">
        <v>188</v>
      </c>
      <c r="C1103">
        <v>10</v>
      </c>
      <c r="D1103" s="12">
        <v>505979.15625</v>
      </c>
      <c r="E1103" s="12">
        <v>56596.125</v>
      </c>
      <c r="F1103" s="12">
        <v>10397.4501953125</v>
      </c>
      <c r="G1103" s="12">
        <v>94380.6796875</v>
      </c>
      <c r="H1103" s="12">
        <v>327.3443603515625</v>
      </c>
      <c r="X1103">
        <v>39</v>
      </c>
      <c r="Y1103" t="s">
        <v>306</v>
      </c>
      <c r="Z1103">
        <v>10</v>
      </c>
      <c r="AA1103" s="12">
        <v>133121.734375</v>
      </c>
      <c r="AB1103" s="12">
        <v>14236.7939453125</v>
      </c>
      <c r="AC1103" s="12">
        <v>12362.0810546875</v>
      </c>
      <c r="AD1103" s="12">
        <v>105060.7265625</v>
      </c>
      <c r="AE1103" s="12">
        <v>745.749267578125</v>
      </c>
    </row>
    <row r="1104" spans="1:31" x14ac:dyDescent="0.35">
      <c r="A1104">
        <v>40</v>
      </c>
      <c r="B1104" t="s">
        <v>189</v>
      </c>
      <c r="C1104">
        <v>10</v>
      </c>
      <c r="D1104" s="12">
        <v>13488.01953125</v>
      </c>
      <c r="E1104" s="12">
        <v>1284.3681640625</v>
      </c>
      <c r="F1104" s="12">
        <v>9601.169921875</v>
      </c>
      <c r="G1104" s="12">
        <v>88583.9140625</v>
      </c>
      <c r="H1104" s="12">
        <v>-184.07608032226563</v>
      </c>
      <c r="X1104">
        <v>40</v>
      </c>
      <c r="Y1104" t="s">
        <v>307</v>
      </c>
      <c r="Z1104">
        <v>10</v>
      </c>
      <c r="AA1104" s="12">
        <v>44732.2734375</v>
      </c>
      <c r="AB1104" s="12">
        <v>3767.739990234375</v>
      </c>
      <c r="AC1104" s="12">
        <v>13469.87109375</v>
      </c>
      <c r="AD1104" s="12">
        <v>109802.8515625</v>
      </c>
      <c r="AE1104" s="12">
        <v>617.74951171875</v>
      </c>
    </row>
    <row r="1105" spans="1:31" x14ac:dyDescent="0.35">
      <c r="A1105">
        <v>41</v>
      </c>
      <c r="B1105" t="s">
        <v>190</v>
      </c>
      <c r="C1105">
        <v>10</v>
      </c>
      <c r="D1105" s="12">
        <v>15458.205078125</v>
      </c>
      <c r="E1105" s="12">
        <v>1666.492919921875</v>
      </c>
      <c r="F1105" s="12">
        <v>9733.1962890625</v>
      </c>
      <c r="G1105" s="12">
        <v>88564.9296875</v>
      </c>
      <c r="H1105" s="12">
        <v>2237.535400390625</v>
      </c>
      <c r="X1105">
        <v>41</v>
      </c>
      <c r="Y1105" t="s">
        <v>308</v>
      </c>
      <c r="Z1105">
        <v>10</v>
      </c>
      <c r="AA1105" s="12">
        <v>63581.171875</v>
      </c>
      <c r="AB1105" s="12">
        <v>14786.9873046875</v>
      </c>
      <c r="AC1105" s="12">
        <v>14524.681640625</v>
      </c>
      <c r="AD1105" s="12">
        <v>103876.5625</v>
      </c>
      <c r="AE1105" s="12">
        <v>877.04217529296875</v>
      </c>
    </row>
    <row r="1106" spans="1:31" x14ac:dyDescent="0.35">
      <c r="A1106">
        <v>42</v>
      </c>
      <c r="B1106" t="s">
        <v>191</v>
      </c>
      <c r="C1106">
        <v>10</v>
      </c>
      <c r="D1106" s="12">
        <v>15606.634765625</v>
      </c>
      <c r="E1106" s="12">
        <v>1899.8182373046875</v>
      </c>
      <c r="F1106" s="12">
        <v>10218.04296875</v>
      </c>
      <c r="G1106" s="12">
        <v>88364.40625</v>
      </c>
      <c r="H1106" s="12">
        <v>-516.80633544921875</v>
      </c>
      <c r="X1106">
        <v>42</v>
      </c>
      <c r="Y1106" t="s">
        <v>309</v>
      </c>
      <c r="Z1106">
        <v>10</v>
      </c>
      <c r="AA1106" s="12">
        <v>44301.234375</v>
      </c>
      <c r="AB1106" s="12">
        <v>5687.76806640625</v>
      </c>
      <c r="AC1106" s="12">
        <v>13877.5859375</v>
      </c>
      <c r="AD1106" s="12">
        <v>102969.296875</v>
      </c>
      <c r="AE1106" s="12">
        <v>292.4454345703125</v>
      </c>
    </row>
    <row r="1107" spans="1:31" x14ac:dyDescent="0.35">
      <c r="A1107">
        <v>43</v>
      </c>
      <c r="B1107" t="s">
        <v>192</v>
      </c>
      <c r="C1107">
        <v>10</v>
      </c>
      <c r="D1107" s="12">
        <v>12219.6416015625</v>
      </c>
      <c r="E1107" s="12">
        <v>1500.3704833984375</v>
      </c>
      <c r="F1107" s="12">
        <v>10060.7216796875</v>
      </c>
      <c r="G1107" s="12">
        <v>86222.71875</v>
      </c>
      <c r="H1107" s="12">
        <v>-1430.8685302734375</v>
      </c>
      <c r="X1107">
        <v>43</v>
      </c>
      <c r="Y1107" t="s">
        <v>310</v>
      </c>
      <c r="Z1107">
        <v>10</v>
      </c>
      <c r="AA1107" s="12">
        <v>37561.28515625</v>
      </c>
      <c r="AB1107" s="12">
        <v>3256.805908203125</v>
      </c>
      <c r="AC1107" s="12">
        <v>13660.41796875</v>
      </c>
      <c r="AD1107" s="12">
        <v>104923.125</v>
      </c>
      <c r="AE1107" s="12">
        <v>-624.5589599609375</v>
      </c>
    </row>
    <row r="1108" spans="1:31" x14ac:dyDescent="0.35">
      <c r="A1108">
        <v>44</v>
      </c>
      <c r="B1108" t="s">
        <v>193</v>
      </c>
      <c r="C1108">
        <v>10</v>
      </c>
      <c r="D1108" s="12">
        <v>15999.13671875</v>
      </c>
      <c r="E1108" s="12">
        <v>1667.1673583984375</v>
      </c>
      <c r="F1108" s="12">
        <v>10603.59765625</v>
      </c>
      <c r="G1108" s="12">
        <v>88879.2734375</v>
      </c>
      <c r="H1108" s="12">
        <v>-461.34674072265625</v>
      </c>
      <c r="X1108">
        <v>44</v>
      </c>
      <c r="Y1108" t="s">
        <v>311</v>
      </c>
      <c r="Z1108">
        <v>10</v>
      </c>
      <c r="AA1108" s="12">
        <v>51265.90625</v>
      </c>
      <c r="AB1108" s="12">
        <v>5469.21240234375</v>
      </c>
      <c r="AC1108" s="12">
        <v>14381.66015625</v>
      </c>
      <c r="AD1108" s="12">
        <v>104671.7734375</v>
      </c>
      <c r="AE1108" s="12">
        <v>1997.30126953125</v>
      </c>
    </row>
    <row r="1109" spans="1:31" x14ac:dyDescent="0.35">
      <c r="A1109">
        <v>45</v>
      </c>
      <c r="B1109" t="s">
        <v>194</v>
      </c>
      <c r="C1109">
        <v>10</v>
      </c>
      <c r="D1109" s="12">
        <v>13181.6123046875</v>
      </c>
      <c r="E1109" s="12">
        <v>1882.2386474609375</v>
      </c>
      <c r="F1109" s="12">
        <v>10817.8193359375</v>
      </c>
      <c r="G1109" s="12">
        <v>93881.578125</v>
      </c>
      <c r="H1109" s="12">
        <v>-878.26287841796875</v>
      </c>
      <c r="X1109">
        <v>45</v>
      </c>
      <c r="Y1109" t="s">
        <v>312</v>
      </c>
      <c r="Z1109">
        <v>10</v>
      </c>
      <c r="AA1109" s="12">
        <v>41488.63671875</v>
      </c>
      <c r="AB1109" s="12">
        <v>3835.76123046875</v>
      </c>
      <c r="AC1109" s="12">
        <v>13472.3876953125</v>
      </c>
      <c r="AD1109" s="12">
        <v>106719.7578125</v>
      </c>
      <c r="AE1109" s="12">
        <v>158.31919860839844</v>
      </c>
    </row>
    <row r="1110" spans="1:31" x14ac:dyDescent="0.35">
      <c r="A1110">
        <v>46</v>
      </c>
      <c r="B1110" t="s">
        <v>195</v>
      </c>
      <c r="C1110">
        <v>10</v>
      </c>
      <c r="D1110" s="12">
        <v>23794.46484375</v>
      </c>
      <c r="E1110" s="12">
        <v>4476.712890625</v>
      </c>
      <c r="F1110" s="12">
        <v>8777.740234375</v>
      </c>
      <c r="G1110" s="12">
        <v>88645.7734375</v>
      </c>
      <c r="H1110" s="12">
        <v>223.15354919433594</v>
      </c>
      <c r="X1110">
        <v>46</v>
      </c>
      <c r="Y1110" t="s">
        <v>313</v>
      </c>
      <c r="Z1110">
        <v>10</v>
      </c>
      <c r="AA1110" s="12">
        <v>47093.9921875</v>
      </c>
      <c r="AB1110" s="12">
        <v>4511.27294921875</v>
      </c>
      <c r="AC1110" s="12">
        <v>13583.4404296875</v>
      </c>
      <c r="AD1110" s="12">
        <v>110712.8046875</v>
      </c>
      <c r="AE1110" s="12">
        <v>1217.0145263671875</v>
      </c>
    </row>
    <row r="1111" spans="1:31" x14ac:dyDescent="0.35">
      <c r="A1111">
        <v>47</v>
      </c>
      <c r="B1111" t="s">
        <v>196</v>
      </c>
      <c r="C1111">
        <v>10</v>
      </c>
      <c r="D1111" s="12">
        <v>30404.78515625</v>
      </c>
      <c r="E1111" s="12">
        <v>7946.8544921875</v>
      </c>
      <c r="F1111" s="12">
        <v>10028.767578125</v>
      </c>
      <c r="G1111" s="12">
        <v>101933.984375</v>
      </c>
      <c r="H1111" s="12">
        <v>-1582.5869140625</v>
      </c>
      <c r="X1111">
        <v>47</v>
      </c>
      <c r="Y1111" t="s">
        <v>314</v>
      </c>
      <c r="Z1111">
        <v>10</v>
      </c>
      <c r="AA1111" s="12">
        <v>47222.19921875</v>
      </c>
      <c r="AB1111" s="12">
        <v>4512.07373046875</v>
      </c>
      <c r="AC1111" s="12">
        <v>12134.4169921875</v>
      </c>
      <c r="AD1111" s="12">
        <v>116021.6796875</v>
      </c>
      <c r="AE1111" s="12">
        <v>-513.23516845703125</v>
      </c>
    </row>
    <row r="1112" spans="1:31" x14ac:dyDescent="0.35">
      <c r="A1112">
        <v>48</v>
      </c>
      <c r="B1112" t="s">
        <v>197</v>
      </c>
      <c r="C1112">
        <v>10</v>
      </c>
      <c r="D1112" s="12">
        <v>14082.400390625</v>
      </c>
      <c r="E1112" s="12">
        <v>2200.371337890625</v>
      </c>
      <c r="F1112" s="12">
        <v>8021.8876953125</v>
      </c>
      <c r="G1112" s="12">
        <v>95469.3984375</v>
      </c>
      <c r="H1112" s="12">
        <v>-1646.96875</v>
      </c>
      <c r="X1112">
        <v>48</v>
      </c>
      <c r="Y1112" t="s">
        <v>315</v>
      </c>
      <c r="Z1112">
        <v>10</v>
      </c>
      <c r="AA1112" s="12">
        <v>41656.38671875</v>
      </c>
      <c r="AB1112" s="12">
        <v>4535.1435546875</v>
      </c>
      <c r="AC1112" s="12">
        <v>10292.958984375</v>
      </c>
      <c r="AD1112" s="12">
        <v>107615.375</v>
      </c>
      <c r="AE1112" s="12">
        <v>-694.25115966796875</v>
      </c>
    </row>
    <row r="1113" spans="1:31" x14ac:dyDescent="0.35">
      <c r="A1113">
        <v>49</v>
      </c>
      <c r="B1113" t="s">
        <v>198</v>
      </c>
      <c r="C1113">
        <v>10</v>
      </c>
      <c r="D1113" s="12">
        <v>403678.78125</v>
      </c>
      <c r="E1113" s="12">
        <v>56270.3828125</v>
      </c>
      <c r="F1113" s="12">
        <v>9324.90625</v>
      </c>
      <c r="G1113" s="12">
        <v>115611.234375</v>
      </c>
      <c r="H1113" s="12">
        <v>280.58209228515625</v>
      </c>
      <c r="X1113">
        <v>49</v>
      </c>
      <c r="Y1113" t="s">
        <v>316</v>
      </c>
      <c r="Z1113">
        <v>10</v>
      </c>
      <c r="AA1113" s="12">
        <v>791982.75</v>
      </c>
      <c r="AB1113" s="12">
        <v>110493.6484375</v>
      </c>
      <c r="AC1113" s="12">
        <v>13732.5537109375</v>
      </c>
      <c r="AD1113" s="12">
        <v>141748.9375</v>
      </c>
      <c r="AE1113" s="12">
        <v>1229.89111328125</v>
      </c>
    </row>
    <row r="1114" spans="1:31" x14ac:dyDescent="0.35">
      <c r="A1114">
        <v>50</v>
      </c>
      <c r="B1114" t="s">
        <v>199</v>
      </c>
      <c r="C1114">
        <v>10</v>
      </c>
      <c r="D1114" s="12">
        <v>399776.5625</v>
      </c>
      <c r="E1114" s="12">
        <v>49083.94921875</v>
      </c>
      <c r="F1114" s="12">
        <v>9857.0068359375</v>
      </c>
      <c r="G1114" s="12">
        <v>109141.015625</v>
      </c>
      <c r="H1114" s="12">
        <v>-164.25917053222656</v>
      </c>
      <c r="X1114">
        <v>50</v>
      </c>
      <c r="Y1114" t="s">
        <v>317</v>
      </c>
      <c r="Z1114">
        <v>10</v>
      </c>
      <c r="AA1114" s="12">
        <v>768909.25</v>
      </c>
      <c r="AB1114" s="12">
        <v>94741.8828125</v>
      </c>
      <c r="AC1114" s="12">
        <v>14488.8681640625</v>
      </c>
      <c r="AD1114" s="12">
        <v>127692.8828125</v>
      </c>
      <c r="AE1114" s="12">
        <v>2449.7265625</v>
      </c>
    </row>
    <row r="1115" spans="1:31" x14ac:dyDescent="0.35">
      <c r="A1115">
        <v>51</v>
      </c>
      <c r="B1115" t="s">
        <v>200</v>
      </c>
      <c r="C1115">
        <v>10</v>
      </c>
      <c r="D1115" s="12">
        <v>509309.71875</v>
      </c>
      <c r="E1115" s="12">
        <v>55890.3828125</v>
      </c>
      <c r="F1115" s="12">
        <v>10630.662109375</v>
      </c>
      <c r="G1115" s="12">
        <v>102310.421875</v>
      </c>
      <c r="H1115" s="12">
        <v>1232.0745849609375</v>
      </c>
      <c r="X1115">
        <v>51</v>
      </c>
      <c r="Y1115" t="s">
        <v>318</v>
      </c>
      <c r="Z1115">
        <v>10</v>
      </c>
      <c r="AA1115" s="12">
        <v>708315.25</v>
      </c>
      <c r="AB1115" s="12">
        <v>78380.046875</v>
      </c>
      <c r="AC1115" s="12">
        <v>14406.2060546875</v>
      </c>
      <c r="AD1115" s="12">
        <v>117743.984375</v>
      </c>
      <c r="AE1115" s="12">
        <v>1968.705322265625</v>
      </c>
    </row>
    <row r="1116" spans="1:31" x14ac:dyDescent="0.35">
      <c r="A1116">
        <v>52</v>
      </c>
      <c r="B1116" t="s">
        <v>201</v>
      </c>
      <c r="C1116">
        <v>10</v>
      </c>
      <c r="D1116" s="12">
        <v>85377.1484375</v>
      </c>
      <c r="E1116" s="12">
        <v>8648.84765625</v>
      </c>
      <c r="F1116" s="12">
        <v>10094.6083984375</v>
      </c>
      <c r="G1116" s="12">
        <v>90787.078125</v>
      </c>
      <c r="H1116" s="12">
        <v>9.7728338241577148</v>
      </c>
      <c r="X1116">
        <v>52</v>
      </c>
      <c r="Y1116" t="s">
        <v>319</v>
      </c>
      <c r="Z1116">
        <v>10</v>
      </c>
      <c r="AA1116" s="12">
        <v>61551.79296875</v>
      </c>
      <c r="AB1116" s="12">
        <v>6800.25048828125</v>
      </c>
      <c r="AC1116" s="12">
        <v>13372.466796875</v>
      </c>
      <c r="AD1116" s="12">
        <v>104602.1640625</v>
      </c>
      <c r="AE1116" s="12">
        <v>314.17672729492188</v>
      </c>
    </row>
    <row r="1117" spans="1:31" x14ac:dyDescent="0.35">
      <c r="A1117">
        <v>53</v>
      </c>
      <c r="B1117" t="s">
        <v>202</v>
      </c>
      <c r="C1117">
        <v>10</v>
      </c>
      <c r="D1117" s="12">
        <v>69821.15625</v>
      </c>
      <c r="E1117" s="12">
        <v>7485.3095703125</v>
      </c>
      <c r="F1117" s="12">
        <v>9919.7822265625</v>
      </c>
      <c r="G1117" s="12">
        <v>85036.9296875</v>
      </c>
      <c r="H1117" s="12">
        <v>73.230514526367188</v>
      </c>
      <c r="X1117">
        <v>53</v>
      </c>
      <c r="Y1117" t="s">
        <v>320</v>
      </c>
      <c r="Z1117">
        <v>10</v>
      </c>
      <c r="AA1117" s="12">
        <v>46718.32421875</v>
      </c>
      <c r="AB1117" s="12">
        <v>7689.5322265625</v>
      </c>
      <c r="AC1117" s="12">
        <v>13071.232421875</v>
      </c>
      <c r="AD1117" s="12">
        <v>96136.1015625</v>
      </c>
      <c r="AE1117" s="12">
        <v>601.2987060546875</v>
      </c>
    </row>
    <row r="1118" spans="1:31" x14ac:dyDescent="0.35">
      <c r="A1118">
        <v>54</v>
      </c>
      <c r="B1118" t="s">
        <v>203</v>
      </c>
      <c r="C1118">
        <v>10</v>
      </c>
      <c r="D1118" s="12">
        <v>74884.296875</v>
      </c>
      <c r="E1118" s="12">
        <v>7747.31982421875</v>
      </c>
      <c r="F1118" s="12">
        <v>9907.232421875</v>
      </c>
      <c r="G1118" s="12">
        <v>83915.234375</v>
      </c>
      <c r="H1118" s="12">
        <v>-284.76651000976563</v>
      </c>
      <c r="X1118">
        <v>54</v>
      </c>
      <c r="Y1118" t="s">
        <v>321</v>
      </c>
      <c r="Z1118">
        <v>10</v>
      </c>
      <c r="AA1118" s="12">
        <v>43130.96484375</v>
      </c>
      <c r="AB1118" s="12">
        <v>4818.6650390625</v>
      </c>
      <c r="AC1118" s="12">
        <v>13248.923828125</v>
      </c>
      <c r="AD1118" s="12">
        <v>99374.046875</v>
      </c>
      <c r="AE1118" s="12">
        <v>349.85137939453125</v>
      </c>
    </row>
    <row r="1119" spans="1:31" x14ac:dyDescent="0.35">
      <c r="A1119">
        <v>55</v>
      </c>
      <c r="B1119" t="s">
        <v>204</v>
      </c>
      <c r="C1119">
        <v>10</v>
      </c>
      <c r="D1119" s="12">
        <v>17006.4765625</v>
      </c>
      <c r="E1119" s="12">
        <v>1512.7025146484375</v>
      </c>
      <c r="F1119" s="12">
        <v>10191.4990234375</v>
      </c>
      <c r="G1119" s="12">
        <v>87715.0703125</v>
      </c>
      <c r="H1119" s="12">
        <v>754.61309814453125</v>
      </c>
      <c r="X1119">
        <v>55</v>
      </c>
      <c r="Y1119" t="s">
        <v>322</v>
      </c>
      <c r="Z1119">
        <v>10</v>
      </c>
      <c r="AA1119" s="12">
        <v>616001.0625</v>
      </c>
      <c r="AB1119" s="12">
        <v>60851.421875</v>
      </c>
      <c r="AC1119" s="12">
        <v>14643.0302734375</v>
      </c>
      <c r="AD1119" s="12">
        <v>104875.015625</v>
      </c>
      <c r="AE1119" s="12">
        <v>1531.488037109375</v>
      </c>
    </row>
    <row r="1120" spans="1:31" x14ac:dyDescent="0.35">
      <c r="A1120">
        <v>56</v>
      </c>
      <c r="B1120" t="s">
        <v>205</v>
      </c>
      <c r="C1120">
        <v>10</v>
      </c>
      <c r="D1120" s="12">
        <v>112378.578125</v>
      </c>
      <c r="E1120" s="12">
        <v>19147.099609375</v>
      </c>
      <c r="F1120" s="12">
        <v>10608.537109375</v>
      </c>
      <c r="G1120" s="12">
        <v>85651.1796875</v>
      </c>
      <c r="H1120" s="12">
        <v>-582.01263427734375</v>
      </c>
      <c r="X1120">
        <v>56</v>
      </c>
      <c r="Y1120" t="s">
        <v>323</v>
      </c>
      <c r="Z1120">
        <v>10</v>
      </c>
      <c r="AA1120" s="12">
        <v>586502.375</v>
      </c>
      <c r="AB1120" s="12">
        <v>58550.72265625</v>
      </c>
      <c r="AC1120" s="12">
        <v>13887.8349609375</v>
      </c>
      <c r="AD1120" s="12">
        <v>100209.1640625</v>
      </c>
      <c r="AE1120" s="12">
        <v>-44.300777435302734</v>
      </c>
    </row>
    <row r="1121" spans="1:31" x14ac:dyDescent="0.35">
      <c r="A1121">
        <v>57</v>
      </c>
      <c r="B1121" t="s">
        <v>206</v>
      </c>
      <c r="C1121">
        <v>10</v>
      </c>
      <c r="D1121" s="12">
        <v>15008.55859375</v>
      </c>
      <c r="E1121" s="12">
        <v>2034.821533203125</v>
      </c>
      <c r="F1121" s="12">
        <v>9868.0263671875</v>
      </c>
      <c r="G1121" s="12">
        <v>92299.2578125</v>
      </c>
      <c r="H1121" s="12">
        <v>-432.80618286132813</v>
      </c>
      <c r="X1121">
        <v>57</v>
      </c>
      <c r="Y1121" t="s">
        <v>324</v>
      </c>
      <c r="Z1121">
        <v>10</v>
      </c>
      <c r="AA1121" s="12">
        <v>627748.625</v>
      </c>
      <c r="AB1121" s="12">
        <v>65160.046875</v>
      </c>
      <c r="AC1121" s="12">
        <v>14137.3935546875</v>
      </c>
      <c r="AD1121" s="12">
        <v>110744.5078125</v>
      </c>
      <c r="AE1121" s="12">
        <v>414.96090698242188</v>
      </c>
    </row>
    <row r="1122" spans="1:31" x14ac:dyDescent="0.35">
      <c r="A1122">
        <v>58</v>
      </c>
      <c r="B1122" t="s">
        <v>207</v>
      </c>
      <c r="C1122">
        <v>10</v>
      </c>
      <c r="D1122" s="12">
        <v>17107.412109375</v>
      </c>
      <c r="E1122" s="12">
        <v>2235.91357421875</v>
      </c>
      <c r="F1122" s="12">
        <v>9563.0849609375</v>
      </c>
      <c r="G1122" s="12">
        <v>92297.9296875</v>
      </c>
      <c r="H1122" s="12">
        <v>-241.24528503417969</v>
      </c>
      <c r="X1122">
        <v>58</v>
      </c>
      <c r="Y1122" t="s">
        <v>325</v>
      </c>
      <c r="Z1122">
        <v>10</v>
      </c>
      <c r="AA1122" s="12">
        <v>51954.0390625</v>
      </c>
      <c r="AB1122" s="12">
        <v>6192.05126953125</v>
      </c>
      <c r="AC1122" s="12">
        <v>12540.66796875</v>
      </c>
      <c r="AD1122" s="12">
        <v>106403.546875</v>
      </c>
      <c r="AE1122" s="12">
        <v>250.685302734375</v>
      </c>
    </row>
    <row r="1123" spans="1:31" x14ac:dyDescent="0.35">
      <c r="A1123">
        <v>59</v>
      </c>
      <c r="B1123" t="s">
        <v>208</v>
      </c>
      <c r="C1123">
        <v>10</v>
      </c>
      <c r="D1123" s="12">
        <v>17754.87890625</v>
      </c>
      <c r="E1123" s="12">
        <v>2568.025390625</v>
      </c>
      <c r="F1123" s="12">
        <v>9915.9599609375</v>
      </c>
      <c r="G1123" s="12">
        <v>102491.3828125</v>
      </c>
      <c r="H1123" s="12">
        <v>-253.20486450195313</v>
      </c>
      <c r="X1123">
        <v>59</v>
      </c>
      <c r="Y1123" t="s">
        <v>326</v>
      </c>
      <c r="Z1123">
        <v>10</v>
      </c>
      <c r="AA1123" s="12">
        <v>65488.0390625</v>
      </c>
      <c r="AB1123" s="12">
        <v>8059.85888671875</v>
      </c>
      <c r="AC1123" s="12">
        <v>13311.986328125</v>
      </c>
      <c r="AD1123" s="12">
        <v>116528.28125</v>
      </c>
      <c r="AE1123" s="12">
        <v>762.41729736328125</v>
      </c>
    </row>
    <row r="1124" spans="1:31" x14ac:dyDescent="0.35">
      <c r="A1124">
        <v>60</v>
      </c>
      <c r="B1124" t="s">
        <v>209</v>
      </c>
      <c r="C1124">
        <v>10</v>
      </c>
      <c r="D1124" s="12">
        <v>15571.3828125</v>
      </c>
      <c r="E1124" s="12">
        <v>2355.365966796875</v>
      </c>
      <c r="F1124" s="12">
        <v>7991.2705078125</v>
      </c>
      <c r="G1124" s="12">
        <v>97832.765625</v>
      </c>
      <c r="H1124" s="12">
        <v>-1195.8070068359375</v>
      </c>
      <c r="X1124">
        <v>60</v>
      </c>
      <c r="Y1124" t="s">
        <v>327</v>
      </c>
      <c r="Z1124">
        <v>10</v>
      </c>
      <c r="AA1124" s="12">
        <v>80171.421875</v>
      </c>
      <c r="AB1124" s="12">
        <v>12733.392578125</v>
      </c>
      <c r="AC1124" s="12">
        <v>11288.591796875</v>
      </c>
      <c r="AD1124" s="12">
        <v>117287.7578125</v>
      </c>
      <c r="AE1124" s="12">
        <v>-216.71563720703125</v>
      </c>
    </row>
    <row r="1125" spans="1:31" x14ac:dyDescent="0.35">
      <c r="A1125">
        <v>61</v>
      </c>
      <c r="B1125" t="s">
        <v>210</v>
      </c>
      <c r="C1125">
        <v>10</v>
      </c>
      <c r="D1125" s="12">
        <v>22637.37109375</v>
      </c>
      <c r="E1125" s="12">
        <v>3872.313232421875</v>
      </c>
      <c r="F1125" s="12">
        <v>10401.267578125</v>
      </c>
      <c r="G1125" s="12">
        <v>126833.1875</v>
      </c>
      <c r="H1125" s="12">
        <v>-1605.17919921875</v>
      </c>
      <c r="X1125">
        <v>61</v>
      </c>
      <c r="Y1125" t="s">
        <v>328</v>
      </c>
      <c r="Z1125">
        <v>10</v>
      </c>
      <c r="AA1125" s="12">
        <v>90103.0546875</v>
      </c>
      <c r="AB1125" s="12">
        <v>11577.189453125</v>
      </c>
      <c r="AC1125" s="12">
        <v>16049.892578125</v>
      </c>
      <c r="AD1125" s="12">
        <v>158466.703125</v>
      </c>
      <c r="AE1125" s="12">
        <v>-16.174409866333008</v>
      </c>
    </row>
    <row r="1126" spans="1:31" x14ac:dyDescent="0.35">
      <c r="A1126">
        <v>62</v>
      </c>
      <c r="B1126" t="s">
        <v>211</v>
      </c>
      <c r="C1126">
        <v>10</v>
      </c>
      <c r="D1126" s="12">
        <v>21790.806640625</v>
      </c>
      <c r="E1126" s="12">
        <v>3583.974365234375</v>
      </c>
      <c r="F1126" s="12">
        <v>10123.7734375</v>
      </c>
      <c r="G1126" s="12">
        <v>112225.9609375</v>
      </c>
      <c r="H1126" s="12">
        <v>-1653.7557373046875</v>
      </c>
      <c r="X1126">
        <v>62</v>
      </c>
      <c r="Y1126" t="s">
        <v>329</v>
      </c>
      <c r="Z1126">
        <v>10</v>
      </c>
      <c r="AA1126" s="12">
        <v>73854.1640625</v>
      </c>
      <c r="AB1126" s="12">
        <v>8278.0771484375</v>
      </c>
      <c r="AC1126" s="12">
        <v>13925.462890625</v>
      </c>
      <c r="AD1126" s="12">
        <v>132216</v>
      </c>
      <c r="AE1126" s="12">
        <v>-573.05987548828125</v>
      </c>
    </row>
    <row r="1127" spans="1:31" x14ac:dyDescent="0.35">
      <c r="A1127">
        <v>63</v>
      </c>
      <c r="B1127" t="s">
        <v>212</v>
      </c>
      <c r="C1127">
        <v>10</v>
      </c>
      <c r="D1127" s="12">
        <v>20436.462890625</v>
      </c>
      <c r="E1127" s="12">
        <v>3892.2529296875</v>
      </c>
      <c r="F1127" s="12">
        <v>10753.7333984375</v>
      </c>
      <c r="G1127" s="12">
        <v>101223.6484375</v>
      </c>
      <c r="H1127" s="12">
        <v>-1697.48291015625</v>
      </c>
      <c r="X1127">
        <v>63</v>
      </c>
      <c r="Y1127" t="s">
        <v>330</v>
      </c>
      <c r="Z1127">
        <v>10</v>
      </c>
      <c r="AA1127" s="12">
        <v>79137.203125</v>
      </c>
      <c r="AB1127" s="12">
        <v>9171.810546875</v>
      </c>
      <c r="AC1127" s="12">
        <v>14247.4365234375</v>
      </c>
      <c r="AD1127" s="12">
        <v>121456.4140625</v>
      </c>
      <c r="AE1127" s="12">
        <v>-398.41079711914063</v>
      </c>
    </row>
    <row r="1128" spans="1:31" x14ac:dyDescent="0.35">
      <c r="A1128">
        <v>64</v>
      </c>
      <c r="B1128" t="s">
        <v>213</v>
      </c>
      <c r="C1128">
        <v>10</v>
      </c>
      <c r="D1128" s="12">
        <v>17678.529296875</v>
      </c>
      <c r="E1128" s="12">
        <v>2006.3963623046875</v>
      </c>
      <c r="F1128" s="12">
        <v>12147.20703125</v>
      </c>
      <c r="G1128" s="12">
        <v>107956.6953125</v>
      </c>
      <c r="H1128" s="12">
        <v>547.26959228515625</v>
      </c>
      <c r="X1128">
        <v>64</v>
      </c>
      <c r="Y1128" t="s">
        <v>331</v>
      </c>
      <c r="Z1128">
        <v>10</v>
      </c>
      <c r="AA1128" s="12">
        <v>79407.3046875</v>
      </c>
      <c r="AB1128" s="12">
        <v>20489.41015625</v>
      </c>
      <c r="AC1128" s="12">
        <v>16224.359375</v>
      </c>
      <c r="AD1128" s="12">
        <v>115571.1015625</v>
      </c>
      <c r="AE1128" s="12">
        <v>1556.996826171875</v>
      </c>
    </row>
    <row r="1129" spans="1:31" x14ac:dyDescent="0.35">
      <c r="A1129">
        <v>65</v>
      </c>
      <c r="B1129" t="s">
        <v>214</v>
      </c>
      <c r="C1129">
        <v>10</v>
      </c>
      <c r="D1129" s="12">
        <v>27134.234375</v>
      </c>
      <c r="E1129" s="12">
        <v>3376.08837890625</v>
      </c>
      <c r="F1129" s="12">
        <v>10208.205078125</v>
      </c>
      <c r="G1129" s="12">
        <v>91958.8515625</v>
      </c>
      <c r="H1129" s="12">
        <v>-140.48704528808594</v>
      </c>
      <c r="X1129">
        <v>65</v>
      </c>
      <c r="Y1129" t="s">
        <v>332</v>
      </c>
      <c r="Z1129">
        <v>10</v>
      </c>
      <c r="AA1129" s="12">
        <v>53251.8671875</v>
      </c>
      <c r="AB1129" s="12">
        <v>5748.3701171875</v>
      </c>
      <c r="AC1129" s="12">
        <v>13367.591796875</v>
      </c>
      <c r="AD1129" s="12">
        <v>106061.4140625</v>
      </c>
      <c r="AE1129" s="12">
        <v>484.81106567382813</v>
      </c>
    </row>
    <row r="1130" spans="1:31" x14ac:dyDescent="0.35">
      <c r="A1130">
        <v>66</v>
      </c>
      <c r="B1130" t="s">
        <v>216</v>
      </c>
      <c r="C1130">
        <v>10</v>
      </c>
      <c r="D1130" s="12">
        <v>24920.87890625</v>
      </c>
      <c r="E1130" s="12">
        <v>2700.719970703125</v>
      </c>
      <c r="F1130" s="12">
        <v>10958.873046875</v>
      </c>
      <c r="G1130" s="12">
        <v>95106.484375</v>
      </c>
      <c r="H1130" s="12">
        <v>-561.7071533203125</v>
      </c>
      <c r="X1130">
        <v>66</v>
      </c>
      <c r="Y1130" t="s">
        <v>333</v>
      </c>
      <c r="Z1130">
        <v>10</v>
      </c>
      <c r="AA1130" s="12">
        <v>56383.5</v>
      </c>
      <c r="AB1130" s="12">
        <v>5555.5751953125</v>
      </c>
      <c r="AC1130" s="12">
        <v>14365.611328125</v>
      </c>
      <c r="AD1130" s="12">
        <v>111231.9453125</v>
      </c>
      <c r="AE1130" s="12">
        <v>280.5672607421875</v>
      </c>
    </row>
    <row r="1131" spans="1:31" x14ac:dyDescent="0.35">
      <c r="A1131">
        <v>67</v>
      </c>
      <c r="B1131" t="s">
        <v>217</v>
      </c>
      <c r="C1131">
        <v>10</v>
      </c>
      <c r="D1131" s="12">
        <v>25805.994140625</v>
      </c>
      <c r="E1131" s="12">
        <v>3230.163818359375</v>
      </c>
      <c r="F1131" s="12">
        <v>10744.712890625</v>
      </c>
      <c r="G1131" s="12">
        <v>90062.46875</v>
      </c>
      <c r="H1131" s="12">
        <v>-911.55010986328125</v>
      </c>
      <c r="X1131">
        <v>67</v>
      </c>
      <c r="Y1131" t="s">
        <v>334</v>
      </c>
      <c r="Z1131">
        <v>10</v>
      </c>
      <c r="AA1131" s="12">
        <v>671053</v>
      </c>
      <c r="AB1131" s="12">
        <v>66173.6328125</v>
      </c>
      <c r="AC1131" s="12">
        <v>14993.966796875</v>
      </c>
      <c r="AD1131" s="12">
        <v>106517.4453125</v>
      </c>
      <c r="AE1131" s="12">
        <v>3206.322265625</v>
      </c>
    </row>
    <row r="1132" spans="1:31" x14ac:dyDescent="0.35">
      <c r="A1132">
        <v>68</v>
      </c>
      <c r="B1132" t="s">
        <v>218</v>
      </c>
      <c r="C1132">
        <v>10</v>
      </c>
      <c r="D1132" s="12">
        <v>28857.96484375</v>
      </c>
      <c r="E1132" s="12">
        <v>3908.15966796875</v>
      </c>
      <c r="F1132" s="12">
        <v>12192.4267578125</v>
      </c>
      <c r="G1132" s="12">
        <v>98987.578125</v>
      </c>
      <c r="H1132" s="12">
        <v>-740.21014404296875</v>
      </c>
      <c r="X1132">
        <v>68</v>
      </c>
      <c r="Y1132" t="s">
        <v>335</v>
      </c>
      <c r="Z1132">
        <v>10</v>
      </c>
      <c r="AA1132" s="12">
        <v>790643.4375</v>
      </c>
      <c r="AB1132" s="12">
        <v>79222.3203125</v>
      </c>
      <c r="AC1132" s="12">
        <v>16062.7509765625</v>
      </c>
      <c r="AD1132" s="12">
        <v>118776.5390625</v>
      </c>
      <c r="AE1132" s="12">
        <v>157.82669067382813</v>
      </c>
    </row>
    <row r="1133" spans="1:31" x14ac:dyDescent="0.35">
      <c r="A1133">
        <v>69</v>
      </c>
      <c r="B1133" t="s">
        <v>219</v>
      </c>
      <c r="C1133">
        <v>10</v>
      </c>
      <c r="D1133" s="12">
        <v>31059.2734375</v>
      </c>
      <c r="E1133" s="12">
        <v>3530.40478515625</v>
      </c>
      <c r="F1133" s="12">
        <v>11540.396484375</v>
      </c>
      <c r="G1133" s="12">
        <v>100890.875</v>
      </c>
      <c r="H1133" s="12">
        <v>943.6834716796875</v>
      </c>
      <c r="X1133">
        <v>69</v>
      </c>
      <c r="Y1133" t="s">
        <v>336</v>
      </c>
      <c r="Z1133">
        <v>10</v>
      </c>
      <c r="AA1133" s="12">
        <v>763802.1875</v>
      </c>
      <c r="AB1133" s="12">
        <v>80211.4453125</v>
      </c>
      <c r="AC1133" s="12">
        <v>15603.9091796875</v>
      </c>
      <c r="AD1133" s="12">
        <v>120928.453125</v>
      </c>
      <c r="AE1133" s="12">
        <v>2788.872314453125</v>
      </c>
    </row>
    <row r="1134" spans="1:31" x14ac:dyDescent="0.35">
      <c r="A1134">
        <v>70</v>
      </c>
      <c r="B1134" t="s">
        <v>220</v>
      </c>
      <c r="C1134">
        <v>10</v>
      </c>
      <c r="D1134" s="12">
        <v>511578.03125</v>
      </c>
      <c r="E1134" s="12">
        <v>57873.20703125</v>
      </c>
      <c r="F1134" s="12">
        <v>10365.6767578125</v>
      </c>
      <c r="G1134" s="12">
        <v>99632.296875</v>
      </c>
      <c r="H1134" s="12">
        <v>-952.5478515625</v>
      </c>
      <c r="X1134">
        <v>70</v>
      </c>
      <c r="Y1134" t="s">
        <v>337</v>
      </c>
      <c r="Z1134">
        <v>10</v>
      </c>
      <c r="AA1134" s="12">
        <v>715693.5625</v>
      </c>
      <c r="AB1134" s="12">
        <v>81090.2734375</v>
      </c>
      <c r="AC1134" s="12">
        <v>14097.3310546875</v>
      </c>
      <c r="AD1134" s="12">
        <v>112004.4296875</v>
      </c>
      <c r="AE1134" s="12">
        <v>-427.51040649414063</v>
      </c>
    </row>
    <row r="1135" spans="1:31" x14ac:dyDescent="0.35">
      <c r="A1135">
        <v>71</v>
      </c>
      <c r="B1135" t="s">
        <v>221</v>
      </c>
      <c r="C1135">
        <v>10</v>
      </c>
      <c r="D1135" s="12">
        <v>566966.5625</v>
      </c>
      <c r="E1135" s="12">
        <v>70480.9609375</v>
      </c>
      <c r="F1135" s="12">
        <v>10621.26953125</v>
      </c>
      <c r="G1135" s="12">
        <v>103296.7109375</v>
      </c>
      <c r="H1135" s="12">
        <v>210.69937133789063</v>
      </c>
      <c r="X1135">
        <v>71</v>
      </c>
      <c r="Y1135" t="s">
        <v>338</v>
      </c>
      <c r="Z1135">
        <v>10</v>
      </c>
      <c r="AA1135" s="12">
        <v>732194.8125</v>
      </c>
      <c r="AB1135" s="12">
        <v>91191.1171875</v>
      </c>
      <c r="AC1135" s="12">
        <v>14069.0556640625</v>
      </c>
      <c r="AD1135" s="12">
        <v>120919.9140625</v>
      </c>
      <c r="AE1135" s="12">
        <v>1128.6246337890625</v>
      </c>
    </row>
    <row r="1136" spans="1:31" x14ac:dyDescent="0.35">
      <c r="A1136">
        <v>72</v>
      </c>
      <c r="B1136" t="s">
        <v>222</v>
      </c>
      <c r="C1136">
        <v>10</v>
      </c>
      <c r="D1136" s="12">
        <v>565364.0625</v>
      </c>
      <c r="E1136" s="12">
        <v>80328.421875</v>
      </c>
      <c r="F1136" s="12">
        <v>10050.51171875</v>
      </c>
      <c r="G1136" s="12">
        <v>106428.6796875</v>
      </c>
      <c r="H1136" s="12">
        <v>-2223.6767578125</v>
      </c>
      <c r="X1136">
        <v>72</v>
      </c>
      <c r="Y1136" t="s">
        <v>339</v>
      </c>
      <c r="Z1136">
        <v>10</v>
      </c>
      <c r="AA1136" s="12">
        <v>732582.375</v>
      </c>
      <c r="AB1136" s="12">
        <v>103800.6796875</v>
      </c>
      <c r="AC1136" s="12">
        <v>13328.0625</v>
      </c>
      <c r="AD1136" s="12">
        <v>125312.7734375</v>
      </c>
      <c r="AE1136" s="12">
        <v>-948.0035400390625</v>
      </c>
    </row>
    <row r="1137" spans="1:31" x14ac:dyDescent="0.35">
      <c r="A1137">
        <v>73</v>
      </c>
      <c r="B1137" t="s">
        <v>223</v>
      </c>
      <c r="C1137">
        <v>10</v>
      </c>
      <c r="D1137" s="12">
        <v>36397.8515625</v>
      </c>
      <c r="E1137" s="12">
        <v>5306.68212890625</v>
      </c>
      <c r="F1137" s="12">
        <v>10954.2509765625</v>
      </c>
      <c r="G1137" s="12">
        <v>131932.984375</v>
      </c>
      <c r="H1137" s="12">
        <v>-1583.125</v>
      </c>
      <c r="X1137">
        <v>73</v>
      </c>
      <c r="Y1137" t="s">
        <v>340</v>
      </c>
      <c r="Z1137">
        <v>10</v>
      </c>
      <c r="AA1137" s="12">
        <v>232757.4375</v>
      </c>
      <c r="AB1137" s="12">
        <v>31750.33984375</v>
      </c>
      <c r="AC1137" s="12">
        <v>15298.2119140625</v>
      </c>
      <c r="AD1137" s="12">
        <v>162784.9375</v>
      </c>
      <c r="AE1137" s="12">
        <v>-8.1796884536743164</v>
      </c>
    </row>
    <row r="1138" spans="1:31" x14ac:dyDescent="0.35">
      <c r="A1138">
        <v>74</v>
      </c>
      <c r="B1138" t="s">
        <v>224</v>
      </c>
      <c r="C1138">
        <v>10</v>
      </c>
      <c r="D1138" s="12">
        <v>31984.126953125</v>
      </c>
      <c r="E1138" s="12">
        <v>4323.90185546875</v>
      </c>
      <c r="F1138" s="12">
        <v>9779.1171875</v>
      </c>
      <c r="G1138" s="12">
        <v>119144.15625</v>
      </c>
      <c r="H1138" s="12">
        <v>-1040.8887939453125</v>
      </c>
      <c r="X1138">
        <v>74</v>
      </c>
      <c r="Y1138" t="s">
        <v>341</v>
      </c>
      <c r="Z1138">
        <v>10</v>
      </c>
      <c r="AA1138" s="12">
        <v>192626.59375</v>
      </c>
      <c r="AB1138" s="12">
        <v>25439.716796875</v>
      </c>
      <c r="AC1138" s="12">
        <v>15998.6669921875</v>
      </c>
      <c r="AD1138" s="12">
        <v>156901.515625</v>
      </c>
      <c r="AE1138" s="12">
        <v>-50.737297058105469</v>
      </c>
    </row>
    <row r="1139" spans="1:31" x14ac:dyDescent="0.35">
      <c r="A1139">
        <v>75</v>
      </c>
      <c r="B1139" t="s">
        <v>225</v>
      </c>
      <c r="C1139">
        <v>10</v>
      </c>
      <c r="D1139" s="12">
        <v>28663.900390625</v>
      </c>
      <c r="E1139" s="12">
        <v>4185.17236328125</v>
      </c>
      <c r="F1139" s="12">
        <v>10887.3310546875</v>
      </c>
      <c r="G1139" s="12">
        <v>113523.703125</v>
      </c>
      <c r="H1139" s="12">
        <v>-1317.3883056640625</v>
      </c>
      <c r="X1139">
        <v>75</v>
      </c>
      <c r="Y1139" t="s">
        <v>342</v>
      </c>
      <c r="Z1139">
        <v>10</v>
      </c>
      <c r="AA1139" s="12">
        <v>185043.40625</v>
      </c>
      <c r="AB1139" s="12">
        <v>22811.55078125</v>
      </c>
      <c r="AC1139" s="12">
        <v>15710.328125</v>
      </c>
      <c r="AD1139" s="12">
        <v>135561.75</v>
      </c>
      <c r="AE1139" s="12">
        <v>39.559276580810547</v>
      </c>
    </row>
    <row r="1140" spans="1:31" x14ac:dyDescent="0.35">
      <c r="A1140">
        <v>76</v>
      </c>
      <c r="B1140" t="s">
        <v>226</v>
      </c>
      <c r="C1140">
        <v>10</v>
      </c>
      <c r="D1140" s="12">
        <v>32484.390625</v>
      </c>
      <c r="E1140" s="12">
        <v>4495.54541015625</v>
      </c>
      <c r="F1140" s="12">
        <v>10898.412109375</v>
      </c>
      <c r="G1140" s="12">
        <v>109452.0703125</v>
      </c>
      <c r="H1140" s="12">
        <v>-1885.55224609375</v>
      </c>
      <c r="X1140">
        <v>76</v>
      </c>
      <c r="Y1140" t="s">
        <v>343</v>
      </c>
      <c r="Z1140">
        <v>10</v>
      </c>
      <c r="AA1140" s="12">
        <v>112749.1015625</v>
      </c>
      <c r="AB1140" s="12">
        <v>23703.521484375</v>
      </c>
      <c r="AC1140" s="12">
        <v>16881.494140625</v>
      </c>
      <c r="AD1140" s="12">
        <v>138516.578125</v>
      </c>
      <c r="AE1140" s="12">
        <v>-1136.817138671875</v>
      </c>
    </row>
    <row r="1141" spans="1:31" x14ac:dyDescent="0.35">
      <c r="A1141">
        <v>77</v>
      </c>
      <c r="B1141" t="s">
        <v>227</v>
      </c>
      <c r="C1141">
        <v>10</v>
      </c>
      <c r="D1141" s="12">
        <v>26357.521484375</v>
      </c>
      <c r="E1141" s="12">
        <v>3546.14208984375</v>
      </c>
      <c r="F1141" s="12">
        <v>10449.0009765625</v>
      </c>
      <c r="G1141" s="12">
        <v>92910.1171875</v>
      </c>
      <c r="H1141" s="12">
        <v>-337.544921875</v>
      </c>
      <c r="X1141">
        <v>77</v>
      </c>
      <c r="Y1141" t="s">
        <v>344</v>
      </c>
      <c r="Z1141">
        <v>10</v>
      </c>
      <c r="AA1141" s="12">
        <v>53762.87109375</v>
      </c>
      <c r="AB1141" s="12">
        <v>5763.09033203125</v>
      </c>
      <c r="AC1141" s="12">
        <v>13862.9560546875</v>
      </c>
      <c r="AD1141" s="12">
        <v>109594.078125</v>
      </c>
      <c r="AE1141" s="12">
        <v>683.4921875</v>
      </c>
    </row>
    <row r="1142" spans="1:31" x14ac:dyDescent="0.35">
      <c r="A1142">
        <v>78</v>
      </c>
      <c r="B1142" t="s">
        <v>228</v>
      </c>
      <c r="C1142">
        <v>10</v>
      </c>
      <c r="D1142" s="12">
        <v>27785.68359375</v>
      </c>
      <c r="E1142" s="12">
        <v>4315.5498046875</v>
      </c>
      <c r="F1142" s="12">
        <v>11417.59375</v>
      </c>
      <c r="G1142" s="12">
        <v>99389.9765625</v>
      </c>
      <c r="H1142" s="12">
        <v>-781.7557373046875</v>
      </c>
      <c r="X1142">
        <v>78</v>
      </c>
      <c r="Y1142" t="s">
        <v>345</v>
      </c>
      <c r="Z1142">
        <v>10</v>
      </c>
      <c r="AA1142" s="12">
        <v>72650.3515625</v>
      </c>
      <c r="AB1142" s="12">
        <v>12838.96484375</v>
      </c>
      <c r="AC1142" s="12">
        <v>16187.9140625</v>
      </c>
      <c r="AD1142" s="12">
        <v>112291.5234375</v>
      </c>
      <c r="AE1142" s="12">
        <v>2195.34326171875</v>
      </c>
    </row>
    <row r="1143" spans="1:31" x14ac:dyDescent="0.35">
      <c r="A1143">
        <v>79</v>
      </c>
      <c r="B1143" t="s">
        <v>229</v>
      </c>
      <c r="C1143">
        <v>10</v>
      </c>
      <c r="D1143" s="12">
        <v>28134.25390625</v>
      </c>
      <c r="E1143" s="12">
        <v>3834.587890625</v>
      </c>
      <c r="F1143" s="12">
        <v>10476.3681640625</v>
      </c>
      <c r="G1143" s="12">
        <v>92652.453125</v>
      </c>
      <c r="H1143" s="12">
        <v>59.419849395751953</v>
      </c>
      <c r="X1143">
        <v>79</v>
      </c>
      <c r="Y1143" t="s">
        <v>346</v>
      </c>
      <c r="Z1143">
        <v>10</v>
      </c>
      <c r="AA1143" s="12">
        <v>59937.03515625</v>
      </c>
      <c r="AB1143" s="12">
        <v>6505.736328125</v>
      </c>
      <c r="AC1143" s="12">
        <v>13490.263671875</v>
      </c>
      <c r="AD1143" s="12">
        <v>106235.7109375</v>
      </c>
      <c r="AE1143" s="12">
        <v>1092.582763671875</v>
      </c>
    </row>
    <row r="1144" spans="1:31" x14ac:dyDescent="0.35">
      <c r="A1144">
        <v>80</v>
      </c>
      <c r="B1144" t="s">
        <v>230</v>
      </c>
      <c r="C1144">
        <v>10</v>
      </c>
      <c r="D1144" s="12">
        <v>29044.697265625</v>
      </c>
      <c r="E1144" s="12">
        <v>3923.900390625</v>
      </c>
      <c r="F1144" s="12">
        <v>11040.7294921875</v>
      </c>
      <c r="G1144" s="12">
        <v>100709.265625</v>
      </c>
      <c r="H1144" s="12">
        <v>-1539.0894775390625</v>
      </c>
      <c r="X1144">
        <v>80</v>
      </c>
      <c r="Y1144" t="s">
        <v>347</v>
      </c>
      <c r="Z1144">
        <v>10</v>
      </c>
      <c r="AA1144" s="12">
        <v>66013.2109375</v>
      </c>
      <c r="AB1144" s="12">
        <v>7241.6328125</v>
      </c>
      <c r="AC1144" s="12">
        <v>14997.5126953125</v>
      </c>
      <c r="AD1144" s="12">
        <v>116549.359375</v>
      </c>
      <c r="AE1144" s="12">
        <v>610.955322265625</v>
      </c>
    </row>
    <row r="1145" spans="1:31" x14ac:dyDescent="0.35">
      <c r="A1145">
        <v>81</v>
      </c>
      <c r="B1145" t="s">
        <v>231</v>
      </c>
      <c r="C1145">
        <v>10</v>
      </c>
      <c r="D1145" s="12">
        <v>29148.19921875</v>
      </c>
      <c r="E1145" s="12">
        <v>3638.0478515625</v>
      </c>
      <c r="F1145" s="12">
        <v>11177.2470703125</v>
      </c>
      <c r="G1145" s="12">
        <v>101132.5078125</v>
      </c>
      <c r="H1145" s="12">
        <v>130.37107849121094</v>
      </c>
      <c r="X1145">
        <v>81</v>
      </c>
      <c r="Y1145" t="s">
        <v>348</v>
      </c>
      <c r="Z1145">
        <v>10</v>
      </c>
      <c r="AA1145" s="12">
        <v>68258.6171875</v>
      </c>
      <c r="AB1145" s="12">
        <v>8707.5966796875</v>
      </c>
      <c r="AC1145" s="12">
        <v>15443.529296875</v>
      </c>
      <c r="AD1145" s="12">
        <v>123604.75</v>
      </c>
      <c r="AE1145" s="12">
        <v>1826.776123046875</v>
      </c>
    </row>
    <row r="1146" spans="1:31" x14ac:dyDescent="0.35">
      <c r="A1146">
        <v>82</v>
      </c>
      <c r="B1146" t="s">
        <v>232</v>
      </c>
      <c r="C1146">
        <v>10</v>
      </c>
      <c r="D1146" s="12">
        <v>565543.1875</v>
      </c>
      <c r="E1146" s="12">
        <v>67695.6875</v>
      </c>
      <c r="F1146" s="12">
        <v>10674.57421875</v>
      </c>
      <c r="G1146" s="12">
        <v>98324.78125</v>
      </c>
      <c r="H1146" s="12">
        <v>-212.33079528808594</v>
      </c>
      <c r="X1146">
        <v>82</v>
      </c>
      <c r="Y1146" t="s">
        <v>349</v>
      </c>
      <c r="Z1146">
        <v>10</v>
      </c>
      <c r="AA1146" s="12">
        <v>75167.71875</v>
      </c>
      <c r="AB1146" s="12">
        <v>8001.89453125</v>
      </c>
      <c r="AC1146" s="12">
        <v>25075.845703125</v>
      </c>
      <c r="AD1146" s="12">
        <v>231968.4375</v>
      </c>
      <c r="AE1146" s="12">
        <v>645.0279541015625</v>
      </c>
    </row>
    <row r="1147" spans="1:31" x14ac:dyDescent="0.35">
      <c r="A1147">
        <v>83</v>
      </c>
      <c r="B1147" t="s">
        <v>233</v>
      </c>
      <c r="C1147">
        <v>10</v>
      </c>
      <c r="D1147" s="12">
        <v>552771.75</v>
      </c>
      <c r="E1147" s="12">
        <v>72194.09375</v>
      </c>
      <c r="F1147" s="12">
        <v>9444.76171875</v>
      </c>
      <c r="G1147" s="12">
        <v>98019.296875</v>
      </c>
      <c r="H1147" s="12">
        <v>-1261.131591796875</v>
      </c>
      <c r="X1147">
        <v>83</v>
      </c>
      <c r="Y1147" t="s">
        <v>350</v>
      </c>
      <c r="Z1147">
        <v>10</v>
      </c>
      <c r="AA1147" s="12">
        <v>64272.9296875</v>
      </c>
      <c r="AB1147" s="12">
        <v>7630.03662109375</v>
      </c>
      <c r="AC1147" s="12">
        <v>13125.6279296875</v>
      </c>
      <c r="AD1147" s="12">
        <v>121103.6796875</v>
      </c>
      <c r="AE1147" s="12">
        <v>397.91989135742188</v>
      </c>
    </row>
    <row r="1148" spans="1:31" x14ac:dyDescent="0.35">
      <c r="A1148">
        <v>84</v>
      </c>
      <c r="B1148" t="s">
        <v>234</v>
      </c>
      <c r="C1148">
        <v>10</v>
      </c>
      <c r="D1148" s="12">
        <v>702866.4375</v>
      </c>
      <c r="E1148" s="12">
        <v>103039.4296875</v>
      </c>
      <c r="F1148" s="12">
        <v>10969.3134765625</v>
      </c>
      <c r="G1148" s="12">
        <v>122135.296875</v>
      </c>
      <c r="H1148" s="12">
        <v>-2773.828125</v>
      </c>
      <c r="X1148">
        <v>84</v>
      </c>
      <c r="Y1148" t="s">
        <v>351</v>
      </c>
      <c r="Z1148">
        <v>10</v>
      </c>
      <c r="AA1148" s="12">
        <v>75898.2578125</v>
      </c>
      <c r="AB1148" s="12">
        <v>15178.2236328125</v>
      </c>
      <c r="AC1148" s="12">
        <v>15333.8505859375</v>
      </c>
      <c r="AD1148" s="12">
        <v>150407.234375</v>
      </c>
      <c r="AE1148" s="12">
        <v>-1679.8148193359375</v>
      </c>
    </row>
    <row r="1149" spans="1:31" x14ac:dyDescent="0.35">
      <c r="A1149">
        <v>85</v>
      </c>
      <c r="B1149" t="s">
        <v>235</v>
      </c>
      <c r="C1149">
        <v>10</v>
      </c>
      <c r="D1149" s="12">
        <v>127174.7421875</v>
      </c>
      <c r="E1149" s="12">
        <v>21328.8671875</v>
      </c>
      <c r="F1149" s="12">
        <v>9724.125</v>
      </c>
      <c r="G1149" s="12">
        <v>128655.7578125</v>
      </c>
      <c r="H1149" s="12">
        <v>-1025.7103271484375</v>
      </c>
      <c r="X1149">
        <v>85</v>
      </c>
      <c r="Y1149" t="s">
        <v>352</v>
      </c>
      <c r="Z1149">
        <v>10</v>
      </c>
      <c r="AA1149" s="12">
        <v>78266.9140625</v>
      </c>
      <c r="AB1149" s="12">
        <v>10767.8876953125</v>
      </c>
      <c r="AC1149" s="12">
        <v>12852.517578125</v>
      </c>
      <c r="AD1149" s="12">
        <v>150717.78125</v>
      </c>
      <c r="AE1149" s="12">
        <v>387.5079345703125</v>
      </c>
    </row>
    <row r="1150" spans="1:31" x14ac:dyDescent="0.35">
      <c r="A1150">
        <v>86</v>
      </c>
      <c r="B1150" t="s">
        <v>236</v>
      </c>
      <c r="C1150">
        <v>10</v>
      </c>
      <c r="D1150" s="12">
        <v>120686.1171875</v>
      </c>
      <c r="E1150" s="12">
        <v>18646.701171875</v>
      </c>
      <c r="F1150" s="12">
        <v>9566.3056640625</v>
      </c>
      <c r="G1150" s="12">
        <v>119962.578125</v>
      </c>
      <c r="H1150" s="12">
        <v>-1291.1260986328125</v>
      </c>
      <c r="X1150">
        <v>86</v>
      </c>
      <c r="Y1150" t="s">
        <v>353</v>
      </c>
      <c r="Z1150">
        <v>10</v>
      </c>
      <c r="AA1150" s="12">
        <v>77686.1015625</v>
      </c>
      <c r="AB1150" s="12">
        <v>9830.5234375</v>
      </c>
      <c r="AC1150" s="12">
        <v>13907.7294921875</v>
      </c>
      <c r="AD1150" s="12">
        <v>160482.234375</v>
      </c>
      <c r="AE1150" s="12">
        <v>42.145729064941406</v>
      </c>
    </row>
    <row r="1151" spans="1:31" x14ac:dyDescent="0.35">
      <c r="A1151">
        <v>87</v>
      </c>
      <c r="B1151" t="s">
        <v>237</v>
      </c>
      <c r="C1151">
        <v>10</v>
      </c>
      <c r="D1151" s="12">
        <v>105369.1640625</v>
      </c>
      <c r="E1151" s="12">
        <v>14031.0556640625</v>
      </c>
      <c r="F1151" s="12">
        <v>9633.158203125</v>
      </c>
      <c r="G1151" s="12">
        <v>113709.4140625</v>
      </c>
      <c r="H1151" s="12">
        <v>-1337.1793212890625</v>
      </c>
      <c r="X1151">
        <v>87</v>
      </c>
      <c r="Y1151" t="s">
        <v>354</v>
      </c>
      <c r="Z1151">
        <v>10</v>
      </c>
      <c r="AA1151" s="12">
        <v>71168.2734375</v>
      </c>
      <c r="AB1151" s="12">
        <v>12172.3876953125</v>
      </c>
      <c r="AC1151" s="12">
        <v>13750.166015625</v>
      </c>
      <c r="AD1151" s="12">
        <v>132244.3125</v>
      </c>
      <c r="AE1151" s="12">
        <v>-417.92526245117188</v>
      </c>
    </row>
    <row r="1152" spans="1:31" x14ac:dyDescent="0.35">
      <c r="A1152">
        <v>88</v>
      </c>
      <c r="B1152" t="s">
        <v>238</v>
      </c>
      <c r="C1152">
        <v>10</v>
      </c>
      <c r="D1152" s="12">
        <v>30204.294921875</v>
      </c>
      <c r="E1152" s="12">
        <v>4483.568359375</v>
      </c>
      <c r="F1152" s="12">
        <v>9558.6640625</v>
      </c>
      <c r="G1152" s="12">
        <v>110414.8203125</v>
      </c>
      <c r="H1152" s="12">
        <v>73.15179443359375</v>
      </c>
      <c r="X1152">
        <v>88</v>
      </c>
      <c r="Y1152" t="s">
        <v>355</v>
      </c>
      <c r="Z1152">
        <v>10</v>
      </c>
      <c r="AA1152" s="12">
        <v>36394.9453125</v>
      </c>
      <c r="AB1152" s="12">
        <v>3768.248779296875</v>
      </c>
      <c r="AC1152" s="12">
        <v>748.12408447265625</v>
      </c>
      <c r="AD1152" s="12">
        <v>2672.501220703125</v>
      </c>
      <c r="AE1152" s="12">
        <v>1765.6956787109375</v>
      </c>
    </row>
    <row r="1153" spans="1:31" x14ac:dyDescent="0.35">
      <c r="A1153">
        <v>89</v>
      </c>
      <c r="B1153" t="s">
        <v>239</v>
      </c>
      <c r="C1153">
        <v>10</v>
      </c>
      <c r="D1153" s="12">
        <v>38378.44140625</v>
      </c>
      <c r="E1153" s="12">
        <v>5598.1455078125</v>
      </c>
      <c r="F1153" s="12">
        <v>11219.9140625</v>
      </c>
      <c r="G1153" s="12">
        <v>109683.8515625</v>
      </c>
      <c r="H1153" s="12">
        <v>-1029.241455078125</v>
      </c>
      <c r="X1153">
        <v>89</v>
      </c>
      <c r="Y1153" t="s">
        <v>356</v>
      </c>
      <c r="Z1153">
        <v>10</v>
      </c>
      <c r="AA1153" s="12">
        <v>44833.0078125</v>
      </c>
      <c r="AB1153" s="12">
        <v>4862.86962890625</v>
      </c>
      <c r="AC1153" s="12">
        <v>2449.62109375</v>
      </c>
      <c r="AD1153" s="12">
        <v>3740.1533203125</v>
      </c>
      <c r="AE1153" s="12">
        <v>1186.9332275390625</v>
      </c>
    </row>
    <row r="1154" spans="1:31" x14ac:dyDescent="0.35">
      <c r="A1154">
        <v>90</v>
      </c>
      <c r="B1154" t="s">
        <v>240</v>
      </c>
      <c r="C1154">
        <v>10</v>
      </c>
      <c r="D1154" s="12">
        <v>36075.80859375</v>
      </c>
      <c r="E1154" s="12">
        <v>4821.61572265625</v>
      </c>
      <c r="F1154" s="12">
        <v>12032.095703125</v>
      </c>
      <c r="G1154" s="12">
        <v>116707.3515625</v>
      </c>
      <c r="H1154" s="12">
        <v>-1280.1749267578125</v>
      </c>
      <c r="X1154">
        <v>90</v>
      </c>
      <c r="Y1154" t="s">
        <v>357</v>
      </c>
      <c r="Z1154">
        <v>10</v>
      </c>
      <c r="AA1154" s="12">
        <v>138950.921875</v>
      </c>
      <c r="AB1154" s="12">
        <v>11300.208984375</v>
      </c>
      <c r="AC1154" s="12">
        <v>5705.5830078125</v>
      </c>
      <c r="AD1154" s="12">
        <v>5505.259765625</v>
      </c>
      <c r="AE1154" s="12">
        <v>3091.631591796875</v>
      </c>
    </row>
    <row r="1155" spans="1:31" x14ac:dyDescent="0.35">
      <c r="A1155">
        <v>91</v>
      </c>
      <c r="B1155" t="s">
        <v>241</v>
      </c>
      <c r="C1155">
        <v>10</v>
      </c>
      <c r="D1155" s="12">
        <v>29851.41015625</v>
      </c>
      <c r="E1155" s="12">
        <v>4507.26611328125</v>
      </c>
      <c r="F1155" s="12">
        <v>11463.6435546875</v>
      </c>
      <c r="G1155" s="12">
        <v>110258.2890625</v>
      </c>
      <c r="H1155" s="12">
        <v>-1923.4515380859375</v>
      </c>
      <c r="X1155">
        <v>91</v>
      </c>
      <c r="Y1155" t="s">
        <v>358</v>
      </c>
      <c r="Z1155">
        <v>10</v>
      </c>
      <c r="AA1155" s="12">
        <v>30903.724609375</v>
      </c>
      <c r="AB1155" s="12">
        <v>2943.08154296875</v>
      </c>
      <c r="AC1155" s="12">
        <v>2280.814697265625</v>
      </c>
      <c r="AD1155" s="12">
        <v>2488.3408203125</v>
      </c>
      <c r="AE1155" s="12">
        <v>1147.151123046875</v>
      </c>
    </row>
    <row r="1156" spans="1:31" x14ac:dyDescent="0.35">
      <c r="A1156">
        <v>92</v>
      </c>
      <c r="B1156" t="s">
        <v>242</v>
      </c>
      <c r="C1156">
        <v>10</v>
      </c>
      <c r="D1156" s="12">
        <v>31730.271484375</v>
      </c>
      <c r="E1156" s="12">
        <v>4165.076171875</v>
      </c>
      <c r="F1156" s="12">
        <v>12167.509765625</v>
      </c>
      <c r="G1156" s="12">
        <v>116878.890625</v>
      </c>
      <c r="H1156" s="12">
        <v>-671.544921875</v>
      </c>
      <c r="X1156">
        <v>92</v>
      </c>
      <c r="Y1156" t="s">
        <v>359</v>
      </c>
      <c r="Z1156">
        <v>10</v>
      </c>
      <c r="AA1156" s="12">
        <v>39123.1015625</v>
      </c>
      <c r="AB1156" s="12">
        <v>2903.109375</v>
      </c>
      <c r="AC1156" s="12">
        <v>1754.02783203125</v>
      </c>
      <c r="AD1156" s="12">
        <v>2553.096435546875</v>
      </c>
      <c r="AE1156" s="12">
        <v>2767.437744140625</v>
      </c>
    </row>
    <row r="1157" spans="1:31" x14ac:dyDescent="0.35">
      <c r="A1157">
        <v>93</v>
      </c>
      <c r="B1157" t="s">
        <v>243</v>
      </c>
      <c r="C1157">
        <v>10</v>
      </c>
      <c r="D1157" s="12">
        <v>29418.19921875</v>
      </c>
      <c r="E1157" s="12">
        <v>4142.60791015625</v>
      </c>
      <c r="F1157" s="12">
        <v>9799.9931640625</v>
      </c>
      <c r="G1157" s="12">
        <v>105378.875</v>
      </c>
      <c r="H1157" s="12">
        <v>-854.99554443359375</v>
      </c>
      <c r="X1157">
        <v>93</v>
      </c>
      <c r="Y1157" t="s">
        <v>360</v>
      </c>
      <c r="Z1157">
        <v>10</v>
      </c>
      <c r="AA1157" s="12">
        <v>44056.05078125</v>
      </c>
      <c r="AB1157" s="12">
        <v>3905.4365234375</v>
      </c>
      <c r="AC1157" s="12">
        <v>1749.6060791015625</v>
      </c>
      <c r="AD1157" s="12">
        <v>2213.42578125</v>
      </c>
      <c r="AE1157" s="12">
        <v>2097.0146484375</v>
      </c>
    </row>
    <row r="1158" spans="1:31" x14ac:dyDescent="0.35">
      <c r="A1158">
        <v>94</v>
      </c>
      <c r="B1158" t="s">
        <v>244</v>
      </c>
      <c r="C1158">
        <v>10</v>
      </c>
      <c r="D1158" s="12">
        <v>28100.46484375</v>
      </c>
      <c r="E1158" s="12">
        <v>3946.89013671875</v>
      </c>
      <c r="F1158" s="12">
        <v>9156.3251953125</v>
      </c>
      <c r="G1158" s="12">
        <v>105187.484375</v>
      </c>
      <c r="H1158" s="12">
        <v>1773.3499755859375</v>
      </c>
      <c r="X1158">
        <v>94</v>
      </c>
      <c r="Y1158" t="s">
        <v>361</v>
      </c>
      <c r="Z1158">
        <v>10</v>
      </c>
      <c r="AA1158" s="12">
        <v>60023.76953125</v>
      </c>
      <c r="AB1158" s="12">
        <v>7623.30810546875</v>
      </c>
      <c r="AC1158" s="12">
        <v>14612.927734375</v>
      </c>
      <c r="AD1158" s="12">
        <v>129008.34375</v>
      </c>
      <c r="AE1158" s="12">
        <v>2096.7314453125</v>
      </c>
    </row>
    <row r="1159" spans="1:31" x14ac:dyDescent="0.35">
      <c r="A1159">
        <v>95</v>
      </c>
      <c r="B1159" t="s">
        <v>245</v>
      </c>
      <c r="C1159">
        <v>10</v>
      </c>
      <c r="D1159" s="12">
        <v>31085.05859375</v>
      </c>
      <c r="E1159" s="12">
        <v>5158.13232421875</v>
      </c>
      <c r="F1159" s="12">
        <v>9062.7822265625</v>
      </c>
      <c r="G1159" s="12">
        <v>115289.9921875</v>
      </c>
      <c r="H1159" s="12">
        <v>-1167.9981689453125</v>
      </c>
      <c r="X1159">
        <v>95</v>
      </c>
      <c r="Y1159" t="s">
        <v>362</v>
      </c>
      <c r="Z1159">
        <v>10</v>
      </c>
      <c r="AA1159" s="12">
        <v>64054.984375</v>
      </c>
      <c r="AB1159" s="12">
        <v>8994.1669921875</v>
      </c>
      <c r="AC1159" s="12">
        <v>12024.4775390625</v>
      </c>
      <c r="AD1159" s="12">
        <v>139126.953125</v>
      </c>
      <c r="AE1159" s="12">
        <v>-323.68014526367188</v>
      </c>
    </row>
    <row r="1160" spans="1:31" x14ac:dyDescent="0.35">
      <c r="A1160">
        <v>96</v>
      </c>
      <c r="B1160" t="s">
        <v>246</v>
      </c>
      <c r="C1160">
        <v>10</v>
      </c>
      <c r="D1160" s="12">
        <v>32770.2734375</v>
      </c>
      <c r="E1160" s="12">
        <v>5954.32958984375</v>
      </c>
      <c r="F1160" s="12">
        <v>9033.4033203125</v>
      </c>
      <c r="G1160" s="12">
        <v>119325.203125</v>
      </c>
      <c r="H1160" s="12">
        <v>-1167.798828125</v>
      </c>
      <c r="X1160">
        <v>96</v>
      </c>
      <c r="Y1160" t="s">
        <v>363</v>
      </c>
      <c r="Z1160">
        <v>10</v>
      </c>
      <c r="AA1160" s="12">
        <v>86694.859375</v>
      </c>
      <c r="AB1160" s="12">
        <v>17977.50390625</v>
      </c>
      <c r="AC1160" s="12">
        <v>13159.212890625</v>
      </c>
      <c r="AD1160" s="12">
        <v>141144.703125</v>
      </c>
      <c r="AE1160" s="12">
        <v>-314.43746948242188</v>
      </c>
    </row>
    <row r="1161" spans="1:31" x14ac:dyDescent="0.35">
      <c r="A1161">
        <v>1</v>
      </c>
      <c r="B1161" t="s">
        <v>134</v>
      </c>
      <c r="C1161">
        <v>11</v>
      </c>
      <c r="D1161" s="12">
        <v>58421.58203125</v>
      </c>
      <c r="E1161" s="12">
        <v>9740.5517578125</v>
      </c>
      <c r="F1161" s="12">
        <v>8905.3134765625</v>
      </c>
      <c r="G1161" s="12">
        <v>115855.078125</v>
      </c>
      <c r="H1161" s="12">
        <v>-945.50140380859375</v>
      </c>
      <c r="X1161">
        <v>1</v>
      </c>
      <c r="Y1161" t="s">
        <v>268</v>
      </c>
      <c r="Z1161">
        <v>11</v>
      </c>
      <c r="AA1161" s="12">
        <v>782121.8125</v>
      </c>
      <c r="AB1161" s="12">
        <v>126454.96875</v>
      </c>
      <c r="AC1161" s="12">
        <v>12871.1591796875</v>
      </c>
      <c r="AD1161" s="12">
        <v>142994.53125</v>
      </c>
      <c r="AE1161" s="12">
        <v>-613.822021484375</v>
      </c>
    </row>
    <row r="1162" spans="1:31" x14ac:dyDescent="0.35">
      <c r="A1162">
        <v>2</v>
      </c>
      <c r="B1162" t="s">
        <v>140</v>
      </c>
      <c r="C1162">
        <v>11</v>
      </c>
      <c r="D1162" s="12">
        <v>62658.3203125</v>
      </c>
      <c r="E1162" s="12">
        <v>8735.97265625</v>
      </c>
      <c r="F1162" s="12">
        <v>9025.7080078125</v>
      </c>
      <c r="G1162" s="12">
        <v>114653.9375</v>
      </c>
      <c r="H1162" s="12">
        <v>-666.16455078125</v>
      </c>
      <c r="X1162">
        <v>2</v>
      </c>
      <c r="Y1162" t="s">
        <v>269</v>
      </c>
      <c r="Z1162">
        <v>11</v>
      </c>
      <c r="AA1162" s="12">
        <v>808344.1875</v>
      </c>
      <c r="AB1162" s="12">
        <v>115369.171875</v>
      </c>
      <c r="AC1162" s="12">
        <v>13396.740234375</v>
      </c>
      <c r="AD1162" s="12">
        <v>143189.46875</v>
      </c>
      <c r="AE1162" s="12">
        <v>-0.52832001447677612</v>
      </c>
    </row>
    <row r="1163" spans="1:31" x14ac:dyDescent="0.35">
      <c r="A1163">
        <v>3</v>
      </c>
      <c r="B1163" t="s">
        <v>141</v>
      </c>
      <c r="C1163">
        <v>11</v>
      </c>
      <c r="D1163" s="12">
        <v>63564.2109375</v>
      </c>
      <c r="E1163" s="12">
        <v>8351.109375</v>
      </c>
      <c r="F1163" s="12">
        <v>9975.9375</v>
      </c>
      <c r="G1163" s="12">
        <v>112804.0625</v>
      </c>
      <c r="H1163" s="12">
        <v>-1603.1884765625</v>
      </c>
      <c r="X1163">
        <v>3</v>
      </c>
      <c r="Y1163" t="s">
        <v>270</v>
      </c>
      <c r="Z1163">
        <v>11</v>
      </c>
      <c r="AA1163" s="12">
        <v>773784.375</v>
      </c>
      <c r="AB1163" s="12">
        <v>100369.2890625</v>
      </c>
      <c r="AC1163" s="12">
        <v>14436.01171875</v>
      </c>
      <c r="AD1163" s="12">
        <v>136513</v>
      </c>
      <c r="AE1163" s="12">
        <v>-377.7130126953125</v>
      </c>
    </row>
    <row r="1164" spans="1:31" x14ac:dyDescent="0.35">
      <c r="A1164">
        <v>4</v>
      </c>
      <c r="B1164" t="s">
        <v>142</v>
      </c>
      <c r="C1164">
        <v>11</v>
      </c>
      <c r="D1164" s="12">
        <v>611482.8125</v>
      </c>
      <c r="E1164" s="12">
        <v>73352.703125</v>
      </c>
      <c r="F1164" s="12">
        <v>11493.3525390625</v>
      </c>
      <c r="G1164" s="12">
        <v>114538</v>
      </c>
      <c r="H1164" s="12">
        <v>-474.95950317382813</v>
      </c>
      <c r="X1164">
        <v>4</v>
      </c>
      <c r="Y1164" t="s">
        <v>271</v>
      </c>
      <c r="Z1164">
        <v>11</v>
      </c>
      <c r="AA1164" s="12">
        <v>52256.6640625</v>
      </c>
      <c r="AB1164" s="12">
        <v>4557.14697265625</v>
      </c>
      <c r="AC1164" s="12">
        <v>14099.603515625</v>
      </c>
      <c r="AD1164" s="12">
        <v>132141.890625</v>
      </c>
      <c r="AE1164" s="12">
        <v>699.45672607421875</v>
      </c>
    </row>
    <row r="1165" spans="1:31" x14ac:dyDescent="0.35">
      <c r="A1165">
        <v>5</v>
      </c>
      <c r="B1165" t="s">
        <v>144</v>
      </c>
      <c r="C1165">
        <v>11</v>
      </c>
      <c r="D1165" s="12">
        <v>602143.375</v>
      </c>
      <c r="E1165" s="12">
        <v>68810.8671875</v>
      </c>
      <c r="F1165" s="12">
        <v>11823.572265625</v>
      </c>
      <c r="G1165" s="12">
        <v>109934.5625</v>
      </c>
      <c r="H1165" s="12">
        <v>-857.250244140625</v>
      </c>
      <c r="X1165">
        <v>5</v>
      </c>
      <c r="Y1165" t="s">
        <v>272</v>
      </c>
      <c r="Z1165">
        <v>11</v>
      </c>
      <c r="AA1165" s="12">
        <v>58360.609375</v>
      </c>
      <c r="AB1165" s="12">
        <v>4832.39453125</v>
      </c>
      <c r="AC1165" s="12">
        <v>14873.0546875</v>
      </c>
      <c r="AD1165" s="12">
        <v>130765.765625</v>
      </c>
      <c r="AE1165" s="12">
        <v>99.511772155761719</v>
      </c>
    </row>
    <row r="1166" spans="1:31" x14ac:dyDescent="0.35">
      <c r="A1166">
        <v>6</v>
      </c>
      <c r="B1166" t="s">
        <v>145</v>
      </c>
      <c r="C1166">
        <v>11</v>
      </c>
      <c r="D1166" s="12">
        <v>602101.625</v>
      </c>
      <c r="E1166" s="12">
        <v>66044.5390625</v>
      </c>
      <c r="F1166" s="12">
        <v>11616.6552734375</v>
      </c>
      <c r="G1166" s="12">
        <v>107661.125</v>
      </c>
      <c r="H1166" s="12">
        <v>-1184.1180419921875</v>
      </c>
      <c r="X1166">
        <v>6</v>
      </c>
      <c r="Y1166" t="s">
        <v>273</v>
      </c>
      <c r="Z1166">
        <v>11</v>
      </c>
      <c r="AA1166" s="12">
        <v>62659.0234375</v>
      </c>
      <c r="AB1166" s="12">
        <v>4694.6572265625</v>
      </c>
      <c r="AC1166" s="12">
        <v>15130.94921875</v>
      </c>
      <c r="AD1166" s="12">
        <v>130408.4140625</v>
      </c>
      <c r="AE1166" s="12">
        <v>-421.63604736328125</v>
      </c>
    </row>
    <row r="1167" spans="1:31" x14ac:dyDescent="0.35">
      <c r="A1167">
        <v>7</v>
      </c>
      <c r="B1167" t="s">
        <v>146</v>
      </c>
      <c r="C1167">
        <v>11</v>
      </c>
      <c r="D1167" s="12">
        <v>49549.5625</v>
      </c>
      <c r="E1167" s="12">
        <v>6669.27294921875</v>
      </c>
      <c r="F1167" s="12">
        <v>10848.662109375</v>
      </c>
      <c r="G1167" s="12">
        <v>106243.8046875</v>
      </c>
      <c r="H1167" s="12">
        <v>-1308.6319580078125</v>
      </c>
      <c r="X1167">
        <v>7</v>
      </c>
      <c r="Y1167" t="s">
        <v>274</v>
      </c>
      <c r="Z1167">
        <v>11</v>
      </c>
      <c r="AA1167" s="12">
        <v>747154.3125</v>
      </c>
      <c r="AB1167" s="12">
        <v>82778.046875</v>
      </c>
      <c r="AC1167" s="12">
        <v>15370.1240234375</v>
      </c>
      <c r="AD1167" s="12">
        <v>131985.40625</v>
      </c>
      <c r="AE1167" s="12">
        <v>-854.1165771484375</v>
      </c>
    </row>
    <row r="1168" spans="1:31" x14ac:dyDescent="0.35">
      <c r="A1168">
        <v>8</v>
      </c>
      <c r="B1168" t="s">
        <v>148</v>
      </c>
      <c r="C1168">
        <v>11</v>
      </c>
      <c r="D1168" s="12">
        <v>51580.828125</v>
      </c>
      <c r="E1168" s="12">
        <v>7063.86865234375</v>
      </c>
      <c r="F1168" s="12">
        <v>12228.44921875</v>
      </c>
      <c r="G1168" s="12">
        <v>112939.46875</v>
      </c>
      <c r="H1168" s="12">
        <v>-1682.4730224609375</v>
      </c>
      <c r="X1168">
        <v>8</v>
      </c>
      <c r="Y1168" t="s">
        <v>275</v>
      </c>
      <c r="Z1168">
        <v>11</v>
      </c>
      <c r="AA1168" s="12">
        <v>805814.5</v>
      </c>
      <c r="AB1168" s="12">
        <v>91276.8515625</v>
      </c>
      <c r="AC1168" s="12">
        <v>17118.033203125</v>
      </c>
      <c r="AD1168" s="12">
        <v>136057.046875</v>
      </c>
      <c r="AE1168" s="12">
        <v>-800.28570556640625</v>
      </c>
    </row>
    <row r="1169" spans="1:31" x14ac:dyDescent="0.35">
      <c r="A1169">
        <v>9</v>
      </c>
      <c r="B1169" t="s">
        <v>149</v>
      </c>
      <c r="C1169">
        <v>11</v>
      </c>
      <c r="D1169" s="12">
        <v>44513.7265625</v>
      </c>
      <c r="E1169" s="12">
        <v>6134.1240234375</v>
      </c>
      <c r="F1169" s="12">
        <v>11126.1064453125</v>
      </c>
      <c r="G1169" s="12">
        <v>111213.578125</v>
      </c>
      <c r="H1169" s="12">
        <v>-2933.32861328125</v>
      </c>
      <c r="X1169">
        <v>9</v>
      </c>
      <c r="Y1169" t="s">
        <v>276</v>
      </c>
      <c r="Z1169">
        <v>11</v>
      </c>
      <c r="AA1169" s="12">
        <v>771550.875</v>
      </c>
      <c r="AB1169" s="12">
        <v>91288.9140625</v>
      </c>
      <c r="AC1169" s="12">
        <v>15675.447265625</v>
      </c>
      <c r="AD1169" s="12">
        <v>133554.234375</v>
      </c>
      <c r="AE1169" s="12">
        <v>-1684.20751953125</v>
      </c>
    </row>
    <row r="1170" spans="1:31" x14ac:dyDescent="0.35">
      <c r="A1170">
        <v>10</v>
      </c>
      <c r="B1170" t="s">
        <v>150</v>
      </c>
      <c r="C1170">
        <v>11</v>
      </c>
      <c r="D1170" s="12">
        <v>50236.44140625</v>
      </c>
      <c r="E1170" s="12">
        <v>6902.52001953125</v>
      </c>
      <c r="F1170" s="12">
        <v>9998.775390625</v>
      </c>
      <c r="G1170" s="12">
        <v>108974.796875</v>
      </c>
      <c r="H1170" s="12">
        <v>-1396.4576416015625</v>
      </c>
      <c r="X1170">
        <v>10</v>
      </c>
      <c r="Y1170" t="s">
        <v>277</v>
      </c>
      <c r="Z1170">
        <v>11</v>
      </c>
      <c r="AA1170" s="12">
        <v>44277.6953125</v>
      </c>
      <c r="AB1170" s="12">
        <v>4401.42041015625</v>
      </c>
      <c r="AC1170" s="12">
        <v>12960.5380859375</v>
      </c>
      <c r="AD1170" s="12">
        <v>133750.46875</v>
      </c>
      <c r="AE1170" s="12">
        <v>-974.90606689453125</v>
      </c>
    </row>
    <row r="1171" spans="1:31" x14ac:dyDescent="0.35">
      <c r="A1171">
        <v>11</v>
      </c>
      <c r="B1171" t="s">
        <v>152</v>
      </c>
      <c r="C1171">
        <v>11</v>
      </c>
      <c r="D1171" s="12">
        <v>54234.75</v>
      </c>
      <c r="E1171" s="12">
        <v>8578.376953125</v>
      </c>
      <c r="F1171" s="12">
        <v>9003.6318359375</v>
      </c>
      <c r="G1171" s="12">
        <v>108369.671875</v>
      </c>
      <c r="H1171" s="12">
        <v>-1729.41455078125</v>
      </c>
      <c r="X1171">
        <v>11</v>
      </c>
      <c r="Y1171" t="s">
        <v>278</v>
      </c>
      <c r="Z1171">
        <v>11</v>
      </c>
      <c r="AA1171" s="12">
        <v>50685.65625</v>
      </c>
      <c r="AB1171" s="12">
        <v>5925.65087890625</v>
      </c>
      <c r="AC1171" s="12">
        <v>12692.0615234375</v>
      </c>
      <c r="AD1171" s="12">
        <v>141177.375</v>
      </c>
      <c r="AE1171" s="12">
        <v>-850.944091796875</v>
      </c>
    </row>
    <row r="1172" spans="1:31" x14ac:dyDescent="0.35">
      <c r="A1172">
        <v>12</v>
      </c>
      <c r="B1172" t="s">
        <v>153</v>
      </c>
      <c r="C1172">
        <v>11</v>
      </c>
      <c r="D1172" s="12">
        <v>56118.70703125</v>
      </c>
      <c r="E1172" s="12">
        <v>9537.08984375</v>
      </c>
      <c r="F1172" s="12">
        <v>8498.79296875</v>
      </c>
      <c r="G1172" s="12">
        <v>115709.9921875</v>
      </c>
      <c r="H1172" s="12">
        <v>-1667.275634765625</v>
      </c>
      <c r="X1172">
        <v>12</v>
      </c>
      <c r="Y1172" t="s">
        <v>279</v>
      </c>
      <c r="Z1172">
        <v>11</v>
      </c>
      <c r="AA1172" s="12">
        <v>55751.8671875</v>
      </c>
      <c r="AB1172" s="12">
        <v>6081.171875</v>
      </c>
      <c r="AC1172" s="12">
        <v>11798.30078125</v>
      </c>
      <c r="AD1172" s="12">
        <v>139393.09375</v>
      </c>
      <c r="AE1172" s="12">
        <v>-1480.0311279296875</v>
      </c>
    </row>
    <row r="1173" spans="1:31" x14ac:dyDescent="0.35">
      <c r="A1173">
        <v>13</v>
      </c>
      <c r="B1173" t="s">
        <v>154</v>
      </c>
      <c r="C1173">
        <v>11</v>
      </c>
      <c r="D1173" s="12">
        <v>60102.8671875</v>
      </c>
      <c r="E1173" s="12">
        <v>9094.095703125</v>
      </c>
      <c r="F1173" s="12">
        <v>9304.8291015625</v>
      </c>
      <c r="G1173" s="12">
        <v>122370.9453125</v>
      </c>
      <c r="H1173" s="12">
        <v>-2431.04296875</v>
      </c>
      <c r="X1173">
        <v>13</v>
      </c>
      <c r="Y1173" t="s">
        <v>280</v>
      </c>
      <c r="Z1173">
        <v>11</v>
      </c>
      <c r="AA1173" s="12">
        <v>70649.0546875</v>
      </c>
      <c r="AB1173" s="12">
        <v>6222.12255859375</v>
      </c>
      <c r="AC1173" s="12">
        <v>13110.0888671875</v>
      </c>
      <c r="AD1173" s="12">
        <v>145615.375</v>
      </c>
      <c r="AE1173" s="12">
        <v>-1251.306396484375</v>
      </c>
    </row>
    <row r="1174" spans="1:31" x14ac:dyDescent="0.35">
      <c r="A1174">
        <v>14</v>
      </c>
      <c r="B1174" t="s">
        <v>156</v>
      </c>
      <c r="C1174">
        <v>11</v>
      </c>
      <c r="D1174" s="12">
        <v>50756.40234375</v>
      </c>
      <c r="E1174" s="12">
        <v>7148.60693359375</v>
      </c>
      <c r="F1174" s="12">
        <v>8595.98828125</v>
      </c>
      <c r="G1174" s="12">
        <v>99744.6015625</v>
      </c>
      <c r="H1174" s="12">
        <v>-1999.8924560546875</v>
      </c>
      <c r="X1174">
        <v>14</v>
      </c>
      <c r="Y1174" t="s">
        <v>281</v>
      </c>
      <c r="Z1174">
        <v>11</v>
      </c>
      <c r="AA1174" s="12">
        <v>139382.8125</v>
      </c>
      <c r="AB1174" s="12">
        <v>45413.92578125</v>
      </c>
      <c r="AC1174" s="12">
        <v>16986.908203125</v>
      </c>
      <c r="AD1174" s="12">
        <v>134772.328125</v>
      </c>
      <c r="AE1174" s="12">
        <v>-249.94380187988281</v>
      </c>
    </row>
    <row r="1175" spans="1:31" x14ac:dyDescent="0.35">
      <c r="A1175">
        <v>15</v>
      </c>
      <c r="B1175" t="s">
        <v>157</v>
      </c>
      <c r="C1175">
        <v>11</v>
      </c>
      <c r="D1175" s="12">
        <v>51463.37890625</v>
      </c>
      <c r="E1175" s="12">
        <v>5986.73046875</v>
      </c>
      <c r="F1175" s="12">
        <v>9645.5439453125</v>
      </c>
      <c r="G1175" s="12">
        <v>104027.203125</v>
      </c>
      <c r="H1175" s="12">
        <v>-1470.123779296875</v>
      </c>
      <c r="X1175">
        <v>15</v>
      </c>
      <c r="Y1175" t="s">
        <v>282</v>
      </c>
      <c r="Z1175">
        <v>11</v>
      </c>
      <c r="AA1175" s="12">
        <v>111738.5703125</v>
      </c>
      <c r="AB1175" s="12">
        <v>10157.8125</v>
      </c>
      <c r="AC1175" s="12">
        <v>14786.95703125</v>
      </c>
      <c r="AD1175" s="12">
        <v>123757.7109375</v>
      </c>
      <c r="AE1175" s="12">
        <v>254.19580078125</v>
      </c>
    </row>
    <row r="1176" spans="1:31" x14ac:dyDescent="0.35">
      <c r="A1176">
        <v>16</v>
      </c>
      <c r="B1176" t="s">
        <v>158</v>
      </c>
      <c r="C1176">
        <v>11</v>
      </c>
      <c r="D1176" s="12">
        <v>566149.5625</v>
      </c>
      <c r="E1176" s="12">
        <v>63162.56640625</v>
      </c>
      <c r="F1176" s="12">
        <v>11887.4814453125</v>
      </c>
      <c r="G1176" s="12">
        <v>111527.328125</v>
      </c>
      <c r="H1176" s="12">
        <v>-247.70909118652344</v>
      </c>
      <c r="X1176">
        <v>16</v>
      </c>
      <c r="Y1176" t="s">
        <v>283</v>
      </c>
      <c r="Z1176">
        <v>11</v>
      </c>
      <c r="AA1176" s="12">
        <v>48205.39453125</v>
      </c>
      <c r="AB1176" s="12">
        <v>4481.15576171875</v>
      </c>
      <c r="AC1176" s="12">
        <v>13732.9052734375</v>
      </c>
      <c r="AD1176" s="12">
        <v>121913.5625</v>
      </c>
      <c r="AE1176" s="12">
        <v>368.72344970703125</v>
      </c>
    </row>
    <row r="1177" spans="1:31" x14ac:dyDescent="0.35">
      <c r="A1177">
        <v>17</v>
      </c>
      <c r="B1177" t="s">
        <v>160</v>
      </c>
      <c r="C1177">
        <v>11</v>
      </c>
      <c r="D1177" s="12">
        <v>556401</v>
      </c>
      <c r="E1177" s="12">
        <v>58521.59765625</v>
      </c>
      <c r="F1177" s="12">
        <v>10823.865234375</v>
      </c>
      <c r="G1177" s="12">
        <v>96455.2109375</v>
      </c>
      <c r="H1177" s="12">
        <v>280.77853393554688</v>
      </c>
      <c r="X1177">
        <v>17</v>
      </c>
      <c r="Y1177" t="s">
        <v>284</v>
      </c>
      <c r="Z1177">
        <v>11</v>
      </c>
      <c r="AA1177" s="12">
        <v>84367.96875</v>
      </c>
      <c r="AB1177" s="12">
        <v>5516.6669921875</v>
      </c>
      <c r="AC1177" s="12">
        <v>14253.603515625</v>
      </c>
      <c r="AD1177" s="12">
        <v>113712.4921875</v>
      </c>
      <c r="AE1177" s="12">
        <v>755.9493408203125</v>
      </c>
    </row>
    <row r="1178" spans="1:31" x14ac:dyDescent="0.35">
      <c r="A1178">
        <v>18</v>
      </c>
      <c r="B1178" t="s">
        <v>161</v>
      </c>
      <c r="C1178">
        <v>11</v>
      </c>
      <c r="D1178" s="12">
        <v>537753.75</v>
      </c>
      <c r="E1178" s="12">
        <v>54687.13671875</v>
      </c>
      <c r="F1178" s="12">
        <v>11132.875</v>
      </c>
      <c r="G1178" s="12">
        <v>94660.3828125</v>
      </c>
      <c r="H1178" s="12">
        <v>-389.70465087890625</v>
      </c>
      <c r="X1178">
        <v>18</v>
      </c>
      <c r="Y1178" t="s">
        <v>285</v>
      </c>
      <c r="Z1178">
        <v>11</v>
      </c>
      <c r="AA1178" s="12">
        <v>44364.5</v>
      </c>
      <c r="AB1178" s="12">
        <v>3732.234619140625</v>
      </c>
      <c r="AC1178" s="12">
        <v>13614.2060546875</v>
      </c>
      <c r="AD1178" s="12">
        <v>114072.1640625</v>
      </c>
      <c r="AE1178" s="12">
        <v>653.23321533203125</v>
      </c>
    </row>
    <row r="1179" spans="1:31" x14ac:dyDescent="0.35">
      <c r="A1179">
        <v>19</v>
      </c>
      <c r="B1179" t="s">
        <v>162</v>
      </c>
      <c r="C1179">
        <v>11</v>
      </c>
      <c r="D1179" s="12">
        <v>118178.484375</v>
      </c>
      <c r="E1179" s="12">
        <v>13206.9833984375</v>
      </c>
      <c r="F1179" s="12">
        <v>13373.3330078125</v>
      </c>
      <c r="G1179" s="12">
        <v>109533.421875</v>
      </c>
      <c r="H1179" s="12">
        <v>-1575.8594970703125</v>
      </c>
      <c r="X1179">
        <v>19</v>
      </c>
      <c r="Y1179" t="s">
        <v>286</v>
      </c>
      <c r="Z1179">
        <v>11</v>
      </c>
      <c r="AA1179" s="12">
        <v>800141.375</v>
      </c>
      <c r="AB1179" s="12">
        <v>81892.84375</v>
      </c>
      <c r="AC1179" s="12">
        <v>16535.435546875</v>
      </c>
      <c r="AD1179" s="12">
        <v>122068.4296875</v>
      </c>
      <c r="AE1179" s="12">
        <v>-1129.3681640625</v>
      </c>
    </row>
    <row r="1180" spans="1:31" x14ac:dyDescent="0.35">
      <c r="A1180">
        <v>20</v>
      </c>
      <c r="B1180" t="s">
        <v>164</v>
      </c>
      <c r="C1180">
        <v>11</v>
      </c>
      <c r="D1180" s="12">
        <v>123095.4609375</v>
      </c>
      <c r="E1180" s="12">
        <v>12738.529296875</v>
      </c>
      <c r="F1180" s="12">
        <v>11469.3515625</v>
      </c>
      <c r="G1180" s="12">
        <v>98654.828125</v>
      </c>
      <c r="H1180" s="12">
        <v>-466.52227783203125</v>
      </c>
      <c r="X1180">
        <v>20</v>
      </c>
      <c r="Y1180" t="s">
        <v>287</v>
      </c>
      <c r="Z1180">
        <v>11</v>
      </c>
      <c r="AA1180" s="12">
        <v>811386.9375</v>
      </c>
      <c r="AB1180" s="12">
        <v>84477.71875</v>
      </c>
      <c r="AC1180" s="12">
        <v>15449.88671875</v>
      </c>
      <c r="AD1180" s="12">
        <v>120854.765625</v>
      </c>
      <c r="AE1180" s="12">
        <v>-205.07089233398438</v>
      </c>
    </row>
    <row r="1181" spans="1:31" x14ac:dyDescent="0.35">
      <c r="A1181">
        <v>21</v>
      </c>
      <c r="B1181" t="s">
        <v>165</v>
      </c>
      <c r="C1181">
        <v>11</v>
      </c>
      <c r="D1181" s="12">
        <v>125662.1640625</v>
      </c>
      <c r="E1181" s="12">
        <v>13951.36328125</v>
      </c>
      <c r="F1181" s="12">
        <v>11363.0849609375</v>
      </c>
      <c r="G1181" s="12">
        <v>106415.671875</v>
      </c>
      <c r="H1181" s="12">
        <v>-230.2822265625</v>
      </c>
      <c r="X1181">
        <v>21</v>
      </c>
      <c r="Y1181" t="s">
        <v>288</v>
      </c>
      <c r="Z1181">
        <v>11</v>
      </c>
      <c r="AA1181" s="12">
        <v>828433.125</v>
      </c>
      <c r="AB1181" s="12">
        <v>90619.546875</v>
      </c>
      <c r="AC1181" s="12">
        <v>15584.25390625</v>
      </c>
      <c r="AD1181" s="12">
        <v>128795.234375</v>
      </c>
      <c r="AE1181" s="12">
        <v>296.12356567382813</v>
      </c>
    </row>
    <row r="1182" spans="1:31" x14ac:dyDescent="0.35">
      <c r="A1182">
        <v>22</v>
      </c>
      <c r="B1182" t="s">
        <v>166</v>
      </c>
      <c r="C1182">
        <v>11</v>
      </c>
      <c r="D1182" s="12">
        <v>46300.83203125</v>
      </c>
      <c r="E1182" s="12">
        <v>5822.08251953125</v>
      </c>
      <c r="F1182" s="12">
        <v>8679.3173828125</v>
      </c>
      <c r="G1182" s="12">
        <v>88662.75</v>
      </c>
      <c r="H1182" s="12">
        <v>-1313.486083984375</v>
      </c>
      <c r="X1182">
        <v>22</v>
      </c>
      <c r="Y1182" t="s">
        <v>289</v>
      </c>
      <c r="Z1182">
        <v>11</v>
      </c>
      <c r="AA1182" s="12">
        <v>661923.5625</v>
      </c>
      <c r="AB1182" s="12">
        <v>80853.5390625</v>
      </c>
      <c r="AC1182" s="12">
        <v>14087.4326171875</v>
      </c>
      <c r="AD1182" s="12">
        <v>115412.015625</v>
      </c>
      <c r="AE1182" s="12">
        <v>601.73846435546875</v>
      </c>
    </row>
    <row r="1183" spans="1:31" x14ac:dyDescent="0.35">
      <c r="A1183">
        <v>23</v>
      </c>
      <c r="B1183" t="s">
        <v>168</v>
      </c>
      <c r="C1183">
        <v>11</v>
      </c>
      <c r="D1183" s="12">
        <v>38947.3359375</v>
      </c>
      <c r="E1183" s="12">
        <v>5322.40771484375</v>
      </c>
      <c r="F1183" s="12">
        <v>9046.6533203125</v>
      </c>
      <c r="G1183" s="12">
        <v>102288.40625</v>
      </c>
      <c r="H1183" s="12">
        <v>-1674.12109375</v>
      </c>
      <c r="X1183">
        <v>23</v>
      </c>
      <c r="Y1183" t="s">
        <v>290</v>
      </c>
      <c r="Z1183">
        <v>11</v>
      </c>
      <c r="AA1183" s="12">
        <v>625341.375</v>
      </c>
      <c r="AB1183" s="12">
        <v>83579.5234375</v>
      </c>
      <c r="AC1183" s="12">
        <v>12101.8232421875</v>
      </c>
      <c r="AD1183" s="12">
        <v>111381.40625</v>
      </c>
      <c r="AE1183" s="12">
        <v>-577.23272705078125</v>
      </c>
    </row>
    <row r="1184" spans="1:31" x14ac:dyDescent="0.35">
      <c r="A1184">
        <v>24</v>
      </c>
      <c r="B1184" t="s">
        <v>169</v>
      </c>
      <c r="C1184">
        <v>11</v>
      </c>
      <c r="D1184" s="12">
        <v>36727.578125</v>
      </c>
      <c r="E1184" s="12">
        <v>6461.37451171875</v>
      </c>
      <c r="F1184" s="12">
        <v>7467.5615234375</v>
      </c>
      <c r="G1184" s="12">
        <v>93630.46875</v>
      </c>
      <c r="H1184" s="12">
        <v>-765.658447265625</v>
      </c>
      <c r="X1184">
        <v>24</v>
      </c>
      <c r="Y1184" t="s">
        <v>291</v>
      </c>
      <c r="Z1184">
        <v>11</v>
      </c>
      <c r="AA1184" s="12">
        <v>649424.625</v>
      </c>
      <c r="AB1184" s="12">
        <v>99606.8125</v>
      </c>
      <c r="AC1184" s="12">
        <v>10953.4521484375</v>
      </c>
      <c r="AD1184" s="12">
        <v>113587.3203125</v>
      </c>
      <c r="AE1184" s="12">
        <v>-277.51358032226563</v>
      </c>
    </row>
    <row r="1185" spans="1:31" x14ac:dyDescent="0.35">
      <c r="A1185">
        <v>25</v>
      </c>
      <c r="B1185" t="s">
        <v>170</v>
      </c>
      <c r="C1185">
        <v>11</v>
      </c>
      <c r="D1185" s="12">
        <v>52716.703125</v>
      </c>
      <c r="E1185" s="12">
        <v>8119.00830078125</v>
      </c>
      <c r="F1185" s="12">
        <v>8290.9775390625</v>
      </c>
      <c r="G1185" s="12">
        <v>102480.34375</v>
      </c>
      <c r="H1185" s="12">
        <v>-1413.3671875</v>
      </c>
      <c r="X1185">
        <v>25</v>
      </c>
      <c r="Y1185" t="s">
        <v>292</v>
      </c>
      <c r="Z1185">
        <v>11</v>
      </c>
      <c r="AA1185" s="12">
        <v>61037</v>
      </c>
      <c r="AB1185" s="12">
        <v>6479.40673828125</v>
      </c>
      <c r="AC1185" s="12">
        <v>12497.3056640625</v>
      </c>
      <c r="AD1185" s="12">
        <v>128357.0859375</v>
      </c>
      <c r="AE1185" s="12">
        <v>-480.24148559570313</v>
      </c>
    </row>
    <row r="1186" spans="1:31" x14ac:dyDescent="0.35">
      <c r="A1186">
        <v>26</v>
      </c>
      <c r="B1186" t="s">
        <v>172</v>
      </c>
      <c r="C1186">
        <v>11</v>
      </c>
      <c r="D1186" s="12">
        <v>54168.8828125</v>
      </c>
      <c r="E1186" s="12">
        <v>7831.4853515625</v>
      </c>
      <c r="F1186" s="12">
        <v>9411.5595703125</v>
      </c>
      <c r="G1186" s="12">
        <v>99328.3671875</v>
      </c>
      <c r="H1186" s="12">
        <v>737.0029296875</v>
      </c>
      <c r="X1186">
        <v>26</v>
      </c>
      <c r="Y1186" t="s">
        <v>293</v>
      </c>
      <c r="Z1186">
        <v>11</v>
      </c>
      <c r="AA1186" s="12">
        <v>59681.078125</v>
      </c>
      <c r="AB1186" s="12">
        <v>6155.0791015625</v>
      </c>
      <c r="AC1186" s="12">
        <v>13476.421875</v>
      </c>
      <c r="AD1186" s="12">
        <v>124917.5625</v>
      </c>
      <c r="AE1186" s="12">
        <v>3842.79833984375</v>
      </c>
    </row>
    <row r="1187" spans="1:31" x14ac:dyDescent="0.35">
      <c r="A1187">
        <v>27</v>
      </c>
      <c r="B1187" t="s">
        <v>173</v>
      </c>
      <c r="C1187">
        <v>11</v>
      </c>
      <c r="D1187" s="12">
        <v>51477.39453125</v>
      </c>
      <c r="E1187" s="12">
        <v>6574.8544921875</v>
      </c>
      <c r="F1187" s="12">
        <v>9097.2490234375</v>
      </c>
      <c r="G1187" s="12">
        <v>94166.6796875</v>
      </c>
      <c r="H1187" s="12">
        <v>-1581.0750732421875</v>
      </c>
      <c r="X1187">
        <v>27</v>
      </c>
      <c r="Y1187" t="s">
        <v>294</v>
      </c>
      <c r="Z1187">
        <v>11</v>
      </c>
      <c r="AA1187" s="12">
        <v>52513.859375</v>
      </c>
      <c r="AB1187" s="12">
        <v>5435.53759765625</v>
      </c>
      <c r="AC1187" s="12">
        <v>12955.9482421875</v>
      </c>
      <c r="AD1187" s="12">
        <v>112029.7265625</v>
      </c>
      <c r="AE1187" s="12">
        <v>-316.7388916015625</v>
      </c>
    </row>
    <row r="1188" spans="1:31" x14ac:dyDescent="0.35">
      <c r="A1188">
        <v>28</v>
      </c>
      <c r="B1188" t="s">
        <v>174</v>
      </c>
      <c r="C1188">
        <v>11</v>
      </c>
      <c r="D1188" s="12">
        <v>40699.76171875</v>
      </c>
      <c r="E1188" s="12">
        <v>4817.1220703125</v>
      </c>
      <c r="F1188" s="12">
        <v>10987.91015625</v>
      </c>
      <c r="G1188" s="12">
        <v>100041.5703125</v>
      </c>
      <c r="H1188" s="12">
        <v>-250.74652099609375</v>
      </c>
      <c r="X1188">
        <v>28</v>
      </c>
      <c r="Y1188" t="s">
        <v>295</v>
      </c>
      <c r="Z1188">
        <v>11</v>
      </c>
      <c r="AA1188" s="12">
        <v>35263.60546875</v>
      </c>
      <c r="AB1188" s="12">
        <v>2788.25830078125</v>
      </c>
      <c r="AC1188" s="12">
        <v>1845.2939453125</v>
      </c>
      <c r="AD1188" s="12">
        <v>2070.644775390625</v>
      </c>
      <c r="AE1188" s="12">
        <v>1479.0367431640625</v>
      </c>
    </row>
    <row r="1189" spans="1:31" x14ac:dyDescent="0.35">
      <c r="A1189">
        <v>29</v>
      </c>
      <c r="B1189" t="s">
        <v>176</v>
      </c>
      <c r="C1189">
        <v>11</v>
      </c>
      <c r="D1189" s="12">
        <v>53879.7890625</v>
      </c>
      <c r="E1189" s="12">
        <v>5561.4365234375</v>
      </c>
      <c r="F1189" s="12">
        <v>10317.8740234375</v>
      </c>
      <c r="G1189" s="12">
        <v>93785.7265625</v>
      </c>
      <c r="H1189" s="12">
        <v>228.64895629882813</v>
      </c>
      <c r="X1189">
        <v>29</v>
      </c>
      <c r="Y1189" t="s">
        <v>296</v>
      </c>
      <c r="Z1189">
        <v>11</v>
      </c>
      <c r="AA1189" s="12">
        <v>29736.330078125</v>
      </c>
      <c r="AB1189" s="12">
        <v>1843.3167724609375</v>
      </c>
      <c r="AC1189" s="12">
        <v>1405.6273193359375</v>
      </c>
      <c r="AD1189" s="12">
        <v>2274.873046875</v>
      </c>
      <c r="AE1189" s="12">
        <v>831.73040771484375</v>
      </c>
    </row>
    <row r="1190" spans="1:31" x14ac:dyDescent="0.35">
      <c r="A1190">
        <v>30</v>
      </c>
      <c r="B1190" t="s">
        <v>177</v>
      </c>
      <c r="C1190">
        <v>11</v>
      </c>
      <c r="D1190" s="12">
        <v>-13594.353515625</v>
      </c>
      <c r="E1190" s="12">
        <v>4084.487060546875</v>
      </c>
      <c r="F1190" s="12">
        <v>10252.359375</v>
      </c>
      <c r="G1190" s="12">
        <v>93459.1484375</v>
      </c>
      <c r="H1190" s="12">
        <v>-1030.0274658203125</v>
      </c>
      <c r="X1190">
        <v>30</v>
      </c>
      <c r="Y1190" t="s">
        <v>297</v>
      </c>
      <c r="Z1190">
        <v>11</v>
      </c>
      <c r="AA1190" s="12">
        <v>-25296.267578125</v>
      </c>
      <c r="AB1190" s="12">
        <v>2281.388671875</v>
      </c>
      <c r="AC1190" s="12">
        <v>1175.0865478515625</v>
      </c>
      <c r="AD1190" s="12">
        <v>1790.7286376953125</v>
      </c>
      <c r="AE1190" s="12">
        <v>899.80169677734375</v>
      </c>
    </row>
    <row r="1191" spans="1:31" x14ac:dyDescent="0.35">
      <c r="A1191">
        <v>31</v>
      </c>
      <c r="B1191" t="s">
        <v>178</v>
      </c>
      <c r="C1191">
        <v>11</v>
      </c>
      <c r="D1191" s="12">
        <v>48270.84765625</v>
      </c>
      <c r="E1191" s="12">
        <v>5178.9033203125</v>
      </c>
      <c r="F1191" s="12">
        <v>10971.0908203125</v>
      </c>
      <c r="G1191" s="12">
        <v>91512.375</v>
      </c>
      <c r="H1191" s="12">
        <v>-1099.3077392578125</v>
      </c>
      <c r="X1191">
        <v>31</v>
      </c>
      <c r="Y1191" t="s">
        <v>298</v>
      </c>
      <c r="Z1191">
        <v>11</v>
      </c>
      <c r="AA1191" s="12">
        <v>27841.361328125</v>
      </c>
      <c r="AB1191" s="12">
        <v>2148.41845703125</v>
      </c>
      <c r="AC1191" s="12">
        <v>1906.995849609375</v>
      </c>
      <c r="AD1191" s="12">
        <v>1872.299072265625</v>
      </c>
      <c r="AE1191" s="12">
        <v>221.99937438964844</v>
      </c>
    </row>
    <row r="1192" spans="1:31" x14ac:dyDescent="0.35">
      <c r="A1192">
        <v>32</v>
      </c>
      <c r="B1192" t="s">
        <v>180</v>
      </c>
      <c r="C1192">
        <v>11</v>
      </c>
      <c r="D1192" s="12">
        <v>44467.7890625</v>
      </c>
      <c r="E1192" s="12">
        <v>5520.29833984375</v>
      </c>
      <c r="F1192" s="12">
        <v>11375.611328125</v>
      </c>
      <c r="G1192" s="12">
        <v>96649.2578125</v>
      </c>
      <c r="H1192" s="12">
        <v>-1061.9759521484375</v>
      </c>
      <c r="X1192">
        <v>32</v>
      </c>
      <c r="Y1192" t="s">
        <v>299</v>
      </c>
      <c r="Z1192">
        <v>11</v>
      </c>
      <c r="AA1192" s="12">
        <v>31925.83984375</v>
      </c>
      <c r="AB1192" s="12">
        <v>2574.03173828125</v>
      </c>
      <c r="AC1192" s="12">
        <v>1982.9859619140625</v>
      </c>
      <c r="AD1192" s="12">
        <v>2085.638427734375</v>
      </c>
      <c r="AE1192" s="12">
        <v>516.89459228515625</v>
      </c>
    </row>
    <row r="1193" spans="1:31" x14ac:dyDescent="0.35">
      <c r="A1193">
        <v>33</v>
      </c>
      <c r="B1193" t="s">
        <v>181</v>
      </c>
      <c r="C1193">
        <v>11</v>
      </c>
      <c r="D1193" s="12">
        <v>11711.3779296875</v>
      </c>
      <c r="E1193" s="12">
        <v>1856.263916015625</v>
      </c>
      <c r="F1193" s="12">
        <v>9470.4013671875</v>
      </c>
      <c r="G1193" s="12">
        <v>88926.125</v>
      </c>
      <c r="H1193" s="12">
        <v>-1041.267333984375</v>
      </c>
      <c r="X1193">
        <v>33</v>
      </c>
      <c r="Y1193" t="s">
        <v>300</v>
      </c>
      <c r="Z1193">
        <v>11</v>
      </c>
      <c r="AA1193" s="12">
        <v>25208.2265625</v>
      </c>
      <c r="AB1193" s="12">
        <v>2215.48193359375</v>
      </c>
      <c r="AC1193" s="12">
        <v>1168.37548828125</v>
      </c>
      <c r="AD1193" s="12">
        <v>1756.5933837890625</v>
      </c>
      <c r="AE1193" s="12">
        <v>-754.5418701171875</v>
      </c>
    </row>
    <row r="1194" spans="1:31" x14ac:dyDescent="0.35">
      <c r="A1194">
        <v>34</v>
      </c>
      <c r="B1194" t="s">
        <v>183</v>
      </c>
      <c r="C1194">
        <v>11</v>
      </c>
      <c r="D1194" s="12">
        <v>13418.7197265625</v>
      </c>
      <c r="E1194" s="12">
        <v>1874.513427734375</v>
      </c>
      <c r="F1194" s="12">
        <v>9224.0068359375</v>
      </c>
      <c r="G1194" s="12">
        <v>92072.046875</v>
      </c>
      <c r="H1194" s="12">
        <v>-1497.5450439453125</v>
      </c>
      <c r="X1194">
        <v>34</v>
      </c>
      <c r="Y1194" t="s">
        <v>301</v>
      </c>
      <c r="Z1194">
        <v>11</v>
      </c>
      <c r="AA1194" s="12">
        <v>32463.451171875</v>
      </c>
      <c r="AB1194" s="12">
        <v>2263.767333984375</v>
      </c>
      <c r="AC1194" s="12">
        <v>1463.0023193359375</v>
      </c>
      <c r="AD1194" s="12">
        <v>1725.7420654296875</v>
      </c>
      <c r="AE1194" s="12">
        <v>1229.2349853515625</v>
      </c>
    </row>
    <row r="1195" spans="1:31" x14ac:dyDescent="0.35">
      <c r="A1195">
        <v>35</v>
      </c>
      <c r="B1195" t="s">
        <v>184</v>
      </c>
      <c r="C1195">
        <v>11</v>
      </c>
      <c r="D1195" s="12">
        <v>13845.33984375</v>
      </c>
      <c r="E1195" s="12">
        <v>2253.998291015625</v>
      </c>
      <c r="F1195" s="12">
        <v>8446.775390625</v>
      </c>
      <c r="G1195" s="12">
        <v>92878.875</v>
      </c>
      <c r="H1195" s="12">
        <v>-1144.2935791015625</v>
      </c>
      <c r="X1195">
        <v>35</v>
      </c>
      <c r="Y1195" t="s">
        <v>302</v>
      </c>
      <c r="Z1195">
        <v>11</v>
      </c>
      <c r="AA1195" s="12">
        <v>49436.1640625</v>
      </c>
      <c r="AB1195" s="12">
        <v>4348.21630859375</v>
      </c>
      <c r="AC1195" s="12">
        <v>2625.505615234375</v>
      </c>
      <c r="AD1195" s="12">
        <v>3593.605224609375</v>
      </c>
      <c r="AE1195" s="12">
        <v>2779.976806640625</v>
      </c>
    </row>
    <row r="1196" spans="1:31" x14ac:dyDescent="0.35">
      <c r="A1196">
        <v>36</v>
      </c>
      <c r="B1196" t="s">
        <v>185</v>
      </c>
      <c r="C1196">
        <v>11</v>
      </c>
      <c r="D1196" s="12">
        <v>12735.0458984375</v>
      </c>
      <c r="E1196" s="12">
        <v>2732.132080078125</v>
      </c>
      <c r="F1196" s="12">
        <v>7066.62841796875</v>
      </c>
      <c r="G1196" s="12">
        <v>91504.34375</v>
      </c>
      <c r="H1196" s="12">
        <v>-659.48944091796875</v>
      </c>
      <c r="X1196">
        <v>36</v>
      </c>
      <c r="Y1196" t="s">
        <v>303</v>
      </c>
      <c r="Z1196">
        <v>11</v>
      </c>
      <c r="AA1196" s="12">
        <v>38090.2265625</v>
      </c>
      <c r="AB1196" s="12">
        <v>3573.614013671875</v>
      </c>
      <c r="AC1196" s="12">
        <v>1509.459228515625</v>
      </c>
      <c r="AD1196" s="12">
        <v>2812.09814453125</v>
      </c>
      <c r="AE1196" s="12">
        <v>2948.086181640625</v>
      </c>
    </row>
    <row r="1197" spans="1:31" x14ac:dyDescent="0.35">
      <c r="A1197">
        <v>37</v>
      </c>
      <c r="B1197" t="s">
        <v>186</v>
      </c>
      <c r="C1197">
        <v>11</v>
      </c>
      <c r="D1197" s="12">
        <v>404278.5625</v>
      </c>
      <c r="E1197" s="12">
        <v>56631.1328125</v>
      </c>
      <c r="F1197" s="12">
        <v>6716.46142578125</v>
      </c>
      <c r="G1197" s="12">
        <v>75833.7578125</v>
      </c>
      <c r="H1197" s="12">
        <v>805.7364501953125</v>
      </c>
      <c r="X1197">
        <v>37</v>
      </c>
      <c r="Y1197" t="s">
        <v>304</v>
      </c>
      <c r="Z1197">
        <v>11</v>
      </c>
      <c r="AA1197" s="12">
        <v>124137.5234375</v>
      </c>
      <c r="AB1197" s="12">
        <v>14451.4873046875</v>
      </c>
      <c r="AC1197" s="12">
        <v>11990.5576171875</v>
      </c>
      <c r="AD1197" s="12">
        <v>127915.375</v>
      </c>
      <c r="AE1197" s="12">
        <v>1634.856689453125</v>
      </c>
    </row>
    <row r="1198" spans="1:31" x14ac:dyDescent="0.35">
      <c r="A1198">
        <v>38</v>
      </c>
      <c r="B1198" t="s">
        <v>187</v>
      </c>
      <c r="C1198">
        <v>11</v>
      </c>
      <c r="D1198" s="12">
        <v>468262.3125</v>
      </c>
      <c r="E1198" s="12">
        <v>58681.625</v>
      </c>
      <c r="F1198" s="12">
        <v>12019.7666015625</v>
      </c>
      <c r="G1198" s="12">
        <v>119797.1875</v>
      </c>
      <c r="H1198" s="12">
        <v>459.636474609375</v>
      </c>
      <c r="X1198">
        <v>38</v>
      </c>
      <c r="Y1198" t="s">
        <v>305</v>
      </c>
      <c r="Z1198">
        <v>11</v>
      </c>
      <c r="AA1198" s="12">
        <v>157500.828125</v>
      </c>
      <c r="AB1198" s="12">
        <v>18122.576171875</v>
      </c>
      <c r="AC1198" s="12">
        <v>12818.3154296875</v>
      </c>
      <c r="AD1198" s="12">
        <v>118400.171875</v>
      </c>
      <c r="AE1198" s="12">
        <v>2020.9649658203125</v>
      </c>
    </row>
    <row r="1199" spans="1:31" x14ac:dyDescent="0.35">
      <c r="A1199">
        <v>39</v>
      </c>
      <c r="B1199" t="s">
        <v>188</v>
      </c>
      <c r="C1199">
        <v>11</v>
      </c>
      <c r="D1199" s="12">
        <v>505909.0625</v>
      </c>
      <c r="E1199" s="12">
        <v>56218.67578125</v>
      </c>
      <c r="F1199" s="12">
        <v>10522.3701171875</v>
      </c>
      <c r="G1199" s="12">
        <v>94331.4375</v>
      </c>
      <c r="H1199" s="12">
        <v>115.08103179931641</v>
      </c>
      <c r="X1199">
        <v>39</v>
      </c>
      <c r="Y1199" t="s">
        <v>306</v>
      </c>
      <c r="Z1199">
        <v>11</v>
      </c>
      <c r="AA1199" s="12">
        <v>134676.65625</v>
      </c>
      <c r="AB1199" s="12">
        <v>14106.078125</v>
      </c>
      <c r="AC1199" s="12">
        <v>12538.5869140625</v>
      </c>
      <c r="AD1199" s="12">
        <v>105080.25</v>
      </c>
      <c r="AE1199" s="12">
        <v>589.70556640625</v>
      </c>
    </row>
    <row r="1200" spans="1:31" x14ac:dyDescent="0.35">
      <c r="A1200">
        <v>40</v>
      </c>
      <c r="B1200" t="s">
        <v>189</v>
      </c>
      <c r="C1200">
        <v>11</v>
      </c>
      <c r="D1200" s="12">
        <v>13211.0537109375</v>
      </c>
      <c r="E1200" s="12">
        <v>1370.912841796875</v>
      </c>
      <c r="F1200" s="12">
        <v>10024.6572265625</v>
      </c>
      <c r="G1200" s="12">
        <v>88865.265625</v>
      </c>
      <c r="H1200" s="12">
        <v>-224.44810485839844</v>
      </c>
      <c r="X1200">
        <v>40</v>
      </c>
      <c r="Y1200" t="s">
        <v>307</v>
      </c>
      <c r="Z1200">
        <v>11</v>
      </c>
      <c r="AA1200" s="12">
        <v>45363.5234375</v>
      </c>
      <c r="AB1200" s="12">
        <v>3688.8662109375</v>
      </c>
      <c r="AC1200" s="12">
        <v>13674.8671875</v>
      </c>
      <c r="AD1200" s="12">
        <v>109836.3828125</v>
      </c>
      <c r="AE1200" s="12">
        <v>716.805419921875</v>
      </c>
    </row>
    <row r="1201" spans="1:31" x14ac:dyDescent="0.35">
      <c r="A1201">
        <v>41</v>
      </c>
      <c r="B1201" t="s">
        <v>190</v>
      </c>
      <c r="C1201">
        <v>11</v>
      </c>
      <c r="D1201" s="12">
        <v>15070.2685546875</v>
      </c>
      <c r="E1201" s="12">
        <v>1581.5504150390625</v>
      </c>
      <c r="F1201" s="12">
        <v>10332.724609375</v>
      </c>
      <c r="G1201" s="12">
        <v>88444.9609375</v>
      </c>
      <c r="H1201" s="12">
        <v>2258.3154296875</v>
      </c>
      <c r="X1201">
        <v>41</v>
      </c>
      <c r="Y1201" t="s">
        <v>308</v>
      </c>
      <c r="Z1201">
        <v>11</v>
      </c>
      <c r="AA1201" s="12">
        <v>63106.90234375</v>
      </c>
      <c r="AB1201" s="12">
        <v>14980.5205078125</v>
      </c>
      <c r="AC1201" s="12">
        <v>14552.2880859375</v>
      </c>
      <c r="AD1201" s="12">
        <v>103846.4375</v>
      </c>
      <c r="AE1201" s="12">
        <v>754.58837890625</v>
      </c>
    </row>
    <row r="1202" spans="1:31" x14ac:dyDescent="0.35">
      <c r="A1202">
        <v>42</v>
      </c>
      <c r="B1202" t="s">
        <v>191</v>
      </c>
      <c r="C1202">
        <v>11</v>
      </c>
      <c r="D1202" s="12">
        <v>15840.2158203125</v>
      </c>
      <c r="E1202" s="12">
        <v>1560.947265625</v>
      </c>
      <c r="F1202" s="12">
        <v>10664.4345703125</v>
      </c>
      <c r="G1202" s="12">
        <v>88462.4765625</v>
      </c>
      <c r="H1202" s="12">
        <v>-189.97830200195313</v>
      </c>
      <c r="X1202">
        <v>42</v>
      </c>
      <c r="Y1202" t="s">
        <v>309</v>
      </c>
      <c r="Z1202">
        <v>11</v>
      </c>
      <c r="AA1202" s="12">
        <v>43666.8828125</v>
      </c>
      <c r="AB1202" s="12">
        <v>5742.3525390625</v>
      </c>
      <c r="AC1202" s="12">
        <v>13936.171875</v>
      </c>
      <c r="AD1202" s="12">
        <v>103202.671875</v>
      </c>
      <c r="AE1202" s="12">
        <v>47.226161956787109</v>
      </c>
    </row>
    <row r="1203" spans="1:31" x14ac:dyDescent="0.35">
      <c r="A1203">
        <v>43</v>
      </c>
      <c r="B1203" t="s">
        <v>192</v>
      </c>
      <c r="C1203">
        <v>11</v>
      </c>
      <c r="D1203" s="12">
        <v>12288.1650390625</v>
      </c>
      <c r="E1203" s="12">
        <v>1311.8126220703125</v>
      </c>
      <c r="F1203" s="12">
        <v>10205.4375</v>
      </c>
      <c r="G1203" s="12">
        <v>86348.140625</v>
      </c>
      <c r="H1203" s="12">
        <v>-1149.112060546875</v>
      </c>
      <c r="X1203">
        <v>43</v>
      </c>
      <c r="Y1203" t="s">
        <v>310</v>
      </c>
      <c r="Z1203">
        <v>11</v>
      </c>
      <c r="AA1203" s="12">
        <v>38379.4765625</v>
      </c>
      <c r="AB1203" s="12">
        <v>3453.415771484375</v>
      </c>
      <c r="AC1203" s="12">
        <v>13778.3720703125</v>
      </c>
      <c r="AD1203" s="12">
        <v>104458.3203125</v>
      </c>
      <c r="AE1203" s="12">
        <v>-546.00701904296875</v>
      </c>
    </row>
    <row r="1204" spans="1:31" x14ac:dyDescent="0.35">
      <c r="A1204">
        <v>44</v>
      </c>
      <c r="B1204" t="s">
        <v>193</v>
      </c>
      <c r="C1204">
        <v>11</v>
      </c>
      <c r="D1204" s="12">
        <v>16316.0126953125</v>
      </c>
      <c r="E1204" s="12">
        <v>1509.3006591796875</v>
      </c>
      <c r="F1204" s="12">
        <v>10572.474609375</v>
      </c>
      <c r="G1204" s="12">
        <v>88572.8203125</v>
      </c>
      <c r="H1204" s="12">
        <v>-593.91845703125</v>
      </c>
      <c r="X1204">
        <v>44</v>
      </c>
      <c r="Y1204" t="s">
        <v>311</v>
      </c>
      <c r="Z1204">
        <v>11</v>
      </c>
      <c r="AA1204" s="12">
        <v>51214.359375</v>
      </c>
      <c r="AB1204" s="12">
        <v>5306.63623046875</v>
      </c>
      <c r="AC1204" s="12">
        <v>14082.9306640625</v>
      </c>
      <c r="AD1204" s="12">
        <v>104695.1015625</v>
      </c>
      <c r="AE1204" s="12">
        <v>2161.586181640625</v>
      </c>
    </row>
    <row r="1205" spans="1:31" x14ac:dyDescent="0.35">
      <c r="A1205">
        <v>45</v>
      </c>
      <c r="B1205" t="s">
        <v>194</v>
      </c>
      <c r="C1205">
        <v>11</v>
      </c>
      <c r="D1205" s="12">
        <v>12650.8779296875</v>
      </c>
      <c r="E1205" s="12">
        <v>1623.1990966796875</v>
      </c>
      <c r="F1205" s="12">
        <v>11067.1552734375</v>
      </c>
      <c r="G1205" s="12">
        <v>93692.390625</v>
      </c>
      <c r="H1205" s="12">
        <v>-579.661376953125</v>
      </c>
      <c r="X1205">
        <v>45</v>
      </c>
      <c r="Y1205" t="s">
        <v>312</v>
      </c>
      <c r="Z1205">
        <v>11</v>
      </c>
      <c r="AA1205" s="12">
        <v>40929.52734375</v>
      </c>
      <c r="AB1205" s="12">
        <v>3990.61767578125</v>
      </c>
      <c r="AC1205" s="12">
        <v>13608.484375</v>
      </c>
      <c r="AD1205" s="12">
        <v>106405.53125</v>
      </c>
      <c r="AE1205" s="12">
        <v>-139.59103393554688</v>
      </c>
    </row>
    <row r="1206" spans="1:31" x14ac:dyDescent="0.35">
      <c r="A1206">
        <v>46</v>
      </c>
      <c r="B1206" t="s">
        <v>195</v>
      </c>
      <c r="C1206">
        <v>11</v>
      </c>
      <c r="D1206" s="12">
        <v>24321.603515625</v>
      </c>
      <c r="E1206" s="12">
        <v>4687.07373046875</v>
      </c>
      <c r="F1206" s="12">
        <v>9103.88671875</v>
      </c>
      <c r="G1206" s="12">
        <v>88495.0390625</v>
      </c>
      <c r="H1206" s="12">
        <v>66.242019653320313</v>
      </c>
      <c r="X1206">
        <v>46</v>
      </c>
      <c r="Y1206" t="s">
        <v>313</v>
      </c>
      <c r="Z1206">
        <v>11</v>
      </c>
      <c r="AA1206" s="12">
        <v>47260.41796875</v>
      </c>
      <c r="AB1206" s="12">
        <v>4450.7353515625</v>
      </c>
      <c r="AC1206" s="12">
        <v>13817.0908203125</v>
      </c>
      <c r="AD1206" s="12">
        <v>110530.8359375</v>
      </c>
      <c r="AE1206" s="12">
        <v>1032.30908203125</v>
      </c>
    </row>
    <row r="1207" spans="1:31" x14ac:dyDescent="0.35">
      <c r="A1207">
        <v>47</v>
      </c>
      <c r="B1207" t="s">
        <v>196</v>
      </c>
      <c r="C1207">
        <v>11</v>
      </c>
      <c r="D1207" s="12">
        <v>31633.765625</v>
      </c>
      <c r="E1207" s="12">
        <v>7911.8740234375</v>
      </c>
      <c r="F1207" s="12">
        <v>9991.4130859375</v>
      </c>
      <c r="G1207" s="12">
        <v>102370.9765625</v>
      </c>
      <c r="H1207" s="12">
        <v>-1507.8731689453125</v>
      </c>
      <c r="X1207">
        <v>47</v>
      </c>
      <c r="Y1207" t="s">
        <v>314</v>
      </c>
      <c r="Z1207">
        <v>11</v>
      </c>
      <c r="AA1207" s="12">
        <v>47572.7734375</v>
      </c>
      <c r="AB1207" s="12">
        <v>4544.263671875</v>
      </c>
      <c r="AC1207" s="12">
        <v>12170.541015625</v>
      </c>
      <c r="AD1207" s="12">
        <v>116125.0625</v>
      </c>
      <c r="AE1207" s="12">
        <v>-985.64813232421875</v>
      </c>
    </row>
    <row r="1208" spans="1:31" x14ac:dyDescent="0.35">
      <c r="A1208">
        <v>48</v>
      </c>
      <c r="B1208" t="s">
        <v>197</v>
      </c>
      <c r="C1208">
        <v>11</v>
      </c>
      <c r="D1208" s="12">
        <v>13691.4375</v>
      </c>
      <c r="E1208" s="12">
        <v>1954.68017578125</v>
      </c>
      <c r="F1208" s="12">
        <v>8304.615234375</v>
      </c>
      <c r="G1208" s="12">
        <v>95276.3046875</v>
      </c>
      <c r="H1208" s="12">
        <v>-1315.3431396484375</v>
      </c>
      <c r="X1208">
        <v>48</v>
      </c>
      <c r="Y1208" t="s">
        <v>315</v>
      </c>
      <c r="Z1208">
        <v>11</v>
      </c>
      <c r="AA1208" s="12">
        <v>41892.7578125</v>
      </c>
      <c r="AB1208" s="12">
        <v>4789.69775390625</v>
      </c>
      <c r="AC1208" s="12">
        <v>10406.7236328125</v>
      </c>
      <c r="AD1208" s="12">
        <v>107865.5703125</v>
      </c>
      <c r="AE1208" s="12">
        <v>-963.89947509765625</v>
      </c>
    </row>
    <row r="1209" spans="1:31" x14ac:dyDescent="0.35">
      <c r="A1209">
        <v>49</v>
      </c>
      <c r="B1209" t="s">
        <v>198</v>
      </c>
      <c r="C1209">
        <v>11</v>
      </c>
      <c r="D1209" s="12">
        <v>404093.84375</v>
      </c>
      <c r="E1209" s="12">
        <v>56614.22265625</v>
      </c>
      <c r="F1209" s="12">
        <v>10119.19921875</v>
      </c>
      <c r="G1209" s="12">
        <v>115726.1640625</v>
      </c>
      <c r="H1209" s="12">
        <v>162.48793029785156</v>
      </c>
      <c r="X1209">
        <v>49</v>
      </c>
      <c r="Y1209" t="s">
        <v>316</v>
      </c>
      <c r="Z1209">
        <v>11</v>
      </c>
      <c r="AA1209" s="12">
        <v>789923.375</v>
      </c>
      <c r="AB1209" s="12">
        <v>110591.3515625</v>
      </c>
      <c r="AC1209" s="12">
        <v>13579.0498046875</v>
      </c>
      <c r="AD1209" s="12">
        <v>141927.953125</v>
      </c>
      <c r="AE1209" s="12">
        <v>908.779541015625</v>
      </c>
    </row>
    <row r="1210" spans="1:31" x14ac:dyDescent="0.35">
      <c r="A1210">
        <v>50</v>
      </c>
      <c r="B1210" t="s">
        <v>199</v>
      </c>
      <c r="C1210">
        <v>11</v>
      </c>
      <c r="D1210" s="12">
        <v>398432.65625</v>
      </c>
      <c r="E1210" s="12">
        <v>49580.31640625</v>
      </c>
      <c r="F1210" s="12">
        <v>10487.029296875</v>
      </c>
      <c r="G1210" s="12">
        <v>108827.296875</v>
      </c>
      <c r="H1210" s="12">
        <v>-298.37841796875</v>
      </c>
      <c r="X1210">
        <v>50</v>
      </c>
      <c r="Y1210" t="s">
        <v>317</v>
      </c>
      <c r="Z1210">
        <v>11</v>
      </c>
      <c r="AA1210" s="12">
        <v>769457.75</v>
      </c>
      <c r="AB1210" s="12">
        <v>94597.734375</v>
      </c>
      <c r="AC1210" s="12">
        <v>14444.310546875</v>
      </c>
      <c r="AD1210" s="12">
        <v>127417.6328125</v>
      </c>
      <c r="AE1210" s="12">
        <v>2542.949951171875</v>
      </c>
    </row>
    <row r="1211" spans="1:31" x14ac:dyDescent="0.35">
      <c r="A1211">
        <v>51</v>
      </c>
      <c r="B1211" t="s">
        <v>200</v>
      </c>
      <c r="C1211">
        <v>11</v>
      </c>
      <c r="D1211" s="12">
        <v>510284.40625</v>
      </c>
      <c r="E1211" s="12">
        <v>56156.78515625</v>
      </c>
      <c r="F1211" s="12">
        <v>10571.4931640625</v>
      </c>
      <c r="G1211" s="12">
        <v>102731.6015625</v>
      </c>
      <c r="H1211" s="12">
        <v>779.42694091796875</v>
      </c>
      <c r="X1211">
        <v>51</v>
      </c>
      <c r="Y1211" t="s">
        <v>318</v>
      </c>
      <c r="Z1211">
        <v>11</v>
      </c>
      <c r="AA1211" s="12">
        <v>708006.4375</v>
      </c>
      <c r="AB1211" s="12">
        <v>78129.3359375</v>
      </c>
      <c r="AC1211" s="12">
        <v>13842.177734375</v>
      </c>
      <c r="AD1211" s="12">
        <v>117691.984375</v>
      </c>
      <c r="AE1211" s="12">
        <v>1892.59423828125</v>
      </c>
    </row>
    <row r="1212" spans="1:31" x14ac:dyDescent="0.35">
      <c r="A1212">
        <v>52</v>
      </c>
      <c r="B1212" t="s">
        <v>201</v>
      </c>
      <c r="C1212">
        <v>11</v>
      </c>
      <c r="D1212" s="12">
        <v>86094.2421875</v>
      </c>
      <c r="E1212" s="12">
        <v>8940.5361328125</v>
      </c>
      <c r="F1212" s="12">
        <v>10364.4111328125</v>
      </c>
      <c r="G1212" s="12">
        <v>90949.03125</v>
      </c>
      <c r="H1212" s="12">
        <v>-548.67584228515625</v>
      </c>
      <c r="X1212">
        <v>52</v>
      </c>
      <c r="Y1212" t="s">
        <v>319</v>
      </c>
      <c r="Z1212">
        <v>11</v>
      </c>
      <c r="AA1212" s="12">
        <v>60511.23046875</v>
      </c>
      <c r="AB1212" s="12">
        <v>6437.888671875</v>
      </c>
      <c r="AC1212" s="12">
        <v>13372.3173828125</v>
      </c>
      <c r="AD1212" s="12">
        <v>104388.3828125</v>
      </c>
      <c r="AE1212" s="12">
        <v>633.6544189453125</v>
      </c>
    </row>
    <row r="1213" spans="1:31" x14ac:dyDescent="0.35">
      <c r="A1213">
        <v>53</v>
      </c>
      <c r="B1213" t="s">
        <v>202</v>
      </c>
      <c r="C1213">
        <v>11</v>
      </c>
      <c r="D1213" s="12">
        <v>69431.3984375</v>
      </c>
      <c r="E1213" s="12">
        <v>7343.2099609375</v>
      </c>
      <c r="F1213" s="12">
        <v>10000.9228515625</v>
      </c>
      <c r="G1213" s="12">
        <v>84677.265625</v>
      </c>
      <c r="H1213" s="12">
        <v>-62.522933959960938</v>
      </c>
      <c r="X1213">
        <v>53</v>
      </c>
      <c r="Y1213" t="s">
        <v>320</v>
      </c>
      <c r="Z1213">
        <v>11</v>
      </c>
      <c r="AA1213" s="12">
        <v>47436.15234375</v>
      </c>
      <c r="AB1213" s="12">
        <v>8223.2578125</v>
      </c>
      <c r="AC1213" s="12">
        <v>13000.6591796875</v>
      </c>
      <c r="AD1213" s="12">
        <v>95879.65625</v>
      </c>
      <c r="AE1213" s="12">
        <v>814.287353515625</v>
      </c>
    </row>
    <row r="1214" spans="1:31" x14ac:dyDescent="0.35">
      <c r="A1214">
        <v>54</v>
      </c>
      <c r="B1214" t="s">
        <v>203</v>
      </c>
      <c r="C1214">
        <v>11</v>
      </c>
      <c r="D1214" s="12">
        <v>75194.9609375</v>
      </c>
      <c r="E1214" s="12">
        <v>7759.52880859375</v>
      </c>
      <c r="F1214" s="12">
        <v>10123.5302734375</v>
      </c>
      <c r="G1214" s="12">
        <v>83878.140625</v>
      </c>
      <c r="H1214" s="12">
        <v>-511.33447265625</v>
      </c>
      <c r="X1214">
        <v>54</v>
      </c>
      <c r="Y1214" t="s">
        <v>321</v>
      </c>
      <c r="Z1214">
        <v>11</v>
      </c>
      <c r="AA1214" s="12">
        <v>42355.2421875</v>
      </c>
      <c r="AB1214" s="12">
        <v>4718.37353515625</v>
      </c>
      <c r="AC1214" s="12">
        <v>13090.6240234375</v>
      </c>
      <c r="AD1214" s="12">
        <v>99215.4375</v>
      </c>
      <c r="AE1214" s="12">
        <v>593.96533203125</v>
      </c>
    </row>
    <row r="1215" spans="1:31" x14ac:dyDescent="0.35">
      <c r="A1215">
        <v>55</v>
      </c>
      <c r="B1215" t="s">
        <v>204</v>
      </c>
      <c r="C1215">
        <v>11</v>
      </c>
      <c r="D1215" s="12">
        <v>18025.76171875</v>
      </c>
      <c r="E1215" s="12">
        <v>2051.82470703125</v>
      </c>
      <c r="F1215" s="12">
        <v>10380.6416015625</v>
      </c>
      <c r="G1215" s="12">
        <v>87722.1015625</v>
      </c>
      <c r="H1215" s="12">
        <v>672.09881591796875</v>
      </c>
      <c r="X1215">
        <v>55</v>
      </c>
      <c r="Y1215" t="s">
        <v>322</v>
      </c>
      <c r="Z1215">
        <v>11</v>
      </c>
      <c r="AA1215" s="12">
        <v>615514.625</v>
      </c>
      <c r="AB1215" s="12">
        <v>60743.67578125</v>
      </c>
      <c r="AC1215" s="12">
        <v>14207.9296875</v>
      </c>
      <c r="AD1215" s="12">
        <v>104695.109375</v>
      </c>
      <c r="AE1215" s="12">
        <v>1274.9605712890625</v>
      </c>
    </row>
    <row r="1216" spans="1:31" x14ac:dyDescent="0.35">
      <c r="A1216">
        <v>56</v>
      </c>
      <c r="B1216" t="s">
        <v>205</v>
      </c>
      <c r="C1216">
        <v>11</v>
      </c>
      <c r="D1216" s="12">
        <v>113959.328125</v>
      </c>
      <c r="E1216" s="12">
        <v>19534.107421875</v>
      </c>
      <c r="F1216" s="12">
        <v>10907.8994140625</v>
      </c>
      <c r="G1216" s="12">
        <v>85567.078125</v>
      </c>
      <c r="H1216" s="12">
        <v>-832.15631103515625</v>
      </c>
      <c r="X1216">
        <v>56</v>
      </c>
      <c r="Y1216" t="s">
        <v>323</v>
      </c>
      <c r="Z1216">
        <v>11</v>
      </c>
      <c r="AA1216" s="12">
        <v>587448.0625</v>
      </c>
      <c r="AB1216" s="12">
        <v>58598.75</v>
      </c>
      <c r="AC1216" s="12">
        <v>13183.53125</v>
      </c>
      <c r="AD1216" s="12">
        <v>100234.140625</v>
      </c>
      <c r="AE1216" s="12">
        <v>253.59783935546875</v>
      </c>
    </row>
    <row r="1217" spans="1:31" x14ac:dyDescent="0.35">
      <c r="A1217">
        <v>57</v>
      </c>
      <c r="B1217" t="s">
        <v>206</v>
      </c>
      <c r="C1217">
        <v>11</v>
      </c>
      <c r="D1217" s="12">
        <v>14407.7265625</v>
      </c>
      <c r="E1217" s="12">
        <v>1498.7528076171875</v>
      </c>
      <c r="F1217" s="12">
        <v>10051.5615234375</v>
      </c>
      <c r="G1217" s="12">
        <v>92298.4296875</v>
      </c>
      <c r="H1217" s="12">
        <v>-463.67010498046875</v>
      </c>
      <c r="X1217">
        <v>57</v>
      </c>
      <c r="Y1217" t="s">
        <v>324</v>
      </c>
      <c r="Z1217">
        <v>11</v>
      </c>
      <c r="AA1217" s="12">
        <v>628921.25</v>
      </c>
      <c r="AB1217" s="12">
        <v>64707.51953125</v>
      </c>
      <c r="AC1217" s="12">
        <v>14076.94140625</v>
      </c>
      <c r="AD1217" s="12">
        <v>110574.578125</v>
      </c>
      <c r="AE1217" s="12">
        <v>387.247314453125</v>
      </c>
    </row>
    <row r="1218" spans="1:31" x14ac:dyDescent="0.35">
      <c r="A1218">
        <v>58</v>
      </c>
      <c r="B1218" t="s">
        <v>207</v>
      </c>
      <c r="C1218">
        <v>11</v>
      </c>
      <c r="D1218" s="12">
        <v>17043.123046875</v>
      </c>
      <c r="E1218" s="12">
        <v>2470.43701171875</v>
      </c>
      <c r="F1218" s="12">
        <v>9678.5595703125</v>
      </c>
      <c r="G1218" s="12">
        <v>92269.65625</v>
      </c>
      <c r="H1218" s="12">
        <v>-436.0155029296875</v>
      </c>
      <c r="X1218">
        <v>58</v>
      </c>
      <c r="Y1218" t="s">
        <v>325</v>
      </c>
      <c r="Z1218">
        <v>11</v>
      </c>
      <c r="AA1218" s="12">
        <v>51270.32421875</v>
      </c>
      <c r="AB1218" s="12">
        <v>6062.83349609375</v>
      </c>
      <c r="AC1218" s="12">
        <v>12294.6181640625</v>
      </c>
      <c r="AD1218" s="12">
        <v>106045.9765625</v>
      </c>
      <c r="AE1218" s="12">
        <v>277.74295043945313</v>
      </c>
    </row>
    <row r="1219" spans="1:31" x14ac:dyDescent="0.35">
      <c r="A1219">
        <v>59</v>
      </c>
      <c r="B1219" t="s">
        <v>208</v>
      </c>
      <c r="C1219">
        <v>11</v>
      </c>
      <c r="D1219" s="12">
        <v>17293.123046875</v>
      </c>
      <c r="E1219" s="12">
        <v>2333.0654296875</v>
      </c>
      <c r="F1219" s="12">
        <v>10412.7294921875</v>
      </c>
      <c r="G1219" s="12">
        <v>102642.2109375</v>
      </c>
      <c r="H1219" s="12">
        <v>-387.58547973632813</v>
      </c>
      <c r="X1219">
        <v>59</v>
      </c>
      <c r="Y1219" t="s">
        <v>326</v>
      </c>
      <c r="Z1219">
        <v>11</v>
      </c>
      <c r="AA1219" s="12">
        <v>65166.453125</v>
      </c>
      <c r="AB1219" s="12">
        <v>7902.45947265625</v>
      </c>
      <c r="AC1219" s="12">
        <v>13332.759765625</v>
      </c>
      <c r="AD1219" s="12">
        <v>116178.90625</v>
      </c>
      <c r="AE1219" s="12">
        <v>1110.34814453125</v>
      </c>
    </row>
    <row r="1220" spans="1:31" x14ac:dyDescent="0.35">
      <c r="A1220">
        <v>60</v>
      </c>
      <c r="B1220" t="s">
        <v>209</v>
      </c>
      <c r="C1220">
        <v>11</v>
      </c>
      <c r="D1220" s="12">
        <v>15833.8359375</v>
      </c>
      <c r="E1220" s="12">
        <v>2763.333251953125</v>
      </c>
      <c r="F1220" s="12">
        <v>8012.3369140625</v>
      </c>
      <c r="G1220" s="12">
        <v>97173.15625</v>
      </c>
      <c r="H1220" s="12">
        <v>-864.646728515625</v>
      </c>
      <c r="X1220">
        <v>60</v>
      </c>
      <c r="Y1220" t="s">
        <v>327</v>
      </c>
      <c r="Z1220">
        <v>11</v>
      </c>
      <c r="AA1220" s="12">
        <v>82384.328125</v>
      </c>
      <c r="AB1220" s="12">
        <v>12471.1708984375</v>
      </c>
      <c r="AC1220" s="12">
        <v>11134.8720703125</v>
      </c>
      <c r="AD1220" s="12">
        <v>117143.6171875</v>
      </c>
      <c r="AE1220" s="12">
        <v>60.162246704101563</v>
      </c>
    </row>
    <row r="1221" spans="1:31" x14ac:dyDescent="0.35">
      <c r="A1221">
        <v>61</v>
      </c>
      <c r="B1221" t="s">
        <v>210</v>
      </c>
      <c r="C1221">
        <v>11</v>
      </c>
      <c r="D1221" s="12">
        <v>21739.033203125</v>
      </c>
      <c r="E1221" s="12">
        <v>4021.51611328125</v>
      </c>
      <c r="F1221" s="12">
        <v>10347.5283203125</v>
      </c>
      <c r="G1221" s="12">
        <v>126965.7421875</v>
      </c>
      <c r="H1221" s="12">
        <v>-962.36767578125</v>
      </c>
      <c r="X1221">
        <v>61</v>
      </c>
      <c r="Y1221" t="s">
        <v>328</v>
      </c>
      <c r="Z1221">
        <v>11</v>
      </c>
      <c r="AA1221" s="12">
        <v>91306</v>
      </c>
      <c r="AB1221" s="12">
        <v>11785.1689453125</v>
      </c>
      <c r="AC1221" s="12">
        <v>15776.8515625</v>
      </c>
      <c r="AD1221" s="12">
        <v>158031.578125</v>
      </c>
      <c r="AE1221" s="12">
        <v>599.34295654296875</v>
      </c>
    </row>
    <row r="1222" spans="1:31" x14ac:dyDescent="0.35">
      <c r="A1222">
        <v>62</v>
      </c>
      <c r="B1222" t="s">
        <v>211</v>
      </c>
      <c r="C1222">
        <v>11</v>
      </c>
      <c r="D1222" s="12">
        <v>21970.810546875</v>
      </c>
      <c r="E1222" s="12">
        <v>3881.114501953125</v>
      </c>
      <c r="F1222" s="12">
        <v>9882.9580078125</v>
      </c>
      <c r="G1222" s="12">
        <v>112062.0078125</v>
      </c>
      <c r="H1222" s="12">
        <v>-1560.6951904296875</v>
      </c>
      <c r="X1222">
        <v>62</v>
      </c>
      <c r="Y1222" t="s">
        <v>329</v>
      </c>
      <c r="Z1222">
        <v>11</v>
      </c>
      <c r="AA1222" s="12">
        <v>73437.4609375</v>
      </c>
      <c r="AB1222" s="12">
        <v>8820.017578125</v>
      </c>
      <c r="AC1222" s="12">
        <v>13857.8046875</v>
      </c>
      <c r="AD1222" s="12">
        <v>132368.875</v>
      </c>
      <c r="AE1222" s="12">
        <v>-607.4573974609375</v>
      </c>
    </row>
    <row r="1223" spans="1:31" x14ac:dyDescent="0.35">
      <c r="A1223">
        <v>63</v>
      </c>
      <c r="B1223" t="s">
        <v>212</v>
      </c>
      <c r="C1223">
        <v>11</v>
      </c>
      <c r="D1223" s="12">
        <v>20226.55859375</v>
      </c>
      <c r="E1223" s="12">
        <v>3876.443603515625</v>
      </c>
      <c r="F1223" s="12">
        <v>10406.89453125</v>
      </c>
      <c r="G1223" s="12">
        <v>101036.2890625</v>
      </c>
      <c r="H1223" s="12">
        <v>-1498.9134521484375</v>
      </c>
      <c r="X1223">
        <v>63</v>
      </c>
      <c r="Y1223" t="s">
        <v>330</v>
      </c>
      <c r="Z1223">
        <v>11</v>
      </c>
      <c r="AA1223" s="12">
        <v>79622.4765625</v>
      </c>
      <c r="AB1223" s="12">
        <v>9026.603515625</v>
      </c>
      <c r="AC1223" s="12">
        <v>14509.345703125</v>
      </c>
      <c r="AD1223" s="12">
        <v>120767.4921875</v>
      </c>
      <c r="AE1223" s="12">
        <v>-470.09274291992188</v>
      </c>
    </row>
    <row r="1224" spans="1:31" x14ac:dyDescent="0.35">
      <c r="A1224">
        <v>64</v>
      </c>
      <c r="B1224" t="s">
        <v>213</v>
      </c>
      <c r="C1224">
        <v>11</v>
      </c>
      <c r="D1224" s="12">
        <v>17758.501953125</v>
      </c>
      <c r="E1224" s="12">
        <v>1981.4173583984375</v>
      </c>
      <c r="F1224" s="12">
        <v>11899.08203125</v>
      </c>
      <c r="G1224" s="12">
        <v>107741.5234375</v>
      </c>
      <c r="H1224" s="12">
        <v>451.20315551757813</v>
      </c>
      <c r="X1224">
        <v>64</v>
      </c>
      <c r="Y1224" t="s">
        <v>331</v>
      </c>
      <c r="Z1224">
        <v>11</v>
      </c>
      <c r="AA1224" s="12">
        <v>67283.1640625</v>
      </c>
      <c r="AB1224" s="12">
        <v>12041.6396484375</v>
      </c>
      <c r="AC1224" s="12">
        <v>15381.34375</v>
      </c>
      <c r="AD1224" s="12">
        <v>115076.84375</v>
      </c>
      <c r="AE1224" s="12">
        <v>1384.04248046875</v>
      </c>
    </row>
    <row r="1225" spans="1:31" x14ac:dyDescent="0.35">
      <c r="A1225">
        <v>65</v>
      </c>
      <c r="B1225" t="s">
        <v>214</v>
      </c>
      <c r="C1225">
        <v>11</v>
      </c>
      <c r="D1225" s="12">
        <v>27354.55859375</v>
      </c>
      <c r="E1225" s="12">
        <v>3137.99609375</v>
      </c>
      <c r="F1225" s="12">
        <v>10208.841796875</v>
      </c>
      <c r="G1225" s="12">
        <v>92314.7734375</v>
      </c>
      <c r="H1225" s="12">
        <v>-226.81303405761719</v>
      </c>
      <c r="X1225">
        <v>65</v>
      </c>
      <c r="Y1225" t="s">
        <v>332</v>
      </c>
      <c r="Z1225">
        <v>11</v>
      </c>
      <c r="AA1225" s="12">
        <v>53159.5078125</v>
      </c>
      <c r="AB1225" s="12">
        <v>5497.72119140625</v>
      </c>
      <c r="AC1225" s="12">
        <v>13585.48828125</v>
      </c>
      <c r="AD1225" s="12">
        <v>105433.8828125</v>
      </c>
      <c r="AE1225" s="12">
        <v>804.785888671875</v>
      </c>
    </row>
    <row r="1226" spans="1:31" x14ac:dyDescent="0.35">
      <c r="A1226">
        <v>66</v>
      </c>
      <c r="B1226" t="s">
        <v>216</v>
      </c>
      <c r="C1226">
        <v>11</v>
      </c>
      <c r="D1226" s="12">
        <v>24741.74609375</v>
      </c>
      <c r="E1226" s="12">
        <v>2861.22998046875</v>
      </c>
      <c r="F1226" s="12">
        <v>10972.564453125</v>
      </c>
      <c r="G1226" s="12">
        <v>94977.421875</v>
      </c>
      <c r="H1226" s="12">
        <v>-439.95819091796875</v>
      </c>
      <c r="X1226">
        <v>66</v>
      </c>
      <c r="Y1226" t="s">
        <v>333</v>
      </c>
      <c r="Z1226">
        <v>11</v>
      </c>
      <c r="AA1226" s="12">
        <v>57159.96484375</v>
      </c>
      <c r="AB1226" s="12">
        <v>5557.1650390625</v>
      </c>
      <c r="AC1226" s="12">
        <v>14504.9072265625</v>
      </c>
      <c r="AD1226" s="12">
        <v>111191.8671875</v>
      </c>
      <c r="AE1226" s="12">
        <v>215.68521118164063</v>
      </c>
    </row>
    <row r="1227" spans="1:31" x14ac:dyDescent="0.35">
      <c r="A1227">
        <v>67</v>
      </c>
      <c r="B1227" t="s">
        <v>217</v>
      </c>
      <c r="C1227">
        <v>11</v>
      </c>
      <c r="D1227" s="12">
        <v>25185.92578125</v>
      </c>
      <c r="E1227" s="12">
        <v>3162.156494140625</v>
      </c>
      <c r="F1227" s="12">
        <v>10834.1591796875</v>
      </c>
      <c r="G1227" s="12">
        <v>89673.4375</v>
      </c>
      <c r="H1227" s="12">
        <v>-429.53131103515625</v>
      </c>
      <c r="X1227">
        <v>67</v>
      </c>
      <c r="Y1227" t="s">
        <v>334</v>
      </c>
      <c r="Z1227">
        <v>11</v>
      </c>
      <c r="AA1227" s="12">
        <v>671106.6875</v>
      </c>
      <c r="AB1227" s="12">
        <v>66151.625</v>
      </c>
      <c r="AC1227" s="12">
        <v>14596.7734375</v>
      </c>
      <c r="AD1227" s="12">
        <v>106619.75</v>
      </c>
      <c r="AE1227" s="12">
        <v>3344.091552734375</v>
      </c>
    </row>
    <row r="1228" spans="1:31" x14ac:dyDescent="0.35">
      <c r="A1228">
        <v>68</v>
      </c>
      <c r="B1228" t="s">
        <v>218</v>
      </c>
      <c r="C1228">
        <v>11</v>
      </c>
      <c r="D1228" s="12">
        <v>28217.861328125</v>
      </c>
      <c r="E1228" s="12">
        <v>3361.194091796875</v>
      </c>
      <c r="F1228" s="12">
        <v>12207.8544921875</v>
      </c>
      <c r="G1228" s="12">
        <v>99164.9296875</v>
      </c>
      <c r="H1228" s="12">
        <v>-656.720458984375</v>
      </c>
      <c r="X1228">
        <v>68</v>
      </c>
      <c r="Y1228" t="s">
        <v>335</v>
      </c>
      <c r="Z1228">
        <v>11</v>
      </c>
      <c r="AA1228" s="12">
        <v>789594.75</v>
      </c>
      <c r="AB1228" s="12">
        <v>78948.6796875</v>
      </c>
      <c r="AC1228" s="12">
        <v>16298.1064453125</v>
      </c>
      <c r="AD1228" s="12">
        <v>119035.0078125</v>
      </c>
      <c r="AE1228" s="12">
        <v>-123.12455749511719</v>
      </c>
    </row>
    <row r="1229" spans="1:31" x14ac:dyDescent="0.35">
      <c r="A1229">
        <v>69</v>
      </c>
      <c r="B1229" t="s">
        <v>219</v>
      </c>
      <c r="C1229">
        <v>11</v>
      </c>
      <c r="D1229" s="12">
        <v>31591.30859375</v>
      </c>
      <c r="E1229" s="12">
        <v>3830.3916015625</v>
      </c>
      <c r="F1229" s="12">
        <v>11421.5751953125</v>
      </c>
      <c r="G1229" s="12">
        <v>100544.5859375</v>
      </c>
      <c r="H1229" s="12">
        <v>776.717041015625</v>
      </c>
      <c r="X1229">
        <v>69</v>
      </c>
      <c r="Y1229" t="s">
        <v>336</v>
      </c>
      <c r="Z1229">
        <v>11</v>
      </c>
      <c r="AA1229" s="12">
        <v>763261.4375</v>
      </c>
      <c r="AB1229" s="12">
        <v>80322.328125</v>
      </c>
      <c r="AC1229" s="12">
        <v>15915.662109375</v>
      </c>
      <c r="AD1229" s="12">
        <v>121020.2109375</v>
      </c>
      <c r="AE1229" s="12">
        <v>2504.11865234375</v>
      </c>
    </row>
    <row r="1230" spans="1:31" x14ac:dyDescent="0.35">
      <c r="A1230">
        <v>70</v>
      </c>
      <c r="B1230" t="s">
        <v>220</v>
      </c>
      <c r="C1230">
        <v>11</v>
      </c>
      <c r="D1230" s="12">
        <v>512854.96875</v>
      </c>
      <c r="E1230" s="12">
        <v>58510.984375</v>
      </c>
      <c r="F1230" s="12">
        <v>10067.005859375</v>
      </c>
      <c r="G1230" s="12">
        <v>99711.21875</v>
      </c>
      <c r="H1230" s="12">
        <v>-1225.146240234375</v>
      </c>
      <c r="X1230">
        <v>70</v>
      </c>
      <c r="Y1230" t="s">
        <v>337</v>
      </c>
      <c r="Z1230">
        <v>11</v>
      </c>
      <c r="AA1230" s="12">
        <v>716121.125</v>
      </c>
      <c r="AB1230" s="12">
        <v>81214.6875</v>
      </c>
      <c r="AC1230" s="12">
        <v>14284.037109375</v>
      </c>
      <c r="AD1230" s="12">
        <v>111614.40625</v>
      </c>
      <c r="AE1230" s="12">
        <v>-406.04415893554688</v>
      </c>
    </row>
    <row r="1231" spans="1:31" x14ac:dyDescent="0.35">
      <c r="A1231">
        <v>71</v>
      </c>
      <c r="B1231" t="s">
        <v>221</v>
      </c>
      <c r="C1231">
        <v>11</v>
      </c>
      <c r="D1231" s="12">
        <v>566576</v>
      </c>
      <c r="E1231" s="12">
        <v>70446.8125</v>
      </c>
      <c r="F1231" s="12">
        <v>10291.9365234375</v>
      </c>
      <c r="G1231" s="12">
        <v>103407.9140625</v>
      </c>
      <c r="H1231" s="12">
        <v>320.20596313476563</v>
      </c>
      <c r="X1231">
        <v>71</v>
      </c>
      <c r="Y1231" t="s">
        <v>338</v>
      </c>
      <c r="Z1231">
        <v>11</v>
      </c>
      <c r="AA1231" s="12">
        <v>731987.875</v>
      </c>
      <c r="AB1231" s="12">
        <v>91985.109375</v>
      </c>
      <c r="AC1231" s="12">
        <v>13413.8310546875</v>
      </c>
      <c r="AD1231" s="12">
        <v>120194.96875</v>
      </c>
      <c r="AE1231" s="12">
        <v>1458.47265625</v>
      </c>
    </row>
    <row r="1232" spans="1:31" x14ac:dyDescent="0.35">
      <c r="A1232">
        <v>72</v>
      </c>
      <c r="B1232" t="s">
        <v>222</v>
      </c>
      <c r="C1232">
        <v>11</v>
      </c>
      <c r="D1232" s="12">
        <v>566326.5625</v>
      </c>
      <c r="E1232" s="12">
        <v>80715.9453125</v>
      </c>
      <c r="F1232" s="12">
        <v>9418.451171875</v>
      </c>
      <c r="G1232" s="12">
        <v>106732.34375</v>
      </c>
      <c r="H1232" s="12">
        <v>-2000.3558349609375</v>
      </c>
      <c r="X1232">
        <v>72</v>
      </c>
      <c r="Y1232" t="s">
        <v>339</v>
      </c>
      <c r="Z1232">
        <v>11</v>
      </c>
      <c r="AA1232" s="12">
        <v>734930.8125</v>
      </c>
      <c r="AB1232" s="12">
        <v>104514.0859375</v>
      </c>
      <c r="AC1232" s="12">
        <v>13108.021484375</v>
      </c>
      <c r="AD1232" s="12">
        <v>125288.7890625</v>
      </c>
      <c r="AE1232" s="12">
        <v>-1128.9072265625</v>
      </c>
    </row>
    <row r="1233" spans="1:31" x14ac:dyDescent="0.35">
      <c r="A1233">
        <v>73</v>
      </c>
      <c r="B1233" t="s">
        <v>223</v>
      </c>
      <c r="C1233">
        <v>11</v>
      </c>
      <c r="D1233" s="12">
        <v>39142.1328125</v>
      </c>
      <c r="E1233" s="12">
        <v>4789.1630859375</v>
      </c>
      <c r="F1233" s="12">
        <v>10597.0341796875</v>
      </c>
      <c r="G1233" s="12">
        <v>132673.546875</v>
      </c>
      <c r="H1233" s="12">
        <v>-1949.44921875</v>
      </c>
      <c r="X1233">
        <v>73</v>
      </c>
      <c r="Y1233" t="s">
        <v>340</v>
      </c>
      <c r="Z1233">
        <v>11</v>
      </c>
      <c r="AA1233" s="12">
        <v>231802.453125</v>
      </c>
      <c r="AB1233" s="12">
        <v>31089.919921875</v>
      </c>
      <c r="AC1233" s="12">
        <v>15749.5908203125</v>
      </c>
      <c r="AD1233" s="12">
        <v>163614.4375</v>
      </c>
      <c r="AE1233" s="12">
        <v>32.508392333984375</v>
      </c>
    </row>
    <row r="1234" spans="1:31" x14ac:dyDescent="0.35">
      <c r="A1234">
        <v>74</v>
      </c>
      <c r="B1234" t="s">
        <v>224</v>
      </c>
      <c r="C1234">
        <v>11</v>
      </c>
      <c r="D1234" s="12">
        <v>32268.0234375</v>
      </c>
      <c r="E1234" s="12">
        <v>4440.71484375</v>
      </c>
      <c r="F1234" s="12">
        <v>9644.1181640625</v>
      </c>
      <c r="G1234" s="12">
        <v>119033.6484375</v>
      </c>
      <c r="H1234" s="12">
        <v>-1604.2603759765625</v>
      </c>
      <c r="X1234">
        <v>74</v>
      </c>
      <c r="Y1234" t="s">
        <v>341</v>
      </c>
      <c r="Z1234">
        <v>11</v>
      </c>
      <c r="AA1234" s="12">
        <v>191872.109375</v>
      </c>
      <c r="AB1234" s="12">
        <v>25982.6328125</v>
      </c>
      <c r="AC1234" s="12">
        <v>16179.056640625</v>
      </c>
      <c r="AD1234" s="12">
        <v>157002.15625</v>
      </c>
      <c r="AE1234" s="12">
        <v>357.88894653320313</v>
      </c>
    </row>
    <row r="1235" spans="1:31" x14ac:dyDescent="0.35">
      <c r="A1235">
        <v>75</v>
      </c>
      <c r="B1235" t="s">
        <v>225</v>
      </c>
      <c r="C1235">
        <v>11</v>
      </c>
      <c r="D1235" s="12">
        <v>29071.287109375</v>
      </c>
      <c r="E1235" s="12">
        <v>3979.20556640625</v>
      </c>
      <c r="F1235" s="12">
        <v>11029.568359375</v>
      </c>
      <c r="G1235" s="12">
        <v>113768.8984375</v>
      </c>
      <c r="H1235" s="12">
        <v>-1533.9293212890625</v>
      </c>
      <c r="X1235">
        <v>75</v>
      </c>
      <c r="Y1235" t="s">
        <v>342</v>
      </c>
      <c r="Z1235">
        <v>11</v>
      </c>
      <c r="AA1235" s="12">
        <v>186454.5</v>
      </c>
      <c r="AB1235" s="12">
        <v>22804.15234375</v>
      </c>
      <c r="AC1235" s="12">
        <v>15770.5224609375</v>
      </c>
      <c r="AD1235" s="12">
        <v>135055.140625</v>
      </c>
      <c r="AE1235" s="12">
        <v>-312.47683715820313</v>
      </c>
    </row>
    <row r="1236" spans="1:31" x14ac:dyDescent="0.35">
      <c r="A1236">
        <v>76</v>
      </c>
      <c r="B1236" t="s">
        <v>226</v>
      </c>
      <c r="C1236">
        <v>11</v>
      </c>
      <c r="D1236" s="12">
        <v>32494.3515625</v>
      </c>
      <c r="E1236" s="12">
        <v>4669.654296875</v>
      </c>
      <c r="F1236" s="12">
        <v>10842.015625</v>
      </c>
      <c r="G1236" s="12">
        <v>109583.125</v>
      </c>
      <c r="H1236" s="12">
        <v>-2234.73046875</v>
      </c>
      <c r="X1236">
        <v>76</v>
      </c>
      <c r="Y1236" t="s">
        <v>343</v>
      </c>
      <c r="Z1236">
        <v>11</v>
      </c>
      <c r="AA1236" s="12">
        <v>113274.6796875</v>
      </c>
      <c r="AB1236" s="12">
        <v>24401.7578125</v>
      </c>
      <c r="AC1236" s="12">
        <v>17032.421875</v>
      </c>
      <c r="AD1236" s="12">
        <v>138910.46875</v>
      </c>
      <c r="AE1236" s="12">
        <v>-1129.552490234375</v>
      </c>
    </row>
    <row r="1237" spans="1:31" x14ac:dyDescent="0.35">
      <c r="A1237">
        <v>77</v>
      </c>
      <c r="B1237" t="s">
        <v>227</v>
      </c>
      <c r="C1237">
        <v>11</v>
      </c>
      <c r="D1237" s="12">
        <v>26784.80078125</v>
      </c>
      <c r="E1237" s="12">
        <v>3124.861328125</v>
      </c>
      <c r="F1237" s="12">
        <v>9897.484375</v>
      </c>
      <c r="G1237" s="12">
        <v>92593.7734375</v>
      </c>
      <c r="H1237" s="12">
        <v>-605.42694091796875</v>
      </c>
      <c r="X1237">
        <v>77</v>
      </c>
      <c r="Y1237" t="s">
        <v>344</v>
      </c>
      <c r="Z1237">
        <v>11</v>
      </c>
      <c r="AA1237" s="12">
        <v>54629.01171875</v>
      </c>
      <c r="AB1237" s="12">
        <v>6143.38720703125</v>
      </c>
      <c r="AC1237" s="12">
        <v>13877.4052734375</v>
      </c>
      <c r="AD1237" s="12">
        <v>109620.859375</v>
      </c>
      <c r="AE1237" s="12">
        <v>770.22088623046875</v>
      </c>
    </row>
    <row r="1238" spans="1:31" x14ac:dyDescent="0.35">
      <c r="A1238">
        <v>78</v>
      </c>
      <c r="B1238" t="s">
        <v>228</v>
      </c>
      <c r="C1238">
        <v>11</v>
      </c>
      <c r="D1238" s="12">
        <v>27024.578125</v>
      </c>
      <c r="E1238" s="12">
        <v>4484.65087890625</v>
      </c>
      <c r="F1238" s="12">
        <v>11237.9892578125</v>
      </c>
      <c r="G1238" s="12">
        <v>99238.875</v>
      </c>
      <c r="H1238" s="12">
        <v>-883.4599609375</v>
      </c>
      <c r="X1238">
        <v>78</v>
      </c>
      <c r="Y1238" t="s">
        <v>345</v>
      </c>
      <c r="Z1238">
        <v>11</v>
      </c>
      <c r="AA1238" s="12">
        <v>72794.96875</v>
      </c>
      <c r="AB1238" s="12">
        <v>13034.224609375</v>
      </c>
      <c r="AC1238" s="12">
        <v>15671.166015625</v>
      </c>
      <c r="AD1238" s="12">
        <v>112203.7265625</v>
      </c>
      <c r="AE1238" s="12">
        <v>2195.5615234375</v>
      </c>
    </row>
    <row r="1239" spans="1:31" x14ac:dyDescent="0.35">
      <c r="A1239">
        <v>79</v>
      </c>
      <c r="B1239" t="s">
        <v>229</v>
      </c>
      <c r="C1239">
        <v>11</v>
      </c>
      <c r="D1239" s="12">
        <v>27956.552734375</v>
      </c>
      <c r="E1239" s="12">
        <v>3935.873779296875</v>
      </c>
      <c r="F1239" s="12">
        <v>10519.791015625</v>
      </c>
      <c r="G1239" s="12">
        <v>92963</v>
      </c>
      <c r="H1239" s="12">
        <v>56.623321533203125</v>
      </c>
      <c r="X1239">
        <v>79</v>
      </c>
      <c r="Y1239" t="s">
        <v>346</v>
      </c>
      <c r="Z1239">
        <v>11</v>
      </c>
      <c r="AA1239" s="12">
        <v>60227.13671875</v>
      </c>
      <c r="AB1239" s="12">
        <v>6487.57177734375</v>
      </c>
      <c r="AC1239" s="12">
        <v>13590.22265625</v>
      </c>
      <c r="AD1239" s="12">
        <v>106391.3671875</v>
      </c>
      <c r="AE1239" s="12">
        <v>1448.9776611328125</v>
      </c>
    </row>
    <row r="1240" spans="1:31" x14ac:dyDescent="0.35">
      <c r="A1240">
        <v>80</v>
      </c>
      <c r="B1240" t="s">
        <v>230</v>
      </c>
      <c r="C1240">
        <v>11</v>
      </c>
      <c r="D1240" s="12">
        <v>29622.248046875</v>
      </c>
      <c r="E1240" s="12">
        <v>3698.37939453125</v>
      </c>
      <c r="F1240" s="12">
        <v>11019.3408203125</v>
      </c>
      <c r="G1240" s="12">
        <v>100795.0625</v>
      </c>
      <c r="H1240" s="12">
        <v>-1542.7080078125</v>
      </c>
      <c r="X1240">
        <v>80</v>
      </c>
      <c r="Y1240" t="s">
        <v>347</v>
      </c>
      <c r="Z1240">
        <v>11</v>
      </c>
      <c r="AA1240" s="12">
        <v>66023.453125</v>
      </c>
      <c r="AB1240" s="12">
        <v>7149.68115234375</v>
      </c>
      <c r="AC1240" s="12">
        <v>14782.6943359375</v>
      </c>
      <c r="AD1240" s="12">
        <v>116203.4375</v>
      </c>
      <c r="AE1240" s="12">
        <v>145.94563293457031</v>
      </c>
    </row>
    <row r="1241" spans="1:31" x14ac:dyDescent="0.35">
      <c r="A1241">
        <v>81</v>
      </c>
      <c r="B1241" t="s">
        <v>231</v>
      </c>
      <c r="C1241">
        <v>11</v>
      </c>
      <c r="D1241" s="12">
        <v>29140.1484375</v>
      </c>
      <c r="E1241" s="12">
        <v>3598.332275390625</v>
      </c>
      <c r="F1241" s="12">
        <v>10625.4677734375</v>
      </c>
      <c r="G1241" s="12">
        <v>101389.0546875</v>
      </c>
      <c r="H1241" s="12">
        <v>-172.98085021972656</v>
      </c>
      <c r="X1241">
        <v>81</v>
      </c>
      <c r="Y1241" t="s">
        <v>348</v>
      </c>
      <c r="Z1241">
        <v>11</v>
      </c>
      <c r="AA1241" s="12">
        <v>68329.015625</v>
      </c>
      <c r="AB1241" s="12">
        <v>9013.642578125</v>
      </c>
      <c r="AC1241" s="12">
        <v>15828.7275390625</v>
      </c>
      <c r="AD1241" s="12">
        <v>123623.1796875</v>
      </c>
      <c r="AE1241" s="12">
        <v>1785.8238525390625</v>
      </c>
    </row>
    <row r="1242" spans="1:31" x14ac:dyDescent="0.35">
      <c r="A1242">
        <v>82</v>
      </c>
      <c r="B1242" t="s">
        <v>232</v>
      </c>
      <c r="C1242">
        <v>11</v>
      </c>
      <c r="D1242" s="12">
        <v>566124.0625</v>
      </c>
      <c r="E1242" s="12">
        <v>67088.8359375</v>
      </c>
      <c r="F1242" s="12">
        <v>10408.1357421875</v>
      </c>
      <c r="G1242" s="12">
        <v>98453.7734375</v>
      </c>
      <c r="H1242" s="12">
        <v>-400.53701782226563</v>
      </c>
      <c r="X1242">
        <v>82</v>
      </c>
      <c r="Y1242" t="s">
        <v>349</v>
      </c>
      <c r="Z1242">
        <v>11</v>
      </c>
      <c r="AA1242" s="12">
        <v>75916.734375</v>
      </c>
      <c r="AB1242" s="12">
        <v>8065.4033203125</v>
      </c>
      <c r="AC1242" s="12">
        <v>24787.689453125</v>
      </c>
      <c r="AD1242" s="12">
        <v>232093.640625</v>
      </c>
      <c r="AE1242" s="12">
        <v>702.7164306640625</v>
      </c>
    </row>
    <row r="1243" spans="1:31" x14ac:dyDescent="0.35">
      <c r="A1243">
        <v>83</v>
      </c>
      <c r="B1243" t="s">
        <v>233</v>
      </c>
      <c r="C1243">
        <v>11</v>
      </c>
      <c r="D1243" s="12">
        <v>553222.25</v>
      </c>
      <c r="E1243" s="12">
        <v>72418.140625</v>
      </c>
      <c r="F1243" s="12">
        <v>9216.3232421875</v>
      </c>
      <c r="G1243" s="12">
        <v>97760.3828125</v>
      </c>
      <c r="H1243" s="12">
        <v>-1431.008056640625</v>
      </c>
      <c r="X1243">
        <v>83</v>
      </c>
      <c r="Y1243" t="s">
        <v>350</v>
      </c>
      <c r="Z1243">
        <v>11</v>
      </c>
      <c r="AA1243" s="12">
        <v>63475.1640625</v>
      </c>
      <c r="AB1243" s="12">
        <v>7689.05615234375</v>
      </c>
      <c r="AC1243" s="12">
        <v>12958.0732421875</v>
      </c>
      <c r="AD1243" s="12">
        <v>121111.5546875</v>
      </c>
      <c r="AE1243" s="12">
        <v>698.50469970703125</v>
      </c>
    </row>
    <row r="1244" spans="1:31" x14ac:dyDescent="0.35">
      <c r="A1244">
        <v>84</v>
      </c>
      <c r="B1244" t="s">
        <v>234</v>
      </c>
      <c r="C1244">
        <v>11</v>
      </c>
      <c r="D1244" s="12">
        <v>702233.375</v>
      </c>
      <c r="E1244" s="12">
        <v>103394.2265625</v>
      </c>
      <c r="F1244" s="12">
        <v>10984.5009765625</v>
      </c>
      <c r="G1244" s="12">
        <v>121416.9609375</v>
      </c>
      <c r="H1244" s="12">
        <v>-2277.8154296875</v>
      </c>
      <c r="X1244">
        <v>84</v>
      </c>
      <c r="Y1244" t="s">
        <v>351</v>
      </c>
      <c r="Z1244">
        <v>11</v>
      </c>
      <c r="AA1244" s="12">
        <v>74773.984375</v>
      </c>
      <c r="AB1244" s="12">
        <v>15316.486328125</v>
      </c>
      <c r="AC1244" s="12">
        <v>15849.9228515625</v>
      </c>
      <c r="AD1244" s="12">
        <v>149632.546875</v>
      </c>
      <c r="AE1244" s="12">
        <v>-1668.719482421875</v>
      </c>
    </row>
    <row r="1245" spans="1:31" x14ac:dyDescent="0.35">
      <c r="A1245">
        <v>85</v>
      </c>
      <c r="B1245" t="s">
        <v>235</v>
      </c>
      <c r="C1245">
        <v>11</v>
      </c>
      <c r="D1245" s="12">
        <v>127166.109375</v>
      </c>
      <c r="E1245" s="12">
        <v>20875.5390625</v>
      </c>
      <c r="F1245" s="12">
        <v>9636.2412109375</v>
      </c>
      <c r="G1245" s="12">
        <v>128211.03125</v>
      </c>
      <c r="H1245" s="12">
        <v>-301.22491455078125</v>
      </c>
      <c r="X1245">
        <v>85</v>
      </c>
      <c r="Y1245" t="s">
        <v>352</v>
      </c>
      <c r="Z1245">
        <v>11</v>
      </c>
      <c r="AA1245" s="12">
        <v>77371.203125</v>
      </c>
      <c r="AB1245" s="12">
        <v>10750.583984375</v>
      </c>
      <c r="AC1245" s="12">
        <v>12511.3740234375</v>
      </c>
      <c r="AD1245" s="12">
        <v>150486.65625</v>
      </c>
      <c r="AE1245" s="12">
        <v>438.84765625</v>
      </c>
    </row>
    <row r="1246" spans="1:31" x14ac:dyDescent="0.35">
      <c r="A1246">
        <v>86</v>
      </c>
      <c r="B1246" t="s">
        <v>236</v>
      </c>
      <c r="C1246">
        <v>11</v>
      </c>
      <c r="D1246" s="12">
        <v>120449.640625</v>
      </c>
      <c r="E1246" s="12">
        <v>17653.533203125</v>
      </c>
      <c r="F1246" s="12">
        <v>9161.5</v>
      </c>
      <c r="G1246" s="12">
        <v>120075.4921875</v>
      </c>
      <c r="H1246" s="12">
        <v>-1345.81494140625</v>
      </c>
      <c r="X1246">
        <v>86</v>
      </c>
      <c r="Y1246" t="s">
        <v>353</v>
      </c>
      <c r="Z1246">
        <v>11</v>
      </c>
      <c r="AA1246" s="12">
        <v>76819.125</v>
      </c>
      <c r="AB1246" s="12">
        <v>10576.025390625</v>
      </c>
      <c r="AC1246" s="12">
        <v>14053.390625</v>
      </c>
      <c r="AD1246" s="12">
        <v>160810.234375</v>
      </c>
      <c r="AE1246" s="12">
        <v>112.69350433349609</v>
      </c>
    </row>
    <row r="1247" spans="1:31" x14ac:dyDescent="0.35">
      <c r="A1247">
        <v>87</v>
      </c>
      <c r="B1247" t="s">
        <v>237</v>
      </c>
      <c r="C1247">
        <v>11</v>
      </c>
      <c r="D1247" s="12">
        <v>105653.375</v>
      </c>
      <c r="E1247" s="12">
        <v>13612.9296875</v>
      </c>
      <c r="F1247" s="12">
        <v>9630.982421875</v>
      </c>
      <c r="G1247" s="12">
        <v>114149.390625</v>
      </c>
      <c r="H1247" s="12">
        <v>-1551.43310546875</v>
      </c>
      <c r="X1247">
        <v>87</v>
      </c>
      <c r="Y1247" t="s">
        <v>354</v>
      </c>
      <c r="Z1247">
        <v>11</v>
      </c>
      <c r="AA1247" s="12">
        <v>70454.8359375</v>
      </c>
      <c r="AB1247" s="12">
        <v>12702.3388671875</v>
      </c>
      <c r="AC1247" s="12">
        <v>13552.373046875</v>
      </c>
      <c r="AD1247" s="12">
        <v>132461.265625</v>
      </c>
      <c r="AE1247" s="12">
        <v>-519.77154541015625</v>
      </c>
    </row>
    <row r="1248" spans="1:31" x14ac:dyDescent="0.35">
      <c r="A1248">
        <v>88</v>
      </c>
      <c r="B1248" t="s">
        <v>238</v>
      </c>
      <c r="C1248">
        <v>11</v>
      </c>
      <c r="D1248" s="12">
        <v>29993.884765625</v>
      </c>
      <c r="E1248" s="12">
        <v>4746.98193359375</v>
      </c>
      <c r="F1248" s="12">
        <v>9929.4482421875</v>
      </c>
      <c r="G1248" s="12">
        <v>110889.453125</v>
      </c>
      <c r="H1248" s="12">
        <v>-131.18574523925781</v>
      </c>
      <c r="X1248">
        <v>88</v>
      </c>
      <c r="Y1248" t="s">
        <v>355</v>
      </c>
      <c r="Z1248">
        <v>11</v>
      </c>
      <c r="AA1248" s="12">
        <v>36303.765625</v>
      </c>
      <c r="AB1248" s="12">
        <v>3711.093994140625</v>
      </c>
      <c r="AC1248" s="12">
        <v>919.51800537109375</v>
      </c>
      <c r="AD1248" s="12">
        <v>2464.398681640625</v>
      </c>
      <c r="AE1248" s="12">
        <v>1523.87060546875</v>
      </c>
    </row>
    <row r="1249" spans="1:31" x14ac:dyDescent="0.35">
      <c r="A1249">
        <v>89</v>
      </c>
      <c r="B1249" t="s">
        <v>239</v>
      </c>
      <c r="C1249">
        <v>11</v>
      </c>
      <c r="D1249" s="12">
        <v>38111.265625</v>
      </c>
      <c r="E1249" s="12">
        <v>5795.96533203125</v>
      </c>
      <c r="F1249" s="12">
        <v>11559.8740234375</v>
      </c>
      <c r="G1249" s="12">
        <v>109537.203125</v>
      </c>
      <c r="H1249" s="12">
        <v>-1225.264892578125</v>
      </c>
      <c r="X1249">
        <v>89</v>
      </c>
      <c r="Y1249" t="s">
        <v>356</v>
      </c>
      <c r="Z1249">
        <v>11</v>
      </c>
      <c r="AA1249" s="12">
        <v>44180.1171875</v>
      </c>
      <c r="AB1249" s="12">
        <v>5063.8076171875</v>
      </c>
      <c r="AC1249" s="12">
        <v>2261.506591796875</v>
      </c>
      <c r="AD1249" s="12">
        <v>3641.255126953125</v>
      </c>
      <c r="AE1249" s="12">
        <v>1119.6175537109375</v>
      </c>
    </row>
    <row r="1250" spans="1:31" x14ac:dyDescent="0.35">
      <c r="A1250">
        <v>90</v>
      </c>
      <c r="B1250" t="s">
        <v>240</v>
      </c>
      <c r="C1250">
        <v>11</v>
      </c>
      <c r="D1250" s="12">
        <v>35878.140625</v>
      </c>
      <c r="E1250" s="12">
        <v>4640.630859375</v>
      </c>
      <c r="F1250" s="12">
        <v>12066.9287109375</v>
      </c>
      <c r="G1250" s="12">
        <v>116587.453125</v>
      </c>
      <c r="H1250" s="12">
        <v>-871.04046630859375</v>
      </c>
      <c r="X1250">
        <v>90</v>
      </c>
      <c r="Y1250" t="s">
        <v>357</v>
      </c>
      <c r="Z1250">
        <v>11</v>
      </c>
      <c r="AA1250" s="12">
        <v>139239.703125</v>
      </c>
      <c r="AB1250" s="12">
        <v>11661.1826171875</v>
      </c>
      <c r="AC1250" s="12">
        <v>5876.14990234375</v>
      </c>
      <c r="AD1250" s="12">
        <v>5534.689453125</v>
      </c>
      <c r="AE1250" s="12">
        <v>2818.056640625</v>
      </c>
    </row>
    <row r="1251" spans="1:31" x14ac:dyDescent="0.35">
      <c r="A1251">
        <v>91</v>
      </c>
      <c r="B1251" t="s">
        <v>241</v>
      </c>
      <c r="C1251">
        <v>11</v>
      </c>
      <c r="D1251" s="12">
        <v>30074.04296875</v>
      </c>
      <c r="E1251" s="12">
        <v>4354.19580078125</v>
      </c>
      <c r="F1251" s="12">
        <v>12014.517578125</v>
      </c>
      <c r="G1251" s="12">
        <v>110323.7109375</v>
      </c>
      <c r="H1251" s="12">
        <v>-2082.43115234375</v>
      </c>
      <c r="X1251">
        <v>91</v>
      </c>
      <c r="Y1251" t="s">
        <v>358</v>
      </c>
      <c r="Z1251">
        <v>11</v>
      </c>
      <c r="AA1251" s="12">
        <v>30877.7265625</v>
      </c>
      <c r="AB1251" s="12">
        <v>2923.109375</v>
      </c>
      <c r="AC1251" s="12">
        <v>2021.6043701171875</v>
      </c>
      <c r="AD1251" s="12">
        <v>2204.092041015625</v>
      </c>
      <c r="AE1251" s="12">
        <v>1396.3035888671875</v>
      </c>
    </row>
    <row r="1252" spans="1:31" x14ac:dyDescent="0.35">
      <c r="A1252">
        <v>92</v>
      </c>
      <c r="B1252" t="s">
        <v>242</v>
      </c>
      <c r="C1252">
        <v>11</v>
      </c>
      <c r="D1252" s="12">
        <v>31965.63671875</v>
      </c>
      <c r="E1252" s="12">
        <v>4551.7138671875</v>
      </c>
      <c r="F1252" s="12">
        <v>12102.736328125</v>
      </c>
      <c r="G1252" s="12">
        <v>116987.1796875</v>
      </c>
      <c r="H1252" s="12">
        <v>-688.44989013671875</v>
      </c>
      <c r="X1252">
        <v>92</v>
      </c>
      <c r="Y1252" t="s">
        <v>359</v>
      </c>
      <c r="Z1252">
        <v>11</v>
      </c>
      <c r="AA1252" s="12">
        <v>38275.1875</v>
      </c>
      <c r="AB1252" s="12">
        <v>3351.439453125</v>
      </c>
      <c r="AC1252" s="12">
        <v>1852.8284912109375</v>
      </c>
      <c r="AD1252" s="12">
        <v>2265.96533203125</v>
      </c>
      <c r="AE1252" s="12">
        <v>2750.332763671875</v>
      </c>
    </row>
    <row r="1253" spans="1:31" x14ac:dyDescent="0.35">
      <c r="A1253">
        <v>93</v>
      </c>
      <c r="B1253" t="s">
        <v>243</v>
      </c>
      <c r="C1253">
        <v>11</v>
      </c>
      <c r="D1253" s="12">
        <v>29696.01171875</v>
      </c>
      <c r="E1253" s="12">
        <v>4290.42724609375</v>
      </c>
      <c r="F1253" s="12">
        <v>9745.7646484375</v>
      </c>
      <c r="G1253" s="12">
        <v>104607.2265625</v>
      </c>
      <c r="H1253" s="12">
        <v>-868.5184326171875</v>
      </c>
      <c r="X1253">
        <v>93</v>
      </c>
      <c r="Y1253" t="s">
        <v>360</v>
      </c>
      <c r="Z1253">
        <v>11</v>
      </c>
      <c r="AA1253" s="12">
        <v>44713.5390625</v>
      </c>
      <c r="AB1253" s="12">
        <v>4242.431640625</v>
      </c>
      <c r="AC1253" s="12">
        <v>2347.773193359375</v>
      </c>
      <c r="AD1253" s="12">
        <v>2706.94580078125</v>
      </c>
      <c r="AE1253" s="12">
        <v>1948.82177734375</v>
      </c>
    </row>
    <row r="1254" spans="1:31" x14ac:dyDescent="0.35">
      <c r="A1254">
        <v>94</v>
      </c>
      <c r="B1254" t="s">
        <v>244</v>
      </c>
      <c r="C1254">
        <v>11</v>
      </c>
      <c r="D1254" s="12">
        <v>28195.96484375</v>
      </c>
      <c r="E1254" s="12">
        <v>4207.5107421875</v>
      </c>
      <c r="F1254" s="12">
        <v>9158.9765625</v>
      </c>
      <c r="G1254" s="12">
        <v>105093.328125</v>
      </c>
      <c r="H1254" s="12">
        <v>1952.029296875</v>
      </c>
      <c r="X1254">
        <v>94</v>
      </c>
      <c r="Y1254" t="s">
        <v>361</v>
      </c>
      <c r="Z1254">
        <v>11</v>
      </c>
      <c r="AA1254" s="12">
        <v>59874.19140625</v>
      </c>
      <c r="AB1254" s="12">
        <v>7833.92626953125</v>
      </c>
      <c r="AC1254" s="12">
        <v>14880.2548828125</v>
      </c>
      <c r="AD1254" s="12">
        <v>128492.9921875</v>
      </c>
      <c r="AE1254" s="12">
        <v>2039.340087890625</v>
      </c>
    </row>
    <row r="1255" spans="1:31" x14ac:dyDescent="0.35">
      <c r="A1255">
        <v>95</v>
      </c>
      <c r="B1255" t="s">
        <v>245</v>
      </c>
      <c r="C1255">
        <v>11</v>
      </c>
      <c r="D1255" s="12">
        <v>31968.884765625</v>
      </c>
      <c r="E1255" s="12">
        <v>5428.57763671875</v>
      </c>
      <c r="F1255" s="12">
        <v>9195.03125</v>
      </c>
      <c r="G1255" s="12">
        <v>114904.09375</v>
      </c>
      <c r="H1255" s="12">
        <v>-1408.1546630859375</v>
      </c>
      <c r="X1255">
        <v>95</v>
      </c>
      <c r="Y1255" t="s">
        <v>362</v>
      </c>
      <c r="Z1255">
        <v>11</v>
      </c>
      <c r="AA1255" s="12">
        <v>64937.83984375</v>
      </c>
      <c r="AB1255" s="12">
        <v>9345.60546875</v>
      </c>
      <c r="AC1255" s="12">
        <v>12315.0830078125</v>
      </c>
      <c r="AD1255" s="12">
        <v>139405.75</v>
      </c>
      <c r="AE1255" s="12">
        <v>-1057.1683349609375</v>
      </c>
    </row>
    <row r="1256" spans="1:31" x14ac:dyDescent="0.35">
      <c r="A1256">
        <v>96</v>
      </c>
      <c r="B1256" t="s">
        <v>246</v>
      </c>
      <c r="C1256">
        <v>11</v>
      </c>
      <c r="D1256" s="12">
        <v>31817.423828125</v>
      </c>
      <c r="E1256" s="12">
        <v>6260.2607421875</v>
      </c>
      <c r="F1256" s="12">
        <v>9373.0498046875</v>
      </c>
      <c r="G1256" s="12">
        <v>118541.1328125</v>
      </c>
      <c r="H1256" s="12">
        <v>-1284.682861328125</v>
      </c>
      <c r="X1256">
        <v>96</v>
      </c>
      <c r="Y1256" t="s">
        <v>363</v>
      </c>
      <c r="Z1256">
        <v>11</v>
      </c>
      <c r="AA1256" s="12">
        <v>87497.4140625</v>
      </c>
      <c r="AB1256" s="12">
        <v>17641.689453125</v>
      </c>
      <c r="AC1256" s="12">
        <v>13016.4072265625</v>
      </c>
      <c r="AD1256" s="12">
        <v>140675.953125</v>
      </c>
      <c r="AE1256" s="12">
        <v>-526.7027587890625</v>
      </c>
    </row>
    <row r="1257" spans="1:31" x14ac:dyDescent="0.35">
      <c r="A1257">
        <v>1</v>
      </c>
      <c r="B1257" t="s">
        <v>134</v>
      </c>
      <c r="C1257">
        <v>12</v>
      </c>
      <c r="D1257" s="12">
        <v>59097.33984375</v>
      </c>
      <c r="E1257" s="12">
        <v>8966.330078125</v>
      </c>
      <c r="F1257" s="12">
        <v>9000.0107421875</v>
      </c>
      <c r="G1257" s="12">
        <v>116419.9921875</v>
      </c>
      <c r="H1257" s="12">
        <v>-1010.0305786132813</v>
      </c>
      <c r="X1257">
        <v>1</v>
      </c>
      <c r="Y1257" t="s">
        <v>268</v>
      </c>
      <c r="Z1257">
        <v>12</v>
      </c>
      <c r="AA1257" s="12">
        <v>780646</v>
      </c>
      <c r="AB1257" s="12">
        <v>126497.2578125</v>
      </c>
      <c r="AC1257" s="12">
        <v>12886.8720703125</v>
      </c>
      <c r="AD1257" s="12">
        <v>142599.9375</v>
      </c>
      <c r="AE1257" s="12">
        <v>165.35891723632813</v>
      </c>
    </row>
    <row r="1258" spans="1:31" x14ac:dyDescent="0.35">
      <c r="A1258">
        <v>2</v>
      </c>
      <c r="B1258" t="s">
        <v>140</v>
      </c>
      <c r="C1258">
        <v>12</v>
      </c>
      <c r="D1258" s="12">
        <v>62829.5</v>
      </c>
      <c r="E1258" s="12">
        <v>8688.71875</v>
      </c>
      <c r="F1258" s="12">
        <v>8967.7978515625</v>
      </c>
      <c r="G1258" s="12">
        <v>115028.0625</v>
      </c>
      <c r="H1258" s="12">
        <v>-797.79119873046875</v>
      </c>
      <c r="X1258">
        <v>2</v>
      </c>
      <c r="Y1258" t="s">
        <v>269</v>
      </c>
      <c r="Z1258">
        <v>12</v>
      </c>
      <c r="AA1258" s="12">
        <v>807422.75</v>
      </c>
      <c r="AB1258" s="12">
        <v>115771.046875</v>
      </c>
      <c r="AC1258" s="12">
        <v>13154.712890625</v>
      </c>
      <c r="AD1258" s="12">
        <v>142771.25</v>
      </c>
      <c r="AE1258" s="12">
        <v>343.060791015625</v>
      </c>
    </row>
    <row r="1259" spans="1:31" x14ac:dyDescent="0.35">
      <c r="A1259">
        <v>3</v>
      </c>
      <c r="B1259" t="s">
        <v>141</v>
      </c>
      <c r="C1259">
        <v>12</v>
      </c>
      <c r="D1259" s="12">
        <v>63271.25390625</v>
      </c>
      <c r="E1259" s="12">
        <v>7914.50830078125</v>
      </c>
      <c r="F1259" s="12">
        <v>10514.404296875</v>
      </c>
      <c r="G1259" s="12">
        <v>112912.9921875</v>
      </c>
      <c r="H1259" s="12">
        <v>-1649.8094482421875</v>
      </c>
      <c r="X1259">
        <v>3</v>
      </c>
      <c r="Y1259" t="s">
        <v>270</v>
      </c>
      <c r="Z1259">
        <v>12</v>
      </c>
      <c r="AA1259" s="12">
        <v>773102.875</v>
      </c>
      <c r="AB1259" s="12">
        <v>100326.75</v>
      </c>
      <c r="AC1259" s="12">
        <v>14287.8408203125</v>
      </c>
      <c r="AD1259" s="12">
        <v>136305.421875</v>
      </c>
      <c r="AE1259" s="12">
        <v>-104.91911315917969</v>
      </c>
    </row>
    <row r="1260" spans="1:31" x14ac:dyDescent="0.35">
      <c r="A1260">
        <v>4</v>
      </c>
      <c r="B1260" t="s">
        <v>142</v>
      </c>
      <c r="C1260">
        <v>12</v>
      </c>
      <c r="D1260" s="12">
        <v>611230.0625</v>
      </c>
      <c r="E1260" s="12">
        <v>73084.4296875</v>
      </c>
      <c r="F1260" s="12">
        <v>11343.7880859375</v>
      </c>
      <c r="G1260" s="12">
        <v>114417.71875</v>
      </c>
      <c r="H1260" s="12">
        <v>144.96031188964844</v>
      </c>
      <c r="X1260">
        <v>4</v>
      </c>
      <c r="Y1260" t="s">
        <v>271</v>
      </c>
      <c r="Z1260">
        <v>12</v>
      </c>
      <c r="AA1260" s="12">
        <v>50312.140625</v>
      </c>
      <c r="AB1260" s="12">
        <v>4805.958984375</v>
      </c>
      <c r="AC1260" s="12">
        <v>13993.228515625</v>
      </c>
      <c r="AD1260" s="12">
        <v>132608.015625</v>
      </c>
      <c r="AE1260" s="12">
        <v>957.0872802734375</v>
      </c>
    </row>
    <row r="1261" spans="1:31" x14ac:dyDescent="0.35">
      <c r="A1261">
        <v>5</v>
      </c>
      <c r="B1261" t="s">
        <v>144</v>
      </c>
      <c r="C1261">
        <v>12</v>
      </c>
      <c r="D1261" s="12">
        <v>602796.625</v>
      </c>
      <c r="E1261" s="12">
        <v>68508.65625</v>
      </c>
      <c r="F1261" s="12">
        <v>12135.861328125</v>
      </c>
      <c r="G1261" s="12">
        <v>110052.5390625</v>
      </c>
      <c r="H1261" s="12">
        <v>-755.30242919921875</v>
      </c>
      <c r="X1261">
        <v>5</v>
      </c>
      <c r="Y1261" t="s">
        <v>272</v>
      </c>
      <c r="Z1261">
        <v>12</v>
      </c>
      <c r="AA1261" s="12">
        <v>57814.41796875</v>
      </c>
      <c r="AB1261" s="12">
        <v>5283.8681640625</v>
      </c>
      <c r="AC1261" s="12">
        <v>15133.9833984375</v>
      </c>
      <c r="AD1261" s="12">
        <v>130598.2890625</v>
      </c>
      <c r="AE1261" s="12">
        <v>516.53387451171875</v>
      </c>
    </row>
    <row r="1262" spans="1:31" x14ac:dyDescent="0.35">
      <c r="A1262">
        <v>6</v>
      </c>
      <c r="B1262" t="s">
        <v>145</v>
      </c>
      <c r="C1262">
        <v>12</v>
      </c>
      <c r="D1262" s="12">
        <v>601935.8125</v>
      </c>
      <c r="E1262" s="12">
        <v>65791.703125</v>
      </c>
      <c r="F1262" s="12">
        <v>12065.7822265625</v>
      </c>
      <c r="G1262" s="12">
        <v>108310.5078125</v>
      </c>
      <c r="H1262" s="12">
        <v>-1427.4476318359375</v>
      </c>
      <c r="X1262">
        <v>6</v>
      </c>
      <c r="Y1262" t="s">
        <v>273</v>
      </c>
      <c r="Z1262">
        <v>12</v>
      </c>
      <c r="AA1262" s="12">
        <v>62751.125</v>
      </c>
      <c r="AB1262" s="12">
        <v>4833.23681640625</v>
      </c>
      <c r="AC1262" s="12">
        <v>14890.9638671875</v>
      </c>
      <c r="AD1262" s="12">
        <v>129703.265625</v>
      </c>
      <c r="AE1262" s="12">
        <v>-488.74053955078125</v>
      </c>
    </row>
    <row r="1263" spans="1:31" x14ac:dyDescent="0.35">
      <c r="A1263">
        <v>7</v>
      </c>
      <c r="B1263" t="s">
        <v>146</v>
      </c>
      <c r="C1263">
        <v>12</v>
      </c>
      <c r="D1263" s="12">
        <v>49451.15234375</v>
      </c>
      <c r="E1263" s="12">
        <v>6786.70166015625</v>
      </c>
      <c r="F1263" s="12">
        <v>11163.552734375</v>
      </c>
      <c r="G1263" s="12">
        <v>105835.9765625</v>
      </c>
      <c r="H1263" s="12">
        <v>-1249.6739501953125</v>
      </c>
      <c r="X1263">
        <v>7</v>
      </c>
      <c r="Y1263" t="s">
        <v>274</v>
      </c>
      <c r="Z1263">
        <v>12</v>
      </c>
      <c r="AA1263" s="12">
        <v>747815.75</v>
      </c>
      <c r="AB1263" s="12">
        <v>82874.96875</v>
      </c>
      <c r="AC1263" s="12">
        <v>15888.076171875</v>
      </c>
      <c r="AD1263" s="12">
        <v>132651.671875</v>
      </c>
      <c r="AE1263" s="12">
        <v>-729.98431396484375</v>
      </c>
    </row>
    <row r="1264" spans="1:31" x14ac:dyDescent="0.35">
      <c r="A1264">
        <v>8</v>
      </c>
      <c r="B1264" t="s">
        <v>148</v>
      </c>
      <c r="C1264">
        <v>12</v>
      </c>
      <c r="D1264" s="12">
        <v>52012.9921875</v>
      </c>
      <c r="E1264" s="12">
        <v>6629.8056640625</v>
      </c>
      <c r="F1264" s="12">
        <v>12159.6767578125</v>
      </c>
      <c r="G1264" s="12">
        <v>113571.9609375</v>
      </c>
      <c r="H1264" s="12">
        <v>-1426.3411865234375</v>
      </c>
      <c r="X1264">
        <v>8</v>
      </c>
      <c r="Y1264" t="s">
        <v>275</v>
      </c>
      <c r="Z1264">
        <v>12</v>
      </c>
      <c r="AA1264" s="12">
        <v>806049.375</v>
      </c>
      <c r="AB1264" s="12">
        <v>91121.3203125</v>
      </c>
      <c r="AC1264" s="12">
        <v>16652.2578125</v>
      </c>
      <c r="AD1264" s="12">
        <v>135957.53125</v>
      </c>
      <c r="AE1264" s="12">
        <v>-653.4765625</v>
      </c>
    </row>
    <row r="1265" spans="1:31" x14ac:dyDescent="0.35">
      <c r="A1265">
        <v>9</v>
      </c>
      <c r="B1265" t="s">
        <v>149</v>
      </c>
      <c r="C1265">
        <v>12</v>
      </c>
      <c r="D1265" s="12">
        <v>45045.78515625</v>
      </c>
      <c r="E1265" s="12">
        <v>6153.50244140625</v>
      </c>
      <c r="F1265" s="12">
        <v>10973.55859375</v>
      </c>
      <c r="G1265" s="12">
        <v>111481.8203125</v>
      </c>
      <c r="H1265" s="12">
        <v>-2997.08740234375</v>
      </c>
      <c r="X1265">
        <v>9</v>
      </c>
      <c r="Y1265" t="s">
        <v>276</v>
      </c>
      <c r="Z1265">
        <v>12</v>
      </c>
      <c r="AA1265" s="12">
        <v>771400.3125</v>
      </c>
      <c r="AB1265" s="12">
        <v>91814.734375</v>
      </c>
      <c r="AC1265" s="12">
        <v>15753.8916015625</v>
      </c>
      <c r="AD1265" s="12">
        <v>133406.359375</v>
      </c>
      <c r="AE1265" s="12">
        <v>-1576.635009765625</v>
      </c>
    </row>
    <row r="1266" spans="1:31" x14ac:dyDescent="0.35">
      <c r="A1266">
        <v>10</v>
      </c>
      <c r="B1266" t="s">
        <v>150</v>
      </c>
      <c r="C1266">
        <v>12</v>
      </c>
      <c r="D1266" s="12">
        <v>49242.85546875</v>
      </c>
      <c r="E1266" s="12">
        <v>6291.900390625</v>
      </c>
      <c r="F1266" s="12">
        <v>9706.84375</v>
      </c>
      <c r="G1266" s="12">
        <v>109336.7890625</v>
      </c>
      <c r="H1266" s="12">
        <v>-1529.369384765625</v>
      </c>
      <c r="X1266">
        <v>10</v>
      </c>
      <c r="Y1266" t="s">
        <v>277</v>
      </c>
      <c r="Z1266">
        <v>12</v>
      </c>
      <c r="AA1266" s="12">
        <v>43776.79296875</v>
      </c>
      <c r="AB1266" s="12">
        <v>5055.43115234375</v>
      </c>
      <c r="AC1266" s="12">
        <v>12991.501953125</v>
      </c>
      <c r="AD1266" s="12">
        <v>133380.109375</v>
      </c>
      <c r="AE1266" s="12">
        <v>-1011.864013671875</v>
      </c>
    </row>
    <row r="1267" spans="1:31" x14ac:dyDescent="0.35">
      <c r="A1267">
        <v>11</v>
      </c>
      <c r="B1267" t="s">
        <v>152</v>
      </c>
      <c r="C1267">
        <v>12</v>
      </c>
      <c r="D1267" s="12">
        <v>53746.73828125</v>
      </c>
      <c r="E1267" s="12">
        <v>8304.455078125</v>
      </c>
      <c r="F1267" s="12">
        <v>8886.5107421875</v>
      </c>
      <c r="G1267" s="12">
        <v>108715.734375</v>
      </c>
      <c r="H1267" s="12">
        <v>-2027.6966552734375</v>
      </c>
      <c r="X1267">
        <v>11</v>
      </c>
      <c r="Y1267" t="s">
        <v>278</v>
      </c>
      <c r="Z1267">
        <v>12</v>
      </c>
      <c r="AA1267" s="12">
        <v>50067.31640625</v>
      </c>
      <c r="AB1267" s="12">
        <v>5516.02685546875</v>
      </c>
      <c r="AC1267" s="12">
        <v>12317.19140625</v>
      </c>
      <c r="AD1267" s="12">
        <v>141282.046875</v>
      </c>
      <c r="AE1267" s="12">
        <v>-1257.2403564453125</v>
      </c>
    </row>
    <row r="1268" spans="1:31" x14ac:dyDescent="0.35">
      <c r="A1268">
        <v>12</v>
      </c>
      <c r="B1268" t="s">
        <v>153</v>
      </c>
      <c r="C1268">
        <v>12</v>
      </c>
      <c r="D1268" s="12">
        <v>55488.33203125</v>
      </c>
      <c r="E1268" s="12">
        <v>9127.171875</v>
      </c>
      <c r="F1268" s="12">
        <v>8645.1298828125</v>
      </c>
      <c r="G1268" s="12">
        <v>115982.6640625</v>
      </c>
      <c r="H1268" s="12">
        <v>-1975.59814453125</v>
      </c>
      <c r="X1268">
        <v>12</v>
      </c>
      <c r="Y1268" t="s">
        <v>279</v>
      </c>
      <c r="Z1268">
        <v>12</v>
      </c>
      <c r="AA1268" s="12">
        <v>54751.48046875</v>
      </c>
      <c r="AB1268" s="12">
        <v>6414.283203125</v>
      </c>
      <c r="AC1268" s="12">
        <v>11486.6455078125</v>
      </c>
      <c r="AD1268" s="12">
        <v>139525.234375</v>
      </c>
      <c r="AE1268" s="12">
        <v>-1258.133544921875</v>
      </c>
    </row>
    <row r="1269" spans="1:31" x14ac:dyDescent="0.35">
      <c r="A1269">
        <v>13</v>
      </c>
      <c r="B1269" t="s">
        <v>154</v>
      </c>
      <c r="C1269">
        <v>12</v>
      </c>
      <c r="D1269" s="12">
        <v>60757.93359375</v>
      </c>
      <c r="E1269" s="12">
        <v>8893.04296875</v>
      </c>
      <c r="F1269" s="12">
        <v>9578.435546875</v>
      </c>
      <c r="G1269" s="12">
        <v>121688.7578125</v>
      </c>
      <c r="H1269" s="12">
        <v>-1850.3128662109375</v>
      </c>
      <c r="X1269">
        <v>13</v>
      </c>
      <c r="Y1269" t="s">
        <v>280</v>
      </c>
      <c r="Z1269">
        <v>12</v>
      </c>
      <c r="AA1269" s="12">
        <v>71418.7890625</v>
      </c>
      <c r="AB1269" s="12">
        <v>6647.47021484375</v>
      </c>
      <c r="AC1269" s="12">
        <v>13198.419921875</v>
      </c>
      <c r="AD1269" s="12">
        <v>145676.640625</v>
      </c>
      <c r="AE1269" s="12">
        <v>-1245.0823974609375</v>
      </c>
    </row>
    <row r="1270" spans="1:31" x14ac:dyDescent="0.35">
      <c r="A1270">
        <v>14</v>
      </c>
      <c r="B1270" t="s">
        <v>156</v>
      </c>
      <c r="C1270">
        <v>12</v>
      </c>
      <c r="D1270" s="12">
        <v>51206.47265625</v>
      </c>
      <c r="E1270" s="12">
        <v>7281.03369140625</v>
      </c>
      <c r="F1270" s="12">
        <v>8848.0849609375</v>
      </c>
      <c r="G1270" s="12">
        <v>99377.78125</v>
      </c>
      <c r="H1270" s="12">
        <v>-1222.8775634765625</v>
      </c>
      <c r="X1270">
        <v>14</v>
      </c>
      <c r="Y1270" t="s">
        <v>281</v>
      </c>
      <c r="Z1270">
        <v>12</v>
      </c>
      <c r="AA1270" s="12">
        <v>140009.703125</v>
      </c>
      <c r="AB1270" s="12">
        <v>46423.2109375</v>
      </c>
      <c r="AC1270" s="12">
        <v>17022.03515625</v>
      </c>
      <c r="AD1270" s="12">
        <v>134888.78125</v>
      </c>
      <c r="AE1270" s="12">
        <v>28.180534362792969</v>
      </c>
    </row>
    <row r="1271" spans="1:31" x14ac:dyDescent="0.35">
      <c r="A1271">
        <v>15</v>
      </c>
      <c r="B1271" t="s">
        <v>157</v>
      </c>
      <c r="C1271">
        <v>12</v>
      </c>
      <c r="D1271" s="12">
        <v>51429.16796875</v>
      </c>
      <c r="E1271" s="12">
        <v>5935.47607421875</v>
      </c>
      <c r="F1271" s="12">
        <v>9753.064453125</v>
      </c>
      <c r="G1271" s="12">
        <v>103835.8828125</v>
      </c>
      <c r="H1271" s="12">
        <v>-1440.77099609375</v>
      </c>
      <c r="X1271">
        <v>15</v>
      </c>
      <c r="Y1271" t="s">
        <v>282</v>
      </c>
      <c r="Z1271">
        <v>12</v>
      </c>
      <c r="AA1271" s="12">
        <v>111621.09375</v>
      </c>
      <c r="AB1271" s="12">
        <v>9743.9013671875</v>
      </c>
      <c r="AC1271" s="12">
        <v>14204.509765625</v>
      </c>
      <c r="AD1271" s="12">
        <v>123802.1171875</v>
      </c>
      <c r="AE1271" s="12">
        <v>-85.704055786132813</v>
      </c>
    </row>
    <row r="1272" spans="1:31" x14ac:dyDescent="0.35">
      <c r="A1272">
        <v>16</v>
      </c>
      <c r="B1272" t="s">
        <v>158</v>
      </c>
      <c r="C1272">
        <v>12</v>
      </c>
      <c r="D1272" s="12">
        <v>566107.8125</v>
      </c>
      <c r="E1272" s="12">
        <v>62991.546875</v>
      </c>
      <c r="F1272" s="12">
        <v>11452.3173828125</v>
      </c>
      <c r="G1272" s="12">
        <v>110888.6328125</v>
      </c>
      <c r="H1272" s="12">
        <v>-309.1197509765625</v>
      </c>
      <c r="X1272">
        <v>16</v>
      </c>
      <c r="Y1272" t="s">
        <v>283</v>
      </c>
      <c r="Z1272">
        <v>12</v>
      </c>
      <c r="AA1272" s="12">
        <v>48076.32421875</v>
      </c>
      <c r="AB1272" s="12">
        <v>4457.8740234375</v>
      </c>
      <c r="AC1272" s="12">
        <v>13553.3310546875</v>
      </c>
      <c r="AD1272" s="12">
        <v>121465.2421875</v>
      </c>
      <c r="AE1272" s="12">
        <v>437.6907958984375</v>
      </c>
    </row>
    <row r="1273" spans="1:31" x14ac:dyDescent="0.35">
      <c r="A1273">
        <v>17</v>
      </c>
      <c r="B1273" t="s">
        <v>160</v>
      </c>
      <c r="C1273">
        <v>12</v>
      </c>
      <c r="D1273" s="12">
        <v>556435</v>
      </c>
      <c r="E1273" s="12">
        <v>58366.39453125</v>
      </c>
      <c r="F1273" s="12">
        <v>10914.728515625</v>
      </c>
      <c r="G1273" s="12">
        <v>96557.90625</v>
      </c>
      <c r="H1273" s="12">
        <v>669.08880615234375</v>
      </c>
      <c r="X1273">
        <v>17</v>
      </c>
      <c r="Y1273" t="s">
        <v>284</v>
      </c>
      <c r="Z1273">
        <v>12</v>
      </c>
      <c r="AA1273" s="12">
        <v>83952.6796875</v>
      </c>
      <c r="AB1273" s="12">
        <v>5288.96435546875</v>
      </c>
      <c r="AC1273" s="12">
        <v>14166.337890625</v>
      </c>
      <c r="AD1273" s="12">
        <v>113501.65625</v>
      </c>
      <c r="AE1273" s="12">
        <v>909.9261474609375</v>
      </c>
    </row>
    <row r="1274" spans="1:31" x14ac:dyDescent="0.35">
      <c r="A1274">
        <v>18</v>
      </c>
      <c r="B1274" t="s">
        <v>161</v>
      </c>
      <c r="C1274">
        <v>12</v>
      </c>
      <c r="D1274" s="12">
        <v>537496.75</v>
      </c>
      <c r="E1274" s="12">
        <v>54701.05078125</v>
      </c>
      <c r="F1274" s="12">
        <v>11107.21875</v>
      </c>
      <c r="G1274" s="12">
        <v>94221.359375</v>
      </c>
      <c r="H1274" s="12">
        <v>-243.68632507324219</v>
      </c>
      <c r="X1274">
        <v>18</v>
      </c>
      <c r="Y1274" t="s">
        <v>285</v>
      </c>
      <c r="Z1274">
        <v>12</v>
      </c>
      <c r="AA1274" s="12">
        <v>43109.16015625</v>
      </c>
      <c r="AB1274" s="12">
        <v>4020.347900390625</v>
      </c>
      <c r="AC1274" s="12">
        <v>13875.16015625</v>
      </c>
      <c r="AD1274" s="12">
        <v>113643.109375</v>
      </c>
      <c r="AE1274" s="12">
        <v>334.55484008789063</v>
      </c>
    </row>
    <row r="1275" spans="1:31" x14ac:dyDescent="0.35">
      <c r="A1275">
        <v>19</v>
      </c>
      <c r="B1275" t="s">
        <v>162</v>
      </c>
      <c r="C1275">
        <v>12</v>
      </c>
      <c r="D1275" s="12">
        <v>118678.0546875</v>
      </c>
      <c r="E1275" s="12">
        <v>13269.84375</v>
      </c>
      <c r="F1275" s="12">
        <v>13075.73828125</v>
      </c>
      <c r="G1275" s="12">
        <v>109555.9140625</v>
      </c>
      <c r="H1275" s="12">
        <v>-1949.7784423828125</v>
      </c>
      <c r="X1275">
        <v>19</v>
      </c>
      <c r="Y1275" t="s">
        <v>286</v>
      </c>
      <c r="Z1275">
        <v>12</v>
      </c>
      <c r="AA1275" s="12">
        <v>800448.875</v>
      </c>
      <c r="AB1275" s="12">
        <v>81996.9140625</v>
      </c>
      <c r="AC1275" s="12">
        <v>16273.2294921875</v>
      </c>
      <c r="AD1275" s="12">
        <v>121842.125</v>
      </c>
      <c r="AE1275" s="12">
        <v>-805.8175048828125</v>
      </c>
    </row>
    <row r="1276" spans="1:31" x14ac:dyDescent="0.35">
      <c r="A1276">
        <v>20</v>
      </c>
      <c r="B1276" t="s">
        <v>164</v>
      </c>
      <c r="C1276">
        <v>12</v>
      </c>
      <c r="D1276" s="12">
        <v>123504.1015625</v>
      </c>
      <c r="E1276" s="12">
        <v>12775.888671875</v>
      </c>
      <c r="F1276" s="12">
        <v>11095.11328125</v>
      </c>
      <c r="G1276" s="12">
        <v>98476.3515625</v>
      </c>
      <c r="H1276" s="12">
        <v>-658.60711669921875</v>
      </c>
      <c r="X1276">
        <v>20</v>
      </c>
      <c r="Y1276" t="s">
        <v>287</v>
      </c>
      <c r="Z1276">
        <v>12</v>
      </c>
      <c r="AA1276" s="12">
        <v>809958.5625</v>
      </c>
      <c r="AB1276" s="12">
        <v>84232.0859375</v>
      </c>
      <c r="AC1276" s="12">
        <v>15089.5078125</v>
      </c>
      <c r="AD1276" s="12">
        <v>120510.1953125</v>
      </c>
      <c r="AE1276" s="12">
        <v>4.3201847076416016</v>
      </c>
    </row>
    <row r="1277" spans="1:31" x14ac:dyDescent="0.35">
      <c r="A1277">
        <v>21</v>
      </c>
      <c r="B1277" t="s">
        <v>165</v>
      </c>
      <c r="C1277">
        <v>12</v>
      </c>
      <c r="D1277" s="12">
        <v>126284.8984375</v>
      </c>
      <c r="E1277" s="12">
        <v>13948.8388671875</v>
      </c>
      <c r="F1277" s="12">
        <v>11648.4658203125</v>
      </c>
      <c r="G1277" s="12">
        <v>106049.2109375</v>
      </c>
      <c r="H1277" s="12">
        <v>-371.4609375</v>
      </c>
      <c r="X1277">
        <v>21</v>
      </c>
      <c r="Y1277" t="s">
        <v>288</v>
      </c>
      <c r="Z1277">
        <v>12</v>
      </c>
      <c r="AA1277" s="12">
        <v>827358.3125</v>
      </c>
      <c r="AB1277" s="12">
        <v>90624.15625</v>
      </c>
      <c r="AC1277" s="12">
        <v>15171.109375</v>
      </c>
      <c r="AD1277" s="12">
        <v>128996.3671875</v>
      </c>
      <c r="AE1277" s="12">
        <v>282.42221069335938</v>
      </c>
    </row>
    <row r="1278" spans="1:31" x14ac:dyDescent="0.35">
      <c r="A1278">
        <v>22</v>
      </c>
      <c r="B1278" t="s">
        <v>166</v>
      </c>
      <c r="C1278">
        <v>12</v>
      </c>
      <c r="D1278" s="12">
        <v>46009.0625</v>
      </c>
      <c r="E1278" s="12">
        <v>6145.86328125</v>
      </c>
      <c r="F1278" s="12">
        <v>8699.2783203125</v>
      </c>
      <c r="G1278" s="12">
        <v>88688.046875</v>
      </c>
      <c r="H1278" s="12">
        <v>-1088.267333984375</v>
      </c>
      <c r="X1278">
        <v>22</v>
      </c>
      <c r="Y1278" t="s">
        <v>289</v>
      </c>
      <c r="Z1278">
        <v>12</v>
      </c>
      <c r="AA1278" s="12">
        <v>661643.1875</v>
      </c>
      <c r="AB1278" s="12">
        <v>80549</v>
      </c>
      <c r="AC1278" s="12">
        <v>13725.705078125</v>
      </c>
      <c r="AD1278" s="12">
        <v>115755.34375</v>
      </c>
      <c r="AE1278" s="12">
        <v>615.41094970703125</v>
      </c>
    </row>
    <row r="1279" spans="1:31" x14ac:dyDescent="0.35">
      <c r="A1279">
        <v>23</v>
      </c>
      <c r="B1279" t="s">
        <v>168</v>
      </c>
      <c r="C1279">
        <v>12</v>
      </c>
      <c r="D1279" s="12">
        <v>39130.125</v>
      </c>
      <c r="E1279" s="12">
        <v>5178.7236328125</v>
      </c>
      <c r="F1279" s="12">
        <v>9005.0986328125</v>
      </c>
      <c r="G1279" s="12">
        <v>102153.9453125</v>
      </c>
      <c r="H1279" s="12">
        <v>-1555.4346923828125</v>
      </c>
      <c r="X1279">
        <v>23</v>
      </c>
      <c r="Y1279" t="s">
        <v>290</v>
      </c>
      <c r="Z1279">
        <v>12</v>
      </c>
      <c r="AA1279" s="12">
        <v>625067.1875</v>
      </c>
      <c r="AB1279" s="12">
        <v>83922.671875</v>
      </c>
      <c r="AC1279" s="12">
        <v>12421.0673828125</v>
      </c>
      <c r="AD1279" s="12">
        <v>111075.1484375</v>
      </c>
      <c r="AE1279" s="12">
        <v>-502.07968139648438</v>
      </c>
    </row>
    <row r="1280" spans="1:31" x14ac:dyDescent="0.35">
      <c r="A1280">
        <v>24</v>
      </c>
      <c r="B1280" t="s">
        <v>169</v>
      </c>
      <c r="C1280">
        <v>12</v>
      </c>
      <c r="D1280" s="12">
        <v>36856.0546875</v>
      </c>
      <c r="E1280" s="12">
        <v>5914.029296875</v>
      </c>
      <c r="F1280" s="12">
        <v>7576.43994140625</v>
      </c>
      <c r="G1280" s="12">
        <v>93797.859375</v>
      </c>
      <c r="H1280" s="12">
        <v>-1100.3115234375</v>
      </c>
      <c r="X1280">
        <v>24</v>
      </c>
      <c r="Y1280" t="s">
        <v>291</v>
      </c>
      <c r="Z1280">
        <v>12</v>
      </c>
      <c r="AA1280" s="12">
        <v>647799</v>
      </c>
      <c r="AB1280" s="12">
        <v>99594.3828125</v>
      </c>
      <c r="AC1280" s="12">
        <v>10706.9208984375</v>
      </c>
      <c r="AD1280" s="12">
        <v>113494.96875</v>
      </c>
      <c r="AE1280" s="12">
        <v>-196.13755798339844</v>
      </c>
    </row>
    <row r="1281" spans="1:31" x14ac:dyDescent="0.35">
      <c r="A1281">
        <v>25</v>
      </c>
      <c r="B1281" t="s">
        <v>170</v>
      </c>
      <c r="C1281">
        <v>12</v>
      </c>
      <c r="D1281" s="12">
        <v>53320.01171875</v>
      </c>
      <c r="E1281" s="12">
        <v>7907.16455078125</v>
      </c>
      <c r="F1281" s="12">
        <v>8650.9892578125</v>
      </c>
      <c r="G1281" s="12">
        <v>102331.1015625</v>
      </c>
      <c r="H1281" s="12">
        <v>-964.81854248046875</v>
      </c>
      <c r="X1281">
        <v>25</v>
      </c>
      <c r="Y1281" t="s">
        <v>292</v>
      </c>
      <c r="Z1281">
        <v>12</v>
      </c>
      <c r="AA1281" s="12">
        <v>61154.39453125</v>
      </c>
      <c r="AB1281" s="12">
        <v>5686.62158203125</v>
      </c>
      <c r="AC1281" s="12">
        <v>12273.2783203125</v>
      </c>
      <c r="AD1281" s="12">
        <v>128803.1484375</v>
      </c>
      <c r="AE1281" s="12">
        <v>-434.215087890625</v>
      </c>
    </row>
    <row r="1282" spans="1:31" x14ac:dyDescent="0.35">
      <c r="A1282">
        <v>26</v>
      </c>
      <c r="B1282" t="s">
        <v>172</v>
      </c>
      <c r="C1282">
        <v>12</v>
      </c>
      <c r="D1282" s="12">
        <v>53693.10546875</v>
      </c>
      <c r="E1282" s="12">
        <v>7350.4228515625</v>
      </c>
      <c r="F1282" s="12">
        <v>9232.443359375</v>
      </c>
      <c r="G1282" s="12">
        <v>99253.2890625</v>
      </c>
      <c r="H1282" s="12">
        <v>549.60308837890625</v>
      </c>
      <c r="X1282">
        <v>26</v>
      </c>
      <c r="Y1282" t="s">
        <v>293</v>
      </c>
      <c r="Z1282">
        <v>12</v>
      </c>
      <c r="AA1282" s="12">
        <v>59760.625</v>
      </c>
      <c r="AB1282" s="12">
        <v>6026.3359375</v>
      </c>
      <c r="AC1282" s="12">
        <v>14066.9384765625</v>
      </c>
      <c r="AD1282" s="12">
        <v>124973.5078125</v>
      </c>
      <c r="AE1282" s="12">
        <v>3763.082275390625</v>
      </c>
    </row>
    <row r="1283" spans="1:31" x14ac:dyDescent="0.35">
      <c r="A1283">
        <v>27</v>
      </c>
      <c r="B1283" t="s">
        <v>173</v>
      </c>
      <c r="C1283">
        <v>12</v>
      </c>
      <c r="D1283" s="12">
        <v>50525.33203125</v>
      </c>
      <c r="E1283" s="12">
        <v>6445.0947265625</v>
      </c>
      <c r="F1283" s="12">
        <v>8921.2587890625</v>
      </c>
      <c r="G1283" s="12">
        <v>94037.6953125</v>
      </c>
      <c r="H1283" s="12">
        <v>-1435.456787109375</v>
      </c>
      <c r="X1283">
        <v>27</v>
      </c>
      <c r="Y1283" t="s">
        <v>294</v>
      </c>
      <c r="Z1283">
        <v>12</v>
      </c>
      <c r="AA1283" s="12">
        <v>52681.2421875</v>
      </c>
      <c r="AB1283" s="12">
        <v>5431.939453125</v>
      </c>
      <c r="AC1283" s="12">
        <v>13137.6650390625</v>
      </c>
      <c r="AD1283" s="12">
        <v>111693.8515625</v>
      </c>
      <c r="AE1283" s="12">
        <v>-295.41033935546875</v>
      </c>
    </row>
    <row r="1284" spans="1:31" x14ac:dyDescent="0.35">
      <c r="A1284">
        <v>28</v>
      </c>
      <c r="B1284" t="s">
        <v>174</v>
      </c>
      <c r="C1284">
        <v>12</v>
      </c>
      <c r="D1284" s="12">
        <v>40998.890625</v>
      </c>
      <c r="E1284" s="12">
        <v>4642.181640625</v>
      </c>
      <c r="F1284" s="12">
        <v>10600.1025390625</v>
      </c>
      <c r="G1284" s="12">
        <v>99673.109375</v>
      </c>
      <c r="H1284" s="12">
        <v>-205.54656982421875</v>
      </c>
      <c r="X1284">
        <v>28</v>
      </c>
      <c r="Y1284" t="s">
        <v>295</v>
      </c>
      <c r="Z1284">
        <v>12</v>
      </c>
      <c r="AA1284" s="12">
        <v>35356.4140625</v>
      </c>
      <c r="AB1284" s="12">
        <v>2452.80078125</v>
      </c>
      <c r="AC1284" s="12">
        <v>2003.144287109375</v>
      </c>
      <c r="AD1284" s="12">
        <v>2406.812255859375</v>
      </c>
      <c r="AE1284" s="12">
        <v>1677.7119140625</v>
      </c>
    </row>
    <row r="1285" spans="1:31" x14ac:dyDescent="0.35">
      <c r="A1285">
        <v>29</v>
      </c>
      <c r="B1285" t="s">
        <v>176</v>
      </c>
      <c r="C1285">
        <v>12</v>
      </c>
      <c r="D1285" s="12">
        <v>53535.05859375</v>
      </c>
      <c r="E1285" s="12">
        <v>5518.33056640625</v>
      </c>
      <c r="F1285" s="12">
        <v>10326.6171875</v>
      </c>
      <c r="G1285" s="12">
        <v>93932.375</v>
      </c>
      <c r="H1285" s="12">
        <v>100.08674621582031</v>
      </c>
      <c r="X1285">
        <v>29</v>
      </c>
      <c r="Y1285" t="s">
        <v>296</v>
      </c>
      <c r="Z1285">
        <v>12</v>
      </c>
      <c r="AA1285" s="12">
        <v>30321.263671875</v>
      </c>
      <c r="AB1285" s="12">
        <v>1786.698974609375</v>
      </c>
      <c r="AC1285" s="12">
        <v>1547.826904296875</v>
      </c>
      <c r="AD1285" s="12">
        <v>2300.749267578125</v>
      </c>
      <c r="AE1285" s="12">
        <v>1159.0953369140625</v>
      </c>
    </row>
    <row r="1286" spans="1:31" x14ac:dyDescent="0.35">
      <c r="A1286">
        <v>30</v>
      </c>
      <c r="B1286" t="s">
        <v>177</v>
      </c>
      <c r="C1286">
        <v>12</v>
      </c>
      <c r="D1286" s="12">
        <v>-14377.5751953125</v>
      </c>
      <c r="E1286" s="12">
        <v>4089.239990234375</v>
      </c>
      <c r="F1286" s="12">
        <v>10654.7294921875</v>
      </c>
      <c r="G1286" s="12">
        <v>93103.90625</v>
      </c>
      <c r="H1286" s="12">
        <v>-446.87945556640625</v>
      </c>
      <c r="X1286">
        <v>30</v>
      </c>
      <c r="Y1286" t="s">
        <v>297</v>
      </c>
      <c r="Z1286">
        <v>12</v>
      </c>
      <c r="AA1286" s="12">
        <v>-25305.01953125</v>
      </c>
      <c r="AB1286" s="12">
        <v>2414.6083984375</v>
      </c>
      <c r="AC1286" s="12">
        <v>1101.3245849609375</v>
      </c>
      <c r="AD1286" s="12">
        <v>1921.3994140625</v>
      </c>
      <c r="AE1286" s="12">
        <v>1124.37646484375</v>
      </c>
    </row>
    <row r="1287" spans="1:31" x14ac:dyDescent="0.35">
      <c r="A1287">
        <v>31</v>
      </c>
      <c r="B1287" t="s">
        <v>178</v>
      </c>
      <c r="C1287">
        <v>12</v>
      </c>
      <c r="D1287" s="12">
        <v>48788.9609375</v>
      </c>
      <c r="E1287" s="12">
        <v>5339.400390625</v>
      </c>
      <c r="F1287" s="12">
        <v>11283.361328125</v>
      </c>
      <c r="G1287" s="12">
        <v>91335.765625</v>
      </c>
      <c r="H1287" s="12">
        <v>-1095.1448974609375</v>
      </c>
      <c r="X1287">
        <v>31</v>
      </c>
      <c r="Y1287" t="s">
        <v>298</v>
      </c>
      <c r="Z1287">
        <v>12</v>
      </c>
      <c r="AA1287" s="12">
        <v>27844.701171875</v>
      </c>
      <c r="AB1287" s="12">
        <v>2138.75634765625</v>
      </c>
      <c r="AC1287" s="12">
        <v>2192.945556640625</v>
      </c>
      <c r="AD1287" s="12">
        <v>2144.29052734375</v>
      </c>
      <c r="AE1287" s="12">
        <v>213.20738220214844</v>
      </c>
    </row>
    <row r="1288" spans="1:31" x14ac:dyDescent="0.35">
      <c r="A1288">
        <v>32</v>
      </c>
      <c r="B1288" t="s">
        <v>180</v>
      </c>
      <c r="C1288">
        <v>12</v>
      </c>
      <c r="D1288" s="12">
        <v>43765.3984375</v>
      </c>
      <c r="E1288" s="12">
        <v>5511.68115234375</v>
      </c>
      <c r="F1288" s="12">
        <v>11421.6728515625</v>
      </c>
      <c r="G1288" s="12">
        <v>96715.0546875</v>
      </c>
      <c r="H1288" s="12">
        <v>-1064.1815185546875</v>
      </c>
      <c r="X1288">
        <v>32</v>
      </c>
      <c r="Y1288" t="s">
        <v>299</v>
      </c>
      <c r="Z1288">
        <v>12</v>
      </c>
      <c r="AA1288" s="12">
        <v>32173.25390625</v>
      </c>
      <c r="AB1288" s="12">
        <v>2437.01171875</v>
      </c>
      <c r="AC1288" s="12">
        <v>1767.97900390625</v>
      </c>
      <c r="AD1288" s="12">
        <v>2092.946533203125</v>
      </c>
      <c r="AE1288" s="12">
        <v>586.04656982421875</v>
      </c>
    </row>
    <row r="1289" spans="1:31" x14ac:dyDescent="0.35">
      <c r="A1289">
        <v>33</v>
      </c>
      <c r="B1289" t="s">
        <v>181</v>
      </c>
      <c r="C1289">
        <v>12</v>
      </c>
      <c r="D1289" s="12">
        <v>11063.0751953125</v>
      </c>
      <c r="E1289" s="12">
        <v>1838.149169921875</v>
      </c>
      <c r="F1289" s="12">
        <v>9531.2509765625</v>
      </c>
      <c r="G1289" s="12">
        <v>88713.953125</v>
      </c>
      <c r="H1289" s="12">
        <v>-1248.6051025390625</v>
      </c>
      <c r="X1289">
        <v>33</v>
      </c>
      <c r="Y1289" t="s">
        <v>300</v>
      </c>
      <c r="Z1289">
        <v>12</v>
      </c>
      <c r="AA1289" s="12">
        <v>25418.73046875</v>
      </c>
      <c r="AB1289" s="12">
        <v>2051.68896484375</v>
      </c>
      <c r="AC1289" s="12">
        <v>1425.823974609375</v>
      </c>
      <c r="AD1289" s="12">
        <v>1932.574462890625</v>
      </c>
      <c r="AE1289" s="12">
        <v>-463.9334716796875</v>
      </c>
    </row>
    <row r="1290" spans="1:31" x14ac:dyDescent="0.35">
      <c r="A1290">
        <v>34</v>
      </c>
      <c r="B1290" t="s">
        <v>183</v>
      </c>
      <c r="C1290">
        <v>12</v>
      </c>
      <c r="D1290" s="12">
        <v>13688.5927734375</v>
      </c>
      <c r="E1290" s="12">
        <v>1548.43798828125</v>
      </c>
      <c r="F1290" s="12">
        <v>9312.2548828125</v>
      </c>
      <c r="G1290" s="12">
        <v>91732.6015625</v>
      </c>
      <c r="H1290" s="12">
        <v>-1128.461669921875</v>
      </c>
      <c r="X1290">
        <v>34</v>
      </c>
      <c r="Y1290" t="s">
        <v>301</v>
      </c>
      <c r="Z1290">
        <v>12</v>
      </c>
      <c r="AA1290" s="12">
        <v>33170.9921875</v>
      </c>
      <c r="AB1290" s="12">
        <v>2203.94482421875</v>
      </c>
      <c r="AC1290" s="12">
        <v>1448.1024169921875</v>
      </c>
      <c r="AD1290" s="12">
        <v>2283.092529296875</v>
      </c>
      <c r="AE1290" s="12">
        <v>1295.6966552734375</v>
      </c>
    </row>
    <row r="1291" spans="1:31" x14ac:dyDescent="0.35">
      <c r="A1291">
        <v>35</v>
      </c>
      <c r="B1291" t="s">
        <v>184</v>
      </c>
      <c r="C1291">
        <v>12</v>
      </c>
      <c r="D1291" s="12">
        <v>13333.013671875</v>
      </c>
      <c r="E1291" s="12">
        <v>2113.205322265625</v>
      </c>
      <c r="F1291" s="12">
        <v>8194.689453125</v>
      </c>
      <c r="G1291" s="12">
        <v>92610.1015625</v>
      </c>
      <c r="H1291" s="12">
        <v>-1282.1463623046875</v>
      </c>
      <c r="X1291">
        <v>35</v>
      </c>
      <c r="Y1291" t="s">
        <v>302</v>
      </c>
      <c r="Z1291">
        <v>12</v>
      </c>
      <c r="AA1291" s="12">
        <v>50169.953125</v>
      </c>
      <c r="AB1291" s="12">
        <v>3956.46923828125</v>
      </c>
      <c r="AC1291" s="12">
        <v>2717.462158203125</v>
      </c>
      <c r="AD1291" s="12">
        <v>3928.584228515625</v>
      </c>
      <c r="AE1291" s="12">
        <v>2674.469970703125</v>
      </c>
    </row>
    <row r="1292" spans="1:31" x14ac:dyDescent="0.35">
      <c r="A1292">
        <v>36</v>
      </c>
      <c r="B1292" t="s">
        <v>185</v>
      </c>
      <c r="C1292">
        <v>12</v>
      </c>
      <c r="D1292" s="12">
        <v>11308.380859375</v>
      </c>
      <c r="E1292" s="12">
        <v>2616.765625</v>
      </c>
      <c r="F1292" s="12">
        <v>7256.52294921875</v>
      </c>
      <c r="G1292" s="12">
        <v>91333.078125</v>
      </c>
      <c r="H1292" s="12">
        <v>-421.82733154296875</v>
      </c>
      <c r="X1292">
        <v>36</v>
      </c>
      <c r="Y1292" t="s">
        <v>303</v>
      </c>
      <c r="Z1292">
        <v>12</v>
      </c>
      <c r="AA1292" s="12">
        <v>37970.47265625</v>
      </c>
      <c r="AB1292" s="12">
        <v>3471.215576171875</v>
      </c>
      <c r="AC1292" s="12">
        <v>1804.607666015625</v>
      </c>
      <c r="AD1292" s="12">
        <v>3297.066650390625</v>
      </c>
      <c r="AE1292" s="12">
        <v>3087.751220703125</v>
      </c>
    </row>
    <row r="1293" spans="1:31" x14ac:dyDescent="0.35">
      <c r="A1293">
        <v>37</v>
      </c>
      <c r="B1293" t="s">
        <v>186</v>
      </c>
      <c r="C1293">
        <v>12</v>
      </c>
      <c r="D1293" s="12">
        <v>405960.0625</v>
      </c>
      <c r="E1293" s="12">
        <v>57475.23828125</v>
      </c>
      <c r="F1293" s="12">
        <v>6291.669921875</v>
      </c>
      <c r="G1293" s="12">
        <v>75575.4140625</v>
      </c>
      <c r="H1293" s="12">
        <v>329.14285278320313</v>
      </c>
      <c r="X1293">
        <v>37</v>
      </c>
      <c r="Y1293" t="s">
        <v>304</v>
      </c>
      <c r="Z1293">
        <v>12</v>
      </c>
      <c r="AA1293" s="12">
        <v>123415.2265625</v>
      </c>
      <c r="AB1293" s="12">
        <v>14608.875</v>
      </c>
      <c r="AC1293" s="12">
        <v>11784.0234375</v>
      </c>
      <c r="AD1293" s="12">
        <v>127833.1875</v>
      </c>
      <c r="AE1293" s="12">
        <v>1687.7847900390625</v>
      </c>
    </row>
    <row r="1294" spans="1:31" x14ac:dyDescent="0.35">
      <c r="A1294">
        <v>38</v>
      </c>
      <c r="B1294" t="s">
        <v>187</v>
      </c>
      <c r="C1294">
        <v>12</v>
      </c>
      <c r="D1294" s="12">
        <v>469422.59375</v>
      </c>
      <c r="E1294" s="12">
        <v>58593.83984375</v>
      </c>
      <c r="F1294" s="12">
        <v>11730.6396484375</v>
      </c>
      <c r="G1294" s="12">
        <v>119909.3359375</v>
      </c>
      <c r="H1294" s="12">
        <v>483.78607177734375</v>
      </c>
      <c r="X1294">
        <v>38</v>
      </c>
      <c r="Y1294" t="s">
        <v>305</v>
      </c>
      <c r="Z1294">
        <v>12</v>
      </c>
      <c r="AA1294" s="12">
        <v>158130.328125</v>
      </c>
      <c r="AB1294" s="12">
        <v>18256.974609375</v>
      </c>
      <c r="AC1294" s="12">
        <v>13253.6005859375</v>
      </c>
      <c r="AD1294" s="12">
        <v>118481.65625</v>
      </c>
      <c r="AE1294" s="12">
        <v>1990.1748046875</v>
      </c>
    </row>
    <row r="1295" spans="1:31" x14ac:dyDescent="0.35">
      <c r="A1295">
        <v>39</v>
      </c>
      <c r="B1295" t="s">
        <v>188</v>
      </c>
      <c r="C1295">
        <v>12</v>
      </c>
      <c r="D1295" s="12">
        <v>505629.40625</v>
      </c>
      <c r="E1295" s="12">
        <v>56338.28125</v>
      </c>
      <c r="F1295" s="12">
        <v>10425.8671875</v>
      </c>
      <c r="G1295" s="12">
        <v>94704.078125</v>
      </c>
      <c r="H1295" s="12">
        <v>-109.91332244873047</v>
      </c>
      <c r="X1295">
        <v>39</v>
      </c>
      <c r="Y1295" t="s">
        <v>306</v>
      </c>
      <c r="Z1295">
        <v>12</v>
      </c>
      <c r="AA1295" s="12">
        <v>134592.09375</v>
      </c>
      <c r="AB1295" s="12">
        <v>14104.970703125</v>
      </c>
      <c r="AC1295" s="12">
        <v>12261.671875</v>
      </c>
      <c r="AD1295" s="12">
        <v>104763.5078125</v>
      </c>
      <c r="AE1295" s="12">
        <v>677.104248046875</v>
      </c>
    </row>
    <row r="1296" spans="1:31" x14ac:dyDescent="0.35">
      <c r="A1296">
        <v>40</v>
      </c>
      <c r="B1296" t="s">
        <v>189</v>
      </c>
      <c r="C1296">
        <v>12</v>
      </c>
      <c r="D1296" s="12">
        <v>14029.263671875</v>
      </c>
      <c r="E1296" s="12">
        <v>1358.4129638671875</v>
      </c>
      <c r="F1296" s="12">
        <v>10157.4462890625</v>
      </c>
      <c r="G1296" s="12">
        <v>88879.03125</v>
      </c>
      <c r="H1296" s="12">
        <v>-203.4718017578125</v>
      </c>
      <c r="X1296">
        <v>40</v>
      </c>
      <c r="Y1296" t="s">
        <v>307</v>
      </c>
      <c r="Z1296">
        <v>12</v>
      </c>
      <c r="AA1296" s="12">
        <v>45538.0234375</v>
      </c>
      <c r="AB1296" s="12">
        <v>3446.04150390625</v>
      </c>
      <c r="AC1296" s="12">
        <v>13569.5654296875</v>
      </c>
      <c r="AD1296" s="12">
        <v>109823.046875</v>
      </c>
      <c r="AE1296" s="12">
        <v>265.32977294921875</v>
      </c>
    </row>
    <row r="1297" spans="1:31" x14ac:dyDescent="0.35">
      <c r="A1297">
        <v>41</v>
      </c>
      <c r="B1297" t="s">
        <v>190</v>
      </c>
      <c r="C1297">
        <v>12</v>
      </c>
      <c r="D1297" s="12">
        <v>15520.04296875</v>
      </c>
      <c r="E1297" s="12">
        <v>1495.61474609375</v>
      </c>
      <c r="F1297" s="12">
        <v>9907.4052734375</v>
      </c>
      <c r="G1297" s="12">
        <v>88129.75</v>
      </c>
      <c r="H1297" s="12">
        <v>2024.5469970703125</v>
      </c>
      <c r="X1297">
        <v>41</v>
      </c>
      <c r="Y1297" t="s">
        <v>308</v>
      </c>
      <c r="Z1297">
        <v>12</v>
      </c>
      <c r="AA1297" s="12">
        <v>63478.90234375</v>
      </c>
      <c r="AB1297" s="12">
        <v>14992.7509765625</v>
      </c>
      <c r="AC1297" s="12">
        <v>14998.9775390625</v>
      </c>
      <c r="AD1297" s="12">
        <v>103757.921875</v>
      </c>
      <c r="AE1297" s="12">
        <v>714.86224365234375</v>
      </c>
    </row>
    <row r="1298" spans="1:31" x14ac:dyDescent="0.35">
      <c r="A1298">
        <v>42</v>
      </c>
      <c r="B1298" t="s">
        <v>191</v>
      </c>
      <c r="C1298">
        <v>12</v>
      </c>
      <c r="D1298" s="12">
        <v>15838.2529296875</v>
      </c>
      <c r="E1298" s="12">
        <v>1827.2281494140625</v>
      </c>
      <c r="F1298" s="12">
        <v>10564.794921875</v>
      </c>
      <c r="G1298" s="12">
        <v>88208.9296875</v>
      </c>
      <c r="H1298" s="12">
        <v>-359.83160400390625</v>
      </c>
      <c r="X1298">
        <v>42</v>
      </c>
      <c r="Y1298" t="s">
        <v>309</v>
      </c>
      <c r="Z1298">
        <v>12</v>
      </c>
      <c r="AA1298" s="12">
        <v>43161.984375</v>
      </c>
      <c r="AB1298" s="12">
        <v>5604.15234375</v>
      </c>
      <c r="AC1298" s="12">
        <v>13924.66796875</v>
      </c>
      <c r="AD1298" s="12">
        <v>103326.4140625</v>
      </c>
      <c r="AE1298" s="12">
        <v>31.886058807373047</v>
      </c>
    </row>
    <row r="1299" spans="1:31" x14ac:dyDescent="0.35">
      <c r="A1299">
        <v>43</v>
      </c>
      <c r="B1299" t="s">
        <v>192</v>
      </c>
      <c r="C1299">
        <v>12</v>
      </c>
      <c r="D1299" s="12">
        <v>12506.3916015625</v>
      </c>
      <c r="E1299" s="12">
        <v>1534.4259033203125</v>
      </c>
      <c r="F1299" s="12">
        <v>10100.1201171875</v>
      </c>
      <c r="G1299" s="12">
        <v>86062.3828125</v>
      </c>
      <c r="H1299" s="12">
        <v>-1460.47802734375</v>
      </c>
      <c r="X1299">
        <v>43</v>
      </c>
      <c r="Y1299" t="s">
        <v>310</v>
      </c>
      <c r="Z1299">
        <v>12</v>
      </c>
      <c r="AA1299" s="12">
        <v>37788.17578125</v>
      </c>
      <c r="AB1299" s="12">
        <v>3404.43310546875</v>
      </c>
      <c r="AC1299" s="12">
        <v>13762.9306640625</v>
      </c>
      <c r="AD1299" s="12">
        <v>104384.4140625</v>
      </c>
      <c r="AE1299" s="12">
        <v>-581.43267822265625</v>
      </c>
    </row>
    <row r="1300" spans="1:31" x14ac:dyDescent="0.35">
      <c r="A1300">
        <v>44</v>
      </c>
      <c r="B1300" t="s">
        <v>193</v>
      </c>
      <c r="C1300">
        <v>12</v>
      </c>
      <c r="D1300" s="12">
        <v>16270.1943359375</v>
      </c>
      <c r="E1300" s="12">
        <v>1411.6199951171875</v>
      </c>
      <c r="F1300" s="12">
        <v>10462.4912109375</v>
      </c>
      <c r="G1300" s="12">
        <v>88352.3125</v>
      </c>
      <c r="H1300" s="12">
        <v>-876.9212646484375</v>
      </c>
      <c r="X1300">
        <v>44</v>
      </c>
      <c r="Y1300" t="s">
        <v>311</v>
      </c>
      <c r="Z1300">
        <v>12</v>
      </c>
      <c r="AA1300" s="12">
        <v>51034.203125</v>
      </c>
      <c r="AB1300" s="12">
        <v>5552.75830078125</v>
      </c>
      <c r="AC1300" s="12">
        <v>14317.1982421875</v>
      </c>
      <c r="AD1300" s="12">
        <v>104662.140625</v>
      </c>
      <c r="AE1300" s="12">
        <v>2311.25830078125</v>
      </c>
    </row>
    <row r="1301" spans="1:31" x14ac:dyDescent="0.35">
      <c r="A1301">
        <v>45</v>
      </c>
      <c r="B1301" t="s">
        <v>194</v>
      </c>
      <c r="C1301">
        <v>12</v>
      </c>
      <c r="D1301" s="12">
        <v>13469.369140625</v>
      </c>
      <c r="E1301" s="12">
        <v>1537.5330810546875</v>
      </c>
      <c r="F1301" s="12">
        <v>10982.2421875</v>
      </c>
      <c r="G1301" s="12">
        <v>93891.1328125</v>
      </c>
      <c r="H1301" s="12">
        <v>-796.9432373046875</v>
      </c>
      <c r="X1301">
        <v>45</v>
      </c>
      <c r="Y1301" t="s">
        <v>312</v>
      </c>
      <c r="Z1301">
        <v>12</v>
      </c>
      <c r="AA1301" s="12">
        <v>40877.62109375</v>
      </c>
      <c r="AB1301" s="12">
        <v>3976.18408203125</v>
      </c>
      <c r="AC1301" s="12">
        <v>13371.9521484375</v>
      </c>
      <c r="AD1301" s="12">
        <v>106653.875</v>
      </c>
      <c r="AE1301" s="12">
        <v>-242.96096801757813</v>
      </c>
    </row>
    <row r="1302" spans="1:31" x14ac:dyDescent="0.35">
      <c r="A1302">
        <v>46</v>
      </c>
      <c r="B1302" t="s">
        <v>195</v>
      </c>
      <c r="C1302">
        <v>12</v>
      </c>
      <c r="D1302" s="12">
        <v>24302.546875</v>
      </c>
      <c r="E1302" s="12">
        <v>4732.77392578125</v>
      </c>
      <c r="F1302" s="12">
        <v>8834.1416015625</v>
      </c>
      <c r="G1302" s="12">
        <v>88406.96875</v>
      </c>
      <c r="H1302" s="12">
        <v>218.61563110351563</v>
      </c>
      <c r="X1302">
        <v>46</v>
      </c>
      <c r="Y1302" t="s">
        <v>313</v>
      </c>
      <c r="Z1302">
        <v>12</v>
      </c>
      <c r="AA1302" s="12">
        <v>47507.17578125</v>
      </c>
      <c r="AB1302" s="12">
        <v>4541.32958984375</v>
      </c>
      <c r="AC1302" s="12">
        <v>13832.068359375</v>
      </c>
      <c r="AD1302" s="12">
        <v>110138.703125</v>
      </c>
      <c r="AE1302" s="12">
        <v>1280.5531005859375</v>
      </c>
    </row>
    <row r="1303" spans="1:31" x14ac:dyDescent="0.35">
      <c r="A1303">
        <v>47</v>
      </c>
      <c r="B1303" t="s">
        <v>196</v>
      </c>
      <c r="C1303">
        <v>12</v>
      </c>
      <c r="D1303" s="12">
        <v>31801.419921875</v>
      </c>
      <c r="E1303" s="12">
        <v>8092.46337890625</v>
      </c>
      <c r="F1303" s="12">
        <v>9999.7900390625</v>
      </c>
      <c r="G1303" s="12">
        <v>102163.5234375</v>
      </c>
      <c r="H1303" s="12">
        <v>-1652.5966796875</v>
      </c>
      <c r="X1303">
        <v>47</v>
      </c>
      <c r="Y1303" t="s">
        <v>314</v>
      </c>
      <c r="Z1303">
        <v>12</v>
      </c>
      <c r="AA1303" s="12">
        <v>47717.55859375</v>
      </c>
      <c r="AB1303" s="12">
        <v>4362.93603515625</v>
      </c>
      <c r="AC1303" s="12">
        <v>12411.6982421875</v>
      </c>
      <c r="AD1303" s="12">
        <v>115931.21875</v>
      </c>
      <c r="AE1303" s="12">
        <v>-869.5380859375</v>
      </c>
    </row>
    <row r="1304" spans="1:31" x14ac:dyDescent="0.35">
      <c r="A1304">
        <v>48</v>
      </c>
      <c r="B1304" t="s">
        <v>197</v>
      </c>
      <c r="C1304">
        <v>12</v>
      </c>
      <c r="D1304" s="12">
        <v>13898.640625</v>
      </c>
      <c r="E1304" s="12">
        <v>2061.50048828125</v>
      </c>
      <c r="F1304" s="12">
        <v>8014.23193359375</v>
      </c>
      <c r="G1304" s="12">
        <v>95503.1796875</v>
      </c>
      <c r="H1304" s="12">
        <v>-1779.2086181640625</v>
      </c>
      <c r="X1304">
        <v>48</v>
      </c>
      <c r="Y1304" t="s">
        <v>315</v>
      </c>
      <c r="Z1304">
        <v>12</v>
      </c>
      <c r="AA1304" s="12">
        <v>41953.01171875</v>
      </c>
      <c r="AB1304" s="12">
        <v>4076.96875</v>
      </c>
      <c r="AC1304" s="12">
        <v>10156.2001953125</v>
      </c>
      <c r="AD1304" s="12">
        <v>108251.6484375</v>
      </c>
      <c r="AE1304" s="12">
        <v>-698.08380126953125</v>
      </c>
    </row>
    <row r="1305" spans="1:31" x14ac:dyDescent="0.35">
      <c r="A1305">
        <v>49</v>
      </c>
      <c r="B1305" t="s">
        <v>198</v>
      </c>
      <c r="C1305">
        <v>12</v>
      </c>
      <c r="D1305" s="12">
        <v>406761.4375</v>
      </c>
      <c r="E1305" s="12">
        <v>56677.2421875</v>
      </c>
      <c r="F1305" s="12">
        <v>9225.8671875</v>
      </c>
      <c r="G1305" s="12">
        <v>116132.8984375</v>
      </c>
      <c r="H1305" s="12">
        <v>190.69332885742188</v>
      </c>
      <c r="X1305">
        <v>49</v>
      </c>
      <c r="Y1305" t="s">
        <v>316</v>
      </c>
      <c r="Z1305">
        <v>12</v>
      </c>
      <c r="AA1305" s="12">
        <v>788170.4375</v>
      </c>
      <c r="AB1305" s="12">
        <v>110381.8359375</v>
      </c>
      <c r="AC1305" s="12">
        <v>14083.5751953125</v>
      </c>
      <c r="AD1305" s="12">
        <v>141533.859375</v>
      </c>
      <c r="AE1305" s="12">
        <v>1226.11328125</v>
      </c>
    </row>
    <row r="1306" spans="1:31" x14ac:dyDescent="0.35">
      <c r="A1306">
        <v>50</v>
      </c>
      <c r="B1306" t="s">
        <v>199</v>
      </c>
      <c r="C1306">
        <v>12</v>
      </c>
      <c r="D1306" s="12">
        <v>402361</v>
      </c>
      <c r="E1306" s="12">
        <v>49942.5078125</v>
      </c>
      <c r="F1306" s="12">
        <v>9752.2939453125</v>
      </c>
      <c r="G1306" s="12">
        <v>109192.3203125</v>
      </c>
      <c r="H1306" s="12">
        <v>-83.594398498535156</v>
      </c>
      <c r="X1306">
        <v>50</v>
      </c>
      <c r="Y1306" t="s">
        <v>317</v>
      </c>
      <c r="Z1306">
        <v>12</v>
      </c>
      <c r="AA1306" s="12">
        <v>770072.25</v>
      </c>
      <c r="AB1306" s="12">
        <v>94890.046875</v>
      </c>
      <c r="AC1306" s="12">
        <v>14367.1328125</v>
      </c>
      <c r="AD1306" s="12">
        <v>127365.03125</v>
      </c>
      <c r="AE1306" s="12">
        <v>2400.50537109375</v>
      </c>
    </row>
    <row r="1307" spans="1:31" x14ac:dyDescent="0.35">
      <c r="A1307">
        <v>51</v>
      </c>
      <c r="B1307" t="s">
        <v>200</v>
      </c>
      <c r="C1307">
        <v>12</v>
      </c>
      <c r="D1307" s="12">
        <v>509059.71875</v>
      </c>
      <c r="E1307" s="12">
        <v>55708.60546875</v>
      </c>
      <c r="F1307" s="12">
        <v>10347.1416015625</v>
      </c>
      <c r="G1307" s="12">
        <v>102469.03125</v>
      </c>
      <c r="H1307" s="12">
        <v>905.010986328125</v>
      </c>
      <c r="X1307">
        <v>51</v>
      </c>
      <c r="Y1307" t="s">
        <v>318</v>
      </c>
      <c r="Z1307">
        <v>12</v>
      </c>
      <c r="AA1307" s="12">
        <v>708216.8125</v>
      </c>
      <c r="AB1307" s="12">
        <v>78437.953125</v>
      </c>
      <c r="AC1307" s="12">
        <v>14180.193359375</v>
      </c>
      <c r="AD1307" s="12">
        <v>117634.0625</v>
      </c>
      <c r="AE1307" s="12">
        <v>1955.360107421875</v>
      </c>
    </row>
    <row r="1308" spans="1:31" x14ac:dyDescent="0.35">
      <c r="A1308">
        <v>52</v>
      </c>
      <c r="B1308" t="s">
        <v>201</v>
      </c>
      <c r="C1308">
        <v>12</v>
      </c>
      <c r="D1308" s="12">
        <v>86368.8046875</v>
      </c>
      <c r="E1308" s="12">
        <v>8838.626953125</v>
      </c>
      <c r="F1308" s="12">
        <v>10349.6416015625</v>
      </c>
      <c r="G1308" s="12">
        <v>90891.296875</v>
      </c>
      <c r="H1308" s="12">
        <v>-102.35726928710938</v>
      </c>
      <c r="X1308">
        <v>52</v>
      </c>
      <c r="Y1308" t="s">
        <v>319</v>
      </c>
      <c r="Z1308">
        <v>12</v>
      </c>
      <c r="AA1308" s="12">
        <v>61149.21875</v>
      </c>
      <c r="AB1308" s="12">
        <v>6768.47802734375</v>
      </c>
      <c r="AC1308" s="12">
        <v>13208.375</v>
      </c>
      <c r="AD1308" s="12">
        <v>104409.9296875</v>
      </c>
      <c r="AE1308" s="12">
        <v>387.17019653320313</v>
      </c>
    </row>
    <row r="1309" spans="1:31" x14ac:dyDescent="0.35">
      <c r="A1309">
        <v>53</v>
      </c>
      <c r="B1309" t="s">
        <v>202</v>
      </c>
      <c r="C1309">
        <v>12</v>
      </c>
      <c r="D1309" s="12">
        <v>69950.2109375</v>
      </c>
      <c r="E1309" s="12">
        <v>7362.58447265625</v>
      </c>
      <c r="F1309" s="12">
        <v>9868.9404296875</v>
      </c>
      <c r="G1309" s="12">
        <v>85173.40625</v>
      </c>
      <c r="H1309" s="12">
        <v>360.22775268554688</v>
      </c>
      <c r="X1309">
        <v>53</v>
      </c>
      <c r="Y1309" t="s">
        <v>320</v>
      </c>
      <c r="Z1309">
        <v>12</v>
      </c>
      <c r="AA1309" s="12">
        <v>47355.6484375</v>
      </c>
      <c r="AB1309" s="12">
        <v>8074.54541015625</v>
      </c>
      <c r="AC1309" s="12">
        <v>12964.349609375</v>
      </c>
      <c r="AD1309" s="12">
        <v>96097.921875</v>
      </c>
      <c r="AE1309" s="12">
        <v>632.20263671875</v>
      </c>
    </row>
    <row r="1310" spans="1:31" x14ac:dyDescent="0.35">
      <c r="A1310">
        <v>54</v>
      </c>
      <c r="B1310" t="s">
        <v>203</v>
      </c>
      <c r="C1310">
        <v>12</v>
      </c>
      <c r="D1310" s="12">
        <v>75377.0703125</v>
      </c>
      <c r="E1310" s="12">
        <v>7736.50927734375</v>
      </c>
      <c r="F1310" s="12">
        <v>9910.775390625</v>
      </c>
      <c r="G1310" s="12">
        <v>83866.734375</v>
      </c>
      <c r="H1310" s="12">
        <v>-454.2689208984375</v>
      </c>
      <c r="X1310">
        <v>54</v>
      </c>
      <c r="Y1310" t="s">
        <v>321</v>
      </c>
      <c r="Z1310">
        <v>12</v>
      </c>
      <c r="AA1310" s="12">
        <v>42420.7890625</v>
      </c>
      <c r="AB1310" s="12">
        <v>4807.23193359375</v>
      </c>
      <c r="AC1310" s="12">
        <v>13123.7900390625</v>
      </c>
      <c r="AD1310" s="12">
        <v>99172.6484375</v>
      </c>
      <c r="AE1310" s="12">
        <v>353.04742431640625</v>
      </c>
    </row>
    <row r="1311" spans="1:31" x14ac:dyDescent="0.35">
      <c r="A1311">
        <v>55</v>
      </c>
      <c r="B1311" t="s">
        <v>204</v>
      </c>
      <c r="C1311">
        <v>12</v>
      </c>
      <c r="D1311" s="12">
        <v>17552.0390625</v>
      </c>
      <c r="E1311" s="12">
        <v>2103.872314453125</v>
      </c>
      <c r="F1311" s="12">
        <v>10090.1796875</v>
      </c>
      <c r="G1311" s="12">
        <v>87768.6875</v>
      </c>
      <c r="H1311" s="12">
        <v>482.01141357421875</v>
      </c>
      <c r="X1311">
        <v>55</v>
      </c>
      <c r="Y1311" t="s">
        <v>322</v>
      </c>
      <c r="Z1311">
        <v>12</v>
      </c>
      <c r="AA1311" s="12">
        <v>615523.6875</v>
      </c>
      <c r="AB1311" s="12">
        <v>60918.54296875</v>
      </c>
      <c r="AC1311" s="12">
        <v>14333.1015625</v>
      </c>
      <c r="AD1311" s="12">
        <v>104748.1171875</v>
      </c>
      <c r="AE1311" s="12">
        <v>1248.5111083984375</v>
      </c>
    </row>
    <row r="1312" spans="1:31" x14ac:dyDescent="0.35">
      <c r="A1312">
        <v>56</v>
      </c>
      <c r="B1312" t="s">
        <v>205</v>
      </c>
      <c r="C1312">
        <v>12</v>
      </c>
      <c r="D1312" s="12">
        <v>116340.7578125</v>
      </c>
      <c r="E1312" s="12">
        <v>19750.234375</v>
      </c>
      <c r="F1312" s="12">
        <v>10592.8955078125</v>
      </c>
      <c r="G1312" s="12">
        <v>85679.40625</v>
      </c>
      <c r="H1312" s="12">
        <v>-664.97381591796875</v>
      </c>
      <c r="X1312">
        <v>56</v>
      </c>
      <c r="Y1312" t="s">
        <v>323</v>
      </c>
      <c r="Z1312">
        <v>12</v>
      </c>
      <c r="AA1312" s="12">
        <v>587948.5625</v>
      </c>
      <c r="AB1312" s="12">
        <v>58553.125</v>
      </c>
      <c r="AC1312" s="12">
        <v>13464.138671875</v>
      </c>
      <c r="AD1312" s="12">
        <v>99987.171875</v>
      </c>
      <c r="AE1312" s="12">
        <v>114.02487945556641</v>
      </c>
    </row>
    <row r="1313" spans="1:31" x14ac:dyDescent="0.35">
      <c r="A1313">
        <v>57</v>
      </c>
      <c r="B1313" t="s">
        <v>206</v>
      </c>
      <c r="C1313">
        <v>12</v>
      </c>
      <c r="D1313" s="12">
        <v>15160.9423828125</v>
      </c>
      <c r="E1313" s="12">
        <v>1800.5233154296875</v>
      </c>
      <c r="F1313" s="12">
        <v>9942.267578125</v>
      </c>
      <c r="G1313" s="12">
        <v>92584.5625</v>
      </c>
      <c r="H1313" s="12">
        <v>-214.76898193359375</v>
      </c>
      <c r="X1313">
        <v>57</v>
      </c>
      <c r="Y1313" t="s">
        <v>324</v>
      </c>
      <c r="Z1313">
        <v>12</v>
      </c>
      <c r="AA1313" s="12">
        <v>629296.0625</v>
      </c>
      <c r="AB1313" s="12">
        <v>65151.48046875</v>
      </c>
      <c r="AC1313" s="12">
        <v>14012.181640625</v>
      </c>
      <c r="AD1313" s="12">
        <v>110868.0390625</v>
      </c>
      <c r="AE1313" s="12">
        <v>400.58297729492188</v>
      </c>
    </row>
    <row r="1314" spans="1:31" x14ac:dyDescent="0.35">
      <c r="A1314">
        <v>58</v>
      </c>
      <c r="B1314" t="s">
        <v>207</v>
      </c>
      <c r="C1314">
        <v>12</v>
      </c>
      <c r="D1314" s="12">
        <v>16997.228515625</v>
      </c>
      <c r="E1314" s="12">
        <v>2563.395263671875</v>
      </c>
      <c r="F1314" s="12">
        <v>9254.630859375</v>
      </c>
      <c r="G1314" s="12">
        <v>92509.6015625</v>
      </c>
      <c r="H1314" s="12">
        <v>-465.23538208007813</v>
      </c>
      <c r="X1314">
        <v>58</v>
      </c>
      <c r="Y1314" t="s">
        <v>325</v>
      </c>
      <c r="Z1314">
        <v>12</v>
      </c>
      <c r="AA1314" s="12">
        <v>51559.06640625</v>
      </c>
      <c r="AB1314" s="12">
        <v>6100.74560546875</v>
      </c>
      <c r="AC1314" s="12">
        <v>12188.98828125</v>
      </c>
      <c r="AD1314" s="12">
        <v>106580.578125</v>
      </c>
      <c r="AE1314" s="12">
        <v>176.89485168457031</v>
      </c>
    </row>
    <row r="1315" spans="1:31" x14ac:dyDescent="0.35">
      <c r="A1315">
        <v>59</v>
      </c>
      <c r="B1315" t="s">
        <v>208</v>
      </c>
      <c r="C1315">
        <v>12</v>
      </c>
      <c r="D1315" s="12">
        <v>17017.73046875</v>
      </c>
      <c r="E1315" s="12">
        <v>2544.408447265625</v>
      </c>
      <c r="F1315" s="12">
        <v>9743.2900390625</v>
      </c>
      <c r="G1315" s="12">
        <v>102382.0390625</v>
      </c>
      <c r="H1315" s="12">
        <v>70.202583312988281</v>
      </c>
      <c r="X1315">
        <v>59</v>
      </c>
      <c r="Y1315" t="s">
        <v>326</v>
      </c>
      <c r="Z1315">
        <v>12</v>
      </c>
      <c r="AA1315" s="12">
        <v>66205.9921875</v>
      </c>
      <c r="AB1315" s="12">
        <v>7846.95458984375</v>
      </c>
      <c r="AC1315" s="12">
        <v>13409.73828125</v>
      </c>
      <c r="AD1315" s="12">
        <v>115800.5078125</v>
      </c>
      <c r="AE1315" s="12">
        <v>813.675048828125</v>
      </c>
    </row>
    <row r="1316" spans="1:31" x14ac:dyDescent="0.35">
      <c r="A1316">
        <v>60</v>
      </c>
      <c r="B1316" t="s">
        <v>209</v>
      </c>
      <c r="C1316">
        <v>12</v>
      </c>
      <c r="D1316" s="12">
        <v>15315.224609375</v>
      </c>
      <c r="E1316" s="12">
        <v>2678.178955078125</v>
      </c>
      <c r="F1316" s="12">
        <v>7907.4404296875</v>
      </c>
      <c r="G1316" s="12">
        <v>97716.734375</v>
      </c>
      <c r="H1316" s="12">
        <v>-979.83612060546875</v>
      </c>
      <c r="X1316">
        <v>60</v>
      </c>
      <c r="Y1316" t="s">
        <v>327</v>
      </c>
      <c r="Z1316">
        <v>12</v>
      </c>
      <c r="AA1316" s="12">
        <v>80885.7421875</v>
      </c>
      <c r="AB1316" s="12">
        <v>13178.673828125</v>
      </c>
      <c r="AC1316" s="12">
        <v>10928.82421875</v>
      </c>
      <c r="AD1316" s="12">
        <v>117909.546875</v>
      </c>
      <c r="AE1316" s="12">
        <v>-180.746337890625</v>
      </c>
    </row>
    <row r="1317" spans="1:31" x14ac:dyDescent="0.35">
      <c r="A1317">
        <v>61</v>
      </c>
      <c r="B1317" t="s">
        <v>210</v>
      </c>
      <c r="C1317">
        <v>12</v>
      </c>
      <c r="D1317" s="12">
        <v>22447.517578125</v>
      </c>
      <c r="E1317" s="12">
        <v>3538.240478515625</v>
      </c>
      <c r="F1317" s="12">
        <v>10441.9794921875</v>
      </c>
      <c r="G1317" s="12">
        <v>127189.734375</v>
      </c>
      <c r="H1317" s="12">
        <v>-737.78466796875</v>
      </c>
      <c r="X1317">
        <v>61</v>
      </c>
      <c r="Y1317" t="s">
        <v>328</v>
      </c>
      <c r="Z1317">
        <v>12</v>
      </c>
      <c r="AA1317" s="12">
        <v>92528.1875</v>
      </c>
      <c r="AB1317" s="12">
        <v>11862.46484375</v>
      </c>
      <c r="AC1317" s="12">
        <v>16215.80078125</v>
      </c>
      <c r="AD1317" s="12">
        <v>158104.734375</v>
      </c>
      <c r="AE1317" s="12">
        <v>-136.04486083984375</v>
      </c>
    </row>
    <row r="1318" spans="1:31" x14ac:dyDescent="0.35">
      <c r="A1318">
        <v>62</v>
      </c>
      <c r="B1318" t="s">
        <v>211</v>
      </c>
      <c r="C1318">
        <v>12</v>
      </c>
      <c r="D1318" s="12">
        <v>22010.873046875</v>
      </c>
      <c r="E1318" s="12">
        <v>3904.602783203125</v>
      </c>
      <c r="F1318" s="12">
        <v>10396.7568359375</v>
      </c>
      <c r="G1318" s="12">
        <v>112176.3359375</v>
      </c>
      <c r="H1318" s="12">
        <v>-1518.7191162109375</v>
      </c>
      <c r="X1318">
        <v>62</v>
      </c>
      <c r="Y1318" t="s">
        <v>329</v>
      </c>
      <c r="Z1318">
        <v>12</v>
      </c>
      <c r="AA1318" s="12">
        <v>73406.546875</v>
      </c>
      <c r="AB1318" s="12">
        <v>8192.162109375</v>
      </c>
      <c r="AC1318" s="12">
        <v>13596.6865234375</v>
      </c>
      <c r="AD1318" s="12">
        <v>132348.09375</v>
      </c>
      <c r="AE1318" s="12">
        <v>-572.5015869140625</v>
      </c>
    </row>
    <row r="1319" spans="1:31" x14ac:dyDescent="0.35">
      <c r="A1319">
        <v>63</v>
      </c>
      <c r="B1319" t="s">
        <v>212</v>
      </c>
      <c r="C1319">
        <v>12</v>
      </c>
      <c r="D1319" s="12">
        <v>20423.8046875</v>
      </c>
      <c r="E1319" s="12">
        <v>3805.160888671875</v>
      </c>
      <c r="F1319" s="12">
        <v>10493.6474609375</v>
      </c>
      <c r="G1319" s="12">
        <v>101234.1015625</v>
      </c>
      <c r="H1319" s="12">
        <v>-1230.886474609375</v>
      </c>
      <c r="X1319">
        <v>63</v>
      </c>
      <c r="Y1319" t="s">
        <v>330</v>
      </c>
      <c r="Z1319">
        <v>12</v>
      </c>
      <c r="AA1319" s="12">
        <v>79963.765625</v>
      </c>
      <c r="AB1319" s="12">
        <v>8796.37109375</v>
      </c>
      <c r="AC1319" s="12">
        <v>14656.92578125</v>
      </c>
      <c r="AD1319" s="12">
        <v>121013.6875</v>
      </c>
      <c r="AE1319" s="12">
        <v>-671.01458740234375</v>
      </c>
    </row>
    <row r="1320" spans="1:31" x14ac:dyDescent="0.35">
      <c r="A1320">
        <v>64</v>
      </c>
      <c r="B1320" t="s">
        <v>213</v>
      </c>
      <c r="C1320">
        <v>12</v>
      </c>
      <c r="D1320" s="12">
        <v>17610.244140625</v>
      </c>
      <c r="E1320" s="12">
        <v>1596.0758056640625</v>
      </c>
      <c r="F1320" s="12">
        <v>12068.99609375</v>
      </c>
      <c r="G1320" s="12">
        <v>108189.828125</v>
      </c>
      <c r="H1320" s="12">
        <v>495.30422973632813</v>
      </c>
      <c r="X1320">
        <v>64</v>
      </c>
      <c r="Y1320" t="s">
        <v>331</v>
      </c>
      <c r="Z1320">
        <v>12</v>
      </c>
      <c r="AA1320" s="12">
        <v>68415.1953125</v>
      </c>
      <c r="AB1320" s="12">
        <v>11990.173828125</v>
      </c>
      <c r="AC1320" s="12">
        <v>15491.845703125</v>
      </c>
      <c r="AD1320" s="12">
        <v>115369.0078125</v>
      </c>
      <c r="AE1320" s="12">
        <v>1265.5128173828125</v>
      </c>
    </row>
    <row r="1321" spans="1:31" x14ac:dyDescent="0.35">
      <c r="A1321">
        <v>65</v>
      </c>
      <c r="B1321" t="s">
        <v>214</v>
      </c>
      <c r="C1321">
        <v>12</v>
      </c>
      <c r="D1321" s="12">
        <v>28046.86328125</v>
      </c>
      <c r="E1321" s="12">
        <v>3395.418701171875</v>
      </c>
      <c r="F1321" s="12">
        <v>10110.548828125</v>
      </c>
      <c r="G1321" s="12">
        <v>91933.6171875</v>
      </c>
      <c r="H1321" s="12">
        <v>-331.74822998046875</v>
      </c>
      <c r="X1321">
        <v>65</v>
      </c>
      <c r="Y1321" t="s">
        <v>332</v>
      </c>
      <c r="Z1321">
        <v>12</v>
      </c>
      <c r="AA1321" s="12">
        <v>53429.01171875</v>
      </c>
      <c r="AB1321" s="12">
        <v>5570.31103515625</v>
      </c>
      <c r="AC1321" s="12">
        <v>13272.291015625</v>
      </c>
      <c r="AD1321" s="12">
        <v>105538.0234375</v>
      </c>
      <c r="AE1321" s="12">
        <v>845.06536865234375</v>
      </c>
    </row>
    <row r="1322" spans="1:31" x14ac:dyDescent="0.35">
      <c r="A1322">
        <v>66</v>
      </c>
      <c r="B1322" t="s">
        <v>216</v>
      </c>
      <c r="C1322">
        <v>12</v>
      </c>
      <c r="D1322" s="12">
        <v>25059.177734375</v>
      </c>
      <c r="E1322" s="12">
        <v>2824.760498046875</v>
      </c>
      <c r="F1322" s="12">
        <v>10865.142578125</v>
      </c>
      <c r="G1322" s="12">
        <v>95114.1015625</v>
      </c>
      <c r="H1322" s="12">
        <v>-318.58575439453125</v>
      </c>
      <c r="X1322">
        <v>66</v>
      </c>
      <c r="Y1322" t="s">
        <v>333</v>
      </c>
      <c r="Z1322">
        <v>12</v>
      </c>
      <c r="AA1322" s="12">
        <v>56138.796875</v>
      </c>
      <c r="AB1322" s="12">
        <v>5321.55810546875</v>
      </c>
      <c r="AC1322" s="12">
        <v>14485.208984375</v>
      </c>
      <c r="AD1322" s="12">
        <v>110918.8515625</v>
      </c>
      <c r="AE1322" s="12">
        <v>165.31204223632813</v>
      </c>
    </row>
    <row r="1323" spans="1:31" x14ac:dyDescent="0.35">
      <c r="A1323">
        <v>67</v>
      </c>
      <c r="B1323" t="s">
        <v>217</v>
      </c>
      <c r="C1323">
        <v>12</v>
      </c>
      <c r="D1323" s="12">
        <v>26006.28125</v>
      </c>
      <c r="E1323" s="12">
        <v>3137.625</v>
      </c>
      <c r="F1323" s="12">
        <v>10631.7666015625</v>
      </c>
      <c r="G1323" s="12">
        <v>89949.140625</v>
      </c>
      <c r="H1323" s="12">
        <v>-524.0018310546875</v>
      </c>
      <c r="X1323">
        <v>67</v>
      </c>
      <c r="Y1323" t="s">
        <v>334</v>
      </c>
      <c r="Z1323">
        <v>12</v>
      </c>
      <c r="AA1323" s="12">
        <v>671112.6875</v>
      </c>
      <c r="AB1323" s="12">
        <v>66119.640625</v>
      </c>
      <c r="AC1323" s="12">
        <v>14983.0908203125</v>
      </c>
      <c r="AD1323" s="12">
        <v>106572.546875</v>
      </c>
      <c r="AE1323" s="12">
        <v>3095.27294921875</v>
      </c>
    </row>
    <row r="1324" spans="1:31" x14ac:dyDescent="0.35">
      <c r="A1324">
        <v>68</v>
      </c>
      <c r="B1324" t="s">
        <v>218</v>
      </c>
      <c r="C1324">
        <v>12</v>
      </c>
      <c r="D1324" s="12">
        <v>29107.828125</v>
      </c>
      <c r="E1324" s="12">
        <v>3544.322509765625</v>
      </c>
      <c r="F1324" s="12">
        <v>12363.5771484375</v>
      </c>
      <c r="G1324" s="12">
        <v>98832.40625</v>
      </c>
      <c r="H1324" s="12">
        <v>-635.252197265625</v>
      </c>
      <c r="X1324">
        <v>68</v>
      </c>
      <c r="Y1324" t="s">
        <v>335</v>
      </c>
      <c r="Z1324">
        <v>12</v>
      </c>
      <c r="AA1324" s="12">
        <v>788695.875</v>
      </c>
      <c r="AB1324" s="12">
        <v>78744.0234375</v>
      </c>
      <c r="AC1324" s="12">
        <v>15968.5283203125</v>
      </c>
      <c r="AD1324" s="12">
        <v>118622.390625</v>
      </c>
      <c r="AE1324" s="12">
        <v>193.21429443359375</v>
      </c>
    </row>
    <row r="1325" spans="1:31" x14ac:dyDescent="0.35">
      <c r="A1325">
        <v>69</v>
      </c>
      <c r="B1325" t="s">
        <v>219</v>
      </c>
      <c r="C1325">
        <v>12</v>
      </c>
      <c r="D1325" s="12">
        <v>30398.96875</v>
      </c>
      <c r="E1325" s="12">
        <v>3636.792236328125</v>
      </c>
      <c r="F1325" s="12">
        <v>10719.990234375</v>
      </c>
      <c r="G1325" s="12">
        <v>100876.3125</v>
      </c>
      <c r="H1325" s="12">
        <v>639.3194580078125</v>
      </c>
      <c r="X1325">
        <v>69</v>
      </c>
      <c r="Y1325" t="s">
        <v>336</v>
      </c>
      <c r="Z1325">
        <v>12</v>
      </c>
      <c r="AA1325" s="12">
        <v>760490.4375</v>
      </c>
      <c r="AB1325" s="12">
        <v>80143.328125</v>
      </c>
      <c r="AC1325" s="12">
        <v>15883.099609375</v>
      </c>
      <c r="AD1325" s="12">
        <v>121102.3046875</v>
      </c>
      <c r="AE1325" s="12">
        <v>2565.919677734375</v>
      </c>
    </row>
    <row r="1326" spans="1:31" x14ac:dyDescent="0.35">
      <c r="A1326">
        <v>70</v>
      </c>
      <c r="B1326" t="s">
        <v>220</v>
      </c>
      <c r="C1326">
        <v>12</v>
      </c>
      <c r="D1326" s="12">
        <v>514674.34375</v>
      </c>
      <c r="E1326" s="12">
        <v>58469.08984375</v>
      </c>
      <c r="F1326" s="12">
        <v>10401.380859375</v>
      </c>
      <c r="G1326" s="12">
        <v>99624.9296875</v>
      </c>
      <c r="H1326" s="12">
        <v>-869.3243408203125</v>
      </c>
      <c r="X1326">
        <v>70</v>
      </c>
      <c r="Y1326" t="s">
        <v>337</v>
      </c>
      <c r="Z1326">
        <v>12</v>
      </c>
      <c r="AA1326" s="12">
        <v>715785.75</v>
      </c>
      <c r="AB1326" s="12">
        <v>81121.5</v>
      </c>
      <c r="AC1326" s="12">
        <v>14016.81640625</v>
      </c>
      <c r="AD1326" s="12">
        <v>111667.8359375</v>
      </c>
      <c r="AE1326" s="12">
        <v>-311.97402954101563</v>
      </c>
    </row>
    <row r="1327" spans="1:31" x14ac:dyDescent="0.35">
      <c r="A1327">
        <v>71</v>
      </c>
      <c r="B1327" t="s">
        <v>221</v>
      </c>
      <c r="C1327">
        <v>12</v>
      </c>
      <c r="D1327" s="12">
        <v>568165.75</v>
      </c>
      <c r="E1327" s="12">
        <v>70656.0078125</v>
      </c>
      <c r="F1327" s="12">
        <v>10346.10546875</v>
      </c>
      <c r="G1327" s="12">
        <v>103435.0078125</v>
      </c>
      <c r="H1327" s="12">
        <v>406.72189331054688</v>
      </c>
      <c r="X1327">
        <v>71</v>
      </c>
      <c r="Y1327" t="s">
        <v>338</v>
      </c>
      <c r="Z1327">
        <v>12</v>
      </c>
      <c r="AA1327" s="12">
        <v>733293.0625</v>
      </c>
      <c r="AB1327" s="12">
        <v>91505.96875</v>
      </c>
      <c r="AC1327" s="12">
        <v>14111.619140625</v>
      </c>
      <c r="AD1327" s="12">
        <v>120419.1875</v>
      </c>
      <c r="AE1327" s="12">
        <v>1270.477294921875</v>
      </c>
    </row>
    <row r="1328" spans="1:31" x14ac:dyDescent="0.35">
      <c r="A1328">
        <v>72</v>
      </c>
      <c r="B1328" t="s">
        <v>222</v>
      </c>
      <c r="C1328">
        <v>12</v>
      </c>
      <c r="D1328" s="12">
        <v>566040</v>
      </c>
      <c r="E1328" s="12">
        <v>80169.078125</v>
      </c>
      <c r="F1328" s="12">
        <v>9744.080078125</v>
      </c>
      <c r="G1328" s="12">
        <v>106574.0234375</v>
      </c>
      <c r="H1328" s="12">
        <v>-2359.928955078125</v>
      </c>
      <c r="X1328">
        <v>72</v>
      </c>
      <c r="Y1328" t="s">
        <v>339</v>
      </c>
      <c r="Z1328">
        <v>12</v>
      </c>
      <c r="AA1328" s="12">
        <v>733230.25</v>
      </c>
      <c r="AB1328" s="12">
        <v>104069.59375</v>
      </c>
      <c r="AC1328" s="12">
        <v>13552.5400390625</v>
      </c>
      <c r="AD1328" s="12">
        <v>125457.40625</v>
      </c>
      <c r="AE1328" s="12">
        <v>-950.76470947265625</v>
      </c>
    </row>
    <row r="1329" spans="1:31" x14ac:dyDescent="0.35">
      <c r="A1329">
        <v>73</v>
      </c>
      <c r="B1329" t="s">
        <v>223</v>
      </c>
      <c r="C1329">
        <v>12</v>
      </c>
      <c r="D1329" s="12">
        <v>37151.65625</v>
      </c>
      <c r="E1329" s="12">
        <v>5007.21630859375</v>
      </c>
      <c r="F1329" s="12">
        <v>10674.4150390625</v>
      </c>
      <c r="G1329" s="12">
        <v>131675.203125</v>
      </c>
      <c r="H1329" s="12">
        <v>-2225.791748046875</v>
      </c>
      <c r="X1329">
        <v>73</v>
      </c>
      <c r="Y1329" t="s">
        <v>340</v>
      </c>
      <c r="Z1329">
        <v>12</v>
      </c>
      <c r="AA1329" s="12">
        <v>234572.75</v>
      </c>
      <c r="AB1329" s="12">
        <v>31816.591796875</v>
      </c>
      <c r="AC1329" s="12">
        <v>15096.943359375</v>
      </c>
      <c r="AD1329" s="12">
        <v>162684.53125</v>
      </c>
      <c r="AE1329" s="12">
        <v>-179.97088623046875</v>
      </c>
    </row>
    <row r="1330" spans="1:31" x14ac:dyDescent="0.35">
      <c r="A1330">
        <v>74</v>
      </c>
      <c r="B1330" t="s">
        <v>224</v>
      </c>
      <c r="C1330">
        <v>12</v>
      </c>
      <c r="D1330" s="12">
        <v>31252.216796875</v>
      </c>
      <c r="E1330" s="12">
        <v>3701.74560546875</v>
      </c>
      <c r="F1330" s="12">
        <v>9723.0048828125</v>
      </c>
      <c r="G1330" s="12">
        <v>118111.4921875</v>
      </c>
      <c r="H1330" s="12">
        <v>-1445.9912109375</v>
      </c>
      <c r="X1330">
        <v>74</v>
      </c>
      <c r="Y1330" t="s">
        <v>341</v>
      </c>
      <c r="Z1330">
        <v>12</v>
      </c>
      <c r="AA1330" s="12">
        <v>191502.671875</v>
      </c>
      <c r="AB1330" s="12">
        <v>25951.240234375</v>
      </c>
      <c r="AC1330" s="12">
        <v>16200.6025390625</v>
      </c>
      <c r="AD1330" s="12">
        <v>156842.75</v>
      </c>
      <c r="AE1330" s="12">
        <v>455.46722412109375</v>
      </c>
    </row>
    <row r="1331" spans="1:31" x14ac:dyDescent="0.35">
      <c r="A1331">
        <v>75</v>
      </c>
      <c r="B1331" t="s">
        <v>225</v>
      </c>
      <c r="C1331">
        <v>12</v>
      </c>
      <c r="D1331" s="12">
        <v>29465.4375</v>
      </c>
      <c r="E1331" s="12">
        <v>4174.42431640625</v>
      </c>
      <c r="F1331" s="12">
        <v>11377.4560546875</v>
      </c>
      <c r="G1331" s="12">
        <v>112871.6640625</v>
      </c>
      <c r="H1331" s="12">
        <v>-1419.1900634765625</v>
      </c>
      <c r="X1331">
        <v>75</v>
      </c>
      <c r="Y1331" t="s">
        <v>342</v>
      </c>
      <c r="Z1331">
        <v>12</v>
      </c>
      <c r="AA1331" s="12">
        <v>186524.8125</v>
      </c>
      <c r="AB1331" s="12">
        <v>23169.416015625</v>
      </c>
      <c r="AC1331" s="12">
        <v>15638.73046875</v>
      </c>
      <c r="AD1331" s="12">
        <v>135988.34375</v>
      </c>
      <c r="AE1331" s="12">
        <v>83.138481140136719</v>
      </c>
    </row>
    <row r="1332" spans="1:31" x14ac:dyDescent="0.35">
      <c r="A1332">
        <v>76</v>
      </c>
      <c r="B1332" t="s">
        <v>226</v>
      </c>
      <c r="C1332">
        <v>12</v>
      </c>
      <c r="D1332" s="12">
        <v>32511.810546875</v>
      </c>
      <c r="E1332" s="12">
        <v>4538.77197265625</v>
      </c>
      <c r="F1332" s="12">
        <v>11083.6318359375</v>
      </c>
      <c r="G1332" s="12">
        <v>109244.7890625</v>
      </c>
      <c r="H1332" s="12">
        <v>-1959.4541015625</v>
      </c>
      <c r="X1332">
        <v>76</v>
      </c>
      <c r="Y1332" t="s">
        <v>343</v>
      </c>
      <c r="Z1332">
        <v>12</v>
      </c>
      <c r="AA1332" s="12">
        <v>113624.03125</v>
      </c>
      <c r="AB1332" s="12">
        <v>24528.634765625</v>
      </c>
      <c r="AC1332" s="12">
        <v>16885.1484375</v>
      </c>
      <c r="AD1332" s="12">
        <v>139836.890625</v>
      </c>
      <c r="AE1332" s="12">
        <v>-862.5489501953125</v>
      </c>
    </row>
    <row r="1333" spans="1:31" x14ac:dyDescent="0.35">
      <c r="A1333">
        <v>77</v>
      </c>
      <c r="B1333" t="s">
        <v>227</v>
      </c>
      <c r="C1333">
        <v>12</v>
      </c>
      <c r="D1333" s="12">
        <v>26092.75</v>
      </c>
      <c r="E1333" s="12">
        <v>3216.807861328125</v>
      </c>
      <c r="F1333" s="12">
        <v>10325.1884765625</v>
      </c>
      <c r="G1333" s="12">
        <v>92306.140625</v>
      </c>
      <c r="H1333" s="12">
        <v>-636.54461669921875</v>
      </c>
      <c r="X1333">
        <v>77</v>
      </c>
      <c r="Y1333" t="s">
        <v>344</v>
      </c>
      <c r="Z1333">
        <v>12</v>
      </c>
      <c r="AA1333" s="12">
        <v>54425.8515625</v>
      </c>
      <c r="AB1333" s="12">
        <v>5636.73779296875</v>
      </c>
      <c r="AC1333" s="12">
        <v>13869.4150390625</v>
      </c>
      <c r="AD1333" s="12">
        <v>109729.78125</v>
      </c>
      <c r="AE1333" s="12">
        <v>730.193603515625</v>
      </c>
    </row>
    <row r="1334" spans="1:31" x14ac:dyDescent="0.35">
      <c r="A1334">
        <v>78</v>
      </c>
      <c r="B1334" t="s">
        <v>228</v>
      </c>
      <c r="C1334">
        <v>12</v>
      </c>
      <c r="D1334" s="12">
        <v>27354.087890625</v>
      </c>
      <c r="E1334" s="12">
        <v>4679.72509765625</v>
      </c>
      <c r="F1334" s="12">
        <v>11480.873046875</v>
      </c>
      <c r="G1334" s="12">
        <v>99110.765625</v>
      </c>
      <c r="H1334" s="12">
        <v>-1406.9315185546875</v>
      </c>
      <c r="X1334">
        <v>78</v>
      </c>
      <c r="Y1334" t="s">
        <v>345</v>
      </c>
      <c r="Z1334">
        <v>12</v>
      </c>
      <c r="AA1334" s="12">
        <v>71998.2578125</v>
      </c>
      <c r="AB1334" s="12">
        <v>12799.173828125</v>
      </c>
      <c r="AC1334" s="12">
        <v>15674.5712890625</v>
      </c>
      <c r="AD1334" s="12">
        <v>112270.3515625</v>
      </c>
      <c r="AE1334" s="12">
        <v>2036.53369140625</v>
      </c>
    </row>
    <row r="1335" spans="1:31" x14ac:dyDescent="0.35">
      <c r="A1335">
        <v>79</v>
      </c>
      <c r="B1335" t="s">
        <v>229</v>
      </c>
      <c r="C1335">
        <v>12</v>
      </c>
      <c r="D1335" s="12">
        <v>28188.85546875</v>
      </c>
      <c r="E1335" s="12">
        <v>3439.96435546875</v>
      </c>
      <c r="F1335" s="12">
        <v>10947.3671875</v>
      </c>
      <c r="G1335" s="12">
        <v>92941.5390625</v>
      </c>
      <c r="H1335" s="12">
        <v>-68.974876403808594</v>
      </c>
      <c r="X1335">
        <v>79</v>
      </c>
      <c r="Y1335" t="s">
        <v>346</v>
      </c>
      <c r="Z1335">
        <v>12</v>
      </c>
      <c r="AA1335" s="12">
        <v>60696.93359375</v>
      </c>
      <c r="AB1335" s="12">
        <v>6988.240234375</v>
      </c>
      <c r="AC1335" s="12">
        <v>13724.1640625</v>
      </c>
      <c r="AD1335" s="12">
        <v>106342.0546875</v>
      </c>
      <c r="AE1335" s="12">
        <v>1084.4473876953125</v>
      </c>
    </row>
    <row r="1336" spans="1:31" x14ac:dyDescent="0.35">
      <c r="A1336">
        <v>80</v>
      </c>
      <c r="B1336" t="s">
        <v>230</v>
      </c>
      <c r="C1336">
        <v>12</v>
      </c>
      <c r="D1336" s="12">
        <v>30182.958984375</v>
      </c>
      <c r="E1336" s="12">
        <v>3689.601806640625</v>
      </c>
      <c r="F1336" s="12">
        <v>11168.15234375</v>
      </c>
      <c r="G1336" s="12">
        <v>100356.59375</v>
      </c>
      <c r="H1336" s="12">
        <v>-1619.9466552734375</v>
      </c>
      <c r="X1336">
        <v>80</v>
      </c>
      <c r="Y1336" t="s">
        <v>347</v>
      </c>
      <c r="Z1336">
        <v>12</v>
      </c>
      <c r="AA1336" s="12">
        <v>66681.75</v>
      </c>
      <c r="AB1336" s="12">
        <v>7506.6220703125</v>
      </c>
      <c r="AC1336" s="12">
        <v>14913.0859375</v>
      </c>
      <c r="AD1336" s="12">
        <v>116709.5546875</v>
      </c>
      <c r="AE1336" s="12">
        <v>298.41763305664063</v>
      </c>
    </row>
    <row r="1337" spans="1:31" x14ac:dyDescent="0.35">
      <c r="A1337">
        <v>81</v>
      </c>
      <c r="B1337" t="s">
        <v>231</v>
      </c>
      <c r="C1337">
        <v>12</v>
      </c>
      <c r="D1337" s="12">
        <v>28641.353515625</v>
      </c>
      <c r="E1337" s="12">
        <v>3369.546630859375</v>
      </c>
      <c r="F1337" s="12">
        <v>11131.84765625</v>
      </c>
      <c r="G1337" s="12">
        <v>100760.3046875</v>
      </c>
      <c r="H1337" s="12">
        <v>329.91555786132813</v>
      </c>
      <c r="X1337">
        <v>81</v>
      </c>
      <c r="Y1337" t="s">
        <v>348</v>
      </c>
      <c r="Z1337">
        <v>12</v>
      </c>
      <c r="AA1337" s="12">
        <v>68851.6328125</v>
      </c>
      <c r="AB1337" s="12">
        <v>9021.2001953125</v>
      </c>
      <c r="AC1337" s="12">
        <v>15715.0126953125</v>
      </c>
      <c r="AD1337" s="12">
        <v>124296.3671875</v>
      </c>
      <c r="AE1337" s="12">
        <v>1869.8062744140625</v>
      </c>
    </row>
    <row r="1338" spans="1:31" x14ac:dyDescent="0.35">
      <c r="A1338">
        <v>82</v>
      </c>
      <c r="B1338" t="s">
        <v>232</v>
      </c>
      <c r="C1338">
        <v>12</v>
      </c>
      <c r="D1338" s="12">
        <v>565268.5</v>
      </c>
      <c r="E1338" s="12">
        <v>67629.7265625</v>
      </c>
      <c r="F1338" s="12">
        <v>10650.14453125</v>
      </c>
      <c r="G1338" s="12">
        <v>98071.453125</v>
      </c>
      <c r="H1338" s="12">
        <v>171.32334899902344</v>
      </c>
      <c r="X1338">
        <v>82</v>
      </c>
      <c r="Y1338" t="s">
        <v>349</v>
      </c>
      <c r="Z1338">
        <v>12</v>
      </c>
      <c r="AA1338" s="12">
        <v>76154.0625</v>
      </c>
      <c r="AB1338" s="12">
        <v>8604.1689453125</v>
      </c>
      <c r="AC1338" s="12">
        <v>25012.44921875</v>
      </c>
      <c r="AD1338" s="12">
        <v>231917.28125</v>
      </c>
      <c r="AE1338" s="12">
        <v>840.56427001953125</v>
      </c>
    </row>
    <row r="1339" spans="1:31" x14ac:dyDescent="0.35">
      <c r="A1339">
        <v>83</v>
      </c>
      <c r="B1339" t="s">
        <v>233</v>
      </c>
      <c r="C1339">
        <v>12</v>
      </c>
      <c r="D1339" s="12">
        <v>552483.25</v>
      </c>
      <c r="E1339" s="12">
        <v>72157.3359375</v>
      </c>
      <c r="F1339" s="12">
        <v>9450.9033203125</v>
      </c>
      <c r="G1339" s="12">
        <v>97571.2421875</v>
      </c>
      <c r="H1339" s="12">
        <v>-845.909423828125</v>
      </c>
      <c r="X1339">
        <v>83</v>
      </c>
      <c r="Y1339" t="s">
        <v>350</v>
      </c>
      <c r="Z1339">
        <v>12</v>
      </c>
      <c r="AA1339" s="12">
        <v>63777.78125</v>
      </c>
      <c r="AB1339" s="12">
        <v>7648.33349609375</v>
      </c>
      <c r="AC1339" s="12">
        <v>12923.455078125</v>
      </c>
      <c r="AD1339" s="12">
        <v>121113.3984375</v>
      </c>
      <c r="AE1339" s="12">
        <v>658.3876953125</v>
      </c>
    </row>
    <row r="1340" spans="1:31" x14ac:dyDescent="0.35">
      <c r="A1340">
        <v>84</v>
      </c>
      <c r="B1340" t="s">
        <v>234</v>
      </c>
      <c r="C1340">
        <v>12</v>
      </c>
      <c r="D1340" s="12">
        <v>702830.8125</v>
      </c>
      <c r="E1340" s="12">
        <v>103267.203125</v>
      </c>
      <c r="F1340" s="12">
        <v>11313.4296875</v>
      </c>
      <c r="G1340" s="12">
        <v>121068.3359375</v>
      </c>
      <c r="H1340" s="12">
        <v>-3042.41650390625</v>
      </c>
      <c r="X1340">
        <v>84</v>
      </c>
      <c r="Y1340" t="s">
        <v>351</v>
      </c>
      <c r="Z1340">
        <v>12</v>
      </c>
      <c r="AA1340" s="12">
        <v>74029.3203125</v>
      </c>
      <c r="AB1340" s="12">
        <v>14368.775390625</v>
      </c>
      <c r="AC1340" s="12">
        <v>15309.3857421875</v>
      </c>
      <c r="AD1340" s="12">
        <v>150531.4375</v>
      </c>
      <c r="AE1340" s="12">
        <v>-1799.9908447265625</v>
      </c>
    </row>
    <row r="1341" spans="1:31" x14ac:dyDescent="0.35">
      <c r="A1341">
        <v>85</v>
      </c>
      <c r="B1341" t="s">
        <v>235</v>
      </c>
      <c r="C1341">
        <v>12</v>
      </c>
      <c r="D1341" s="12">
        <v>127167.5703125</v>
      </c>
      <c r="E1341" s="12">
        <v>21136.53515625</v>
      </c>
      <c r="F1341" s="12">
        <v>9445.705078125</v>
      </c>
      <c r="G1341" s="12">
        <v>128163.4609375</v>
      </c>
      <c r="H1341" s="12">
        <v>-680.53082275390625</v>
      </c>
      <c r="X1341">
        <v>85</v>
      </c>
      <c r="Y1341" t="s">
        <v>352</v>
      </c>
      <c r="Z1341">
        <v>12</v>
      </c>
      <c r="AA1341" s="12">
        <v>78292.0625</v>
      </c>
      <c r="AB1341" s="12">
        <v>10886.072265625</v>
      </c>
      <c r="AC1341" s="12">
        <v>12101.7041015625</v>
      </c>
      <c r="AD1341" s="12">
        <v>150281.96875</v>
      </c>
      <c r="AE1341" s="12">
        <v>724.81890869140625</v>
      </c>
    </row>
    <row r="1342" spans="1:31" x14ac:dyDescent="0.35">
      <c r="A1342">
        <v>86</v>
      </c>
      <c r="B1342" t="s">
        <v>236</v>
      </c>
      <c r="C1342">
        <v>12</v>
      </c>
      <c r="D1342" s="12">
        <v>122779.765625</v>
      </c>
      <c r="E1342" s="12">
        <v>17684.623046875</v>
      </c>
      <c r="F1342" s="12">
        <v>9261.998046875</v>
      </c>
      <c r="G1342" s="12">
        <v>119490.4765625</v>
      </c>
      <c r="H1342" s="12">
        <v>-1373.3709716796875</v>
      </c>
      <c r="X1342">
        <v>86</v>
      </c>
      <c r="Y1342" t="s">
        <v>353</v>
      </c>
      <c r="Z1342">
        <v>12</v>
      </c>
      <c r="AA1342" s="12">
        <v>77089.7421875</v>
      </c>
      <c r="AB1342" s="12">
        <v>9901.169921875</v>
      </c>
      <c r="AC1342" s="12">
        <v>14138.9033203125</v>
      </c>
      <c r="AD1342" s="12">
        <v>160311.46875</v>
      </c>
      <c r="AE1342" s="12">
        <v>-349.17636108398438</v>
      </c>
    </row>
    <row r="1343" spans="1:31" x14ac:dyDescent="0.35">
      <c r="A1343">
        <v>87</v>
      </c>
      <c r="B1343" t="s">
        <v>237</v>
      </c>
      <c r="C1343">
        <v>12</v>
      </c>
      <c r="D1343" s="12">
        <v>105453.21875</v>
      </c>
      <c r="E1343" s="12">
        <v>13698.3623046875</v>
      </c>
      <c r="F1343" s="12">
        <v>9851.9453125</v>
      </c>
      <c r="G1343" s="12">
        <v>113755.6640625</v>
      </c>
      <c r="H1343" s="12">
        <v>-1450.462646484375</v>
      </c>
      <c r="X1343">
        <v>87</v>
      </c>
      <c r="Y1343" t="s">
        <v>354</v>
      </c>
      <c r="Z1343">
        <v>12</v>
      </c>
      <c r="AA1343" s="12">
        <v>70999.53125</v>
      </c>
      <c r="AB1343" s="12">
        <v>12201.4365234375</v>
      </c>
      <c r="AC1343" s="12">
        <v>13942.7109375</v>
      </c>
      <c r="AD1343" s="12">
        <v>131848.71875</v>
      </c>
      <c r="AE1343" s="12">
        <v>-257.142578125</v>
      </c>
    </row>
    <row r="1344" spans="1:31" x14ac:dyDescent="0.35">
      <c r="A1344">
        <v>88</v>
      </c>
      <c r="B1344" t="s">
        <v>238</v>
      </c>
      <c r="C1344">
        <v>12</v>
      </c>
      <c r="D1344" s="12">
        <v>30056.658203125</v>
      </c>
      <c r="E1344" s="12">
        <v>4925.142578125</v>
      </c>
      <c r="F1344" s="12">
        <v>9996.41796875</v>
      </c>
      <c r="G1344" s="12">
        <v>110749.15625</v>
      </c>
      <c r="H1344" s="12">
        <v>-260.37615966796875</v>
      </c>
      <c r="X1344">
        <v>88</v>
      </c>
      <c r="Y1344" t="s">
        <v>355</v>
      </c>
      <c r="Z1344">
        <v>12</v>
      </c>
      <c r="AA1344" s="12">
        <v>37136.21875</v>
      </c>
      <c r="AB1344" s="12">
        <v>3617.97998046875</v>
      </c>
      <c r="AC1344" s="12">
        <v>1412.6607666015625</v>
      </c>
      <c r="AD1344" s="12">
        <v>2482.676025390625</v>
      </c>
      <c r="AE1344" s="12">
        <v>1600.6854248046875</v>
      </c>
    </row>
    <row r="1345" spans="1:31" x14ac:dyDescent="0.35">
      <c r="A1345">
        <v>89</v>
      </c>
      <c r="B1345" t="s">
        <v>239</v>
      </c>
      <c r="C1345">
        <v>12</v>
      </c>
      <c r="D1345" s="12">
        <v>38947.27734375</v>
      </c>
      <c r="E1345" s="12">
        <v>5926.02197265625</v>
      </c>
      <c r="F1345" s="12">
        <v>11837.4033203125</v>
      </c>
      <c r="G1345" s="12">
        <v>109655.0234375</v>
      </c>
      <c r="H1345" s="12">
        <v>-805.11468505859375</v>
      </c>
      <c r="X1345">
        <v>89</v>
      </c>
      <c r="Y1345" t="s">
        <v>356</v>
      </c>
      <c r="Z1345">
        <v>12</v>
      </c>
      <c r="AA1345" s="12">
        <v>44726.890625</v>
      </c>
      <c r="AB1345" s="12">
        <v>4773.4921875</v>
      </c>
      <c r="AC1345" s="12">
        <v>3045.781494140625</v>
      </c>
      <c r="AD1345" s="12">
        <v>3230.10205078125</v>
      </c>
      <c r="AE1345" s="12">
        <v>1630.1468505859375</v>
      </c>
    </row>
    <row r="1346" spans="1:31" x14ac:dyDescent="0.35">
      <c r="A1346">
        <v>90</v>
      </c>
      <c r="B1346" t="s">
        <v>240</v>
      </c>
      <c r="C1346">
        <v>12</v>
      </c>
      <c r="D1346" s="12">
        <v>36446.375</v>
      </c>
      <c r="E1346" s="12">
        <v>5006.0595703125</v>
      </c>
      <c r="F1346" s="12">
        <v>11752.1103515625</v>
      </c>
      <c r="G1346" s="12">
        <v>116178.90625</v>
      </c>
      <c r="H1346" s="12">
        <v>-1183.240234375</v>
      </c>
      <c r="X1346">
        <v>90</v>
      </c>
      <c r="Y1346" t="s">
        <v>357</v>
      </c>
      <c r="Z1346">
        <v>12</v>
      </c>
      <c r="AA1346" s="12">
        <v>138520.546875</v>
      </c>
      <c r="AB1346" s="12">
        <v>11592.0751953125</v>
      </c>
      <c r="AC1346" s="12">
        <v>6137.1142578125</v>
      </c>
      <c r="AD1346" s="12">
        <v>5403.0947265625</v>
      </c>
      <c r="AE1346" s="12">
        <v>3276.94287109375</v>
      </c>
    </row>
    <row r="1347" spans="1:31" x14ac:dyDescent="0.35">
      <c r="A1347">
        <v>91</v>
      </c>
      <c r="B1347" t="s">
        <v>241</v>
      </c>
      <c r="C1347">
        <v>12</v>
      </c>
      <c r="D1347" s="12">
        <v>30423.373046875</v>
      </c>
      <c r="E1347" s="12">
        <v>4241.51416015625</v>
      </c>
      <c r="F1347" s="12">
        <v>11772.095703125</v>
      </c>
      <c r="G1347" s="12">
        <v>110477.2734375</v>
      </c>
      <c r="H1347" s="12">
        <v>-2112.498779296875</v>
      </c>
      <c r="X1347">
        <v>91</v>
      </c>
      <c r="Y1347" t="s">
        <v>358</v>
      </c>
      <c r="Z1347">
        <v>12</v>
      </c>
      <c r="AA1347" s="12">
        <v>30882.9765625</v>
      </c>
      <c r="AB1347" s="12">
        <v>2746.914794921875</v>
      </c>
      <c r="AC1347" s="12">
        <v>2034.705810546875</v>
      </c>
      <c r="AD1347" s="12">
        <v>2336.330078125</v>
      </c>
      <c r="AE1347" s="12">
        <v>1155.467041015625</v>
      </c>
    </row>
    <row r="1348" spans="1:31" x14ac:dyDescent="0.35">
      <c r="A1348">
        <v>92</v>
      </c>
      <c r="B1348" t="s">
        <v>242</v>
      </c>
      <c r="C1348">
        <v>12</v>
      </c>
      <c r="D1348" s="12">
        <v>32799.71484375</v>
      </c>
      <c r="E1348" s="12">
        <v>4486.01318359375</v>
      </c>
      <c r="F1348" s="12">
        <v>12148.1435546875</v>
      </c>
      <c r="G1348" s="12">
        <v>117147.5703125</v>
      </c>
      <c r="H1348" s="12">
        <v>-1067.8836669921875</v>
      </c>
      <c r="X1348">
        <v>92</v>
      </c>
      <c r="Y1348" t="s">
        <v>359</v>
      </c>
      <c r="Z1348">
        <v>12</v>
      </c>
      <c r="AA1348" s="12">
        <v>38258.6796875</v>
      </c>
      <c r="AB1348" s="12">
        <v>3174.23095703125</v>
      </c>
      <c r="AC1348" s="12">
        <v>1904.5347900390625</v>
      </c>
      <c r="AD1348" s="12">
        <v>2196.836669921875</v>
      </c>
      <c r="AE1348" s="12">
        <v>2345.93115234375</v>
      </c>
    </row>
    <row r="1349" spans="1:31" x14ac:dyDescent="0.35">
      <c r="A1349">
        <v>93</v>
      </c>
      <c r="B1349" t="s">
        <v>243</v>
      </c>
      <c r="C1349">
        <v>12</v>
      </c>
      <c r="D1349" s="12">
        <v>29867.498046875</v>
      </c>
      <c r="E1349" s="12">
        <v>4112.77978515625</v>
      </c>
      <c r="F1349" s="12">
        <v>10033.2197265625</v>
      </c>
      <c r="G1349" s="12">
        <v>105012.84375</v>
      </c>
      <c r="H1349" s="12">
        <v>-986.39324951171875</v>
      </c>
      <c r="X1349">
        <v>93</v>
      </c>
      <c r="Y1349" t="s">
        <v>360</v>
      </c>
      <c r="Z1349">
        <v>12</v>
      </c>
      <c r="AA1349" s="12">
        <v>43876.56640625</v>
      </c>
      <c r="AB1349" s="12">
        <v>3864.72607421875</v>
      </c>
      <c r="AC1349" s="12">
        <v>2343.727783203125</v>
      </c>
      <c r="AD1349" s="12">
        <v>2468.502685546875</v>
      </c>
      <c r="AE1349" s="12">
        <v>2089.1513671875</v>
      </c>
    </row>
    <row r="1350" spans="1:31" x14ac:dyDescent="0.35">
      <c r="A1350">
        <v>94</v>
      </c>
      <c r="B1350" t="s">
        <v>244</v>
      </c>
      <c r="C1350">
        <v>12</v>
      </c>
      <c r="D1350" s="12">
        <v>29204.2890625</v>
      </c>
      <c r="E1350" s="12">
        <v>4099.166015625</v>
      </c>
      <c r="F1350" s="12">
        <v>9433.8759765625</v>
      </c>
      <c r="G1350" s="12">
        <v>105166.34375</v>
      </c>
      <c r="H1350" s="12">
        <v>1460.781494140625</v>
      </c>
      <c r="X1350">
        <v>94</v>
      </c>
      <c r="Y1350" t="s">
        <v>361</v>
      </c>
      <c r="Z1350">
        <v>12</v>
      </c>
      <c r="AA1350" s="12">
        <v>61325.2734375</v>
      </c>
      <c r="AB1350" s="12">
        <v>7730.95361328125</v>
      </c>
      <c r="AC1350" s="12">
        <v>14912.2451171875</v>
      </c>
      <c r="AD1350" s="12">
        <v>128454.359375</v>
      </c>
      <c r="AE1350" s="12">
        <v>2171.1376953125</v>
      </c>
    </row>
    <row r="1351" spans="1:31" x14ac:dyDescent="0.35">
      <c r="A1351">
        <v>95</v>
      </c>
      <c r="B1351" t="s">
        <v>245</v>
      </c>
      <c r="C1351">
        <v>12</v>
      </c>
      <c r="D1351" s="12">
        <v>32401.439453125</v>
      </c>
      <c r="E1351" s="12">
        <v>5478.05224609375</v>
      </c>
      <c r="F1351" s="12">
        <v>8876.3447265625</v>
      </c>
      <c r="G1351" s="12">
        <v>115025.3125</v>
      </c>
      <c r="H1351" s="12">
        <v>-1380.7325439453125</v>
      </c>
      <c r="X1351">
        <v>95</v>
      </c>
      <c r="Y1351" t="s">
        <v>362</v>
      </c>
      <c r="Z1351">
        <v>12</v>
      </c>
      <c r="AA1351" s="12">
        <v>64431.734375</v>
      </c>
      <c r="AB1351" s="12">
        <v>8675.181640625</v>
      </c>
      <c r="AC1351" s="12">
        <v>12697.8369140625</v>
      </c>
      <c r="AD1351" s="12">
        <v>138593.84375</v>
      </c>
      <c r="AE1351" s="12">
        <v>-647.29046630859375</v>
      </c>
    </row>
    <row r="1352" spans="1:31" x14ac:dyDescent="0.35">
      <c r="A1352">
        <v>96</v>
      </c>
      <c r="B1352" t="s">
        <v>246</v>
      </c>
      <c r="C1352">
        <v>12</v>
      </c>
      <c r="D1352" s="12">
        <v>34105.4609375</v>
      </c>
      <c r="E1352" s="12">
        <v>6072.56298828125</v>
      </c>
      <c r="F1352" s="12">
        <v>8725.73046875</v>
      </c>
      <c r="G1352" s="12">
        <v>118808.953125</v>
      </c>
      <c r="H1352" s="12">
        <v>-1160.9571533203125</v>
      </c>
      <c r="X1352">
        <v>96</v>
      </c>
      <c r="Y1352" t="s">
        <v>363</v>
      </c>
      <c r="Z1352">
        <v>12</v>
      </c>
      <c r="AA1352" s="12">
        <v>86485.8125</v>
      </c>
      <c r="AB1352" s="12">
        <v>17534.32421875</v>
      </c>
      <c r="AC1352" s="12">
        <v>13540.2529296875</v>
      </c>
      <c r="AD1352" s="12">
        <v>140748.5</v>
      </c>
      <c r="AE1352" s="12">
        <v>-775.13177490234375</v>
      </c>
    </row>
    <row r="1353" spans="1:31" x14ac:dyDescent="0.35">
      <c r="A1353">
        <v>1</v>
      </c>
      <c r="B1353" t="s">
        <v>134</v>
      </c>
      <c r="C1353">
        <v>13</v>
      </c>
      <c r="D1353" s="12">
        <v>58255.859375</v>
      </c>
      <c r="E1353" s="12">
        <v>8559.748046875</v>
      </c>
      <c r="F1353" s="12">
        <v>8905.6435546875</v>
      </c>
      <c r="G1353" s="12">
        <v>116183.5390625</v>
      </c>
      <c r="H1353" s="12">
        <v>-846.26385498046875</v>
      </c>
      <c r="X1353">
        <v>1</v>
      </c>
      <c r="Y1353" t="s">
        <v>268</v>
      </c>
      <c r="Z1353">
        <v>13</v>
      </c>
      <c r="AA1353" s="12">
        <v>779606.5625</v>
      </c>
      <c r="AB1353" s="12">
        <v>126755.5</v>
      </c>
      <c r="AC1353" s="12">
        <v>12871.9052734375</v>
      </c>
      <c r="AD1353" s="12">
        <v>142361.1875</v>
      </c>
      <c r="AE1353" s="12">
        <v>-142.03923034667969</v>
      </c>
    </row>
    <row r="1354" spans="1:31" x14ac:dyDescent="0.35">
      <c r="A1354">
        <v>2</v>
      </c>
      <c r="B1354" t="s">
        <v>140</v>
      </c>
      <c r="C1354">
        <v>13</v>
      </c>
      <c r="D1354" s="12">
        <v>61940.921875</v>
      </c>
      <c r="E1354" s="12">
        <v>8389.1748046875</v>
      </c>
      <c r="F1354" s="12">
        <v>8822.2353515625</v>
      </c>
      <c r="G1354" s="12">
        <v>115139.90625</v>
      </c>
      <c r="H1354" s="12">
        <v>-340.5025634765625</v>
      </c>
      <c r="X1354">
        <v>2</v>
      </c>
      <c r="Y1354" t="s">
        <v>269</v>
      </c>
      <c r="Z1354">
        <v>13</v>
      </c>
      <c r="AA1354" s="12">
        <v>807932.1875</v>
      </c>
      <c r="AB1354" s="12">
        <v>115654.3359375</v>
      </c>
      <c r="AC1354" s="12">
        <v>13632.3076171875</v>
      </c>
      <c r="AD1354" s="12">
        <v>143510.96875</v>
      </c>
      <c r="AE1354" s="12">
        <v>317.67276000976563</v>
      </c>
    </row>
    <row r="1355" spans="1:31" x14ac:dyDescent="0.35">
      <c r="A1355">
        <v>3</v>
      </c>
      <c r="B1355" t="s">
        <v>141</v>
      </c>
      <c r="C1355">
        <v>13</v>
      </c>
      <c r="D1355" s="12">
        <v>62189.83203125</v>
      </c>
      <c r="E1355" s="12">
        <v>8014.6015625</v>
      </c>
      <c r="F1355" s="12">
        <v>10237.1748046875</v>
      </c>
      <c r="G1355" s="12">
        <v>112611.0234375</v>
      </c>
      <c r="H1355" s="12">
        <v>-1931.8170166015625</v>
      </c>
      <c r="X1355">
        <v>3</v>
      </c>
      <c r="Y1355" t="s">
        <v>270</v>
      </c>
      <c r="Z1355">
        <v>13</v>
      </c>
      <c r="AA1355" s="12">
        <v>775008.4375</v>
      </c>
      <c r="AB1355" s="12">
        <v>100818.125</v>
      </c>
      <c r="AC1355" s="12">
        <v>14360.06640625</v>
      </c>
      <c r="AD1355" s="12">
        <v>136112.671875</v>
      </c>
      <c r="AE1355" s="12">
        <v>-354.67434692382813</v>
      </c>
    </row>
    <row r="1356" spans="1:31" x14ac:dyDescent="0.35">
      <c r="A1356">
        <v>4</v>
      </c>
      <c r="B1356" t="s">
        <v>142</v>
      </c>
      <c r="C1356">
        <v>13</v>
      </c>
      <c r="D1356" s="12">
        <v>611207.25</v>
      </c>
      <c r="E1356" s="12">
        <v>73658.5859375</v>
      </c>
      <c r="F1356" s="12">
        <v>11753.5732421875</v>
      </c>
      <c r="G1356" s="12">
        <v>115111.3203125</v>
      </c>
      <c r="H1356" s="12">
        <v>71.363700866699219</v>
      </c>
      <c r="X1356">
        <v>4</v>
      </c>
      <c r="Y1356" t="s">
        <v>271</v>
      </c>
      <c r="Z1356">
        <v>13</v>
      </c>
      <c r="AA1356" s="12">
        <v>51133.4296875</v>
      </c>
      <c r="AB1356" s="12">
        <v>4707.1923828125</v>
      </c>
      <c r="AC1356" s="12">
        <v>13679.34375</v>
      </c>
      <c r="AD1356" s="12">
        <v>132291.65625</v>
      </c>
      <c r="AE1356" s="12">
        <v>624.0406494140625</v>
      </c>
    </row>
    <row r="1357" spans="1:31" x14ac:dyDescent="0.35">
      <c r="A1357">
        <v>5</v>
      </c>
      <c r="B1357" t="s">
        <v>144</v>
      </c>
      <c r="C1357">
        <v>13</v>
      </c>
      <c r="D1357" s="12">
        <v>602751.1875</v>
      </c>
      <c r="E1357" s="12">
        <v>68898.6328125</v>
      </c>
      <c r="F1357" s="12">
        <v>12255.2578125</v>
      </c>
      <c r="G1357" s="12">
        <v>109852.1484375</v>
      </c>
      <c r="H1357" s="12">
        <v>-989.48760986328125</v>
      </c>
      <c r="X1357">
        <v>5</v>
      </c>
      <c r="Y1357" t="s">
        <v>272</v>
      </c>
      <c r="Z1357">
        <v>13</v>
      </c>
      <c r="AA1357" s="12">
        <v>58036.1953125</v>
      </c>
      <c r="AB1357" s="12">
        <v>5371.55078125</v>
      </c>
      <c r="AC1357" s="12">
        <v>15120.1162109375</v>
      </c>
      <c r="AD1357" s="12">
        <v>130627.421875</v>
      </c>
      <c r="AE1357" s="12">
        <v>323.13153076171875</v>
      </c>
    </row>
    <row r="1358" spans="1:31" x14ac:dyDescent="0.35">
      <c r="A1358">
        <v>6</v>
      </c>
      <c r="B1358" t="s">
        <v>145</v>
      </c>
      <c r="C1358">
        <v>13</v>
      </c>
      <c r="D1358" s="12">
        <v>602590.875</v>
      </c>
      <c r="E1358" s="12">
        <v>66501.65625</v>
      </c>
      <c r="F1358" s="12">
        <v>11553.365234375</v>
      </c>
      <c r="G1358" s="12">
        <v>108248.84375</v>
      </c>
      <c r="H1358" s="12">
        <v>-1343.9422607421875</v>
      </c>
      <c r="X1358">
        <v>6</v>
      </c>
      <c r="Y1358" t="s">
        <v>273</v>
      </c>
      <c r="Z1358">
        <v>13</v>
      </c>
      <c r="AA1358" s="12">
        <v>62967.953125</v>
      </c>
      <c r="AB1358" s="12">
        <v>4623.83447265625</v>
      </c>
      <c r="AC1358" s="12">
        <v>14654.5263671875</v>
      </c>
      <c r="AD1358" s="12">
        <v>129932.8515625</v>
      </c>
      <c r="AE1358" s="12">
        <v>-514.9200439453125</v>
      </c>
    </row>
    <row r="1359" spans="1:31" x14ac:dyDescent="0.35">
      <c r="A1359">
        <v>7</v>
      </c>
      <c r="B1359" t="s">
        <v>146</v>
      </c>
      <c r="C1359">
        <v>13</v>
      </c>
      <c r="D1359" s="12">
        <v>48875.5703125</v>
      </c>
      <c r="E1359" s="12">
        <v>6550.525390625</v>
      </c>
      <c r="F1359" s="12">
        <v>10902.578125</v>
      </c>
      <c r="G1359" s="12">
        <v>106565.2421875</v>
      </c>
      <c r="H1359" s="12">
        <v>-951.9447021484375</v>
      </c>
      <c r="X1359">
        <v>7</v>
      </c>
      <c r="Y1359" t="s">
        <v>274</v>
      </c>
      <c r="Z1359">
        <v>13</v>
      </c>
      <c r="AA1359" s="12">
        <v>746809.5</v>
      </c>
      <c r="AB1359" s="12">
        <v>83051.7734375</v>
      </c>
      <c r="AC1359" s="12">
        <v>15716.8583984375</v>
      </c>
      <c r="AD1359" s="12">
        <v>132773.6875</v>
      </c>
      <c r="AE1359" s="12">
        <v>-410.61306762695313</v>
      </c>
    </row>
    <row r="1360" spans="1:31" x14ac:dyDescent="0.35">
      <c r="A1360">
        <v>8</v>
      </c>
      <c r="B1360" t="s">
        <v>148</v>
      </c>
      <c r="C1360">
        <v>13</v>
      </c>
      <c r="D1360" s="12">
        <v>50884.390625</v>
      </c>
      <c r="E1360" s="12">
        <v>6341.14111328125</v>
      </c>
      <c r="F1360" s="12">
        <v>12412.046875</v>
      </c>
      <c r="G1360" s="12">
        <v>113133.953125</v>
      </c>
      <c r="H1360" s="12">
        <v>-1180.963134765625</v>
      </c>
      <c r="X1360">
        <v>8</v>
      </c>
      <c r="Y1360" t="s">
        <v>275</v>
      </c>
      <c r="Z1360">
        <v>13</v>
      </c>
      <c r="AA1360" s="12">
        <v>805257.6875</v>
      </c>
      <c r="AB1360" s="12">
        <v>91174.0234375</v>
      </c>
      <c r="AC1360" s="12">
        <v>16616.162109375</v>
      </c>
      <c r="AD1360" s="12">
        <v>136174.390625</v>
      </c>
      <c r="AE1360" s="12">
        <v>-568.89312744140625</v>
      </c>
    </row>
    <row r="1361" spans="1:31" x14ac:dyDescent="0.35">
      <c r="A1361">
        <v>9</v>
      </c>
      <c r="B1361" t="s">
        <v>149</v>
      </c>
      <c r="C1361">
        <v>13</v>
      </c>
      <c r="D1361" s="12">
        <v>43559.03515625</v>
      </c>
      <c r="E1361" s="12">
        <v>6261.7880859375</v>
      </c>
      <c r="F1361" s="12">
        <v>10697.8251953125</v>
      </c>
      <c r="G1361" s="12">
        <v>111462.953125</v>
      </c>
      <c r="H1361" s="12">
        <v>-2949.472412109375</v>
      </c>
      <c r="X1361">
        <v>9</v>
      </c>
      <c r="Y1361" t="s">
        <v>276</v>
      </c>
      <c r="Z1361">
        <v>13</v>
      </c>
      <c r="AA1361" s="12">
        <v>772519.125</v>
      </c>
      <c r="AB1361" s="12">
        <v>91738.4140625</v>
      </c>
      <c r="AC1361" s="12">
        <v>15521.55078125</v>
      </c>
      <c r="AD1361" s="12">
        <v>133337.90625</v>
      </c>
      <c r="AE1361" s="12">
        <v>-1697.4613037109375</v>
      </c>
    </row>
    <row r="1362" spans="1:31" x14ac:dyDescent="0.35">
      <c r="A1362">
        <v>10</v>
      </c>
      <c r="B1362" t="s">
        <v>150</v>
      </c>
      <c r="C1362">
        <v>13</v>
      </c>
      <c r="D1362" s="12">
        <v>49498.16796875</v>
      </c>
      <c r="E1362" s="12">
        <v>6844.716796875</v>
      </c>
      <c r="F1362" s="12">
        <v>9934.0986328125</v>
      </c>
      <c r="G1362" s="12">
        <v>109367.140625</v>
      </c>
      <c r="H1362" s="12">
        <v>-2109.0693359375</v>
      </c>
      <c r="X1362">
        <v>10</v>
      </c>
      <c r="Y1362" t="s">
        <v>277</v>
      </c>
      <c r="Z1362">
        <v>13</v>
      </c>
      <c r="AA1362" s="12">
        <v>44711.12109375</v>
      </c>
      <c r="AB1362" s="12">
        <v>4931.89404296875</v>
      </c>
      <c r="AC1362" s="12">
        <v>13066.462890625</v>
      </c>
      <c r="AD1362" s="12">
        <v>133869.84375</v>
      </c>
      <c r="AE1362" s="12">
        <v>-1460.31298828125</v>
      </c>
    </row>
    <row r="1363" spans="1:31" x14ac:dyDescent="0.35">
      <c r="A1363">
        <v>11</v>
      </c>
      <c r="B1363" t="s">
        <v>152</v>
      </c>
      <c r="C1363">
        <v>13</v>
      </c>
      <c r="D1363" s="12">
        <v>53459.24609375</v>
      </c>
      <c r="E1363" s="12">
        <v>8411.1220703125</v>
      </c>
      <c r="F1363" s="12">
        <v>8755.1064453125</v>
      </c>
      <c r="G1363" s="12">
        <v>108595.546875</v>
      </c>
      <c r="H1363" s="12">
        <v>-2355.4638671875</v>
      </c>
      <c r="X1363">
        <v>11</v>
      </c>
      <c r="Y1363" t="s">
        <v>278</v>
      </c>
      <c r="Z1363">
        <v>13</v>
      </c>
      <c r="AA1363" s="12">
        <v>49281.9453125</v>
      </c>
      <c r="AB1363" s="12">
        <v>5717.14208984375</v>
      </c>
      <c r="AC1363" s="12">
        <v>12777.580078125</v>
      </c>
      <c r="AD1363" s="12">
        <v>141335.828125</v>
      </c>
      <c r="AE1363" s="12">
        <v>-1136.647705078125</v>
      </c>
    </row>
    <row r="1364" spans="1:31" x14ac:dyDescent="0.35">
      <c r="A1364">
        <v>12</v>
      </c>
      <c r="B1364" t="s">
        <v>153</v>
      </c>
      <c r="C1364">
        <v>13</v>
      </c>
      <c r="D1364" s="12">
        <v>55946.2109375</v>
      </c>
      <c r="E1364" s="12">
        <v>8898.9033203125</v>
      </c>
      <c r="F1364" s="12">
        <v>8709.578125</v>
      </c>
      <c r="G1364" s="12">
        <v>115485.609375</v>
      </c>
      <c r="H1364" s="12">
        <v>-1757.671142578125</v>
      </c>
      <c r="X1364">
        <v>12</v>
      </c>
      <c r="Y1364" t="s">
        <v>279</v>
      </c>
      <c r="Z1364">
        <v>13</v>
      </c>
      <c r="AA1364" s="12">
        <v>55591.4609375</v>
      </c>
      <c r="AB1364" s="12">
        <v>6578.0166015625</v>
      </c>
      <c r="AC1364" s="12">
        <v>11374.556640625</v>
      </c>
      <c r="AD1364" s="12">
        <v>139227.15625</v>
      </c>
      <c r="AE1364" s="12">
        <v>-1543.3428955078125</v>
      </c>
    </row>
    <row r="1365" spans="1:31" x14ac:dyDescent="0.35">
      <c r="A1365">
        <v>13</v>
      </c>
      <c r="B1365" t="s">
        <v>154</v>
      </c>
      <c r="C1365">
        <v>13</v>
      </c>
      <c r="D1365" s="12">
        <v>59085.00390625</v>
      </c>
      <c r="E1365" s="12">
        <v>8786.1279296875</v>
      </c>
      <c r="F1365" s="12">
        <v>10085.28515625</v>
      </c>
      <c r="G1365" s="12">
        <v>122111.0390625</v>
      </c>
      <c r="H1365" s="12">
        <v>-2112.384765625</v>
      </c>
      <c r="X1365">
        <v>13</v>
      </c>
      <c r="Y1365" t="s">
        <v>280</v>
      </c>
      <c r="Z1365">
        <v>13</v>
      </c>
      <c r="AA1365" s="12">
        <v>69602.546875</v>
      </c>
      <c r="AB1365" s="12">
        <v>7113.2041015625</v>
      </c>
      <c r="AC1365" s="12">
        <v>12601.75</v>
      </c>
      <c r="AD1365" s="12">
        <v>145807.828125</v>
      </c>
      <c r="AE1365" s="12">
        <v>-919.106689453125</v>
      </c>
    </row>
    <row r="1366" spans="1:31" x14ac:dyDescent="0.35">
      <c r="A1366">
        <v>14</v>
      </c>
      <c r="B1366" t="s">
        <v>156</v>
      </c>
      <c r="C1366">
        <v>13</v>
      </c>
      <c r="D1366" s="12">
        <v>50033.09375</v>
      </c>
      <c r="E1366" s="12">
        <v>7131.22412109375</v>
      </c>
      <c r="F1366" s="12">
        <v>8738.2958984375</v>
      </c>
      <c r="G1366" s="12">
        <v>99589.5703125</v>
      </c>
      <c r="H1366" s="12">
        <v>-1795.52392578125</v>
      </c>
      <c r="X1366">
        <v>14</v>
      </c>
      <c r="Y1366" t="s">
        <v>281</v>
      </c>
      <c r="Z1366">
        <v>13</v>
      </c>
      <c r="AA1366" s="12">
        <v>139773.9375</v>
      </c>
      <c r="AB1366" s="12">
        <v>47131.3046875</v>
      </c>
      <c r="AC1366" s="12">
        <v>16771.48046875</v>
      </c>
      <c r="AD1366" s="12">
        <v>134462.125</v>
      </c>
      <c r="AE1366" s="12">
        <v>-205.36862182617188</v>
      </c>
    </row>
    <row r="1367" spans="1:31" x14ac:dyDescent="0.35">
      <c r="A1367">
        <v>15</v>
      </c>
      <c r="B1367" t="s">
        <v>157</v>
      </c>
      <c r="C1367">
        <v>13</v>
      </c>
      <c r="D1367" s="12">
        <v>51431.4609375</v>
      </c>
      <c r="E1367" s="12">
        <v>6177.8017578125</v>
      </c>
      <c r="F1367" s="12">
        <v>10190.26953125</v>
      </c>
      <c r="G1367" s="12">
        <v>104004.6953125</v>
      </c>
      <c r="H1367" s="12">
        <v>-1288.797607421875</v>
      </c>
      <c r="X1367">
        <v>15</v>
      </c>
      <c r="Y1367" t="s">
        <v>282</v>
      </c>
      <c r="Z1367">
        <v>13</v>
      </c>
      <c r="AA1367" s="12">
        <v>111549.1328125</v>
      </c>
      <c r="AB1367" s="12">
        <v>9765.1328125</v>
      </c>
      <c r="AC1367" s="12">
        <v>14650.7236328125</v>
      </c>
      <c r="AD1367" s="12">
        <v>123680.9375</v>
      </c>
      <c r="AE1367" s="12">
        <v>57.664955139160156</v>
      </c>
    </row>
    <row r="1368" spans="1:31" x14ac:dyDescent="0.35">
      <c r="A1368">
        <v>16</v>
      </c>
      <c r="B1368" t="s">
        <v>158</v>
      </c>
      <c r="C1368">
        <v>13</v>
      </c>
      <c r="D1368" s="12">
        <v>566259</v>
      </c>
      <c r="E1368" s="12">
        <v>63183.82421875</v>
      </c>
      <c r="F1368" s="12">
        <v>11936.2060546875</v>
      </c>
      <c r="G1368" s="12">
        <v>111422.2265625</v>
      </c>
      <c r="H1368" s="12">
        <v>-271.79812622070313</v>
      </c>
      <c r="X1368">
        <v>16</v>
      </c>
      <c r="Y1368" t="s">
        <v>283</v>
      </c>
      <c r="Z1368">
        <v>13</v>
      </c>
      <c r="AA1368" s="12">
        <v>48863.6484375</v>
      </c>
      <c r="AB1368" s="12">
        <v>4465.345703125</v>
      </c>
      <c r="AC1368" s="12">
        <v>13589.126953125</v>
      </c>
      <c r="AD1368" s="12">
        <v>121310.9140625</v>
      </c>
      <c r="AE1368" s="12">
        <v>216.12873840332031</v>
      </c>
    </row>
    <row r="1369" spans="1:31" x14ac:dyDescent="0.35">
      <c r="A1369">
        <v>17</v>
      </c>
      <c r="B1369" t="s">
        <v>160</v>
      </c>
      <c r="C1369">
        <v>13</v>
      </c>
      <c r="D1369" s="12">
        <v>555979.875</v>
      </c>
      <c r="E1369" s="12">
        <v>58323.61328125</v>
      </c>
      <c r="F1369" s="12">
        <v>11140.630859375</v>
      </c>
      <c r="G1369" s="12">
        <v>96740.15625</v>
      </c>
      <c r="H1369" s="12">
        <v>268.26181030273438</v>
      </c>
      <c r="X1369">
        <v>17</v>
      </c>
      <c r="Y1369" t="s">
        <v>284</v>
      </c>
      <c r="Z1369">
        <v>13</v>
      </c>
      <c r="AA1369" s="12">
        <v>83880.3515625</v>
      </c>
      <c r="AB1369" s="12">
        <v>5332.29931640625</v>
      </c>
      <c r="AC1369" s="12">
        <v>14338.6318359375</v>
      </c>
      <c r="AD1369" s="12">
        <v>113699.0390625</v>
      </c>
      <c r="AE1369" s="12">
        <v>886.91357421875</v>
      </c>
    </row>
    <row r="1370" spans="1:31" x14ac:dyDescent="0.35">
      <c r="A1370">
        <v>18</v>
      </c>
      <c r="B1370" t="s">
        <v>161</v>
      </c>
      <c r="C1370">
        <v>13</v>
      </c>
      <c r="D1370" s="12">
        <v>535454.625</v>
      </c>
      <c r="E1370" s="12">
        <v>54779.515625</v>
      </c>
      <c r="F1370" s="12">
        <v>11052.119140625</v>
      </c>
      <c r="G1370" s="12">
        <v>94707.75</v>
      </c>
      <c r="H1370" s="12">
        <v>-255.15528869628906</v>
      </c>
      <c r="X1370">
        <v>18</v>
      </c>
      <c r="Y1370" t="s">
        <v>285</v>
      </c>
      <c r="Z1370">
        <v>13</v>
      </c>
      <c r="AA1370" s="12">
        <v>43298.63671875</v>
      </c>
      <c r="AB1370" s="12">
        <v>3631.710693359375</v>
      </c>
      <c r="AC1370" s="12">
        <v>13926.1484375</v>
      </c>
      <c r="AD1370" s="12">
        <v>113952.0078125</v>
      </c>
      <c r="AE1370" s="12">
        <v>778.31170654296875</v>
      </c>
    </row>
    <row r="1371" spans="1:31" x14ac:dyDescent="0.35">
      <c r="A1371">
        <v>19</v>
      </c>
      <c r="B1371" t="s">
        <v>162</v>
      </c>
      <c r="C1371">
        <v>13</v>
      </c>
      <c r="D1371" s="12">
        <v>118897.453125</v>
      </c>
      <c r="E1371" s="12">
        <v>12963.5537109375</v>
      </c>
      <c r="F1371" s="12">
        <v>13137.287109375</v>
      </c>
      <c r="G1371" s="12">
        <v>109450.6015625</v>
      </c>
      <c r="H1371" s="12">
        <v>-1301.8304443359375</v>
      </c>
      <c r="X1371">
        <v>19</v>
      </c>
      <c r="Y1371" t="s">
        <v>286</v>
      </c>
      <c r="Z1371">
        <v>13</v>
      </c>
      <c r="AA1371" s="12">
        <v>798816.25</v>
      </c>
      <c r="AB1371" s="12">
        <v>81815.171875</v>
      </c>
      <c r="AC1371" s="12">
        <v>16322.7705078125</v>
      </c>
      <c r="AD1371" s="12">
        <v>121722.5546875</v>
      </c>
      <c r="AE1371" s="12">
        <v>-500.418212890625</v>
      </c>
    </row>
    <row r="1372" spans="1:31" x14ac:dyDescent="0.35">
      <c r="A1372">
        <v>20</v>
      </c>
      <c r="B1372" t="s">
        <v>164</v>
      </c>
      <c r="C1372">
        <v>13</v>
      </c>
      <c r="D1372" s="12">
        <v>123568.8671875</v>
      </c>
      <c r="E1372" s="12">
        <v>12811.3544921875</v>
      </c>
      <c r="F1372" s="12">
        <v>11061.2578125</v>
      </c>
      <c r="G1372" s="12">
        <v>98738.875</v>
      </c>
      <c r="H1372" s="12">
        <v>-722.365966796875</v>
      </c>
      <c r="X1372">
        <v>20</v>
      </c>
      <c r="Y1372" t="s">
        <v>287</v>
      </c>
      <c r="Z1372">
        <v>13</v>
      </c>
      <c r="AA1372" s="12">
        <v>807621.75</v>
      </c>
      <c r="AB1372" s="12">
        <v>84281.8359375</v>
      </c>
      <c r="AC1372" s="12">
        <v>15357.666015625</v>
      </c>
      <c r="AD1372" s="12">
        <v>121168.421875</v>
      </c>
      <c r="AE1372" s="12">
        <v>-69.212501525878906</v>
      </c>
    </row>
    <row r="1373" spans="1:31" x14ac:dyDescent="0.35">
      <c r="A1373">
        <v>21</v>
      </c>
      <c r="B1373" t="s">
        <v>165</v>
      </c>
      <c r="C1373">
        <v>13</v>
      </c>
      <c r="D1373" s="12">
        <v>126846.28125</v>
      </c>
      <c r="E1373" s="12">
        <v>14093.513671875</v>
      </c>
      <c r="F1373" s="12">
        <v>11202.1728515625</v>
      </c>
      <c r="G1373" s="12">
        <v>105998.90625</v>
      </c>
      <c r="H1373" s="12">
        <v>-316.55508422851563</v>
      </c>
      <c r="X1373">
        <v>21</v>
      </c>
      <c r="Y1373" t="s">
        <v>288</v>
      </c>
      <c r="Z1373">
        <v>13</v>
      </c>
      <c r="AA1373" s="12">
        <v>826376.5625</v>
      </c>
      <c r="AB1373" s="12">
        <v>90864.2421875</v>
      </c>
      <c r="AC1373" s="12">
        <v>15594.9072265625</v>
      </c>
      <c r="AD1373" s="12">
        <v>128764.359375</v>
      </c>
      <c r="AE1373" s="12">
        <v>79.57830810546875</v>
      </c>
    </row>
    <row r="1374" spans="1:31" x14ac:dyDescent="0.35">
      <c r="A1374">
        <v>22</v>
      </c>
      <c r="B1374" t="s">
        <v>166</v>
      </c>
      <c r="C1374">
        <v>13</v>
      </c>
      <c r="D1374" s="12">
        <v>45513.12109375</v>
      </c>
      <c r="E1374" s="12">
        <v>5977.140625</v>
      </c>
      <c r="F1374" s="12">
        <v>8567.86328125</v>
      </c>
      <c r="G1374" s="12">
        <v>88892.1640625</v>
      </c>
      <c r="H1374" s="12">
        <v>-632.51495361328125</v>
      </c>
      <c r="X1374">
        <v>22</v>
      </c>
      <c r="Y1374" t="s">
        <v>289</v>
      </c>
      <c r="Z1374">
        <v>13</v>
      </c>
      <c r="AA1374" s="12">
        <v>660989</v>
      </c>
      <c r="AB1374" s="12">
        <v>80956.8671875</v>
      </c>
      <c r="AC1374" s="12">
        <v>14127.505859375</v>
      </c>
      <c r="AD1374" s="12">
        <v>115792.4921875</v>
      </c>
      <c r="AE1374" s="12">
        <v>555.56732177734375</v>
      </c>
    </row>
    <row r="1375" spans="1:31" x14ac:dyDescent="0.35">
      <c r="A1375">
        <v>23</v>
      </c>
      <c r="B1375" t="s">
        <v>168</v>
      </c>
      <c r="C1375">
        <v>13</v>
      </c>
      <c r="D1375" s="12">
        <v>39159.30078125</v>
      </c>
      <c r="E1375" s="12">
        <v>5246.095703125</v>
      </c>
      <c r="F1375" s="12">
        <v>9157.8740234375</v>
      </c>
      <c r="G1375" s="12">
        <v>102226.828125</v>
      </c>
      <c r="H1375" s="12">
        <v>-1620.6136474609375</v>
      </c>
      <c r="X1375">
        <v>23</v>
      </c>
      <c r="Y1375" t="s">
        <v>290</v>
      </c>
      <c r="Z1375">
        <v>13</v>
      </c>
      <c r="AA1375" s="12">
        <v>626080.1875</v>
      </c>
      <c r="AB1375" s="12">
        <v>84055.59375</v>
      </c>
      <c r="AC1375" s="12">
        <v>12366.1689453125</v>
      </c>
      <c r="AD1375" s="12">
        <v>111022.2734375</v>
      </c>
      <c r="AE1375" s="12">
        <v>-366.78680419921875</v>
      </c>
    </row>
    <row r="1376" spans="1:31" x14ac:dyDescent="0.35">
      <c r="A1376">
        <v>24</v>
      </c>
      <c r="B1376" t="s">
        <v>169</v>
      </c>
      <c r="C1376">
        <v>13</v>
      </c>
      <c r="D1376" s="12">
        <v>37370.30859375</v>
      </c>
      <c r="E1376" s="12">
        <v>6291.87255859375</v>
      </c>
      <c r="F1376" s="12">
        <v>7454.04296875</v>
      </c>
      <c r="G1376" s="12">
        <v>94395.3828125</v>
      </c>
      <c r="H1376" s="12">
        <v>-917.8216552734375</v>
      </c>
      <c r="X1376">
        <v>24</v>
      </c>
      <c r="Y1376" t="s">
        <v>291</v>
      </c>
      <c r="Z1376">
        <v>13</v>
      </c>
      <c r="AA1376" s="12">
        <v>647476</v>
      </c>
      <c r="AB1376" s="12">
        <v>99711.8671875</v>
      </c>
      <c r="AC1376" s="12">
        <v>10947.033203125</v>
      </c>
      <c r="AD1376" s="12">
        <v>113833.0703125</v>
      </c>
      <c r="AE1376" s="12">
        <v>-100.07646179199219</v>
      </c>
    </row>
    <row r="1377" spans="1:31" x14ac:dyDescent="0.35">
      <c r="A1377">
        <v>25</v>
      </c>
      <c r="B1377" t="s">
        <v>170</v>
      </c>
      <c r="C1377">
        <v>13</v>
      </c>
      <c r="D1377" s="12">
        <v>53147.92578125</v>
      </c>
      <c r="E1377" s="12">
        <v>7905.4248046875</v>
      </c>
      <c r="F1377" s="12">
        <v>8719.0703125</v>
      </c>
      <c r="G1377" s="12">
        <v>102739.4140625</v>
      </c>
      <c r="H1377" s="12">
        <v>-1480.72412109375</v>
      </c>
      <c r="X1377">
        <v>25</v>
      </c>
      <c r="Y1377" t="s">
        <v>292</v>
      </c>
      <c r="Z1377">
        <v>13</v>
      </c>
      <c r="AA1377" s="12">
        <v>62086.953125</v>
      </c>
      <c r="AB1377" s="12">
        <v>6503.357421875</v>
      </c>
      <c r="AC1377" s="12">
        <v>12354.162109375</v>
      </c>
      <c r="AD1377" s="12">
        <v>128807.96875</v>
      </c>
      <c r="AE1377" s="12">
        <v>-257.6448974609375</v>
      </c>
    </row>
    <row r="1378" spans="1:31" x14ac:dyDescent="0.35">
      <c r="A1378">
        <v>26</v>
      </c>
      <c r="B1378" t="s">
        <v>172</v>
      </c>
      <c r="C1378">
        <v>13</v>
      </c>
      <c r="D1378" s="12">
        <v>53834.12890625</v>
      </c>
      <c r="E1378" s="12">
        <v>7792.03076171875</v>
      </c>
      <c r="F1378" s="12">
        <v>9468.490234375</v>
      </c>
      <c r="G1378" s="12">
        <v>99761.1171875</v>
      </c>
      <c r="H1378" s="12">
        <v>763.87457275390625</v>
      </c>
      <c r="X1378">
        <v>26</v>
      </c>
      <c r="Y1378" t="s">
        <v>293</v>
      </c>
      <c r="Z1378">
        <v>13</v>
      </c>
      <c r="AA1378" s="12">
        <v>59606.15234375</v>
      </c>
      <c r="AB1378" s="12">
        <v>6086.54150390625</v>
      </c>
      <c r="AC1378" s="12">
        <v>13722.1162109375</v>
      </c>
      <c r="AD1378" s="12">
        <v>124663.921875</v>
      </c>
      <c r="AE1378" s="12">
        <v>3403.0712890625</v>
      </c>
    </row>
    <row r="1379" spans="1:31" x14ac:dyDescent="0.35">
      <c r="A1379">
        <v>27</v>
      </c>
      <c r="B1379" t="s">
        <v>173</v>
      </c>
      <c r="C1379">
        <v>13</v>
      </c>
      <c r="D1379" s="12">
        <v>50989.015625</v>
      </c>
      <c r="E1379" s="12">
        <v>6650.37353515625</v>
      </c>
      <c r="F1379" s="12">
        <v>9004.3544921875</v>
      </c>
      <c r="G1379" s="12">
        <v>94161.890625</v>
      </c>
      <c r="H1379" s="12">
        <v>-1540.6978759765625</v>
      </c>
      <c r="X1379">
        <v>27</v>
      </c>
      <c r="Y1379" t="s">
        <v>294</v>
      </c>
      <c r="Z1379">
        <v>13</v>
      </c>
      <c r="AA1379" s="12">
        <v>51903.41796875</v>
      </c>
      <c r="AB1379" s="12">
        <v>5585.4619140625</v>
      </c>
      <c r="AC1379" s="12">
        <v>12852.0048828125</v>
      </c>
      <c r="AD1379" s="12">
        <v>111638.25</v>
      </c>
      <c r="AE1379" s="12">
        <v>-530.15087890625</v>
      </c>
    </row>
    <row r="1380" spans="1:31" x14ac:dyDescent="0.35">
      <c r="A1380">
        <v>28</v>
      </c>
      <c r="B1380" t="s">
        <v>174</v>
      </c>
      <c r="C1380">
        <v>13</v>
      </c>
      <c r="D1380" s="12">
        <v>40623.234375</v>
      </c>
      <c r="E1380" s="12">
        <v>4927.36083984375</v>
      </c>
      <c r="F1380" s="12">
        <v>10913.119140625</v>
      </c>
      <c r="G1380" s="12">
        <v>99960.5390625</v>
      </c>
      <c r="H1380" s="12">
        <v>78.940345764160156</v>
      </c>
      <c r="X1380">
        <v>28</v>
      </c>
      <c r="Y1380" t="s">
        <v>295</v>
      </c>
      <c r="Z1380">
        <v>13</v>
      </c>
      <c r="AA1380" s="12">
        <v>34791.09765625</v>
      </c>
      <c r="AB1380" s="12">
        <v>2772.809326171875</v>
      </c>
      <c r="AC1380" s="12">
        <v>1698.290283203125</v>
      </c>
      <c r="AD1380" s="12">
        <v>2521.706787109375</v>
      </c>
      <c r="AE1380" s="12">
        <v>1123.1273193359375</v>
      </c>
    </row>
    <row r="1381" spans="1:31" x14ac:dyDescent="0.35">
      <c r="A1381">
        <v>29</v>
      </c>
      <c r="B1381" t="s">
        <v>176</v>
      </c>
      <c r="C1381">
        <v>13</v>
      </c>
      <c r="D1381" s="12">
        <v>54115.73046875</v>
      </c>
      <c r="E1381" s="12">
        <v>5825.08935546875</v>
      </c>
      <c r="F1381" s="12">
        <v>10411.37109375</v>
      </c>
      <c r="G1381" s="12">
        <v>94098.671875</v>
      </c>
      <c r="H1381" s="12">
        <v>248.45449829101563</v>
      </c>
      <c r="X1381">
        <v>29</v>
      </c>
      <c r="Y1381" t="s">
        <v>296</v>
      </c>
      <c r="Z1381">
        <v>13</v>
      </c>
      <c r="AA1381" s="12">
        <v>29814.43359375</v>
      </c>
      <c r="AB1381" s="12">
        <v>2144.54248046875</v>
      </c>
      <c r="AC1381" s="12">
        <v>1453.404541015625</v>
      </c>
      <c r="AD1381" s="12">
        <v>2214.017578125</v>
      </c>
      <c r="AE1381" s="12">
        <v>927.02935791015625</v>
      </c>
    </row>
    <row r="1382" spans="1:31" x14ac:dyDescent="0.35">
      <c r="A1382">
        <v>30</v>
      </c>
      <c r="B1382" t="s">
        <v>177</v>
      </c>
      <c r="C1382">
        <v>13</v>
      </c>
      <c r="D1382" s="12">
        <v>-13806.7431640625</v>
      </c>
      <c r="E1382" s="12">
        <v>4210.8837890625</v>
      </c>
      <c r="F1382" s="12">
        <v>10368.318359375</v>
      </c>
      <c r="G1382" s="12">
        <v>93342.5390625</v>
      </c>
      <c r="H1382" s="12">
        <v>-613.84356689453125</v>
      </c>
      <c r="X1382">
        <v>30</v>
      </c>
      <c r="Y1382" t="s">
        <v>297</v>
      </c>
      <c r="Z1382">
        <v>13</v>
      </c>
      <c r="AA1382" s="12">
        <v>-24843.74609375</v>
      </c>
      <c r="AB1382" s="12">
        <v>2356.2578125</v>
      </c>
      <c r="AC1382" s="12">
        <v>1175.942138671875</v>
      </c>
      <c r="AD1382" s="12">
        <v>1910.312744140625</v>
      </c>
      <c r="AE1382" s="12">
        <v>722.06463623046875</v>
      </c>
    </row>
    <row r="1383" spans="1:31" x14ac:dyDescent="0.35">
      <c r="A1383">
        <v>31</v>
      </c>
      <c r="B1383" t="s">
        <v>178</v>
      </c>
      <c r="C1383">
        <v>13</v>
      </c>
      <c r="D1383" s="12">
        <v>48426.390625</v>
      </c>
      <c r="E1383" s="12">
        <v>5359.36962890625</v>
      </c>
      <c r="F1383" s="12">
        <v>10843.0810546875</v>
      </c>
      <c r="G1383" s="12">
        <v>91169.9765625</v>
      </c>
      <c r="H1383" s="12">
        <v>-1078.04931640625</v>
      </c>
      <c r="X1383">
        <v>31</v>
      </c>
      <c r="Y1383" t="s">
        <v>298</v>
      </c>
      <c r="Z1383">
        <v>13</v>
      </c>
      <c r="AA1383" s="12">
        <v>28493.224609375</v>
      </c>
      <c r="AB1383" s="12">
        <v>2403.1748046875</v>
      </c>
      <c r="AC1383" s="12">
        <v>2232.619873046875</v>
      </c>
      <c r="AD1383" s="12">
        <v>1604.463623046875</v>
      </c>
      <c r="AE1383" s="12">
        <v>254.892822265625</v>
      </c>
    </row>
    <row r="1384" spans="1:31" x14ac:dyDescent="0.35">
      <c r="A1384">
        <v>32</v>
      </c>
      <c r="B1384" t="s">
        <v>180</v>
      </c>
      <c r="C1384">
        <v>13</v>
      </c>
      <c r="D1384" s="12">
        <v>43233.09765625</v>
      </c>
      <c r="E1384" s="12">
        <v>5648.46337890625</v>
      </c>
      <c r="F1384" s="12">
        <v>11673.5693359375</v>
      </c>
      <c r="G1384" s="12">
        <v>96755.46875</v>
      </c>
      <c r="H1384" s="12">
        <v>-1102.22705078125</v>
      </c>
      <c r="X1384">
        <v>32</v>
      </c>
      <c r="Y1384" t="s">
        <v>299</v>
      </c>
      <c r="Z1384">
        <v>13</v>
      </c>
      <c r="AA1384" s="12">
        <v>32567.591796875</v>
      </c>
      <c r="AB1384" s="12">
        <v>2417.760498046875</v>
      </c>
      <c r="AC1384" s="12">
        <v>1612.0386962890625</v>
      </c>
      <c r="AD1384" s="12">
        <v>2269.094970703125</v>
      </c>
      <c r="AE1384" s="12">
        <v>172.13941955566406</v>
      </c>
    </row>
    <row r="1385" spans="1:31" x14ac:dyDescent="0.35">
      <c r="A1385">
        <v>33</v>
      </c>
      <c r="B1385" t="s">
        <v>181</v>
      </c>
      <c r="C1385">
        <v>13</v>
      </c>
      <c r="D1385" s="12">
        <v>12337.6552734375</v>
      </c>
      <c r="E1385" s="12">
        <v>1791.5968017578125</v>
      </c>
      <c r="F1385" s="12">
        <v>9227.455078125</v>
      </c>
      <c r="G1385" s="12">
        <v>88951.5234375</v>
      </c>
      <c r="H1385" s="12">
        <v>-1036.13623046875</v>
      </c>
      <c r="X1385">
        <v>33</v>
      </c>
      <c r="Y1385" t="s">
        <v>300</v>
      </c>
      <c r="Z1385">
        <v>13</v>
      </c>
      <c r="AA1385" s="12">
        <v>25681.818359375</v>
      </c>
      <c r="AB1385" s="12">
        <v>2353.633544921875</v>
      </c>
      <c r="AC1385" s="12">
        <v>1297.02197265625</v>
      </c>
      <c r="AD1385" s="12">
        <v>2324.91845703125</v>
      </c>
      <c r="AE1385" s="12">
        <v>-710.628173828125</v>
      </c>
    </row>
    <row r="1386" spans="1:31" x14ac:dyDescent="0.35">
      <c r="A1386">
        <v>34</v>
      </c>
      <c r="B1386" t="s">
        <v>183</v>
      </c>
      <c r="C1386">
        <v>13</v>
      </c>
      <c r="D1386" s="12">
        <v>14336.0439453125</v>
      </c>
      <c r="E1386" s="12">
        <v>2230.997802734375</v>
      </c>
      <c r="F1386" s="12">
        <v>9487.75</v>
      </c>
      <c r="G1386" s="12">
        <v>92066.421875</v>
      </c>
      <c r="H1386" s="12">
        <v>-1103.8582763671875</v>
      </c>
      <c r="X1386">
        <v>34</v>
      </c>
      <c r="Y1386" t="s">
        <v>301</v>
      </c>
      <c r="Z1386">
        <v>13</v>
      </c>
      <c r="AA1386" s="12">
        <v>32897.82421875</v>
      </c>
      <c r="AB1386" s="12">
        <v>2178.66015625</v>
      </c>
      <c r="AC1386" s="12">
        <v>1674.254638671875</v>
      </c>
      <c r="AD1386" s="12">
        <v>1981.3955078125</v>
      </c>
      <c r="AE1386" s="12">
        <v>627.755615234375</v>
      </c>
    </row>
    <row r="1387" spans="1:31" x14ac:dyDescent="0.35">
      <c r="A1387">
        <v>35</v>
      </c>
      <c r="B1387" t="s">
        <v>184</v>
      </c>
      <c r="C1387">
        <v>13</v>
      </c>
      <c r="D1387" s="12">
        <v>12813.98046875</v>
      </c>
      <c r="E1387" s="12">
        <v>2327.111083984375</v>
      </c>
      <c r="F1387" s="12">
        <v>8337.306640625</v>
      </c>
      <c r="G1387" s="12">
        <v>92797.8125</v>
      </c>
      <c r="H1387" s="12">
        <v>-1453.38330078125</v>
      </c>
      <c r="X1387">
        <v>35</v>
      </c>
      <c r="Y1387" t="s">
        <v>302</v>
      </c>
      <c r="Z1387">
        <v>13</v>
      </c>
      <c r="AA1387" s="12">
        <v>49510.82421875</v>
      </c>
      <c r="AB1387" s="12">
        <v>4806.5263671875</v>
      </c>
      <c r="AC1387" s="12">
        <v>2873.8134765625</v>
      </c>
      <c r="AD1387" s="12">
        <v>4148.44873046875</v>
      </c>
      <c r="AE1387" s="12">
        <v>2457.80810546875</v>
      </c>
    </row>
    <row r="1388" spans="1:31" x14ac:dyDescent="0.35">
      <c r="A1388">
        <v>36</v>
      </c>
      <c r="B1388" t="s">
        <v>185</v>
      </c>
      <c r="C1388">
        <v>13</v>
      </c>
      <c r="D1388" s="12">
        <v>12092.248046875</v>
      </c>
      <c r="E1388" s="12">
        <v>2979.849365234375</v>
      </c>
      <c r="F1388" s="12">
        <v>7234.17724609375</v>
      </c>
      <c r="G1388" s="12">
        <v>91465.265625</v>
      </c>
      <c r="H1388" s="12">
        <v>-275.18365478515625</v>
      </c>
      <c r="X1388">
        <v>36</v>
      </c>
      <c r="Y1388" t="s">
        <v>303</v>
      </c>
      <c r="Z1388">
        <v>13</v>
      </c>
      <c r="AA1388" s="12">
        <v>38178.1796875</v>
      </c>
      <c r="AB1388" s="12">
        <v>3447.731201171875</v>
      </c>
      <c r="AC1388" s="12">
        <v>1638.241455078125</v>
      </c>
      <c r="AD1388" s="12">
        <v>3127.063720703125</v>
      </c>
      <c r="AE1388" s="12">
        <v>3053.92236328125</v>
      </c>
    </row>
    <row r="1389" spans="1:31" x14ac:dyDescent="0.35">
      <c r="A1389">
        <v>37</v>
      </c>
      <c r="B1389" t="s">
        <v>186</v>
      </c>
      <c r="C1389">
        <v>13</v>
      </c>
      <c r="D1389" s="12">
        <v>407546.3125</v>
      </c>
      <c r="E1389" s="12">
        <v>57767.36328125</v>
      </c>
      <c r="F1389" s="12">
        <v>6521.7373046875</v>
      </c>
      <c r="G1389" s="12">
        <v>75493.328125</v>
      </c>
      <c r="H1389" s="12">
        <v>717.1282958984375</v>
      </c>
      <c r="X1389">
        <v>37</v>
      </c>
      <c r="Y1389" t="s">
        <v>304</v>
      </c>
      <c r="Z1389">
        <v>13</v>
      </c>
      <c r="AA1389" s="12">
        <v>124310.6484375</v>
      </c>
      <c r="AB1389" s="12">
        <v>14788.22265625</v>
      </c>
      <c r="AC1389" s="12">
        <v>12086.4404296875</v>
      </c>
      <c r="AD1389" s="12">
        <v>128118.0859375</v>
      </c>
      <c r="AE1389" s="12">
        <v>1557.538818359375</v>
      </c>
    </row>
    <row r="1390" spans="1:31" x14ac:dyDescent="0.35">
      <c r="A1390">
        <v>38</v>
      </c>
      <c r="B1390" t="s">
        <v>187</v>
      </c>
      <c r="C1390">
        <v>13</v>
      </c>
      <c r="D1390" s="12">
        <v>472044.28125</v>
      </c>
      <c r="E1390" s="12">
        <v>58870.1875</v>
      </c>
      <c r="F1390" s="12">
        <v>12034.26953125</v>
      </c>
      <c r="G1390" s="12">
        <v>119589.2578125</v>
      </c>
      <c r="H1390" s="12">
        <v>815.78472900390625</v>
      </c>
      <c r="X1390">
        <v>38</v>
      </c>
      <c r="Y1390" t="s">
        <v>305</v>
      </c>
      <c r="Z1390">
        <v>13</v>
      </c>
      <c r="AA1390" s="12">
        <v>158294.921875</v>
      </c>
      <c r="AB1390" s="12">
        <v>18207.947265625</v>
      </c>
      <c r="AC1390" s="12">
        <v>12793.4169921875</v>
      </c>
      <c r="AD1390" s="12">
        <v>118113.6171875</v>
      </c>
      <c r="AE1390" s="12">
        <v>1746.40478515625</v>
      </c>
    </row>
    <row r="1391" spans="1:31" x14ac:dyDescent="0.35">
      <c r="A1391">
        <v>39</v>
      </c>
      <c r="B1391" t="s">
        <v>188</v>
      </c>
      <c r="C1391">
        <v>13</v>
      </c>
      <c r="D1391" s="12">
        <v>506189.03125</v>
      </c>
      <c r="E1391" s="12">
        <v>56724.5625</v>
      </c>
      <c r="F1391" s="12">
        <v>10412.2744140625</v>
      </c>
      <c r="G1391" s="12">
        <v>94098.15625</v>
      </c>
      <c r="H1391" s="12">
        <v>13.398192405700684</v>
      </c>
      <c r="X1391">
        <v>39</v>
      </c>
      <c r="Y1391" t="s">
        <v>306</v>
      </c>
      <c r="Z1391">
        <v>13</v>
      </c>
      <c r="AA1391" s="12">
        <v>134661.1875</v>
      </c>
      <c r="AB1391" s="12">
        <v>14470.9619140625</v>
      </c>
      <c r="AC1391" s="12">
        <v>12467.7783203125</v>
      </c>
      <c r="AD1391" s="12">
        <v>105343.1171875</v>
      </c>
      <c r="AE1391" s="12">
        <v>346.66806030273438</v>
      </c>
    </row>
    <row r="1392" spans="1:31" x14ac:dyDescent="0.35">
      <c r="A1392">
        <v>40</v>
      </c>
      <c r="B1392" t="s">
        <v>189</v>
      </c>
      <c r="C1392">
        <v>13</v>
      </c>
      <c r="D1392" s="12">
        <v>13880.6728515625</v>
      </c>
      <c r="E1392" s="12">
        <v>1535.6514892578125</v>
      </c>
      <c r="F1392" s="12">
        <v>10189.349609375</v>
      </c>
      <c r="G1392" s="12">
        <v>88812.0625</v>
      </c>
      <c r="H1392" s="12">
        <v>-155.61093139648438</v>
      </c>
      <c r="X1392">
        <v>40</v>
      </c>
      <c r="Y1392" t="s">
        <v>307</v>
      </c>
      <c r="Z1392">
        <v>13</v>
      </c>
      <c r="AA1392" s="12">
        <v>45447.83984375</v>
      </c>
      <c r="AB1392" s="12">
        <v>3631.78173828125</v>
      </c>
      <c r="AC1392" s="12">
        <v>13682.3251953125</v>
      </c>
      <c r="AD1392" s="12">
        <v>110201.609375</v>
      </c>
      <c r="AE1392" s="12">
        <v>756.4248046875</v>
      </c>
    </row>
    <row r="1393" spans="1:31" x14ac:dyDescent="0.35">
      <c r="A1393">
        <v>41</v>
      </c>
      <c r="B1393" t="s">
        <v>190</v>
      </c>
      <c r="C1393">
        <v>13</v>
      </c>
      <c r="D1393" s="12">
        <v>15385.1484375</v>
      </c>
      <c r="E1393" s="12">
        <v>1830.146728515625</v>
      </c>
      <c r="F1393" s="12">
        <v>10401.6455078125</v>
      </c>
      <c r="G1393" s="12">
        <v>88114.71875</v>
      </c>
      <c r="H1393" s="12">
        <v>1949.9901123046875</v>
      </c>
      <c r="X1393">
        <v>41</v>
      </c>
      <c r="Y1393" t="s">
        <v>308</v>
      </c>
      <c r="Z1393">
        <v>13</v>
      </c>
      <c r="AA1393" s="12">
        <v>62981.703125</v>
      </c>
      <c r="AB1393" s="12">
        <v>15173.7294921875</v>
      </c>
      <c r="AC1393" s="12">
        <v>14760.29296875</v>
      </c>
      <c r="AD1393" s="12">
        <v>103971.0390625</v>
      </c>
      <c r="AE1393" s="12">
        <v>753.596435546875</v>
      </c>
    </row>
    <row r="1394" spans="1:31" x14ac:dyDescent="0.35">
      <c r="A1394">
        <v>42</v>
      </c>
      <c r="B1394" t="s">
        <v>191</v>
      </c>
      <c r="C1394">
        <v>13</v>
      </c>
      <c r="D1394" s="12">
        <v>15151.55078125</v>
      </c>
      <c r="E1394" s="12">
        <v>1893.7578125</v>
      </c>
      <c r="F1394" s="12">
        <v>10464.974609375</v>
      </c>
      <c r="G1394" s="12">
        <v>88065.7265625</v>
      </c>
      <c r="H1394" s="12">
        <v>-545.66265869140625</v>
      </c>
      <c r="X1394">
        <v>42</v>
      </c>
      <c r="Y1394" t="s">
        <v>309</v>
      </c>
      <c r="Z1394">
        <v>13</v>
      </c>
      <c r="AA1394" s="12">
        <v>43731.69921875</v>
      </c>
      <c r="AB1394" s="12">
        <v>5754.5947265625</v>
      </c>
      <c r="AC1394" s="12">
        <v>14008.9267578125</v>
      </c>
      <c r="AD1394" s="12">
        <v>103347.0390625</v>
      </c>
      <c r="AE1394" s="12">
        <v>42.718288421630859</v>
      </c>
    </row>
    <row r="1395" spans="1:31" x14ac:dyDescent="0.35">
      <c r="A1395">
        <v>43</v>
      </c>
      <c r="B1395" t="s">
        <v>192</v>
      </c>
      <c r="C1395">
        <v>13</v>
      </c>
      <c r="D1395" s="12">
        <v>12080.4326171875</v>
      </c>
      <c r="E1395" s="12">
        <v>1473.0966796875</v>
      </c>
      <c r="F1395" s="12">
        <v>10233.2197265625</v>
      </c>
      <c r="G1395" s="12">
        <v>86043.578125</v>
      </c>
      <c r="H1395" s="12">
        <v>-1375.690673828125</v>
      </c>
      <c r="X1395">
        <v>43</v>
      </c>
      <c r="Y1395" t="s">
        <v>310</v>
      </c>
      <c r="Z1395">
        <v>13</v>
      </c>
      <c r="AA1395" s="12">
        <v>37777.98828125</v>
      </c>
      <c r="AB1395" s="12">
        <v>3208.038330078125</v>
      </c>
      <c r="AC1395" s="12">
        <v>13660.734375</v>
      </c>
      <c r="AD1395" s="12">
        <v>104798.84375</v>
      </c>
      <c r="AE1395" s="12">
        <v>-458.68698120117188</v>
      </c>
    </row>
    <row r="1396" spans="1:31" x14ac:dyDescent="0.35">
      <c r="A1396">
        <v>44</v>
      </c>
      <c r="B1396" t="s">
        <v>193</v>
      </c>
      <c r="C1396">
        <v>13</v>
      </c>
      <c r="D1396" s="12">
        <v>16328.1494140625</v>
      </c>
      <c r="E1396" s="12">
        <v>1638.302001953125</v>
      </c>
      <c r="F1396" s="12">
        <v>10419.5947265625</v>
      </c>
      <c r="G1396" s="12">
        <v>88598.7890625</v>
      </c>
      <c r="H1396" s="12">
        <v>-673.13177490234375</v>
      </c>
      <c r="X1396">
        <v>44</v>
      </c>
      <c r="Y1396" t="s">
        <v>311</v>
      </c>
      <c r="Z1396">
        <v>13</v>
      </c>
      <c r="AA1396" s="12">
        <v>51533.46484375</v>
      </c>
      <c r="AB1396" s="12">
        <v>5646.5859375</v>
      </c>
      <c r="AC1396" s="12">
        <v>14238.6298828125</v>
      </c>
      <c r="AD1396" s="12">
        <v>104499.3984375</v>
      </c>
      <c r="AE1396" s="12">
        <v>2208.283935546875</v>
      </c>
    </row>
    <row r="1397" spans="1:31" x14ac:dyDescent="0.35">
      <c r="A1397">
        <v>45</v>
      </c>
      <c r="B1397" t="s">
        <v>194</v>
      </c>
      <c r="C1397">
        <v>13</v>
      </c>
      <c r="D1397" s="12">
        <v>12935.9990234375</v>
      </c>
      <c r="E1397" s="12">
        <v>1833.9188232421875</v>
      </c>
      <c r="F1397" s="12">
        <v>10726.8251953125</v>
      </c>
      <c r="G1397" s="12">
        <v>93698.1875</v>
      </c>
      <c r="H1397" s="12">
        <v>-815.9613037109375</v>
      </c>
      <c r="X1397">
        <v>45</v>
      </c>
      <c r="Y1397" t="s">
        <v>312</v>
      </c>
      <c r="Z1397">
        <v>13</v>
      </c>
      <c r="AA1397" s="12">
        <v>41567.16015625</v>
      </c>
      <c r="AB1397" s="12">
        <v>3981.4111328125</v>
      </c>
      <c r="AC1397" s="12">
        <v>13662.0087890625</v>
      </c>
      <c r="AD1397" s="12">
        <v>106207.984375</v>
      </c>
      <c r="AE1397" s="12">
        <v>-129.14328002929688</v>
      </c>
    </row>
    <row r="1398" spans="1:31" x14ac:dyDescent="0.35">
      <c r="A1398">
        <v>46</v>
      </c>
      <c r="B1398" t="s">
        <v>195</v>
      </c>
      <c r="C1398">
        <v>13</v>
      </c>
      <c r="D1398" s="12">
        <v>23986.248046875</v>
      </c>
      <c r="E1398" s="12">
        <v>4752.08544921875</v>
      </c>
      <c r="F1398" s="12">
        <v>8751.37890625</v>
      </c>
      <c r="G1398" s="12">
        <v>88461.625</v>
      </c>
      <c r="H1398" s="12">
        <v>103.11173248291016</v>
      </c>
      <c r="X1398">
        <v>46</v>
      </c>
      <c r="Y1398" t="s">
        <v>313</v>
      </c>
      <c r="Z1398">
        <v>13</v>
      </c>
      <c r="AA1398" s="12">
        <v>47248.56640625</v>
      </c>
      <c r="AB1398" s="12">
        <v>4468.3203125</v>
      </c>
      <c r="AC1398" s="12">
        <v>13685.0537109375</v>
      </c>
      <c r="AD1398" s="12">
        <v>110619.671875</v>
      </c>
      <c r="AE1398" s="12">
        <v>863.66876220703125</v>
      </c>
    </row>
    <row r="1399" spans="1:31" x14ac:dyDescent="0.35">
      <c r="A1399">
        <v>47</v>
      </c>
      <c r="B1399" t="s">
        <v>196</v>
      </c>
      <c r="C1399">
        <v>13</v>
      </c>
      <c r="D1399" s="12">
        <v>31548.87890625</v>
      </c>
      <c r="E1399" s="12">
        <v>8010.91845703125</v>
      </c>
      <c r="F1399" s="12">
        <v>9952.23046875</v>
      </c>
      <c r="G1399" s="12">
        <v>101988.1171875</v>
      </c>
      <c r="H1399" s="12">
        <v>-1511.6734619140625</v>
      </c>
      <c r="X1399">
        <v>47</v>
      </c>
      <c r="Y1399" t="s">
        <v>314</v>
      </c>
      <c r="Z1399">
        <v>13</v>
      </c>
      <c r="AA1399" s="12">
        <v>47557.7421875</v>
      </c>
      <c r="AB1399" s="12">
        <v>4596.984375</v>
      </c>
      <c r="AC1399" s="12">
        <v>12220.1298828125</v>
      </c>
      <c r="AD1399" s="12">
        <v>116571.9375</v>
      </c>
      <c r="AE1399" s="12">
        <v>-554.15313720703125</v>
      </c>
    </row>
    <row r="1400" spans="1:31" x14ac:dyDescent="0.35">
      <c r="A1400">
        <v>48</v>
      </c>
      <c r="B1400" t="s">
        <v>197</v>
      </c>
      <c r="C1400">
        <v>13</v>
      </c>
      <c r="D1400" s="12">
        <v>13963.8203125</v>
      </c>
      <c r="E1400" s="12">
        <v>2327.709228515625</v>
      </c>
      <c r="F1400" s="12">
        <v>7838.25732421875</v>
      </c>
      <c r="G1400" s="12">
        <v>94966.171875</v>
      </c>
      <c r="H1400" s="12">
        <v>-1543.8885498046875</v>
      </c>
      <c r="X1400">
        <v>48</v>
      </c>
      <c r="Y1400" t="s">
        <v>315</v>
      </c>
      <c r="Z1400">
        <v>13</v>
      </c>
      <c r="AA1400" s="12">
        <v>40749.71875</v>
      </c>
      <c r="AB1400" s="12">
        <v>4466.099609375</v>
      </c>
      <c r="AC1400" s="12">
        <v>10364.73828125</v>
      </c>
      <c r="AD1400" s="12">
        <v>108287.8046875</v>
      </c>
      <c r="AE1400" s="12">
        <v>-909.26434326171875</v>
      </c>
    </row>
    <row r="1401" spans="1:31" x14ac:dyDescent="0.35">
      <c r="A1401">
        <v>49</v>
      </c>
      <c r="B1401" t="s">
        <v>198</v>
      </c>
      <c r="C1401">
        <v>13</v>
      </c>
      <c r="D1401" s="12">
        <v>407754.78125</v>
      </c>
      <c r="E1401" s="12">
        <v>57245.37109375</v>
      </c>
      <c r="F1401" s="12">
        <v>9814.6669921875</v>
      </c>
      <c r="G1401" s="12">
        <v>116151.2421875</v>
      </c>
      <c r="H1401" s="12">
        <v>212.29530334472656</v>
      </c>
      <c r="X1401">
        <v>49</v>
      </c>
      <c r="Y1401" t="s">
        <v>316</v>
      </c>
      <c r="Z1401">
        <v>13</v>
      </c>
      <c r="AA1401" s="12">
        <v>787637</v>
      </c>
      <c r="AB1401" s="12">
        <v>109834.1953125</v>
      </c>
      <c r="AC1401" s="12">
        <v>13811.966796875</v>
      </c>
      <c r="AD1401" s="12">
        <v>141795.875</v>
      </c>
      <c r="AE1401" s="12">
        <v>940.5579833984375</v>
      </c>
    </row>
    <row r="1402" spans="1:31" x14ac:dyDescent="0.35">
      <c r="A1402">
        <v>50</v>
      </c>
      <c r="B1402" t="s">
        <v>199</v>
      </c>
      <c r="C1402">
        <v>13</v>
      </c>
      <c r="D1402" s="12">
        <v>402282.71875</v>
      </c>
      <c r="E1402" s="12">
        <v>49608.06640625</v>
      </c>
      <c r="F1402" s="12">
        <v>9765.9013671875</v>
      </c>
      <c r="G1402" s="12">
        <v>109076.734375</v>
      </c>
      <c r="H1402" s="12">
        <v>-60.968101501464844</v>
      </c>
      <c r="X1402">
        <v>50</v>
      </c>
      <c r="Y1402" t="s">
        <v>317</v>
      </c>
      <c r="Z1402">
        <v>13</v>
      </c>
      <c r="AA1402" s="12">
        <v>769219.875</v>
      </c>
      <c r="AB1402" s="12">
        <v>95166.0859375</v>
      </c>
      <c r="AC1402" s="12">
        <v>14796.1220703125</v>
      </c>
      <c r="AD1402" s="12">
        <v>127097.15625</v>
      </c>
      <c r="AE1402" s="12">
        <v>2532.5693359375</v>
      </c>
    </row>
    <row r="1403" spans="1:31" x14ac:dyDescent="0.35">
      <c r="A1403">
        <v>51</v>
      </c>
      <c r="B1403" t="s">
        <v>200</v>
      </c>
      <c r="C1403">
        <v>13</v>
      </c>
      <c r="D1403" s="12">
        <v>509428.375</v>
      </c>
      <c r="E1403" s="12">
        <v>56174.796875</v>
      </c>
      <c r="F1403" s="12">
        <v>10483.234375</v>
      </c>
      <c r="G1403" s="12">
        <v>102567.53125</v>
      </c>
      <c r="H1403" s="12">
        <v>915.3023681640625</v>
      </c>
      <c r="X1403">
        <v>51</v>
      </c>
      <c r="Y1403" t="s">
        <v>318</v>
      </c>
      <c r="Z1403">
        <v>13</v>
      </c>
      <c r="AA1403" s="12">
        <v>708087.375</v>
      </c>
      <c r="AB1403" s="12">
        <v>78884.6484375</v>
      </c>
      <c r="AC1403" s="12">
        <v>14190.0078125</v>
      </c>
      <c r="AD1403" s="12">
        <v>117977.203125</v>
      </c>
      <c r="AE1403" s="12">
        <v>1848.5904541015625</v>
      </c>
    </row>
    <row r="1404" spans="1:31" x14ac:dyDescent="0.35">
      <c r="A1404">
        <v>52</v>
      </c>
      <c r="B1404" t="s">
        <v>201</v>
      </c>
      <c r="C1404">
        <v>13</v>
      </c>
      <c r="D1404" s="12">
        <v>86666.078125</v>
      </c>
      <c r="E1404" s="12">
        <v>8479.75390625</v>
      </c>
      <c r="F1404" s="12">
        <v>10260.5751953125</v>
      </c>
      <c r="G1404" s="12">
        <v>90705.8984375</v>
      </c>
      <c r="H1404" s="12">
        <v>-110.44661712646484</v>
      </c>
      <c r="X1404">
        <v>52</v>
      </c>
      <c r="Y1404" t="s">
        <v>319</v>
      </c>
      <c r="Z1404">
        <v>13</v>
      </c>
      <c r="AA1404" s="12">
        <v>61509.07421875</v>
      </c>
      <c r="AB1404" s="12">
        <v>6681.65478515625</v>
      </c>
      <c r="AC1404" s="12">
        <v>13685.75390625</v>
      </c>
      <c r="AD1404" s="12">
        <v>104576.9296875</v>
      </c>
      <c r="AE1404" s="12">
        <v>651.8060302734375</v>
      </c>
    </row>
    <row r="1405" spans="1:31" x14ac:dyDescent="0.35">
      <c r="A1405">
        <v>53</v>
      </c>
      <c r="B1405" t="s">
        <v>202</v>
      </c>
      <c r="C1405">
        <v>13</v>
      </c>
      <c r="D1405" s="12">
        <v>70290.359375</v>
      </c>
      <c r="E1405" s="12">
        <v>7561.10009765625</v>
      </c>
      <c r="F1405" s="12">
        <v>9991.640625</v>
      </c>
      <c r="G1405" s="12">
        <v>85095.9609375</v>
      </c>
      <c r="H1405" s="12">
        <v>207.43354797363281</v>
      </c>
      <c r="X1405">
        <v>53</v>
      </c>
      <c r="Y1405" t="s">
        <v>320</v>
      </c>
      <c r="Z1405">
        <v>13</v>
      </c>
      <c r="AA1405" s="12">
        <v>47106.97265625</v>
      </c>
      <c r="AB1405" s="12">
        <v>8144.7861328125</v>
      </c>
      <c r="AC1405" s="12">
        <v>12997.861328125</v>
      </c>
      <c r="AD1405" s="12">
        <v>95890.7265625</v>
      </c>
      <c r="AE1405" s="12">
        <v>810.73260498046875</v>
      </c>
    </row>
    <row r="1406" spans="1:31" x14ac:dyDescent="0.35">
      <c r="A1406">
        <v>54</v>
      </c>
      <c r="B1406" t="s">
        <v>203</v>
      </c>
      <c r="C1406">
        <v>13</v>
      </c>
      <c r="D1406" s="12">
        <v>75445.578125</v>
      </c>
      <c r="E1406" s="12">
        <v>7323.8935546875</v>
      </c>
      <c r="F1406" s="12">
        <v>10222.51171875</v>
      </c>
      <c r="G1406" s="12">
        <v>83956.4453125</v>
      </c>
      <c r="H1406" s="12">
        <v>-303.39450073242188</v>
      </c>
      <c r="X1406">
        <v>54</v>
      </c>
      <c r="Y1406" t="s">
        <v>321</v>
      </c>
      <c r="Z1406">
        <v>13</v>
      </c>
      <c r="AA1406" s="12">
        <v>42849.94921875</v>
      </c>
      <c r="AB1406" s="12">
        <v>5022.7392578125</v>
      </c>
      <c r="AC1406" s="12">
        <v>12975.734375</v>
      </c>
      <c r="AD1406" s="12">
        <v>99080.0234375</v>
      </c>
      <c r="AE1406" s="12">
        <v>499.13140869140625</v>
      </c>
    </row>
    <row r="1407" spans="1:31" x14ac:dyDescent="0.35">
      <c r="A1407">
        <v>55</v>
      </c>
      <c r="B1407" t="s">
        <v>204</v>
      </c>
      <c r="C1407">
        <v>13</v>
      </c>
      <c r="D1407" s="12">
        <v>17562.4453125</v>
      </c>
      <c r="E1407" s="12">
        <v>1849.7669677734375</v>
      </c>
      <c r="F1407" s="12">
        <v>10201.6572265625</v>
      </c>
      <c r="G1407" s="12">
        <v>87611.125</v>
      </c>
      <c r="H1407" s="12">
        <v>539.8203125</v>
      </c>
      <c r="X1407">
        <v>55</v>
      </c>
      <c r="Y1407" t="s">
        <v>322</v>
      </c>
      <c r="Z1407">
        <v>13</v>
      </c>
      <c r="AA1407" s="12">
        <v>616394.9375</v>
      </c>
      <c r="AB1407" s="12">
        <v>61106.859375</v>
      </c>
      <c r="AC1407" s="12">
        <v>14573.02734375</v>
      </c>
      <c r="AD1407" s="12">
        <v>104484.1796875</v>
      </c>
      <c r="AE1407" s="12">
        <v>1343.107177734375</v>
      </c>
    </row>
    <row r="1408" spans="1:31" x14ac:dyDescent="0.35">
      <c r="A1408">
        <v>56</v>
      </c>
      <c r="B1408" t="s">
        <v>205</v>
      </c>
      <c r="C1408">
        <v>13</v>
      </c>
      <c r="D1408" s="12">
        <v>117570.1328125</v>
      </c>
      <c r="E1408" s="12">
        <v>20221.1953125</v>
      </c>
      <c r="F1408" s="12">
        <v>10671.8271484375</v>
      </c>
      <c r="G1408" s="12">
        <v>85362.046875</v>
      </c>
      <c r="H1408" s="12">
        <v>-634.66748046875</v>
      </c>
      <c r="X1408">
        <v>56</v>
      </c>
      <c r="Y1408" t="s">
        <v>323</v>
      </c>
      <c r="Z1408">
        <v>13</v>
      </c>
      <c r="AA1408" s="12">
        <v>587713.375</v>
      </c>
      <c r="AB1408" s="12">
        <v>58640.5703125</v>
      </c>
      <c r="AC1408" s="12">
        <v>13593.892578125</v>
      </c>
      <c r="AD1408" s="12">
        <v>99944.703125</v>
      </c>
      <c r="AE1408" s="12">
        <v>408.9908447265625</v>
      </c>
    </row>
    <row r="1409" spans="1:31" x14ac:dyDescent="0.35">
      <c r="A1409">
        <v>57</v>
      </c>
      <c r="B1409" t="s">
        <v>206</v>
      </c>
      <c r="C1409">
        <v>13</v>
      </c>
      <c r="D1409" s="12">
        <v>15233.9892578125</v>
      </c>
      <c r="E1409" s="12">
        <v>1629.8035888671875</v>
      </c>
      <c r="F1409" s="12">
        <v>10361.634765625</v>
      </c>
      <c r="G1409" s="12">
        <v>91939.6484375</v>
      </c>
      <c r="H1409" s="12">
        <v>-573.17425537109375</v>
      </c>
      <c r="X1409">
        <v>57</v>
      </c>
      <c r="Y1409" t="s">
        <v>324</v>
      </c>
      <c r="Z1409">
        <v>13</v>
      </c>
      <c r="AA1409" s="12">
        <v>629268.375</v>
      </c>
      <c r="AB1409" s="12">
        <v>64995.0546875</v>
      </c>
      <c r="AC1409" s="12">
        <v>14087.6025390625</v>
      </c>
      <c r="AD1409" s="12">
        <v>110678.4453125</v>
      </c>
      <c r="AE1409" s="12">
        <v>704.84808349609375</v>
      </c>
    </row>
    <row r="1410" spans="1:31" x14ac:dyDescent="0.35">
      <c r="A1410">
        <v>58</v>
      </c>
      <c r="B1410" t="s">
        <v>207</v>
      </c>
      <c r="C1410">
        <v>13</v>
      </c>
      <c r="D1410" s="12">
        <v>17370.873046875</v>
      </c>
      <c r="E1410" s="12">
        <v>2333.966552734375</v>
      </c>
      <c r="F1410" s="12">
        <v>9669.005859375</v>
      </c>
      <c r="G1410" s="12">
        <v>92614.78125</v>
      </c>
      <c r="H1410" s="12">
        <v>-605.76116943359375</v>
      </c>
      <c r="X1410">
        <v>58</v>
      </c>
      <c r="Y1410" t="s">
        <v>325</v>
      </c>
      <c r="Z1410">
        <v>13</v>
      </c>
      <c r="AA1410" s="12">
        <v>51560.75</v>
      </c>
      <c r="AB1410" s="12">
        <v>5829.5849609375</v>
      </c>
      <c r="AC1410" s="12">
        <v>12228.2412109375</v>
      </c>
      <c r="AD1410" s="12">
        <v>106243.9140625</v>
      </c>
      <c r="AE1410" s="12">
        <v>351.77459716796875</v>
      </c>
    </row>
    <row r="1411" spans="1:31" x14ac:dyDescent="0.35">
      <c r="A1411">
        <v>59</v>
      </c>
      <c r="B1411" t="s">
        <v>208</v>
      </c>
      <c r="C1411">
        <v>13</v>
      </c>
      <c r="D1411" s="12">
        <v>17337.345703125</v>
      </c>
      <c r="E1411" s="12">
        <v>2036.691650390625</v>
      </c>
      <c r="F1411" s="12">
        <v>10059.37109375</v>
      </c>
      <c r="G1411" s="12">
        <v>103012.3359375</v>
      </c>
      <c r="H1411" s="12">
        <v>-435.9908447265625</v>
      </c>
      <c r="X1411">
        <v>59</v>
      </c>
      <c r="Y1411" t="s">
        <v>326</v>
      </c>
      <c r="Z1411">
        <v>13</v>
      </c>
      <c r="AA1411" s="12">
        <v>65822.1171875</v>
      </c>
      <c r="AB1411" s="12">
        <v>7303.82373046875</v>
      </c>
      <c r="AC1411" s="12">
        <v>13296.9453125</v>
      </c>
      <c r="AD1411" s="12">
        <v>116195.15625</v>
      </c>
      <c r="AE1411" s="12">
        <v>900.0523681640625</v>
      </c>
    </row>
    <row r="1412" spans="1:31" x14ac:dyDescent="0.35">
      <c r="A1412">
        <v>60</v>
      </c>
      <c r="B1412" t="s">
        <v>209</v>
      </c>
      <c r="C1412">
        <v>13</v>
      </c>
      <c r="D1412" s="12">
        <v>15737.3740234375</v>
      </c>
      <c r="E1412" s="12">
        <v>2485.90234375</v>
      </c>
      <c r="F1412" s="12">
        <v>8007.6337890625</v>
      </c>
      <c r="G1412" s="12">
        <v>97634.0859375</v>
      </c>
      <c r="H1412" s="12">
        <v>-715.31298828125</v>
      </c>
      <c r="X1412">
        <v>60</v>
      </c>
      <c r="Y1412" t="s">
        <v>327</v>
      </c>
      <c r="Z1412">
        <v>13</v>
      </c>
      <c r="AA1412" s="12">
        <v>80985.4609375</v>
      </c>
      <c r="AB1412" s="12">
        <v>12858.841796875</v>
      </c>
      <c r="AC1412" s="12">
        <v>11069.61328125</v>
      </c>
      <c r="AD1412" s="12">
        <v>118969.6640625</v>
      </c>
      <c r="AE1412" s="12">
        <v>20.095977783203125</v>
      </c>
    </row>
    <row r="1413" spans="1:31" x14ac:dyDescent="0.35">
      <c r="A1413">
        <v>61</v>
      </c>
      <c r="B1413" t="s">
        <v>210</v>
      </c>
      <c r="C1413">
        <v>13</v>
      </c>
      <c r="D1413" s="12">
        <v>22741.91015625</v>
      </c>
      <c r="E1413" s="12">
        <v>3158.051513671875</v>
      </c>
      <c r="F1413" s="12">
        <v>10799.931640625</v>
      </c>
      <c r="G1413" s="12">
        <v>127191.8046875</v>
      </c>
      <c r="H1413" s="12">
        <v>-1119.5546875</v>
      </c>
      <c r="X1413">
        <v>61</v>
      </c>
      <c r="Y1413" t="s">
        <v>328</v>
      </c>
      <c r="Z1413">
        <v>13</v>
      </c>
      <c r="AA1413" s="12">
        <v>92617.90625</v>
      </c>
      <c r="AB1413" s="12">
        <v>11828.439453125</v>
      </c>
      <c r="AC1413" s="12">
        <v>15733.6943359375</v>
      </c>
      <c r="AD1413" s="12">
        <v>157939.6875</v>
      </c>
      <c r="AE1413" s="12">
        <v>206.74235534667969</v>
      </c>
    </row>
    <row r="1414" spans="1:31" x14ac:dyDescent="0.35">
      <c r="A1414">
        <v>62</v>
      </c>
      <c r="B1414" t="s">
        <v>211</v>
      </c>
      <c r="C1414">
        <v>13</v>
      </c>
      <c r="D1414" s="12">
        <v>22981.353515625</v>
      </c>
      <c r="E1414" s="12">
        <v>3101.2158203125</v>
      </c>
      <c r="F1414" s="12">
        <v>10177.4326171875</v>
      </c>
      <c r="G1414" s="12">
        <v>111967.21875</v>
      </c>
      <c r="H1414" s="12">
        <v>-1956.220703125</v>
      </c>
      <c r="X1414">
        <v>62</v>
      </c>
      <c r="Y1414" t="s">
        <v>329</v>
      </c>
      <c r="Z1414">
        <v>13</v>
      </c>
      <c r="AA1414" s="12">
        <v>75215.96875</v>
      </c>
      <c r="AB1414" s="12">
        <v>8451.615234375</v>
      </c>
      <c r="AC1414" s="12">
        <v>13737.236328125</v>
      </c>
      <c r="AD1414" s="12">
        <v>132243.875</v>
      </c>
      <c r="AE1414" s="12">
        <v>-453.01470947265625</v>
      </c>
    </row>
    <row r="1415" spans="1:31" x14ac:dyDescent="0.35">
      <c r="A1415">
        <v>63</v>
      </c>
      <c r="B1415" t="s">
        <v>212</v>
      </c>
      <c r="C1415">
        <v>13</v>
      </c>
      <c r="D1415" s="12">
        <v>20594.66015625</v>
      </c>
      <c r="E1415" s="12">
        <v>3744.3671875</v>
      </c>
      <c r="F1415" s="12">
        <v>10826.904296875</v>
      </c>
      <c r="G1415" s="12">
        <v>101583.296875</v>
      </c>
      <c r="H1415" s="12">
        <v>-1414.4989013671875</v>
      </c>
      <c r="X1415">
        <v>63</v>
      </c>
      <c r="Y1415" t="s">
        <v>330</v>
      </c>
      <c r="Z1415">
        <v>13</v>
      </c>
      <c r="AA1415" s="12">
        <v>81750.8984375</v>
      </c>
      <c r="AB1415" s="12">
        <v>8854.8916015625</v>
      </c>
      <c r="AC1415" s="12">
        <v>14338.71484375</v>
      </c>
      <c r="AD1415" s="12">
        <v>121360.5703125</v>
      </c>
      <c r="AE1415" s="12">
        <v>-711.64752197265625</v>
      </c>
    </row>
    <row r="1416" spans="1:31" x14ac:dyDescent="0.35">
      <c r="A1416">
        <v>64</v>
      </c>
      <c r="B1416" t="s">
        <v>213</v>
      </c>
      <c r="C1416">
        <v>13</v>
      </c>
      <c r="D1416" s="12">
        <v>17618.181640625</v>
      </c>
      <c r="E1416" s="12">
        <v>1896.14208984375</v>
      </c>
      <c r="F1416" s="12">
        <v>11719.8564453125</v>
      </c>
      <c r="G1416" s="12">
        <v>107829.6015625</v>
      </c>
      <c r="H1416" s="12">
        <v>513.30963134765625</v>
      </c>
      <c r="X1416">
        <v>64</v>
      </c>
      <c r="Y1416" t="s">
        <v>331</v>
      </c>
      <c r="Z1416">
        <v>13</v>
      </c>
      <c r="AA1416" s="12">
        <v>68410.125</v>
      </c>
      <c r="AB1416" s="12">
        <v>12257.9052734375</v>
      </c>
      <c r="AC1416" s="12">
        <v>15627.306640625</v>
      </c>
      <c r="AD1416" s="12">
        <v>115219.5</v>
      </c>
      <c r="AE1416" s="12">
        <v>1283.6746826171875</v>
      </c>
    </row>
    <row r="1417" spans="1:31" x14ac:dyDescent="0.35">
      <c r="A1417">
        <v>65</v>
      </c>
      <c r="B1417" t="s">
        <v>214</v>
      </c>
      <c r="C1417">
        <v>13</v>
      </c>
      <c r="D1417" s="12">
        <v>27845.30859375</v>
      </c>
      <c r="E1417" s="12">
        <v>3195.6875</v>
      </c>
      <c r="F1417" s="12">
        <v>10323.1552734375</v>
      </c>
      <c r="G1417" s="12">
        <v>92123.171875</v>
      </c>
      <c r="H1417" s="12">
        <v>-23.694948196411133</v>
      </c>
      <c r="X1417">
        <v>65</v>
      </c>
      <c r="Y1417" t="s">
        <v>332</v>
      </c>
      <c r="Z1417">
        <v>13</v>
      </c>
      <c r="AA1417" s="12">
        <v>53938.015625</v>
      </c>
      <c r="AB1417" s="12">
        <v>5487.20703125</v>
      </c>
      <c r="AC1417" s="12">
        <v>13541.3623046875</v>
      </c>
      <c r="AD1417" s="12">
        <v>105646.015625</v>
      </c>
      <c r="AE1417" s="12">
        <v>882.93798828125</v>
      </c>
    </row>
    <row r="1418" spans="1:31" x14ac:dyDescent="0.35">
      <c r="A1418">
        <v>66</v>
      </c>
      <c r="B1418" t="s">
        <v>216</v>
      </c>
      <c r="C1418">
        <v>13</v>
      </c>
      <c r="D1418" s="12">
        <v>25163.724609375</v>
      </c>
      <c r="E1418" s="12">
        <v>2880.341796875</v>
      </c>
      <c r="F1418" s="12">
        <v>10986.1572265625</v>
      </c>
      <c r="G1418" s="12">
        <v>95318.515625</v>
      </c>
      <c r="H1418" s="12">
        <v>-365.4140625</v>
      </c>
      <c r="X1418">
        <v>66</v>
      </c>
      <c r="Y1418" t="s">
        <v>333</v>
      </c>
      <c r="Z1418">
        <v>13</v>
      </c>
      <c r="AA1418" s="12">
        <v>56550.0546875</v>
      </c>
      <c r="AB1418" s="12">
        <v>5339.361328125</v>
      </c>
      <c r="AC1418" s="12">
        <v>14289.802734375</v>
      </c>
      <c r="AD1418" s="12">
        <v>110911.8515625</v>
      </c>
      <c r="AE1418" s="12">
        <v>-66.908088684082031</v>
      </c>
    </row>
    <row r="1419" spans="1:31" x14ac:dyDescent="0.35">
      <c r="A1419">
        <v>67</v>
      </c>
      <c r="B1419" t="s">
        <v>217</v>
      </c>
      <c r="C1419">
        <v>13</v>
      </c>
      <c r="D1419" s="12">
        <v>24995.734375</v>
      </c>
      <c r="E1419" s="12">
        <v>3089.363037109375</v>
      </c>
      <c r="F1419" s="12">
        <v>10772.029296875</v>
      </c>
      <c r="G1419" s="12">
        <v>89779.953125</v>
      </c>
      <c r="H1419" s="12">
        <v>-1017.7103271484375</v>
      </c>
      <c r="X1419">
        <v>67</v>
      </c>
      <c r="Y1419" t="s">
        <v>334</v>
      </c>
      <c r="Z1419">
        <v>13</v>
      </c>
      <c r="AA1419" s="12">
        <v>670645.375</v>
      </c>
      <c r="AB1419" s="12">
        <v>65949.4921875</v>
      </c>
      <c r="AC1419" s="12">
        <v>14899.427734375</v>
      </c>
      <c r="AD1419" s="12">
        <v>106494.390625</v>
      </c>
      <c r="AE1419" s="12">
        <v>3166.681396484375</v>
      </c>
    </row>
    <row r="1420" spans="1:31" x14ac:dyDescent="0.35">
      <c r="A1420">
        <v>68</v>
      </c>
      <c r="B1420" t="s">
        <v>218</v>
      </c>
      <c r="C1420">
        <v>13</v>
      </c>
      <c r="D1420" s="12">
        <v>28661.798828125</v>
      </c>
      <c r="E1420" s="12">
        <v>3750.521240234375</v>
      </c>
      <c r="F1420" s="12">
        <v>12548.8349609375</v>
      </c>
      <c r="G1420" s="12">
        <v>99184.5546875</v>
      </c>
      <c r="H1420" s="12">
        <v>-839.6820068359375</v>
      </c>
      <c r="X1420">
        <v>68</v>
      </c>
      <c r="Y1420" t="s">
        <v>335</v>
      </c>
      <c r="Z1420">
        <v>13</v>
      </c>
      <c r="AA1420" s="12">
        <v>788276.875</v>
      </c>
      <c r="AB1420" s="12">
        <v>78938.046875</v>
      </c>
      <c r="AC1420" s="12">
        <v>16046.916015625</v>
      </c>
      <c r="AD1420" s="12">
        <v>118748.5546875</v>
      </c>
      <c r="AE1420" s="12">
        <v>222.396240234375</v>
      </c>
    </row>
    <row r="1421" spans="1:31" x14ac:dyDescent="0.35">
      <c r="A1421">
        <v>69</v>
      </c>
      <c r="B1421" t="s">
        <v>219</v>
      </c>
      <c r="C1421">
        <v>13</v>
      </c>
      <c r="D1421" s="12">
        <v>31458.974609375</v>
      </c>
      <c r="E1421" s="12">
        <v>3792.02392578125</v>
      </c>
      <c r="F1421" s="12">
        <v>11167.5244140625</v>
      </c>
      <c r="G1421" s="12">
        <v>101215.5234375</v>
      </c>
      <c r="H1421" s="12">
        <v>1123.6961669921875</v>
      </c>
      <c r="X1421">
        <v>69</v>
      </c>
      <c r="Y1421" t="s">
        <v>336</v>
      </c>
      <c r="Z1421">
        <v>13</v>
      </c>
      <c r="AA1421" s="12">
        <v>759851.5625</v>
      </c>
      <c r="AB1421" s="12">
        <v>80178.046875</v>
      </c>
      <c r="AC1421" s="12">
        <v>16009.0859375</v>
      </c>
      <c r="AD1421" s="12">
        <v>121038.8359375</v>
      </c>
      <c r="AE1421" s="12">
        <v>2637.97705078125</v>
      </c>
    </row>
    <row r="1422" spans="1:31" x14ac:dyDescent="0.35">
      <c r="A1422">
        <v>70</v>
      </c>
      <c r="B1422" t="s">
        <v>220</v>
      </c>
      <c r="C1422">
        <v>13</v>
      </c>
      <c r="D1422" s="12">
        <v>516311.59375</v>
      </c>
      <c r="E1422" s="12">
        <v>58554.86328125</v>
      </c>
      <c r="F1422" s="12">
        <v>10454.806640625</v>
      </c>
      <c r="G1422" s="12">
        <v>99879.21875</v>
      </c>
      <c r="H1422" s="12">
        <v>-1165.34033203125</v>
      </c>
      <c r="X1422">
        <v>70</v>
      </c>
      <c r="Y1422" t="s">
        <v>337</v>
      </c>
      <c r="Z1422">
        <v>13</v>
      </c>
      <c r="AA1422" s="12">
        <v>716578.125</v>
      </c>
      <c r="AB1422" s="12">
        <v>81458.65625</v>
      </c>
      <c r="AC1422" s="12">
        <v>14339.1279296875</v>
      </c>
      <c r="AD1422" s="12">
        <v>111878.59375</v>
      </c>
      <c r="AE1422" s="12">
        <v>-533.33477783203125</v>
      </c>
    </row>
    <row r="1423" spans="1:31" x14ac:dyDescent="0.35">
      <c r="A1423">
        <v>71</v>
      </c>
      <c r="B1423" t="s">
        <v>221</v>
      </c>
      <c r="C1423">
        <v>13</v>
      </c>
      <c r="D1423" s="12">
        <v>568160.8125</v>
      </c>
      <c r="E1423" s="12">
        <v>71124.453125</v>
      </c>
      <c r="F1423" s="12">
        <v>10416.5751953125</v>
      </c>
      <c r="G1423" s="12">
        <v>103727.25</v>
      </c>
      <c r="H1423" s="12">
        <v>139.54527282714844</v>
      </c>
      <c r="X1423">
        <v>71</v>
      </c>
      <c r="Y1423" t="s">
        <v>338</v>
      </c>
      <c r="Z1423">
        <v>13</v>
      </c>
      <c r="AA1423" s="12">
        <v>733695.5625</v>
      </c>
      <c r="AB1423" s="12">
        <v>91843.84375</v>
      </c>
      <c r="AC1423" s="12">
        <v>13885.26953125</v>
      </c>
      <c r="AD1423" s="12">
        <v>120665.828125</v>
      </c>
      <c r="AE1423" s="12">
        <v>949.50103759765625</v>
      </c>
    </row>
    <row r="1424" spans="1:31" x14ac:dyDescent="0.35">
      <c r="A1424">
        <v>72</v>
      </c>
      <c r="B1424" t="s">
        <v>222</v>
      </c>
      <c r="C1424">
        <v>13</v>
      </c>
      <c r="D1424" s="12">
        <v>566591.8125</v>
      </c>
      <c r="E1424" s="12">
        <v>80818.8125</v>
      </c>
      <c r="F1424" s="12">
        <v>9866.3193359375</v>
      </c>
      <c r="G1424" s="12">
        <v>106309.6484375</v>
      </c>
      <c r="H1424" s="12">
        <v>-2421.90576171875</v>
      </c>
      <c r="X1424">
        <v>72</v>
      </c>
      <c r="Y1424" t="s">
        <v>339</v>
      </c>
      <c r="Z1424">
        <v>13</v>
      </c>
      <c r="AA1424" s="12">
        <v>735250.5625</v>
      </c>
      <c r="AB1424" s="12">
        <v>104863.7578125</v>
      </c>
      <c r="AC1424" s="12">
        <v>13363.6201171875</v>
      </c>
      <c r="AD1424" s="12">
        <v>126192.8125</v>
      </c>
      <c r="AE1424" s="12">
        <v>-1110.5281982421875</v>
      </c>
    </row>
    <row r="1425" spans="1:31" x14ac:dyDescent="0.35">
      <c r="A1425">
        <v>73</v>
      </c>
      <c r="B1425" t="s">
        <v>223</v>
      </c>
      <c r="C1425">
        <v>13</v>
      </c>
      <c r="D1425" s="12">
        <v>37912.140625</v>
      </c>
      <c r="E1425" s="12">
        <v>5342.43896484375</v>
      </c>
      <c r="F1425" s="12">
        <v>10697.765625</v>
      </c>
      <c r="G1425" s="12">
        <v>132362.90625</v>
      </c>
      <c r="H1425" s="12">
        <v>-1938.7811279296875</v>
      </c>
      <c r="X1425">
        <v>73</v>
      </c>
      <c r="Y1425" t="s">
        <v>340</v>
      </c>
      <c r="Z1425">
        <v>13</v>
      </c>
      <c r="AA1425" s="12">
        <v>234888.78125</v>
      </c>
      <c r="AB1425" s="12">
        <v>32138.666015625</v>
      </c>
      <c r="AC1425" s="12">
        <v>15510.1552734375</v>
      </c>
      <c r="AD1425" s="12">
        <v>162681.96875</v>
      </c>
      <c r="AE1425" s="12">
        <v>-391.1495361328125</v>
      </c>
    </row>
    <row r="1426" spans="1:31" x14ac:dyDescent="0.35">
      <c r="A1426">
        <v>74</v>
      </c>
      <c r="B1426" t="s">
        <v>224</v>
      </c>
      <c r="C1426">
        <v>13</v>
      </c>
      <c r="D1426" s="12">
        <v>32014.31640625</v>
      </c>
      <c r="E1426" s="12">
        <v>4482.189453125</v>
      </c>
      <c r="F1426" s="12">
        <v>9905.9462890625</v>
      </c>
      <c r="G1426" s="12">
        <v>118892.3515625</v>
      </c>
      <c r="H1426" s="12">
        <v>-1295.8839111328125</v>
      </c>
      <c r="X1426">
        <v>74</v>
      </c>
      <c r="Y1426" t="s">
        <v>341</v>
      </c>
      <c r="Z1426">
        <v>13</v>
      </c>
      <c r="AA1426" s="12">
        <v>191329.703125</v>
      </c>
      <c r="AB1426" s="12">
        <v>25494.86328125</v>
      </c>
      <c r="AC1426" s="12">
        <v>15603.2568359375</v>
      </c>
      <c r="AD1426" s="12">
        <v>156741.71875</v>
      </c>
      <c r="AE1426" s="12">
        <v>70.473960876464844</v>
      </c>
    </row>
    <row r="1427" spans="1:31" x14ac:dyDescent="0.35">
      <c r="A1427">
        <v>75</v>
      </c>
      <c r="B1427" t="s">
        <v>225</v>
      </c>
      <c r="C1427">
        <v>13</v>
      </c>
      <c r="D1427" s="12">
        <v>29856.265625</v>
      </c>
      <c r="E1427" s="12">
        <v>4311.275390625</v>
      </c>
      <c r="F1427" s="12">
        <v>11016.9716796875</v>
      </c>
      <c r="G1427" s="12">
        <v>113459.3515625</v>
      </c>
      <c r="H1427" s="12">
        <v>-1081.968017578125</v>
      </c>
      <c r="X1427">
        <v>75</v>
      </c>
      <c r="Y1427" t="s">
        <v>342</v>
      </c>
      <c r="Z1427">
        <v>13</v>
      </c>
      <c r="AA1427" s="12">
        <v>186816.203125</v>
      </c>
      <c r="AB1427" s="12">
        <v>22690.8671875</v>
      </c>
      <c r="AC1427" s="12">
        <v>15793.7353515625</v>
      </c>
      <c r="AD1427" s="12">
        <v>135729.109375</v>
      </c>
      <c r="AE1427" s="12">
        <v>98.303901672363281</v>
      </c>
    </row>
    <row r="1428" spans="1:31" x14ac:dyDescent="0.35">
      <c r="A1428">
        <v>76</v>
      </c>
      <c r="B1428" t="s">
        <v>226</v>
      </c>
      <c r="C1428">
        <v>13</v>
      </c>
      <c r="D1428" s="12">
        <v>33802.49609375</v>
      </c>
      <c r="E1428" s="12">
        <v>5073.93896484375</v>
      </c>
      <c r="F1428" s="12">
        <v>11016.75390625</v>
      </c>
      <c r="G1428" s="12">
        <v>109498.453125</v>
      </c>
      <c r="H1428" s="12">
        <v>-1920.620361328125</v>
      </c>
      <c r="X1428">
        <v>76</v>
      </c>
      <c r="Y1428" t="s">
        <v>343</v>
      </c>
      <c r="Z1428">
        <v>13</v>
      </c>
      <c r="AA1428" s="12">
        <v>113373.4765625</v>
      </c>
      <c r="AB1428" s="12">
        <v>24978.16796875</v>
      </c>
      <c r="AC1428" s="12">
        <v>17288.02734375</v>
      </c>
      <c r="AD1428" s="12">
        <v>139836.875</v>
      </c>
      <c r="AE1428" s="12">
        <v>-985.16851806640625</v>
      </c>
    </row>
    <row r="1429" spans="1:31" x14ac:dyDescent="0.35">
      <c r="A1429">
        <v>77</v>
      </c>
      <c r="B1429" t="s">
        <v>227</v>
      </c>
      <c r="C1429">
        <v>13</v>
      </c>
      <c r="D1429" s="12">
        <v>26273.3515625</v>
      </c>
      <c r="E1429" s="12">
        <v>3489.23779296875</v>
      </c>
      <c r="F1429" s="12">
        <v>10282.24609375</v>
      </c>
      <c r="G1429" s="12">
        <v>92501.015625</v>
      </c>
      <c r="H1429" s="12">
        <v>-637.45880126953125</v>
      </c>
      <c r="X1429">
        <v>77</v>
      </c>
      <c r="Y1429" t="s">
        <v>344</v>
      </c>
      <c r="Z1429">
        <v>13</v>
      </c>
      <c r="AA1429" s="12">
        <v>53673.51953125</v>
      </c>
      <c r="AB1429" s="12">
        <v>5627.24169921875</v>
      </c>
      <c r="AC1429" s="12">
        <v>13458.0107421875</v>
      </c>
      <c r="AD1429" s="12">
        <v>109264.640625</v>
      </c>
      <c r="AE1429" s="12">
        <v>494.16867065429688</v>
      </c>
    </row>
    <row r="1430" spans="1:31" x14ac:dyDescent="0.35">
      <c r="A1430">
        <v>78</v>
      </c>
      <c r="B1430" t="s">
        <v>228</v>
      </c>
      <c r="C1430">
        <v>13</v>
      </c>
      <c r="D1430" s="12">
        <v>27902.462890625</v>
      </c>
      <c r="E1430" s="12">
        <v>4580.97509765625</v>
      </c>
      <c r="F1430" s="12">
        <v>11265.728515625</v>
      </c>
      <c r="G1430" s="12">
        <v>98951.7421875</v>
      </c>
      <c r="H1430" s="12">
        <v>-693.0531005859375</v>
      </c>
      <c r="X1430">
        <v>78</v>
      </c>
      <c r="Y1430" t="s">
        <v>345</v>
      </c>
      <c r="Z1430">
        <v>13</v>
      </c>
      <c r="AA1430" s="12">
        <v>72021.0703125</v>
      </c>
      <c r="AB1430" s="12">
        <v>12735.265625</v>
      </c>
      <c r="AC1430" s="12">
        <v>16121</v>
      </c>
      <c r="AD1430" s="12">
        <v>111913.7890625</v>
      </c>
      <c r="AE1430" s="12">
        <v>1935.18212890625</v>
      </c>
    </row>
    <row r="1431" spans="1:31" x14ac:dyDescent="0.35">
      <c r="A1431">
        <v>79</v>
      </c>
      <c r="B1431" t="s">
        <v>229</v>
      </c>
      <c r="C1431">
        <v>13</v>
      </c>
      <c r="D1431" s="12">
        <v>29139.95703125</v>
      </c>
      <c r="E1431" s="12">
        <v>3796.87841796875</v>
      </c>
      <c r="F1431" s="12">
        <v>10704.705078125</v>
      </c>
      <c r="G1431" s="12">
        <v>92907.3359375</v>
      </c>
      <c r="H1431" s="12">
        <v>41.895545959472656</v>
      </c>
      <c r="X1431">
        <v>79</v>
      </c>
      <c r="Y1431" t="s">
        <v>346</v>
      </c>
      <c r="Z1431">
        <v>13</v>
      </c>
      <c r="AA1431" s="12">
        <v>60162.5859375</v>
      </c>
      <c r="AB1431" s="12">
        <v>6911.32421875</v>
      </c>
      <c r="AC1431" s="12">
        <v>13697.712890625</v>
      </c>
      <c r="AD1431" s="12">
        <v>106636.734375</v>
      </c>
      <c r="AE1431" s="12">
        <v>1022.468017578125</v>
      </c>
    </row>
    <row r="1432" spans="1:31" x14ac:dyDescent="0.35">
      <c r="A1432">
        <v>80</v>
      </c>
      <c r="B1432" t="s">
        <v>230</v>
      </c>
      <c r="C1432">
        <v>13</v>
      </c>
      <c r="D1432" s="12">
        <v>30181.654296875</v>
      </c>
      <c r="E1432" s="12">
        <v>3744.855712890625</v>
      </c>
      <c r="F1432" s="12">
        <v>11184.595703125</v>
      </c>
      <c r="G1432" s="12">
        <v>100703.390625</v>
      </c>
      <c r="H1432" s="12">
        <v>-1936.9676513671875</v>
      </c>
      <c r="X1432">
        <v>80</v>
      </c>
      <c r="Y1432" t="s">
        <v>347</v>
      </c>
      <c r="Z1432">
        <v>13</v>
      </c>
      <c r="AA1432" s="12">
        <v>67859.0703125</v>
      </c>
      <c r="AB1432" s="12">
        <v>7100.658203125</v>
      </c>
      <c r="AC1432" s="12">
        <v>14636.44140625</v>
      </c>
      <c r="AD1432" s="12">
        <v>116302.125</v>
      </c>
      <c r="AE1432" s="12">
        <v>297.76699829101563</v>
      </c>
    </row>
    <row r="1433" spans="1:31" x14ac:dyDescent="0.35">
      <c r="A1433">
        <v>81</v>
      </c>
      <c r="B1433" t="s">
        <v>231</v>
      </c>
      <c r="C1433">
        <v>13</v>
      </c>
      <c r="D1433" s="12">
        <v>30490.31640625</v>
      </c>
      <c r="E1433" s="12">
        <v>3439.167724609375</v>
      </c>
      <c r="F1433" s="12">
        <v>11033.6103515625</v>
      </c>
      <c r="G1433" s="12">
        <v>101462.15625</v>
      </c>
      <c r="H1433" s="12">
        <v>127.84099578857422</v>
      </c>
      <c r="X1433">
        <v>81</v>
      </c>
      <c r="Y1433" t="s">
        <v>348</v>
      </c>
      <c r="Z1433">
        <v>13</v>
      </c>
      <c r="AA1433" s="12">
        <v>69987.015625</v>
      </c>
      <c r="AB1433" s="12">
        <v>8908.0888671875</v>
      </c>
      <c r="AC1433" s="12">
        <v>15802.8193359375</v>
      </c>
      <c r="AD1433" s="12">
        <v>123254.625</v>
      </c>
      <c r="AE1433" s="12">
        <v>1812.5927734375</v>
      </c>
    </row>
    <row r="1434" spans="1:31" x14ac:dyDescent="0.35">
      <c r="A1434">
        <v>82</v>
      </c>
      <c r="B1434" t="s">
        <v>232</v>
      </c>
      <c r="C1434">
        <v>13</v>
      </c>
      <c r="D1434" s="12">
        <v>564447.625</v>
      </c>
      <c r="E1434" s="12">
        <v>67479.4140625</v>
      </c>
      <c r="F1434" s="12">
        <v>10689.1904296875</v>
      </c>
      <c r="G1434" s="12">
        <v>97846.703125</v>
      </c>
      <c r="H1434" s="12">
        <v>-197.60205078125</v>
      </c>
      <c r="X1434">
        <v>82</v>
      </c>
      <c r="Y1434" t="s">
        <v>349</v>
      </c>
      <c r="Z1434">
        <v>13</v>
      </c>
      <c r="AA1434" s="12">
        <v>76662.984375</v>
      </c>
      <c r="AB1434" s="12">
        <v>8354.04296875</v>
      </c>
      <c r="AC1434" s="12">
        <v>24687.88671875</v>
      </c>
      <c r="AD1434" s="12">
        <v>232131.953125</v>
      </c>
      <c r="AE1434" s="12">
        <v>1092.3955078125</v>
      </c>
    </row>
    <row r="1435" spans="1:31" x14ac:dyDescent="0.35">
      <c r="A1435">
        <v>83</v>
      </c>
      <c r="B1435" t="s">
        <v>233</v>
      </c>
      <c r="C1435">
        <v>13</v>
      </c>
      <c r="D1435" s="12">
        <v>552680.25</v>
      </c>
      <c r="E1435" s="12">
        <v>72246.796875</v>
      </c>
      <c r="F1435" s="12">
        <v>9661.0546875</v>
      </c>
      <c r="G1435" s="12">
        <v>98109.53125</v>
      </c>
      <c r="H1435" s="12">
        <v>-1066.9669189453125</v>
      </c>
      <c r="X1435">
        <v>83</v>
      </c>
      <c r="Y1435" t="s">
        <v>350</v>
      </c>
      <c r="Z1435">
        <v>13</v>
      </c>
      <c r="AA1435" s="12">
        <v>63121.18359375</v>
      </c>
      <c r="AB1435" s="12">
        <v>7438.53564453125</v>
      </c>
      <c r="AC1435" s="12">
        <v>12951.2919921875</v>
      </c>
      <c r="AD1435" s="12">
        <v>121383.765625</v>
      </c>
      <c r="AE1435" s="12">
        <v>-0.40347933769226074</v>
      </c>
    </row>
    <row r="1436" spans="1:31" x14ac:dyDescent="0.35">
      <c r="A1436">
        <v>84</v>
      </c>
      <c r="B1436" t="s">
        <v>234</v>
      </c>
      <c r="C1436">
        <v>13</v>
      </c>
      <c r="D1436" s="12">
        <v>701720.75</v>
      </c>
      <c r="E1436" s="12">
        <v>103355.828125</v>
      </c>
      <c r="F1436" s="12">
        <v>11201.541015625</v>
      </c>
      <c r="G1436" s="12">
        <v>121369.0546875</v>
      </c>
      <c r="H1436" s="12">
        <v>-2774.289306640625</v>
      </c>
      <c r="X1436">
        <v>84</v>
      </c>
      <c r="Y1436" t="s">
        <v>351</v>
      </c>
      <c r="Z1436">
        <v>13</v>
      </c>
      <c r="AA1436" s="12">
        <v>73744.28125</v>
      </c>
      <c r="AB1436" s="12">
        <v>14061.6533203125</v>
      </c>
      <c r="AC1436" s="12">
        <v>14848.529296875</v>
      </c>
      <c r="AD1436" s="12">
        <v>150445.578125</v>
      </c>
      <c r="AE1436" s="12">
        <v>-1335.492919921875</v>
      </c>
    </row>
    <row r="1437" spans="1:31" x14ac:dyDescent="0.35">
      <c r="A1437">
        <v>85</v>
      </c>
      <c r="B1437" t="s">
        <v>235</v>
      </c>
      <c r="C1437">
        <v>13</v>
      </c>
      <c r="D1437" s="12">
        <v>128992.109375</v>
      </c>
      <c r="E1437" s="12">
        <v>21163.45703125</v>
      </c>
      <c r="F1437" s="12">
        <v>9545.515625</v>
      </c>
      <c r="G1437" s="12">
        <v>128413.5625</v>
      </c>
      <c r="H1437" s="12">
        <v>-691.3267822265625</v>
      </c>
      <c r="X1437">
        <v>85</v>
      </c>
      <c r="Y1437" t="s">
        <v>352</v>
      </c>
      <c r="Z1437">
        <v>13</v>
      </c>
      <c r="AA1437" s="12">
        <v>78471.8671875</v>
      </c>
      <c r="AB1437" s="12">
        <v>10743.5009765625</v>
      </c>
      <c r="AC1437" s="12">
        <v>12529.2763671875</v>
      </c>
      <c r="AD1437" s="12">
        <v>150346.96875</v>
      </c>
      <c r="AE1437" s="12">
        <v>641.1666259765625</v>
      </c>
    </row>
    <row r="1438" spans="1:31" x14ac:dyDescent="0.35">
      <c r="A1438">
        <v>86</v>
      </c>
      <c r="B1438" t="s">
        <v>236</v>
      </c>
      <c r="C1438">
        <v>13</v>
      </c>
      <c r="D1438" s="12">
        <v>120991.53125</v>
      </c>
      <c r="E1438" s="12">
        <v>18412.208984375</v>
      </c>
      <c r="F1438" s="12">
        <v>9366.1103515625</v>
      </c>
      <c r="G1438" s="12">
        <v>119745.5390625</v>
      </c>
      <c r="H1438" s="12">
        <v>-1156.4964599609375</v>
      </c>
      <c r="X1438">
        <v>86</v>
      </c>
      <c r="Y1438" t="s">
        <v>353</v>
      </c>
      <c r="Z1438">
        <v>13</v>
      </c>
      <c r="AA1438" s="12">
        <v>76816.9453125</v>
      </c>
      <c r="AB1438" s="12">
        <v>10231.609375</v>
      </c>
      <c r="AC1438" s="12">
        <v>14005.216796875</v>
      </c>
      <c r="AD1438" s="12">
        <v>160371.65625</v>
      </c>
      <c r="AE1438" s="12">
        <v>-219.28425598144531</v>
      </c>
    </row>
    <row r="1439" spans="1:31" x14ac:dyDescent="0.35">
      <c r="A1439">
        <v>87</v>
      </c>
      <c r="B1439" t="s">
        <v>237</v>
      </c>
      <c r="C1439">
        <v>13</v>
      </c>
      <c r="D1439" s="12">
        <v>106224.3359375</v>
      </c>
      <c r="E1439" s="12">
        <v>14063.6650390625</v>
      </c>
      <c r="F1439" s="12">
        <v>9763.234375</v>
      </c>
      <c r="G1439" s="12">
        <v>113632.4375</v>
      </c>
      <c r="H1439" s="12">
        <v>-1678.221435546875</v>
      </c>
      <c r="X1439">
        <v>87</v>
      </c>
      <c r="Y1439" t="s">
        <v>354</v>
      </c>
      <c r="Z1439">
        <v>13</v>
      </c>
      <c r="AA1439" s="12">
        <v>70029.7421875</v>
      </c>
      <c r="AB1439" s="12">
        <v>11947.2109375</v>
      </c>
      <c r="AC1439" s="12">
        <v>14105.6787109375</v>
      </c>
      <c r="AD1439" s="12">
        <v>132160.90625</v>
      </c>
      <c r="AE1439" s="12">
        <v>-315.64642333984375</v>
      </c>
    </row>
    <row r="1440" spans="1:31" x14ac:dyDescent="0.35">
      <c r="A1440">
        <v>88</v>
      </c>
      <c r="B1440" t="s">
        <v>238</v>
      </c>
      <c r="C1440">
        <v>13</v>
      </c>
      <c r="D1440" s="12">
        <v>30569.322265625</v>
      </c>
      <c r="E1440" s="12">
        <v>4937.48828125</v>
      </c>
      <c r="F1440" s="12">
        <v>9730.2275390625</v>
      </c>
      <c r="G1440" s="12">
        <v>110556.2734375</v>
      </c>
      <c r="H1440" s="12">
        <v>-591.06396484375</v>
      </c>
      <c r="X1440">
        <v>88</v>
      </c>
      <c r="Y1440" t="s">
        <v>355</v>
      </c>
      <c r="Z1440">
        <v>13</v>
      </c>
      <c r="AA1440" s="12">
        <v>36978.296875</v>
      </c>
      <c r="AB1440" s="12">
        <v>3605.112060546875</v>
      </c>
      <c r="AC1440" s="12">
        <v>1166.717529296875</v>
      </c>
      <c r="AD1440" s="12">
        <v>2625.1982421875</v>
      </c>
      <c r="AE1440" s="12">
        <v>1714.2802734375</v>
      </c>
    </row>
    <row r="1441" spans="1:31" x14ac:dyDescent="0.35">
      <c r="A1441">
        <v>89</v>
      </c>
      <c r="B1441" t="s">
        <v>239</v>
      </c>
      <c r="C1441">
        <v>13</v>
      </c>
      <c r="D1441" s="12">
        <v>38044.17578125</v>
      </c>
      <c r="E1441" s="12">
        <v>5511.544921875</v>
      </c>
      <c r="F1441" s="12">
        <v>11444.0244140625</v>
      </c>
      <c r="G1441" s="12">
        <v>110055.984375</v>
      </c>
      <c r="H1441" s="12">
        <v>-1253.5721435546875</v>
      </c>
      <c r="X1441">
        <v>89</v>
      </c>
      <c r="Y1441" t="s">
        <v>356</v>
      </c>
      <c r="Z1441">
        <v>13</v>
      </c>
      <c r="AA1441" s="12">
        <v>43697.38671875</v>
      </c>
      <c r="AB1441" s="12">
        <v>5072.77978515625</v>
      </c>
      <c r="AC1441" s="12">
        <v>2123.600341796875</v>
      </c>
      <c r="AD1441" s="12">
        <v>3459.7490234375</v>
      </c>
      <c r="AE1441" s="12">
        <v>1004.5243530273438</v>
      </c>
    </row>
    <row r="1442" spans="1:31" x14ac:dyDescent="0.35">
      <c r="A1442">
        <v>90</v>
      </c>
      <c r="B1442" t="s">
        <v>240</v>
      </c>
      <c r="C1442">
        <v>13</v>
      </c>
      <c r="D1442" s="12">
        <v>36647.2421875</v>
      </c>
      <c r="E1442" s="12">
        <v>4785.6865234375</v>
      </c>
      <c r="F1442" s="12">
        <v>12303.759765625</v>
      </c>
      <c r="G1442" s="12">
        <v>116108.8046875</v>
      </c>
      <c r="H1442" s="12">
        <v>-807.78070068359375</v>
      </c>
      <c r="X1442">
        <v>90</v>
      </c>
      <c r="Y1442" t="s">
        <v>357</v>
      </c>
      <c r="Z1442">
        <v>13</v>
      </c>
      <c r="AA1442" s="12">
        <v>138792.953125</v>
      </c>
      <c r="AB1442" s="12">
        <v>11459.4111328125</v>
      </c>
      <c r="AC1442" s="12">
        <v>5587.07373046875</v>
      </c>
      <c r="AD1442" s="12">
        <v>5275.9169921875</v>
      </c>
      <c r="AE1442" s="12">
        <v>2581.046875</v>
      </c>
    </row>
    <row r="1443" spans="1:31" x14ac:dyDescent="0.35">
      <c r="A1443">
        <v>91</v>
      </c>
      <c r="B1443" t="s">
        <v>241</v>
      </c>
      <c r="C1443">
        <v>13</v>
      </c>
      <c r="D1443" s="12">
        <v>29805.55078125</v>
      </c>
      <c r="E1443" s="12">
        <v>4432.28662109375</v>
      </c>
      <c r="F1443" s="12">
        <v>11565.9384765625</v>
      </c>
      <c r="G1443" s="12">
        <v>110551.9765625</v>
      </c>
      <c r="H1443" s="12">
        <v>-2197.7001953125</v>
      </c>
      <c r="X1443">
        <v>91</v>
      </c>
      <c r="Y1443" t="s">
        <v>358</v>
      </c>
      <c r="Z1443">
        <v>13</v>
      </c>
      <c r="AA1443" s="12">
        <v>30898.41015625</v>
      </c>
      <c r="AB1443" s="12">
        <v>3017.828857421875</v>
      </c>
      <c r="AC1443" s="12">
        <v>1972.49609375</v>
      </c>
      <c r="AD1443" s="12">
        <v>2373.656005859375</v>
      </c>
      <c r="AE1443" s="12">
        <v>927.927978515625</v>
      </c>
    </row>
    <row r="1444" spans="1:31" x14ac:dyDescent="0.35">
      <c r="A1444">
        <v>92</v>
      </c>
      <c r="B1444" t="s">
        <v>242</v>
      </c>
      <c r="C1444">
        <v>13</v>
      </c>
      <c r="D1444" s="12">
        <v>32487.46484375</v>
      </c>
      <c r="E1444" s="12">
        <v>4937.76904296875</v>
      </c>
      <c r="F1444" s="12">
        <v>12461.2451171875</v>
      </c>
      <c r="G1444" s="12">
        <v>116801.796875</v>
      </c>
      <c r="H1444" s="12">
        <v>-507.93991088867188</v>
      </c>
      <c r="X1444">
        <v>92</v>
      </c>
      <c r="Y1444" t="s">
        <v>359</v>
      </c>
      <c r="Z1444">
        <v>13</v>
      </c>
      <c r="AA1444" s="12">
        <v>37922.9765625</v>
      </c>
      <c r="AB1444" s="12">
        <v>2828.9755859375</v>
      </c>
      <c r="AC1444" s="12">
        <v>2117.46240234375</v>
      </c>
      <c r="AD1444" s="12">
        <v>2202.461181640625</v>
      </c>
      <c r="AE1444" s="12">
        <v>2420.265380859375</v>
      </c>
    </row>
    <row r="1445" spans="1:31" x14ac:dyDescent="0.35">
      <c r="A1445">
        <v>93</v>
      </c>
      <c r="B1445" t="s">
        <v>243</v>
      </c>
      <c r="C1445">
        <v>13</v>
      </c>
      <c r="D1445" s="12">
        <v>29425.06640625</v>
      </c>
      <c r="E1445" s="12">
        <v>4183.072265625</v>
      </c>
      <c r="F1445" s="12">
        <v>9852.0712890625</v>
      </c>
      <c r="G1445" s="12">
        <v>104415.890625</v>
      </c>
      <c r="H1445" s="12">
        <v>-469.84030151367188</v>
      </c>
      <c r="X1445">
        <v>93</v>
      </c>
      <c r="Y1445" t="s">
        <v>360</v>
      </c>
      <c r="Z1445">
        <v>13</v>
      </c>
      <c r="AA1445" s="12">
        <v>43091.03515625</v>
      </c>
      <c r="AB1445" s="12">
        <v>3626.181884765625</v>
      </c>
      <c r="AC1445" s="12">
        <v>2111.73486328125</v>
      </c>
      <c r="AD1445" s="12">
        <v>2238.859619140625</v>
      </c>
      <c r="AE1445" s="12">
        <v>1956.8873291015625</v>
      </c>
    </row>
    <row r="1446" spans="1:31" x14ac:dyDescent="0.35">
      <c r="A1446">
        <v>94</v>
      </c>
      <c r="B1446" t="s">
        <v>244</v>
      </c>
      <c r="C1446">
        <v>13</v>
      </c>
      <c r="D1446" s="12">
        <v>28758.736328125</v>
      </c>
      <c r="E1446" s="12">
        <v>4118.13232421875</v>
      </c>
      <c r="F1446" s="12">
        <v>9131.841796875</v>
      </c>
      <c r="G1446" s="12">
        <v>105285.28125</v>
      </c>
      <c r="H1446" s="12">
        <v>1787.8651123046875</v>
      </c>
      <c r="X1446">
        <v>94</v>
      </c>
      <c r="Y1446" t="s">
        <v>361</v>
      </c>
      <c r="Z1446">
        <v>13</v>
      </c>
      <c r="AA1446" s="12">
        <v>59763.578125</v>
      </c>
      <c r="AB1446" s="12">
        <v>7463.1279296875</v>
      </c>
      <c r="AC1446" s="12">
        <v>14913.224609375</v>
      </c>
      <c r="AD1446" s="12">
        <v>128953.265625</v>
      </c>
      <c r="AE1446" s="12">
        <v>1632.7154541015625</v>
      </c>
    </row>
    <row r="1447" spans="1:31" x14ac:dyDescent="0.35">
      <c r="A1447">
        <v>95</v>
      </c>
      <c r="B1447" t="s">
        <v>245</v>
      </c>
      <c r="C1447">
        <v>13</v>
      </c>
      <c r="D1447" s="12">
        <v>31612.390625</v>
      </c>
      <c r="E1447" s="12">
        <v>4933.17578125</v>
      </c>
      <c r="F1447" s="12">
        <v>9118.58984375</v>
      </c>
      <c r="G1447" s="12">
        <v>115114.609375</v>
      </c>
      <c r="H1447" s="12">
        <v>-1424.0911865234375</v>
      </c>
      <c r="X1447">
        <v>95</v>
      </c>
      <c r="Y1447" t="s">
        <v>362</v>
      </c>
      <c r="Z1447">
        <v>13</v>
      </c>
      <c r="AA1447" s="12">
        <v>65026.41796875</v>
      </c>
      <c r="AB1447" s="12">
        <v>8754.04296875</v>
      </c>
      <c r="AC1447" s="12">
        <v>12232.75390625</v>
      </c>
      <c r="AD1447" s="12">
        <v>138933.78125</v>
      </c>
      <c r="AE1447" s="12">
        <v>-867.854736328125</v>
      </c>
    </row>
    <row r="1448" spans="1:31" x14ac:dyDescent="0.35">
      <c r="A1448">
        <v>96</v>
      </c>
      <c r="B1448" t="s">
        <v>246</v>
      </c>
      <c r="C1448">
        <v>13</v>
      </c>
      <c r="D1448" s="12">
        <v>31825.671875</v>
      </c>
      <c r="E1448" s="12">
        <v>5726.8037109375</v>
      </c>
      <c r="F1448" s="12">
        <v>9644.4375</v>
      </c>
      <c r="G1448" s="12">
        <v>118351.2265625</v>
      </c>
      <c r="H1448" s="12">
        <v>-1340.994140625</v>
      </c>
      <c r="X1448">
        <v>96</v>
      </c>
      <c r="Y1448" t="s">
        <v>363</v>
      </c>
      <c r="Z1448">
        <v>13</v>
      </c>
      <c r="AA1448" s="12">
        <v>87218.4296875</v>
      </c>
      <c r="AB1448" s="12">
        <v>17886.302734375</v>
      </c>
      <c r="AC1448" s="12">
        <v>12982.8408203125</v>
      </c>
      <c r="AD1448" s="12">
        <v>140516.96875</v>
      </c>
      <c r="AE1448" s="12">
        <v>-292.7261962890625</v>
      </c>
    </row>
    <row r="1449" spans="1:31" x14ac:dyDescent="0.35">
      <c r="A1449">
        <v>1</v>
      </c>
      <c r="B1449" t="s">
        <v>134</v>
      </c>
      <c r="C1449">
        <v>14</v>
      </c>
      <c r="D1449" s="12">
        <v>58432.62890625</v>
      </c>
      <c r="E1449" s="12">
        <v>9040.50390625</v>
      </c>
      <c r="F1449" s="12">
        <v>9008.5283203125</v>
      </c>
      <c r="G1449" s="12">
        <v>116267.9375</v>
      </c>
      <c r="H1449" s="12">
        <v>-799.1732177734375</v>
      </c>
      <c r="X1449">
        <v>1</v>
      </c>
      <c r="Y1449" t="s">
        <v>268</v>
      </c>
      <c r="Z1449">
        <v>14</v>
      </c>
      <c r="AA1449" s="12">
        <v>778615.0625</v>
      </c>
      <c r="AB1449" s="12">
        <v>126265.34375</v>
      </c>
      <c r="AC1449" s="12">
        <v>13294.8720703125</v>
      </c>
      <c r="AD1449" s="12">
        <v>142727.09375</v>
      </c>
      <c r="AE1449" s="12">
        <v>78.896865844726563</v>
      </c>
    </row>
    <row r="1450" spans="1:31" x14ac:dyDescent="0.35">
      <c r="A1450">
        <v>2</v>
      </c>
      <c r="B1450" t="s">
        <v>140</v>
      </c>
      <c r="C1450">
        <v>14</v>
      </c>
      <c r="D1450" s="12">
        <v>62318.80859375</v>
      </c>
      <c r="E1450" s="12">
        <v>8354.603515625</v>
      </c>
      <c r="F1450" s="12">
        <v>9181.15234375</v>
      </c>
      <c r="G1450" s="12">
        <v>114638.0546875</v>
      </c>
      <c r="H1450" s="12">
        <v>-68.401275634765625</v>
      </c>
      <c r="X1450">
        <v>2</v>
      </c>
      <c r="Y1450" t="s">
        <v>269</v>
      </c>
      <c r="Z1450">
        <v>14</v>
      </c>
      <c r="AA1450" s="12">
        <v>806594.5</v>
      </c>
      <c r="AB1450" s="12">
        <v>115384.2890625</v>
      </c>
      <c r="AC1450" s="12">
        <v>13556.1689453125</v>
      </c>
      <c r="AD1450" s="12">
        <v>143108.625</v>
      </c>
      <c r="AE1450" s="12">
        <v>214.06120300292969</v>
      </c>
    </row>
    <row r="1451" spans="1:31" x14ac:dyDescent="0.35">
      <c r="A1451">
        <v>3</v>
      </c>
      <c r="B1451" t="s">
        <v>141</v>
      </c>
      <c r="C1451">
        <v>14</v>
      </c>
      <c r="D1451" s="12">
        <v>63295.91796875</v>
      </c>
      <c r="E1451" s="12">
        <v>7735.8466796875</v>
      </c>
      <c r="F1451" s="12">
        <v>10156.72265625</v>
      </c>
      <c r="G1451" s="12">
        <v>113379.0234375</v>
      </c>
      <c r="H1451" s="12">
        <v>-1982.641845703125</v>
      </c>
      <c r="X1451">
        <v>3</v>
      </c>
      <c r="Y1451" t="s">
        <v>270</v>
      </c>
      <c r="Z1451">
        <v>14</v>
      </c>
      <c r="AA1451" s="12">
        <v>773214.4375</v>
      </c>
      <c r="AB1451" s="12">
        <v>100468.6015625</v>
      </c>
      <c r="AC1451" s="12">
        <v>14482.3564453125</v>
      </c>
      <c r="AD1451" s="12">
        <v>136193.640625</v>
      </c>
      <c r="AE1451" s="12">
        <v>-505.36248779296875</v>
      </c>
    </row>
    <row r="1452" spans="1:31" x14ac:dyDescent="0.35">
      <c r="A1452">
        <v>4</v>
      </c>
      <c r="B1452" t="s">
        <v>142</v>
      </c>
      <c r="C1452">
        <v>14</v>
      </c>
      <c r="D1452" s="12">
        <v>610510.4375</v>
      </c>
      <c r="E1452" s="12">
        <v>72849.8359375</v>
      </c>
      <c r="F1452" s="12">
        <v>11219.736328125</v>
      </c>
      <c r="G1452" s="12">
        <v>115561.546875</v>
      </c>
      <c r="H1452" s="12">
        <v>-150.02951049804688</v>
      </c>
      <c r="X1452">
        <v>4</v>
      </c>
      <c r="Y1452" t="s">
        <v>271</v>
      </c>
      <c r="Z1452">
        <v>14</v>
      </c>
      <c r="AA1452" s="12">
        <v>51669.5546875</v>
      </c>
      <c r="AB1452" s="12">
        <v>4437.81884765625</v>
      </c>
      <c r="AC1452" s="12">
        <v>14048.2900390625</v>
      </c>
      <c r="AD1452" s="12">
        <v>132077.21875</v>
      </c>
      <c r="AE1452" s="12">
        <v>688.4931640625</v>
      </c>
    </row>
    <row r="1453" spans="1:31" x14ac:dyDescent="0.35">
      <c r="A1453">
        <v>5</v>
      </c>
      <c r="B1453" t="s">
        <v>144</v>
      </c>
      <c r="C1453">
        <v>14</v>
      </c>
      <c r="D1453" s="12">
        <v>604379</v>
      </c>
      <c r="E1453" s="12">
        <v>68686.203125</v>
      </c>
      <c r="F1453" s="12">
        <v>11699.6044921875</v>
      </c>
      <c r="G1453" s="12">
        <v>110085.6796875</v>
      </c>
      <c r="H1453" s="12">
        <v>-726.07666015625</v>
      </c>
      <c r="X1453">
        <v>5</v>
      </c>
      <c r="Y1453" t="s">
        <v>272</v>
      </c>
      <c r="Z1453">
        <v>14</v>
      </c>
      <c r="AA1453" s="12">
        <v>57736.11328125</v>
      </c>
      <c r="AB1453" s="12">
        <v>5578.90380859375</v>
      </c>
      <c r="AC1453" s="12">
        <v>15194</v>
      </c>
      <c r="AD1453" s="12">
        <v>130764.9609375</v>
      </c>
      <c r="AE1453" s="12">
        <v>512.79278564453125</v>
      </c>
    </row>
    <row r="1454" spans="1:31" x14ac:dyDescent="0.35">
      <c r="A1454">
        <v>6</v>
      </c>
      <c r="B1454" t="s">
        <v>145</v>
      </c>
      <c r="C1454">
        <v>14</v>
      </c>
      <c r="D1454" s="12">
        <v>603741.4375</v>
      </c>
      <c r="E1454" s="12">
        <v>66704.2734375</v>
      </c>
      <c r="F1454" s="12">
        <v>11786.3935546875</v>
      </c>
      <c r="G1454" s="12">
        <v>108019.7109375</v>
      </c>
      <c r="H1454" s="12">
        <v>-1177.4593505859375</v>
      </c>
      <c r="X1454">
        <v>6</v>
      </c>
      <c r="Y1454" t="s">
        <v>273</v>
      </c>
      <c r="Z1454">
        <v>14</v>
      </c>
      <c r="AA1454" s="12">
        <v>62561.7109375</v>
      </c>
      <c r="AB1454" s="12">
        <v>4871.94189453125</v>
      </c>
      <c r="AC1454" s="12">
        <v>15150.6962890625</v>
      </c>
      <c r="AD1454" s="12">
        <v>129941.328125</v>
      </c>
      <c r="AE1454" s="12">
        <v>-545.20208740234375</v>
      </c>
    </row>
    <row r="1455" spans="1:31" x14ac:dyDescent="0.35">
      <c r="A1455">
        <v>7</v>
      </c>
      <c r="B1455" t="s">
        <v>146</v>
      </c>
      <c r="C1455">
        <v>14</v>
      </c>
      <c r="D1455" s="12">
        <v>48716.9140625</v>
      </c>
      <c r="E1455" s="12">
        <v>6337.24267578125</v>
      </c>
      <c r="F1455" s="12">
        <v>11115.9921875</v>
      </c>
      <c r="G1455" s="12">
        <v>106251.875</v>
      </c>
      <c r="H1455" s="12">
        <v>-1052.739013671875</v>
      </c>
      <c r="X1455">
        <v>7</v>
      </c>
      <c r="Y1455" t="s">
        <v>274</v>
      </c>
      <c r="Z1455">
        <v>14</v>
      </c>
      <c r="AA1455" s="12">
        <v>747072.5625</v>
      </c>
      <c r="AB1455" s="12">
        <v>82815.84375</v>
      </c>
      <c r="AC1455" s="12">
        <v>16386.3125</v>
      </c>
      <c r="AD1455" s="12">
        <v>132714.78125</v>
      </c>
      <c r="AE1455" s="12">
        <v>-704.45257568359375</v>
      </c>
    </row>
    <row r="1456" spans="1:31" x14ac:dyDescent="0.35">
      <c r="A1456">
        <v>8</v>
      </c>
      <c r="B1456" t="s">
        <v>148</v>
      </c>
      <c r="C1456">
        <v>14</v>
      </c>
      <c r="D1456" s="12">
        <v>51785.79296875</v>
      </c>
      <c r="E1456" s="12">
        <v>6381.7919921875</v>
      </c>
      <c r="F1456" s="12">
        <v>12209.509765625</v>
      </c>
      <c r="G1456" s="12">
        <v>113015.4453125</v>
      </c>
      <c r="H1456" s="12">
        <v>-1812.7642822265625</v>
      </c>
      <c r="X1456">
        <v>8</v>
      </c>
      <c r="Y1456" t="s">
        <v>275</v>
      </c>
      <c r="Z1456">
        <v>14</v>
      </c>
      <c r="AA1456" s="12">
        <v>806713.75</v>
      </c>
      <c r="AB1456" s="12">
        <v>91096.0078125</v>
      </c>
      <c r="AC1456" s="12">
        <v>16885.001953125</v>
      </c>
      <c r="AD1456" s="12">
        <v>136584.296875</v>
      </c>
      <c r="AE1456" s="12">
        <v>-497.25555419921875</v>
      </c>
    </row>
    <row r="1457" spans="1:31" x14ac:dyDescent="0.35">
      <c r="A1457">
        <v>9</v>
      </c>
      <c r="B1457" t="s">
        <v>149</v>
      </c>
      <c r="C1457">
        <v>14</v>
      </c>
      <c r="D1457" s="12">
        <v>44557.6171875</v>
      </c>
      <c r="E1457" s="12">
        <v>5811.8408203125</v>
      </c>
      <c r="F1457" s="12">
        <v>10955.013671875</v>
      </c>
      <c r="G1457" s="12">
        <v>111244.8046875</v>
      </c>
      <c r="H1457" s="12">
        <v>-3003.4169921875</v>
      </c>
      <c r="X1457">
        <v>9</v>
      </c>
      <c r="Y1457" t="s">
        <v>276</v>
      </c>
      <c r="Z1457">
        <v>14</v>
      </c>
      <c r="AA1457" s="12">
        <v>772872.25</v>
      </c>
      <c r="AB1457" s="12">
        <v>91725.453125</v>
      </c>
      <c r="AC1457" s="12">
        <v>15832.63671875</v>
      </c>
      <c r="AD1457" s="12">
        <v>133476.5625</v>
      </c>
      <c r="AE1457" s="12">
        <v>-1795.498046875</v>
      </c>
    </row>
    <row r="1458" spans="1:31" x14ac:dyDescent="0.35">
      <c r="A1458">
        <v>10</v>
      </c>
      <c r="B1458" t="s">
        <v>150</v>
      </c>
      <c r="C1458">
        <v>14</v>
      </c>
      <c r="D1458" s="12">
        <v>49751.18359375</v>
      </c>
      <c r="E1458" s="12">
        <v>6638.091796875</v>
      </c>
      <c r="F1458" s="12">
        <v>10165.2744140625</v>
      </c>
      <c r="G1458" s="12">
        <v>108993.390625</v>
      </c>
      <c r="H1458" s="12">
        <v>-1782.67431640625</v>
      </c>
      <c r="X1458">
        <v>10</v>
      </c>
      <c r="Y1458" t="s">
        <v>277</v>
      </c>
      <c r="Z1458">
        <v>14</v>
      </c>
      <c r="AA1458" s="12">
        <v>44596.828125</v>
      </c>
      <c r="AB1458" s="12">
        <v>4419.24658203125</v>
      </c>
      <c r="AC1458" s="12">
        <v>13197.328125</v>
      </c>
      <c r="AD1458" s="12">
        <v>133722.171875</v>
      </c>
      <c r="AE1458" s="12">
        <v>-1201.33251953125</v>
      </c>
    </row>
    <row r="1459" spans="1:31" x14ac:dyDescent="0.35">
      <c r="A1459">
        <v>11</v>
      </c>
      <c r="B1459" t="s">
        <v>152</v>
      </c>
      <c r="C1459">
        <v>14</v>
      </c>
      <c r="D1459" s="12">
        <v>53924.98828125</v>
      </c>
      <c r="E1459" s="12">
        <v>8539.1689453125</v>
      </c>
      <c r="F1459" s="12">
        <v>8720.58984375</v>
      </c>
      <c r="G1459" s="12">
        <v>108642.390625</v>
      </c>
      <c r="H1459" s="12">
        <v>-1820.3348388671875</v>
      </c>
      <c r="X1459">
        <v>11</v>
      </c>
      <c r="Y1459" t="s">
        <v>278</v>
      </c>
      <c r="Z1459">
        <v>14</v>
      </c>
      <c r="AA1459" s="12">
        <v>49632.06640625</v>
      </c>
      <c r="AB1459" s="12">
        <v>5293.4384765625</v>
      </c>
      <c r="AC1459" s="12">
        <v>12176.978515625</v>
      </c>
      <c r="AD1459" s="12">
        <v>140811.015625</v>
      </c>
      <c r="AE1459" s="12">
        <v>-1503.0760498046875</v>
      </c>
    </row>
    <row r="1460" spans="1:31" x14ac:dyDescent="0.35">
      <c r="A1460">
        <v>12</v>
      </c>
      <c r="B1460" t="s">
        <v>153</v>
      </c>
      <c r="C1460">
        <v>14</v>
      </c>
      <c r="D1460" s="12">
        <v>56394.58203125</v>
      </c>
      <c r="E1460" s="12">
        <v>8306.7021484375</v>
      </c>
      <c r="F1460" s="12">
        <v>8508.607421875</v>
      </c>
      <c r="G1460" s="12">
        <v>115682.4375</v>
      </c>
      <c r="H1460" s="12">
        <v>-1944.3470458984375</v>
      </c>
      <c r="X1460">
        <v>12</v>
      </c>
      <c r="Y1460" t="s">
        <v>279</v>
      </c>
      <c r="Z1460">
        <v>14</v>
      </c>
      <c r="AA1460" s="12">
        <v>55290.96484375</v>
      </c>
      <c r="AB1460" s="12">
        <v>6278.806640625</v>
      </c>
      <c r="AC1460" s="12">
        <v>11737.0947265625</v>
      </c>
      <c r="AD1460" s="12">
        <v>139058.6875</v>
      </c>
      <c r="AE1460" s="12">
        <v>-1231.5748291015625</v>
      </c>
    </row>
    <row r="1461" spans="1:31" x14ac:dyDescent="0.35">
      <c r="A1461">
        <v>13</v>
      </c>
      <c r="B1461" t="s">
        <v>154</v>
      </c>
      <c r="C1461">
        <v>14</v>
      </c>
      <c r="D1461" s="12">
        <v>59703.24609375</v>
      </c>
      <c r="E1461" s="12">
        <v>9070.5537109375</v>
      </c>
      <c r="F1461" s="12">
        <v>9564.23046875</v>
      </c>
      <c r="G1461" s="12">
        <v>121745.6640625</v>
      </c>
      <c r="H1461" s="12">
        <v>-2617.3330078125</v>
      </c>
      <c r="X1461">
        <v>13</v>
      </c>
      <c r="Y1461" t="s">
        <v>280</v>
      </c>
      <c r="Z1461">
        <v>14</v>
      </c>
      <c r="AA1461" s="12">
        <v>69564.015625</v>
      </c>
      <c r="AB1461" s="12">
        <v>7005.10546875</v>
      </c>
      <c r="AC1461" s="12">
        <v>13388.951171875</v>
      </c>
      <c r="AD1461" s="12">
        <v>146120.015625</v>
      </c>
      <c r="AE1461" s="12">
        <v>-809.76177978515625</v>
      </c>
    </row>
    <row r="1462" spans="1:31" x14ac:dyDescent="0.35">
      <c r="A1462">
        <v>14</v>
      </c>
      <c r="B1462" t="s">
        <v>156</v>
      </c>
      <c r="C1462">
        <v>14</v>
      </c>
      <c r="D1462" s="12">
        <v>51036.546875</v>
      </c>
      <c r="E1462" s="12">
        <v>7270.1806640625</v>
      </c>
      <c r="F1462" s="12">
        <v>8752.7568359375</v>
      </c>
      <c r="G1462" s="12">
        <v>99657.078125</v>
      </c>
      <c r="H1462" s="12">
        <v>-1864.965087890625</v>
      </c>
      <c r="X1462">
        <v>14</v>
      </c>
      <c r="Y1462" t="s">
        <v>281</v>
      </c>
      <c r="Z1462">
        <v>14</v>
      </c>
      <c r="AA1462" s="12">
        <v>140052.125</v>
      </c>
      <c r="AB1462" s="12">
        <v>47575.28515625</v>
      </c>
      <c r="AC1462" s="12">
        <v>17493.2265625</v>
      </c>
      <c r="AD1462" s="12">
        <v>135153.5625</v>
      </c>
      <c r="AE1462" s="12">
        <v>-231.8431396484375</v>
      </c>
    </row>
    <row r="1463" spans="1:31" x14ac:dyDescent="0.35">
      <c r="A1463">
        <v>15</v>
      </c>
      <c r="B1463" t="s">
        <v>157</v>
      </c>
      <c r="C1463">
        <v>14</v>
      </c>
      <c r="D1463" s="12">
        <v>51766.35546875</v>
      </c>
      <c r="E1463" s="12">
        <v>6079.1376953125</v>
      </c>
      <c r="F1463" s="12">
        <v>9826.1787109375</v>
      </c>
      <c r="G1463" s="12">
        <v>104120.6484375</v>
      </c>
      <c r="H1463" s="12">
        <v>-1221.2889404296875</v>
      </c>
      <c r="X1463">
        <v>15</v>
      </c>
      <c r="Y1463" t="s">
        <v>282</v>
      </c>
      <c r="Z1463">
        <v>14</v>
      </c>
      <c r="AA1463" s="12">
        <v>112069.3203125</v>
      </c>
      <c r="AB1463" s="12">
        <v>10306.478515625</v>
      </c>
      <c r="AC1463" s="12">
        <v>14746.5556640625</v>
      </c>
      <c r="AD1463" s="12">
        <v>124249.0703125</v>
      </c>
      <c r="AE1463" s="12">
        <v>-303.570068359375</v>
      </c>
    </row>
    <row r="1464" spans="1:31" x14ac:dyDescent="0.35">
      <c r="A1464">
        <v>16</v>
      </c>
      <c r="B1464" t="s">
        <v>158</v>
      </c>
      <c r="C1464">
        <v>14</v>
      </c>
      <c r="D1464" s="12">
        <v>565673</v>
      </c>
      <c r="E1464" s="12">
        <v>62837.8203125</v>
      </c>
      <c r="F1464" s="12">
        <v>11894.0029296875</v>
      </c>
      <c r="G1464" s="12">
        <v>111246.859375</v>
      </c>
      <c r="H1464" s="12">
        <v>-188.28834533691406</v>
      </c>
      <c r="X1464">
        <v>16</v>
      </c>
      <c r="Y1464" t="s">
        <v>283</v>
      </c>
      <c r="Z1464">
        <v>14</v>
      </c>
      <c r="AA1464" s="12">
        <v>48522.671875</v>
      </c>
      <c r="AB1464" s="12">
        <v>4848.10302734375</v>
      </c>
      <c r="AC1464" s="12">
        <v>13807.8935546875</v>
      </c>
      <c r="AD1464" s="12">
        <v>121972.1640625</v>
      </c>
      <c r="AE1464" s="12">
        <v>449.18536376953125</v>
      </c>
    </row>
    <row r="1465" spans="1:31" x14ac:dyDescent="0.35">
      <c r="A1465">
        <v>17</v>
      </c>
      <c r="B1465" t="s">
        <v>160</v>
      </c>
      <c r="C1465">
        <v>14</v>
      </c>
      <c r="D1465" s="12">
        <v>556076.6875</v>
      </c>
      <c r="E1465" s="12">
        <v>58494.26953125</v>
      </c>
      <c r="F1465" s="12">
        <v>11053.2666015625</v>
      </c>
      <c r="G1465" s="12">
        <v>96773.421875</v>
      </c>
      <c r="H1465" s="12">
        <v>56.350299835205078</v>
      </c>
      <c r="X1465">
        <v>17</v>
      </c>
      <c r="Y1465" t="s">
        <v>284</v>
      </c>
      <c r="Z1465">
        <v>14</v>
      </c>
      <c r="AA1465" s="12">
        <v>83231.5859375</v>
      </c>
      <c r="AB1465" s="12">
        <v>5937.89111328125</v>
      </c>
      <c r="AC1465" s="12">
        <v>13986.48828125</v>
      </c>
      <c r="AD1465" s="12">
        <v>113681.046875</v>
      </c>
      <c r="AE1465" s="12">
        <v>776.32537841796875</v>
      </c>
    </row>
    <row r="1466" spans="1:31" x14ac:dyDescent="0.35">
      <c r="A1466">
        <v>18</v>
      </c>
      <c r="B1466" t="s">
        <v>161</v>
      </c>
      <c r="C1466">
        <v>14</v>
      </c>
      <c r="D1466" s="12">
        <v>536487.125</v>
      </c>
      <c r="E1466" s="12">
        <v>54863.8203125</v>
      </c>
      <c r="F1466" s="12">
        <v>11266.9169921875</v>
      </c>
      <c r="G1466" s="12">
        <v>94857.3125</v>
      </c>
      <c r="H1466" s="12">
        <v>-310.28277587890625</v>
      </c>
      <c r="X1466">
        <v>18</v>
      </c>
      <c r="Y1466" t="s">
        <v>285</v>
      </c>
      <c r="Z1466">
        <v>14</v>
      </c>
      <c r="AA1466" s="12">
        <v>43063.7578125</v>
      </c>
      <c r="AB1466" s="12">
        <v>4043.0361328125</v>
      </c>
      <c r="AC1466" s="12">
        <v>13789.322265625</v>
      </c>
      <c r="AD1466" s="12">
        <v>113754.46875</v>
      </c>
      <c r="AE1466" s="12">
        <v>380.41448974609375</v>
      </c>
    </row>
    <row r="1467" spans="1:31" x14ac:dyDescent="0.35">
      <c r="A1467">
        <v>19</v>
      </c>
      <c r="B1467" t="s">
        <v>162</v>
      </c>
      <c r="C1467">
        <v>14</v>
      </c>
      <c r="D1467" s="12">
        <v>119059.1484375</v>
      </c>
      <c r="E1467" s="12">
        <v>13138.5185546875</v>
      </c>
      <c r="F1467" s="12">
        <v>13264.93359375</v>
      </c>
      <c r="G1467" s="12">
        <v>109207.5390625</v>
      </c>
      <c r="H1467" s="12">
        <v>-1790.6500244140625</v>
      </c>
      <c r="X1467">
        <v>19</v>
      </c>
      <c r="Y1467" t="s">
        <v>286</v>
      </c>
      <c r="Z1467">
        <v>14</v>
      </c>
      <c r="AA1467" s="12">
        <v>797470</v>
      </c>
      <c r="AB1467" s="12">
        <v>81764.328125</v>
      </c>
      <c r="AC1467" s="12">
        <v>16494.99609375</v>
      </c>
      <c r="AD1467" s="12">
        <v>122040.40625</v>
      </c>
      <c r="AE1467" s="12">
        <v>-1032.1746826171875</v>
      </c>
    </row>
    <row r="1468" spans="1:31" x14ac:dyDescent="0.35">
      <c r="A1468">
        <v>20</v>
      </c>
      <c r="B1468" t="s">
        <v>164</v>
      </c>
      <c r="C1468">
        <v>14</v>
      </c>
      <c r="D1468" s="12">
        <v>123965.4453125</v>
      </c>
      <c r="E1468" s="12">
        <v>12762.48046875</v>
      </c>
      <c r="F1468" s="12">
        <v>10956.81640625</v>
      </c>
      <c r="G1468" s="12">
        <v>98966.7890625</v>
      </c>
      <c r="H1468" s="12">
        <v>-415.65350341796875</v>
      </c>
      <c r="X1468">
        <v>20</v>
      </c>
      <c r="Y1468" t="s">
        <v>287</v>
      </c>
      <c r="Z1468">
        <v>14</v>
      </c>
      <c r="AA1468" s="12">
        <v>808752.625</v>
      </c>
      <c r="AB1468" s="12">
        <v>84632.8125</v>
      </c>
      <c r="AC1468" s="12">
        <v>15871.892578125</v>
      </c>
      <c r="AD1468" s="12">
        <v>121080.125</v>
      </c>
      <c r="AE1468" s="12">
        <v>339.64584350585938</v>
      </c>
    </row>
    <row r="1469" spans="1:31" x14ac:dyDescent="0.35">
      <c r="A1469">
        <v>21</v>
      </c>
      <c r="B1469" t="s">
        <v>165</v>
      </c>
      <c r="C1469">
        <v>14</v>
      </c>
      <c r="D1469" s="12">
        <v>127479.4140625</v>
      </c>
      <c r="E1469" s="12">
        <v>13962.5673828125</v>
      </c>
      <c r="F1469" s="12">
        <v>11366.8837890625</v>
      </c>
      <c r="G1469" s="12">
        <v>106227.75</v>
      </c>
      <c r="H1469" s="12">
        <v>-324.4561767578125</v>
      </c>
      <c r="X1469">
        <v>21</v>
      </c>
      <c r="Y1469" t="s">
        <v>288</v>
      </c>
      <c r="Z1469">
        <v>14</v>
      </c>
      <c r="AA1469" s="12">
        <v>825768</v>
      </c>
      <c r="AB1469" s="12">
        <v>90642.65625</v>
      </c>
      <c r="AC1469" s="12">
        <v>15915.6416015625</v>
      </c>
      <c r="AD1469" s="12">
        <v>128623.7421875</v>
      </c>
      <c r="AE1469" s="12">
        <v>252.63548278808594</v>
      </c>
    </row>
    <row r="1470" spans="1:31" x14ac:dyDescent="0.35">
      <c r="A1470">
        <v>22</v>
      </c>
      <c r="B1470" t="s">
        <v>166</v>
      </c>
      <c r="C1470">
        <v>14</v>
      </c>
      <c r="D1470" s="12">
        <v>46873.1328125</v>
      </c>
      <c r="E1470" s="12">
        <v>6037.046875</v>
      </c>
      <c r="F1470" s="12">
        <v>8706.59375</v>
      </c>
      <c r="G1470" s="12">
        <v>88906.9609375</v>
      </c>
      <c r="H1470" s="12">
        <v>-1122.4273681640625</v>
      </c>
      <c r="X1470">
        <v>22</v>
      </c>
      <c r="Y1470" t="s">
        <v>289</v>
      </c>
      <c r="Z1470">
        <v>14</v>
      </c>
      <c r="AA1470" s="12">
        <v>662526.1875</v>
      </c>
      <c r="AB1470" s="12">
        <v>81522.9609375</v>
      </c>
      <c r="AC1470" s="12">
        <v>14090.10546875</v>
      </c>
      <c r="AD1470" s="12">
        <v>115957.09375</v>
      </c>
      <c r="AE1470" s="12">
        <v>497.90213012695313</v>
      </c>
    </row>
    <row r="1471" spans="1:31" x14ac:dyDescent="0.35">
      <c r="A1471">
        <v>23</v>
      </c>
      <c r="B1471" t="s">
        <v>168</v>
      </c>
      <c r="C1471">
        <v>14</v>
      </c>
      <c r="D1471" s="12">
        <v>38985.67578125</v>
      </c>
      <c r="E1471" s="12">
        <v>5057.67431640625</v>
      </c>
      <c r="F1471" s="12">
        <v>9099.8828125</v>
      </c>
      <c r="G1471" s="12">
        <v>102316.9765625</v>
      </c>
      <c r="H1471" s="12">
        <v>-1709.810302734375</v>
      </c>
      <c r="X1471">
        <v>23</v>
      </c>
      <c r="Y1471" t="s">
        <v>290</v>
      </c>
      <c r="Z1471">
        <v>14</v>
      </c>
      <c r="AA1471" s="12">
        <v>625491.5</v>
      </c>
      <c r="AB1471" s="12">
        <v>84434.828125</v>
      </c>
      <c r="AC1471" s="12">
        <v>12583.5185546875</v>
      </c>
      <c r="AD1471" s="12">
        <v>111207.453125</v>
      </c>
      <c r="AE1471" s="12">
        <v>-212.61911010742188</v>
      </c>
    </row>
    <row r="1472" spans="1:31" x14ac:dyDescent="0.35">
      <c r="A1472">
        <v>24</v>
      </c>
      <c r="B1472" t="s">
        <v>169</v>
      </c>
      <c r="C1472">
        <v>14</v>
      </c>
      <c r="D1472" s="12">
        <v>37247.8515625</v>
      </c>
      <c r="E1472" s="12">
        <v>6019.67529296875</v>
      </c>
      <c r="F1472" s="12">
        <v>7502.74755859375</v>
      </c>
      <c r="G1472" s="12">
        <v>93809.3359375</v>
      </c>
      <c r="H1472" s="12">
        <v>-836.427001953125</v>
      </c>
      <c r="X1472">
        <v>24</v>
      </c>
      <c r="Y1472" t="s">
        <v>291</v>
      </c>
      <c r="Z1472">
        <v>14</v>
      </c>
      <c r="AA1472" s="12">
        <v>647725.3125</v>
      </c>
      <c r="AB1472" s="12">
        <v>100137.0390625</v>
      </c>
      <c r="AC1472" s="12">
        <v>10944.541015625</v>
      </c>
      <c r="AD1472" s="12">
        <v>113640.1171875</v>
      </c>
      <c r="AE1472" s="12">
        <v>-261.41671752929688</v>
      </c>
    </row>
    <row r="1473" spans="1:31" x14ac:dyDescent="0.35">
      <c r="A1473">
        <v>25</v>
      </c>
      <c r="B1473" t="s">
        <v>170</v>
      </c>
      <c r="C1473">
        <v>14</v>
      </c>
      <c r="D1473" s="12">
        <v>52735.18359375</v>
      </c>
      <c r="E1473" s="12">
        <v>7717.7138671875</v>
      </c>
      <c r="F1473" s="12">
        <v>8650.7734375</v>
      </c>
      <c r="G1473" s="12">
        <v>102087.6328125</v>
      </c>
      <c r="H1473" s="12">
        <v>-1412.3173828125</v>
      </c>
      <c r="X1473">
        <v>25</v>
      </c>
      <c r="Y1473" t="s">
        <v>292</v>
      </c>
      <c r="Z1473">
        <v>14</v>
      </c>
      <c r="AA1473" s="12">
        <v>60827.09375</v>
      </c>
      <c r="AB1473" s="12">
        <v>5922.1240234375</v>
      </c>
      <c r="AC1473" s="12">
        <v>12713.7734375</v>
      </c>
      <c r="AD1473" s="12">
        <v>128921.34375</v>
      </c>
      <c r="AE1473" s="12">
        <v>-189.46383666992188</v>
      </c>
    </row>
    <row r="1474" spans="1:31" x14ac:dyDescent="0.35">
      <c r="A1474">
        <v>26</v>
      </c>
      <c r="B1474" t="s">
        <v>172</v>
      </c>
      <c r="C1474">
        <v>14</v>
      </c>
      <c r="D1474" s="12">
        <v>53428.90625</v>
      </c>
      <c r="E1474" s="12">
        <v>7341.24365234375</v>
      </c>
      <c r="F1474" s="12">
        <v>9582.673828125</v>
      </c>
      <c r="G1474" s="12">
        <v>99144.671875</v>
      </c>
      <c r="H1474" s="12">
        <v>592.12652587890625</v>
      </c>
      <c r="X1474">
        <v>26</v>
      </c>
      <c r="Y1474" t="s">
        <v>293</v>
      </c>
      <c r="Z1474">
        <v>14</v>
      </c>
      <c r="AA1474" s="12">
        <v>58671.76171875</v>
      </c>
      <c r="AB1474" s="12">
        <v>6374.87841796875</v>
      </c>
      <c r="AC1474" s="12">
        <v>13207.8310546875</v>
      </c>
      <c r="AD1474" s="12">
        <v>124664.390625</v>
      </c>
      <c r="AE1474" s="12">
        <v>3911.34814453125</v>
      </c>
    </row>
    <row r="1475" spans="1:31" x14ac:dyDescent="0.35">
      <c r="A1475">
        <v>27</v>
      </c>
      <c r="B1475" t="s">
        <v>173</v>
      </c>
      <c r="C1475">
        <v>14</v>
      </c>
      <c r="D1475" s="12">
        <v>50699.984375</v>
      </c>
      <c r="E1475" s="12">
        <v>6470.8525390625</v>
      </c>
      <c r="F1475" s="12">
        <v>9581.537109375</v>
      </c>
      <c r="G1475" s="12">
        <v>94483.9609375</v>
      </c>
      <c r="H1475" s="12">
        <v>-1179.776123046875</v>
      </c>
      <c r="X1475">
        <v>27</v>
      </c>
      <c r="Y1475" t="s">
        <v>294</v>
      </c>
      <c r="Z1475">
        <v>14</v>
      </c>
      <c r="AA1475" s="12">
        <v>52491.8828125</v>
      </c>
      <c r="AB1475" s="12">
        <v>5511.35009765625</v>
      </c>
      <c r="AC1475" s="12">
        <v>12811.8193359375</v>
      </c>
      <c r="AD1475" s="12">
        <v>111977.109375</v>
      </c>
      <c r="AE1475" s="12">
        <v>-571.3809814453125</v>
      </c>
    </row>
    <row r="1476" spans="1:31" x14ac:dyDescent="0.35">
      <c r="A1476">
        <v>28</v>
      </c>
      <c r="B1476" t="s">
        <v>174</v>
      </c>
      <c r="C1476">
        <v>14</v>
      </c>
      <c r="D1476" s="12">
        <v>41032.35546875</v>
      </c>
      <c r="E1476" s="12">
        <v>4647.40087890625</v>
      </c>
      <c r="F1476" s="12">
        <v>10624.677734375</v>
      </c>
      <c r="G1476" s="12">
        <v>99960.7109375</v>
      </c>
      <c r="H1476" s="12">
        <v>-427.30227661132813</v>
      </c>
      <c r="X1476">
        <v>28</v>
      </c>
      <c r="Y1476" t="s">
        <v>295</v>
      </c>
      <c r="Z1476">
        <v>14</v>
      </c>
      <c r="AA1476" s="12">
        <v>34768.9375</v>
      </c>
      <c r="AB1476" s="12">
        <v>2743.075439453125</v>
      </c>
      <c r="AC1476" s="12">
        <v>1661.45361328125</v>
      </c>
      <c r="AD1476" s="12">
        <v>2676.016357421875</v>
      </c>
      <c r="AE1476" s="12">
        <v>1611.6119384765625</v>
      </c>
    </row>
    <row r="1477" spans="1:31" x14ac:dyDescent="0.35">
      <c r="A1477">
        <v>29</v>
      </c>
      <c r="B1477" t="s">
        <v>176</v>
      </c>
      <c r="C1477">
        <v>14</v>
      </c>
      <c r="D1477" s="12">
        <v>52918.6953125</v>
      </c>
      <c r="E1477" s="12">
        <v>5116.03271484375</v>
      </c>
      <c r="F1477" s="12">
        <v>10603.9658203125</v>
      </c>
      <c r="G1477" s="12">
        <v>93766.421875</v>
      </c>
      <c r="H1477" s="12">
        <v>126.52127075195313</v>
      </c>
      <c r="X1477">
        <v>29</v>
      </c>
      <c r="Y1477" t="s">
        <v>296</v>
      </c>
      <c r="Z1477">
        <v>14</v>
      </c>
      <c r="AA1477" s="12">
        <v>29607.97265625</v>
      </c>
      <c r="AB1477" s="12">
        <v>2461.718017578125</v>
      </c>
      <c r="AC1477" s="12">
        <v>1285.9296875</v>
      </c>
      <c r="AD1477" s="12">
        <v>2191.812744140625</v>
      </c>
      <c r="AE1477" s="12">
        <v>997.8988037109375</v>
      </c>
    </row>
    <row r="1478" spans="1:31" x14ac:dyDescent="0.35">
      <c r="A1478">
        <v>30</v>
      </c>
      <c r="B1478" t="s">
        <v>177</v>
      </c>
      <c r="C1478">
        <v>14</v>
      </c>
      <c r="D1478" s="12">
        <v>-13743.916015625</v>
      </c>
      <c r="E1478" s="12">
        <v>4135.37353515625</v>
      </c>
      <c r="F1478" s="12">
        <v>10426.1796875</v>
      </c>
      <c r="G1478" s="12">
        <v>93544.4765625</v>
      </c>
      <c r="H1478" s="12">
        <v>-548.1607666015625</v>
      </c>
      <c r="X1478">
        <v>30</v>
      </c>
      <c r="Y1478" t="s">
        <v>297</v>
      </c>
      <c r="Z1478">
        <v>14</v>
      </c>
      <c r="AA1478" s="12">
        <v>-24506.8125</v>
      </c>
      <c r="AB1478" s="12">
        <v>2369.558837890625</v>
      </c>
      <c r="AC1478" s="12">
        <v>1270.57421875</v>
      </c>
      <c r="AD1478" s="12">
        <v>1818.5089111328125</v>
      </c>
      <c r="AE1478" s="12">
        <v>755.8577880859375</v>
      </c>
    </row>
    <row r="1479" spans="1:31" x14ac:dyDescent="0.35">
      <c r="A1479">
        <v>31</v>
      </c>
      <c r="B1479" t="s">
        <v>178</v>
      </c>
      <c r="C1479">
        <v>14</v>
      </c>
      <c r="D1479" s="12">
        <v>48178.640625</v>
      </c>
      <c r="E1479" s="12">
        <v>5424.80517578125</v>
      </c>
      <c r="F1479" s="12">
        <v>11136.7724609375</v>
      </c>
      <c r="G1479" s="12">
        <v>91373.296875</v>
      </c>
      <c r="H1479" s="12">
        <v>-1147.1605224609375</v>
      </c>
      <c r="X1479">
        <v>31</v>
      </c>
      <c r="Y1479" t="s">
        <v>298</v>
      </c>
      <c r="Z1479">
        <v>14</v>
      </c>
      <c r="AA1479" s="12">
        <v>27985.37109375</v>
      </c>
      <c r="AB1479" s="12">
        <v>2212.686279296875</v>
      </c>
      <c r="AC1479" s="12">
        <v>1870.66162109375</v>
      </c>
      <c r="AD1479" s="12">
        <v>2021.13232421875</v>
      </c>
      <c r="AE1479" s="12">
        <v>202.83343505859375</v>
      </c>
    </row>
    <row r="1480" spans="1:31" x14ac:dyDescent="0.35">
      <c r="A1480">
        <v>32</v>
      </c>
      <c r="B1480" t="s">
        <v>180</v>
      </c>
      <c r="C1480">
        <v>14</v>
      </c>
      <c r="D1480" s="12">
        <v>42946.01953125</v>
      </c>
      <c r="E1480" s="12">
        <v>5178.81103515625</v>
      </c>
      <c r="F1480" s="12">
        <v>11434.2099609375</v>
      </c>
      <c r="G1480" s="12">
        <v>96693.9453125</v>
      </c>
      <c r="H1480" s="12">
        <v>-934.2528076171875</v>
      </c>
      <c r="X1480">
        <v>32</v>
      </c>
      <c r="Y1480" t="s">
        <v>299</v>
      </c>
      <c r="Z1480">
        <v>14</v>
      </c>
      <c r="AA1480" s="12">
        <v>32526.8984375</v>
      </c>
      <c r="AB1480" s="12">
        <v>2511.761962890625</v>
      </c>
      <c r="AC1480" s="12">
        <v>1997.82568359375</v>
      </c>
      <c r="AD1480" s="12">
        <v>2478.022216796875</v>
      </c>
      <c r="AE1480" s="12">
        <v>693.0869140625</v>
      </c>
    </row>
    <row r="1481" spans="1:31" x14ac:dyDescent="0.35">
      <c r="A1481">
        <v>33</v>
      </c>
      <c r="B1481" t="s">
        <v>181</v>
      </c>
      <c r="C1481">
        <v>14</v>
      </c>
      <c r="D1481" s="12">
        <v>11826.2568359375</v>
      </c>
      <c r="E1481" s="12">
        <v>1552.1649169921875</v>
      </c>
      <c r="F1481" s="12">
        <v>9399.4326171875</v>
      </c>
      <c r="G1481" s="12">
        <v>88535.734375</v>
      </c>
      <c r="H1481" s="12">
        <v>-1027.573974609375</v>
      </c>
      <c r="X1481">
        <v>33</v>
      </c>
      <c r="Y1481" t="s">
        <v>300</v>
      </c>
      <c r="Z1481">
        <v>14</v>
      </c>
      <c r="AA1481" s="12">
        <v>25558.75390625</v>
      </c>
      <c r="AB1481" s="12">
        <v>2323.77197265625</v>
      </c>
      <c r="AC1481" s="12">
        <v>1447.451416015625</v>
      </c>
      <c r="AD1481" s="12">
        <v>1853.962890625</v>
      </c>
      <c r="AE1481" s="12">
        <v>-600.30023193359375</v>
      </c>
    </row>
    <row r="1482" spans="1:31" x14ac:dyDescent="0.35">
      <c r="A1482">
        <v>34</v>
      </c>
      <c r="B1482" t="s">
        <v>183</v>
      </c>
      <c r="C1482">
        <v>14</v>
      </c>
      <c r="D1482" s="12">
        <v>13918.3232421875</v>
      </c>
      <c r="E1482" s="12">
        <v>1518.6953125</v>
      </c>
      <c r="F1482" s="12">
        <v>9408.419921875</v>
      </c>
      <c r="G1482" s="12">
        <v>91921.9765625</v>
      </c>
      <c r="H1482" s="12">
        <v>-1458.041015625</v>
      </c>
      <c r="X1482">
        <v>34</v>
      </c>
      <c r="Y1482" t="s">
        <v>301</v>
      </c>
      <c r="Z1482">
        <v>14</v>
      </c>
      <c r="AA1482" s="12">
        <v>32848.18359375</v>
      </c>
      <c r="AB1482" s="12">
        <v>2511.71875</v>
      </c>
      <c r="AC1482" s="12">
        <v>1447.3514404296875</v>
      </c>
      <c r="AD1482" s="12">
        <v>1932.0418701171875</v>
      </c>
      <c r="AE1482" s="12">
        <v>1085.4844970703125</v>
      </c>
    </row>
    <row r="1483" spans="1:31" x14ac:dyDescent="0.35">
      <c r="A1483">
        <v>35</v>
      </c>
      <c r="B1483" t="s">
        <v>184</v>
      </c>
      <c r="C1483">
        <v>14</v>
      </c>
      <c r="D1483" s="12">
        <v>12736.814453125</v>
      </c>
      <c r="E1483" s="12">
        <v>2010.400390625</v>
      </c>
      <c r="F1483" s="12">
        <v>8464.25390625</v>
      </c>
      <c r="G1483" s="12">
        <v>92459.140625</v>
      </c>
      <c r="H1483" s="12">
        <v>-1577.413330078125</v>
      </c>
      <c r="X1483">
        <v>35</v>
      </c>
      <c r="Y1483" t="s">
        <v>302</v>
      </c>
      <c r="Z1483">
        <v>14</v>
      </c>
      <c r="AA1483" s="12">
        <v>50047.54296875</v>
      </c>
      <c r="AB1483" s="12">
        <v>4707.0625</v>
      </c>
      <c r="AC1483" s="12">
        <v>2711.884521484375</v>
      </c>
      <c r="AD1483" s="12">
        <v>3953.36474609375</v>
      </c>
      <c r="AE1483" s="12">
        <v>2615.614501953125</v>
      </c>
    </row>
    <row r="1484" spans="1:31" x14ac:dyDescent="0.35">
      <c r="A1484">
        <v>36</v>
      </c>
      <c r="B1484" t="s">
        <v>185</v>
      </c>
      <c r="C1484">
        <v>14</v>
      </c>
      <c r="D1484" s="12">
        <v>11857.5380859375</v>
      </c>
      <c r="E1484" s="12">
        <v>2359.4287109375</v>
      </c>
      <c r="F1484" s="12">
        <v>7404.13720703125</v>
      </c>
      <c r="G1484" s="12">
        <v>91816.640625</v>
      </c>
      <c r="H1484" s="12">
        <v>-377.63650512695313</v>
      </c>
      <c r="X1484">
        <v>36</v>
      </c>
      <c r="Y1484" t="s">
        <v>303</v>
      </c>
      <c r="Z1484">
        <v>14</v>
      </c>
      <c r="AA1484" s="12">
        <v>38631.41015625</v>
      </c>
      <c r="AB1484" s="12">
        <v>3987.08837890625</v>
      </c>
      <c r="AC1484" s="12">
        <v>1248.3634033203125</v>
      </c>
      <c r="AD1484" s="12">
        <v>2936.48193359375</v>
      </c>
      <c r="AE1484" s="12">
        <v>3112.3515625</v>
      </c>
    </row>
    <row r="1485" spans="1:31" x14ac:dyDescent="0.35">
      <c r="A1485">
        <v>37</v>
      </c>
      <c r="B1485" t="s">
        <v>186</v>
      </c>
      <c r="C1485">
        <v>14</v>
      </c>
      <c r="D1485" s="12">
        <v>408860.8125</v>
      </c>
      <c r="E1485" s="12">
        <v>58022.015625</v>
      </c>
      <c r="F1485" s="12">
        <v>6668.724609375</v>
      </c>
      <c r="G1485" s="12">
        <v>75400.921875</v>
      </c>
      <c r="H1485" s="12">
        <v>699.97650146484375</v>
      </c>
      <c r="X1485">
        <v>37</v>
      </c>
      <c r="Y1485" t="s">
        <v>304</v>
      </c>
      <c r="Z1485">
        <v>14</v>
      </c>
      <c r="AA1485" s="12">
        <v>124190.0703125</v>
      </c>
      <c r="AB1485" s="12">
        <v>14377.345703125</v>
      </c>
      <c r="AC1485" s="12">
        <v>12028.8681640625</v>
      </c>
      <c r="AD1485" s="12">
        <v>127906.515625</v>
      </c>
      <c r="AE1485" s="12">
        <v>1067.701171875</v>
      </c>
    </row>
    <row r="1486" spans="1:31" x14ac:dyDescent="0.35">
      <c r="A1486">
        <v>38</v>
      </c>
      <c r="B1486" t="s">
        <v>187</v>
      </c>
      <c r="C1486">
        <v>14</v>
      </c>
      <c r="D1486" s="12">
        <v>473647</v>
      </c>
      <c r="E1486" s="12">
        <v>59358.5234375</v>
      </c>
      <c r="F1486" s="12">
        <v>11759.7060546875</v>
      </c>
      <c r="G1486" s="12">
        <v>119538.9921875</v>
      </c>
      <c r="H1486" s="12">
        <v>439.36044311523438</v>
      </c>
      <c r="X1486">
        <v>38</v>
      </c>
      <c r="Y1486" t="s">
        <v>305</v>
      </c>
      <c r="Z1486">
        <v>14</v>
      </c>
      <c r="AA1486" s="12">
        <v>159372.28125</v>
      </c>
      <c r="AB1486" s="12">
        <v>18435.615234375</v>
      </c>
      <c r="AC1486" s="12">
        <v>12396.26953125</v>
      </c>
      <c r="AD1486" s="12">
        <v>118104.703125</v>
      </c>
      <c r="AE1486" s="12">
        <v>1776.589599609375</v>
      </c>
    </row>
    <row r="1487" spans="1:31" x14ac:dyDescent="0.35">
      <c r="A1487">
        <v>39</v>
      </c>
      <c r="B1487" t="s">
        <v>188</v>
      </c>
      <c r="C1487">
        <v>14</v>
      </c>
      <c r="D1487" s="12">
        <v>506472.6875</v>
      </c>
      <c r="E1487" s="12">
        <v>56846.03515625</v>
      </c>
      <c r="F1487" s="12">
        <v>10517.19921875</v>
      </c>
      <c r="G1487" s="12">
        <v>94368.015625</v>
      </c>
      <c r="H1487" s="12">
        <v>183.92431640625</v>
      </c>
      <c r="X1487">
        <v>39</v>
      </c>
      <c r="Y1487" t="s">
        <v>306</v>
      </c>
      <c r="Z1487">
        <v>14</v>
      </c>
      <c r="AA1487" s="12">
        <v>134864.203125</v>
      </c>
      <c r="AB1487" s="12">
        <v>14322.1162109375</v>
      </c>
      <c r="AC1487" s="12">
        <v>11880.5986328125</v>
      </c>
      <c r="AD1487" s="12">
        <v>105138.2265625</v>
      </c>
      <c r="AE1487" s="12">
        <v>271.13296508789063</v>
      </c>
    </row>
    <row r="1488" spans="1:31" x14ac:dyDescent="0.35">
      <c r="A1488">
        <v>40</v>
      </c>
      <c r="B1488" t="s">
        <v>189</v>
      </c>
      <c r="C1488">
        <v>14</v>
      </c>
      <c r="D1488" s="12">
        <v>13773.1044921875</v>
      </c>
      <c r="E1488" s="12">
        <v>1447.408203125</v>
      </c>
      <c r="F1488" s="12">
        <v>10037.314453125</v>
      </c>
      <c r="G1488" s="12">
        <v>89215.4609375</v>
      </c>
      <c r="H1488" s="12">
        <v>-291.57672119140625</v>
      </c>
      <c r="X1488">
        <v>40</v>
      </c>
      <c r="Y1488" t="s">
        <v>307</v>
      </c>
      <c r="Z1488">
        <v>14</v>
      </c>
      <c r="AA1488" s="12">
        <v>44568.21875</v>
      </c>
      <c r="AB1488" s="12">
        <v>3598.511474609375</v>
      </c>
      <c r="AC1488" s="12">
        <v>13235.5615234375</v>
      </c>
      <c r="AD1488" s="12">
        <v>109827.75</v>
      </c>
      <c r="AE1488" s="12">
        <v>571.98095703125</v>
      </c>
    </row>
    <row r="1489" spans="1:31" x14ac:dyDescent="0.35">
      <c r="A1489">
        <v>41</v>
      </c>
      <c r="B1489" t="s">
        <v>190</v>
      </c>
      <c r="C1489">
        <v>14</v>
      </c>
      <c r="D1489" s="12">
        <v>15719.9482421875</v>
      </c>
      <c r="E1489" s="12">
        <v>1676.7899169921875</v>
      </c>
      <c r="F1489" s="12">
        <v>10080.904296875</v>
      </c>
      <c r="G1489" s="12">
        <v>88400.859375</v>
      </c>
      <c r="H1489" s="12">
        <v>1754.2210693359375</v>
      </c>
      <c r="X1489">
        <v>41</v>
      </c>
      <c r="Y1489" t="s">
        <v>308</v>
      </c>
      <c r="Z1489">
        <v>14</v>
      </c>
      <c r="AA1489" s="12">
        <v>63563.9765625</v>
      </c>
      <c r="AB1489" s="12">
        <v>15181.478515625</v>
      </c>
      <c r="AC1489" s="12">
        <v>14795.625</v>
      </c>
      <c r="AD1489" s="12">
        <v>103680.7109375</v>
      </c>
      <c r="AE1489" s="12">
        <v>639.7772216796875</v>
      </c>
    </row>
    <row r="1490" spans="1:31" x14ac:dyDescent="0.35">
      <c r="A1490">
        <v>42</v>
      </c>
      <c r="B1490" t="s">
        <v>191</v>
      </c>
      <c r="C1490">
        <v>14</v>
      </c>
      <c r="D1490" s="12">
        <v>15403.626953125</v>
      </c>
      <c r="E1490" s="12">
        <v>1977.2242431640625</v>
      </c>
      <c r="F1490" s="12">
        <v>10190.77734375</v>
      </c>
      <c r="G1490" s="12">
        <v>88493.0703125</v>
      </c>
      <c r="H1490" s="12">
        <v>-632.89141845703125</v>
      </c>
      <c r="X1490">
        <v>42</v>
      </c>
      <c r="Y1490" t="s">
        <v>309</v>
      </c>
      <c r="Z1490">
        <v>14</v>
      </c>
      <c r="AA1490" s="12">
        <v>43945.9140625</v>
      </c>
      <c r="AB1490" s="12">
        <v>5822.20703125</v>
      </c>
      <c r="AC1490" s="12">
        <v>13777.65234375</v>
      </c>
      <c r="AD1490" s="12">
        <v>102954.0859375</v>
      </c>
      <c r="AE1490" s="12">
        <v>-30.119413375854492</v>
      </c>
    </row>
    <row r="1491" spans="1:31" x14ac:dyDescent="0.35">
      <c r="A1491">
        <v>43</v>
      </c>
      <c r="B1491" t="s">
        <v>192</v>
      </c>
      <c r="C1491">
        <v>14</v>
      </c>
      <c r="D1491" s="12">
        <v>12624.1767578125</v>
      </c>
      <c r="E1491" s="12">
        <v>1435.452392578125</v>
      </c>
      <c r="F1491" s="12">
        <v>10037.3876953125</v>
      </c>
      <c r="G1491" s="12">
        <v>86085.53125</v>
      </c>
      <c r="H1491" s="12">
        <v>-1196.2508544921875</v>
      </c>
      <c r="X1491">
        <v>43</v>
      </c>
      <c r="Y1491" t="s">
        <v>310</v>
      </c>
      <c r="Z1491">
        <v>14</v>
      </c>
      <c r="AA1491" s="12">
        <v>37612.46875</v>
      </c>
      <c r="AB1491" s="12">
        <v>3499.703369140625</v>
      </c>
      <c r="AC1491" s="12">
        <v>13396.1630859375</v>
      </c>
      <c r="AD1491" s="12">
        <v>104704.90625</v>
      </c>
      <c r="AE1491" s="12">
        <v>-1310.0074462890625</v>
      </c>
    </row>
    <row r="1492" spans="1:31" x14ac:dyDescent="0.35">
      <c r="A1492">
        <v>44</v>
      </c>
      <c r="B1492" t="s">
        <v>193</v>
      </c>
      <c r="C1492">
        <v>14</v>
      </c>
      <c r="D1492" s="12">
        <v>16151.5869140625</v>
      </c>
      <c r="E1492" s="12">
        <v>1901.99072265625</v>
      </c>
      <c r="F1492" s="12">
        <v>10561.2373046875</v>
      </c>
      <c r="G1492" s="12">
        <v>88539.75</v>
      </c>
      <c r="H1492" s="12">
        <v>-620.87493896484375</v>
      </c>
      <c r="X1492">
        <v>44</v>
      </c>
      <c r="Y1492" t="s">
        <v>311</v>
      </c>
      <c r="Z1492">
        <v>14</v>
      </c>
      <c r="AA1492" s="12">
        <v>50530.453125</v>
      </c>
      <c r="AB1492" s="12">
        <v>5488.1240234375</v>
      </c>
      <c r="AC1492" s="12">
        <v>13714.984375</v>
      </c>
      <c r="AD1492" s="12">
        <v>104444.7109375</v>
      </c>
      <c r="AE1492" s="12">
        <v>1997.9287109375</v>
      </c>
    </row>
    <row r="1493" spans="1:31" x14ac:dyDescent="0.35">
      <c r="A1493">
        <v>45</v>
      </c>
      <c r="B1493" t="s">
        <v>194</v>
      </c>
      <c r="C1493">
        <v>14</v>
      </c>
      <c r="D1493" s="12">
        <v>12747.70703125</v>
      </c>
      <c r="E1493" s="12">
        <v>1658.161865234375</v>
      </c>
      <c r="F1493" s="12">
        <v>10647.9140625</v>
      </c>
      <c r="G1493" s="12">
        <v>93792.5546875</v>
      </c>
      <c r="H1493" s="12">
        <v>-762.442138671875</v>
      </c>
      <c r="X1493">
        <v>45</v>
      </c>
      <c r="Y1493" t="s">
        <v>312</v>
      </c>
      <c r="Z1493">
        <v>14</v>
      </c>
      <c r="AA1493" s="12">
        <v>40651.14453125</v>
      </c>
      <c r="AB1493" s="12">
        <v>4135.23583984375</v>
      </c>
      <c r="AC1493" s="12">
        <v>13070.64453125</v>
      </c>
      <c r="AD1493" s="12">
        <v>106488.640625</v>
      </c>
      <c r="AE1493" s="12">
        <v>-310.86349487304688</v>
      </c>
    </row>
    <row r="1494" spans="1:31" x14ac:dyDescent="0.35">
      <c r="A1494">
        <v>46</v>
      </c>
      <c r="B1494" t="s">
        <v>195</v>
      </c>
      <c r="C1494">
        <v>14</v>
      </c>
      <c r="D1494" s="12">
        <v>23192.556640625</v>
      </c>
      <c r="E1494" s="12">
        <v>4416.31201171875</v>
      </c>
      <c r="F1494" s="12">
        <v>8827.962890625</v>
      </c>
      <c r="G1494" s="12">
        <v>88493.8515625</v>
      </c>
      <c r="H1494" s="12">
        <v>76.295280456542969</v>
      </c>
      <c r="X1494">
        <v>46</v>
      </c>
      <c r="Y1494" t="s">
        <v>313</v>
      </c>
      <c r="Z1494">
        <v>14</v>
      </c>
      <c r="AA1494" s="12">
        <v>47165.55859375</v>
      </c>
      <c r="AB1494" s="12">
        <v>4761.1484375</v>
      </c>
      <c r="AC1494" s="12">
        <v>13925.2998046875</v>
      </c>
      <c r="AD1494" s="12">
        <v>110804.3984375</v>
      </c>
      <c r="AE1494" s="12">
        <v>766.161376953125</v>
      </c>
    </row>
    <row r="1495" spans="1:31" x14ac:dyDescent="0.35">
      <c r="A1495">
        <v>47</v>
      </c>
      <c r="B1495" t="s">
        <v>196</v>
      </c>
      <c r="C1495">
        <v>14</v>
      </c>
      <c r="D1495" s="12">
        <v>31981.583984375</v>
      </c>
      <c r="E1495" s="12">
        <v>8702.5634765625</v>
      </c>
      <c r="F1495" s="12">
        <v>9810.8583984375</v>
      </c>
      <c r="G1495" s="12">
        <v>102225.1640625</v>
      </c>
      <c r="H1495" s="12">
        <v>-1867.2147216796875</v>
      </c>
      <c r="X1495">
        <v>47</v>
      </c>
      <c r="Y1495" t="s">
        <v>314</v>
      </c>
      <c r="Z1495">
        <v>14</v>
      </c>
      <c r="AA1495" s="12">
        <v>46719.125</v>
      </c>
      <c r="AB1495" s="12">
        <v>4753.58203125</v>
      </c>
      <c r="AC1495" s="12">
        <v>12061.857421875</v>
      </c>
      <c r="AD1495" s="12">
        <v>115956.8515625</v>
      </c>
      <c r="AE1495" s="12">
        <v>-660.40350341796875</v>
      </c>
    </row>
    <row r="1496" spans="1:31" x14ac:dyDescent="0.35">
      <c r="A1496">
        <v>48</v>
      </c>
      <c r="B1496" t="s">
        <v>197</v>
      </c>
      <c r="C1496">
        <v>14</v>
      </c>
      <c r="D1496" s="12">
        <v>13114.9228515625</v>
      </c>
      <c r="E1496" s="12">
        <v>2295.486572265625</v>
      </c>
      <c r="F1496" s="12">
        <v>7799.580078125</v>
      </c>
      <c r="G1496" s="12">
        <v>94831.6875</v>
      </c>
      <c r="H1496" s="12">
        <v>-1564.658203125</v>
      </c>
      <c r="X1496">
        <v>48</v>
      </c>
      <c r="Y1496" t="s">
        <v>315</v>
      </c>
      <c r="Z1496">
        <v>14</v>
      </c>
      <c r="AA1496" s="12">
        <v>41635.34375</v>
      </c>
      <c r="AB1496" s="12">
        <v>4447.337890625</v>
      </c>
      <c r="AC1496" s="12">
        <v>10254.634765625</v>
      </c>
      <c r="AD1496" s="12">
        <v>108020.9375</v>
      </c>
      <c r="AE1496" s="12">
        <v>-642.66302490234375</v>
      </c>
    </row>
    <row r="1497" spans="1:31" x14ac:dyDescent="0.35">
      <c r="A1497">
        <v>49</v>
      </c>
      <c r="B1497" t="s">
        <v>198</v>
      </c>
      <c r="C1497">
        <v>14</v>
      </c>
      <c r="D1497" s="12">
        <v>408781.03125</v>
      </c>
      <c r="E1497" s="12">
        <v>57401.7421875</v>
      </c>
      <c r="F1497" s="12">
        <v>9929.65234375</v>
      </c>
      <c r="G1497" s="12">
        <v>115907.765625</v>
      </c>
      <c r="H1497" s="12">
        <v>133.84228515625</v>
      </c>
      <c r="X1497">
        <v>49</v>
      </c>
      <c r="Y1497" t="s">
        <v>316</v>
      </c>
      <c r="Z1497">
        <v>14</v>
      </c>
      <c r="AA1497" s="12">
        <v>787312.9375</v>
      </c>
      <c r="AB1497" s="12">
        <v>110112.0546875</v>
      </c>
      <c r="AC1497" s="12">
        <v>14055.8642578125</v>
      </c>
      <c r="AD1497" s="12">
        <v>141671.765625</v>
      </c>
      <c r="AE1497" s="12">
        <v>1328.738037109375</v>
      </c>
    </row>
    <row r="1498" spans="1:31" x14ac:dyDescent="0.35">
      <c r="A1498">
        <v>50</v>
      </c>
      <c r="B1498" t="s">
        <v>199</v>
      </c>
      <c r="C1498">
        <v>14</v>
      </c>
      <c r="D1498" s="12">
        <v>403678.09375</v>
      </c>
      <c r="E1498" s="12">
        <v>49324.43359375</v>
      </c>
      <c r="F1498" s="12">
        <v>10101.080078125</v>
      </c>
      <c r="G1498" s="12">
        <v>108865.9375</v>
      </c>
      <c r="H1498" s="12">
        <v>67.288597106933594</v>
      </c>
      <c r="X1498">
        <v>50</v>
      </c>
      <c r="Y1498" t="s">
        <v>317</v>
      </c>
      <c r="Z1498">
        <v>14</v>
      </c>
      <c r="AA1498" s="12">
        <v>769709.875</v>
      </c>
      <c r="AB1498" s="12">
        <v>95342.6796875</v>
      </c>
      <c r="AC1498" s="12">
        <v>14844.19921875</v>
      </c>
      <c r="AD1498" s="12">
        <v>127069.9296875</v>
      </c>
      <c r="AE1498" s="12">
        <v>2747.912353515625</v>
      </c>
    </row>
    <row r="1499" spans="1:31" x14ac:dyDescent="0.35">
      <c r="A1499">
        <v>51</v>
      </c>
      <c r="B1499" t="s">
        <v>200</v>
      </c>
      <c r="C1499">
        <v>14</v>
      </c>
      <c r="D1499" s="12">
        <v>509014.875</v>
      </c>
      <c r="E1499" s="12">
        <v>56089.1328125</v>
      </c>
      <c r="F1499" s="12">
        <v>10639.5048828125</v>
      </c>
      <c r="G1499" s="12">
        <v>102533.640625</v>
      </c>
      <c r="H1499" s="12">
        <v>1217.56494140625</v>
      </c>
      <c r="X1499">
        <v>51</v>
      </c>
      <c r="Y1499" t="s">
        <v>318</v>
      </c>
      <c r="Z1499">
        <v>14</v>
      </c>
      <c r="AA1499" s="12">
        <v>708690.9375</v>
      </c>
      <c r="AB1499" s="12">
        <v>78882.1875</v>
      </c>
      <c r="AC1499" s="12">
        <v>14463.404296875</v>
      </c>
      <c r="AD1499" s="12">
        <v>117400.34375</v>
      </c>
      <c r="AE1499" s="12">
        <v>2048.16357421875</v>
      </c>
    </row>
    <row r="1500" spans="1:31" x14ac:dyDescent="0.35">
      <c r="A1500">
        <v>52</v>
      </c>
      <c r="B1500" t="s">
        <v>201</v>
      </c>
      <c r="C1500">
        <v>14</v>
      </c>
      <c r="D1500" s="12">
        <v>86265.9453125</v>
      </c>
      <c r="E1500" s="12">
        <v>8788.771484375</v>
      </c>
      <c r="F1500" s="12">
        <v>10381.4345703125</v>
      </c>
      <c r="G1500" s="12">
        <v>90930.140625</v>
      </c>
      <c r="H1500" s="12">
        <v>68.868431091308594</v>
      </c>
      <c r="X1500">
        <v>52</v>
      </c>
      <c r="Y1500" t="s">
        <v>319</v>
      </c>
      <c r="Z1500">
        <v>14</v>
      </c>
      <c r="AA1500" s="12">
        <v>61888.63671875</v>
      </c>
      <c r="AB1500" s="12">
        <v>6551.23486328125</v>
      </c>
      <c r="AC1500" s="12">
        <v>13603.6923828125</v>
      </c>
      <c r="AD1500" s="12">
        <v>104343.96875</v>
      </c>
      <c r="AE1500" s="12">
        <v>322.9605712890625</v>
      </c>
    </row>
    <row r="1501" spans="1:31" x14ac:dyDescent="0.35">
      <c r="A1501">
        <v>53</v>
      </c>
      <c r="B1501" t="s">
        <v>202</v>
      </c>
      <c r="C1501">
        <v>14</v>
      </c>
      <c r="D1501" s="12">
        <v>70545.265625</v>
      </c>
      <c r="E1501" s="12">
        <v>7136.6787109375</v>
      </c>
      <c r="F1501" s="12">
        <v>9883.859375</v>
      </c>
      <c r="G1501" s="12">
        <v>84561.9296875</v>
      </c>
      <c r="H1501" s="12">
        <v>116.216552734375</v>
      </c>
      <c r="X1501">
        <v>53</v>
      </c>
      <c r="Y1501" t="s">
        <v>320</v>
      </c>
      <c r="Z1501">
        <v>14</v>
      </c>
      <c r="AA1501" s="12">
        <v>47469.4609375</v>
      </c>
      <c r="AB1501" s="12">
        <v>8046.5126953125</v>
      </c>
      <c r="AC1501" s="12">
        <v>13278.677734375</v>
      </c>
      <c r="AD1501" s="12">
        <v>95735.3046875</v>
      </c>
      <c r="AE1501" s="12">
        <v>568.36956787109375</v>
      </c>
    </row>
    <row r="1502" spans="1:31" x14ac:dyDescent="0.35">
      <c r="A1502">
        <v>54</v>
      </c>
      <c r="B1502" t="s">
        <v>203</v>
      </c>
      <c r="C1502">
        <v>14</v>
      </c>
      <c r="D1502" s="12">
        <v>75916.2421875</v>
      </c>
      <c r="E1502" s="12">
        <v>7492.4072265625</v>
      </c>
      <c r="F1502" s="12">
        <v>9985.6103515625</v>
      </c>
      <c r="G1502" s="12">
        <v>83510.0703125</v>
      </c>
      <c r="H1502" s="12">
        <v>-196.16091918945313</v>
      </c>
      <c r="X1502">
        <v>54</v>
      </c>
      <c r="Y1502" t="s">
        <v>321</v>
      </c>
      <c r="Z1502">
        <v>14</v>
      </c>
      <c r="AA1502" s="12">
        <v>42348.390625</v>
      </c>
      <c r="AB1502" s="12">
        <v>4745.0419921875</v>
      </c>
      <c r="AC1502" s="12">
        <v>13210.2978515625</v>
      </c>
      <c r="AD1502" s="12">
        <v>99012.2109375</v>
      </c>
      <c r="AE1502" s="12">
        <v>456.47994995117188</v>
      </c>
    </row>
    <row r="1503" spans="1:31" x14ac:dyDescent="0.35">
      <c r="A1503">
        <v>55</v>
      </c>
      <c r="B1503" t="s">
        <v>204</v>
      </c>
      <c r="C1503">
        <v>14</v>
      </c>
      <c r="D1503" s="12">
        <v>17562.95703125</v>
      </c>
      <c r="E1503" s="12">
        <v>1490.9991455078125</v>
      </c>
      <c r="F1503" s="12">
        <v>10371.587890625</v>
      </c>
      <c r="G1503" s="12">
        <v>87574.671875</v>
      </c>
      <c r="H1503" s="12">
        <v>1024.2525634765625</v>
      </c>
      <c r="X1503">
        <v>55</v>
      </c>
      <c r="Y1503" t="s">
        <v>322</v>
      </c>
      <c r="Z1503">
        <v>14</v>
      </c>
      <c r="AA1503" s="12">
        <v>615917.875</v>
      </c>
      <c r="AB1503" s="12">
        <v>61154.421875</v>
      </c>
      <c r="AC1503" s="12">
        <v>14345.0205078125</v>
      </c>
      <c r="AD1503" s="12">
        <v>104455.703125</v>
      </c>
      <c r="AE1503" s="12">
        <v>1419.2235107421875</v>
      </c>
    </row>
    <row r="1504" spans="1:31" x14ac:dyDescent="0.35">
      <c r="A1504">
        <v>56</v>
      </c>
      <c r="B1504" t="s">
        <v>205</v>
      </c>
      <c r="C1504">
        <v>14</v>
      </c>
      <c r="D1504" s="12">
        <v>118668.828125</v>
      </c>
      <c r="E1504" s="12">
        <v>20034.55859375</v>
      </c>
      <c r="F1504" s="12">
        <v>10990.6796875</v>
      </c>
      <c r="G1504" s="12">
        <v>85292.15625</v>
      </c>
      <c r="H1504" s="12">
        <v>-805.85107421875</v>
      </c>
      <c r="X1504">
        <v>56</v>
      </c>
      <c r="Y1504" t="s">
        <v>323</v>
      </c>
      <c r="Z1504">
        <v>14</v>
      </c>
      <c r="AA1504" s="12">
        <v>588687.0625</v>
      </c>
      <c r="AB1504" s="12">
        <v>58863.3046875</v>
      </c>
      <c r="AC1504" s="12">
        <v>13687.1318359375</v>
      </c>
      <c r="AD1504" s="12">
        <v>100152.5859375</v>
      </c>
      <c r="AE1504" s="12">
        <v>336.96438598632813</v>
      </c>
    </row>
    <row r="1505" spans="1:31" x14ac:dyDescent="0.35">
      <c r="A1505">
        <v>57</v>
      </c>
      <c r="B1505" t="s">
        <v>206</v>
      </c>
      <c r="C1505">
        <v>14</v>
      </c>
      <c r="D1505" s="12">
        <v>14812.9853515625</v>
      </c>
      <c r="E1505" s="12">
        <v>1676.8231201171875</v>
      </c>
      <c r="F1505" s="12">
        <v>10219.16015625</v>
      </c>
      <c r="G1505" s="12">
        <v>92247.65625</v>
      </c>
      <c r="H1505" s="12">
        <v>-302.82870483398438</v>
      </c>
      <c r="X1505">
        <v>57</v>
      </c>
      <c r="Y1505" t="s">
        <v>324</v>
      </c>
      <c r="Z1505">
        <v>14</v>
      </c>
      <c r="AA1505" s="12">
        <v>630243.125</v>
      </c>
      <c r="AB1505" s="12">
        <v>65342.97265625</v>
      </c>
      <c r="AC1505" s="12">
        <v>14323.638671875</v>
      </c>
      <c r="AD1505" s="12">
        <v>110815.640625</v>
      </c>
      <c r="AE1505" s="12">
        <v>559.6083984375</v>
      </c>
    </row>
    <row r="1506" spans="1:31" x14ac:dyDescent="0.35">
      <c r="A1506">
        <v>58</v>
      </c>
      <c r="B1506" t="s">
        <v>207</v>
      </c>
      <c r="C1506">
        <v>14</v>
      </c>
      <c r="D1506" s="12">
        <v>16396.802734375</v>
      </c>
      <c r="E1506" s="12">
        <v>2453.150390625</v>
      </c>
      <c r="F1506" s="12">
        <v>9573.763671875</v>
      </c>
      <c r="G1506" s="12">
        <v>92775.5078125</v>
      </c>
      <c r="H1506" s="12">
        <v>-357.29769897460938</v>
      </c>
      <c r="X1506">
        <v>58</v>
      </c>
      <c r="Y1506" t="s">
        <v>325</v>
      </c>
      <c r="Z1506">
        <v>14</v>
      </c>
      <c r="AA1506" s="12">
        <v>51695.94921875</v>
      </c>
      <c r="AB1506" s="12">
        <v>6000.25244140625</v>
      </c>
      <c r="AC1506" s="12">
        <v>12355.8544921875</v>
      </c>
      <c r="AD1506" s="12">
        <v>106263.90625</v>
      </c>
      <c r="AE1506" s="12">
        <v>133.83177185058594</v>
      </c>
    </row>
    <row r="1507" spans="1:31" x14ac:dyDescent="0.35">
      <c r="A1507">
        <v>59</v>
      </c>
      <c r="B1507" t="s">
        <v>208</v>
      </c>
      <c r="C1507">
        <v>14</v>
      </c>
      <c r="D1507" s="12">
        <v>16925.794921875</v>
      </c>
      <c r="E1507" s="12">
        <v>2510.3466796875</v>
      </c>
      <c r="F1507" s="12">
        <v>9933.6943359375</v>
      </c>
      <c r="G1507" s="12">
        <v>102404.359375</v>
      </c>
      <c r="H1507" s="12">
        <v>-177.63433837890625</v>
      </c>
      <c r="X1507">
        <v>59</v>
      </c>
      <c r="Y1507" t="s">
        <v>326</v>
      </c>
      <c r="Z1507">
        <v>14</v>
      </c>
      <c r="AA1507" s="12">
        <v>66285.7734375</v>
      </c>
      <c r="AB1507" s="12">
        <v>7424.07080078125</v>
      </c>
      <c r="AC1507" s="12">
        <v>13799.08984375</v>
      </c>
      <c r="AD1507" s="12">
        <v>115934.2421875</v>
      </c>
      <c r="AE1507" s="12">
        <v>994.74761962890625</v>
      </c>
    </row>
    <row r="1508" spans="1:31" x14ac:dyDescent="0.35">
      <c r="A1508">
        <v>60</v>
      </c>
      <c r="B1508" t="s">
        <v>209</v>
      </c>
      <c r="C1508">
        <v>14</v>
      </c>
      <c r="D1508" s="12">
        <v>15700.4248046875</v>
      </c>
      <c r="E1508" s="12">
        <v>2185.951171875</v>
      </c>
      <c r="F1508" s="12">
        <v>7964.02978515625</v>
      </c>
      <c r="G1508" s="12">
        <v>97387.15625</v>
      </c>
      <c r="H1508" s="12">
        <v>-937.11456298828125</v>
      </c>
      <c r="X1508">
        <v>60</v>
      </c>
      <c r="Y1508" t="s">
        <v>327</v>
      </c>
      <c r="Z1508">
        <v>14</v>
      </c>
      <c r="AA1508" s="12">
        <v>80912.078125</v>
      </c>
      <c r="AB1508" s="12">
        <v>12854.6162109375</v>
      </c>
      <c r="AC1508" s="12">
        <v>11223.3232421875</v>
      </c>
      <c r="AD1508" s="12">
        <v>119072.875</v>
      </c>
      <c r="AE1508" s="12">
        <v>-208.60382080078125</v>
      </c>
    </row>
    <row r="1509" spans="1:31" x14ac:dyDescent="0.35">
      <c r="A1509">
        <v>61</v>
      </c>
      <c r="B1509" t="s">
        <v>210</v>
      </c>
      <c r="C1509">
        <v>14</v>
      </c>
      <c r="D1509" s="12">
        <v>21867.88671875</v>
      </c>
      <c r="E1509" s="12">
        <v>2853.593017578125</v>
      </c>
      <c r="F1509" s="12">
        <v>10444.78515625</v>
      </c>
      <c r="G1509" s="12">
        <v>126857.9609375</v>
      </c>
      <c r="H1509" s="12">
        <v>-963.02667236328125</v>
      </c>
      <c r="X1509">
        <v>61</v>
      </c>
      <c r="Y1509" t="s">
        <v>328</v>
      </c>
      <c r="Z1509">
        <v>14</v>
      </c>
      <c r="AA1509" s="12">
        <v>93625.390625</v>
      </c>
      <c r="AB1509" s="12">
        <v>12037.8203125</v>
      </c>
      <c r="AC1509" s="12">
        <v>15926.265625</v>
      </c>
      <c r="AD1509" s="12">
        <v>158157.8125</v>
      </c>
      <c r="AE1509" s="12">
        <v>258.95565795898438</v>
      </c>
    </row>
    <row r="1510" spans="1:31" x14ac:dyDescent="0.35">
      <c r="A1510">
        <v>62</v>
      </c>
      <c r="B1510" t="s">
        <v>211</v>
      </c>
      <c r="C1510">
        <v>14</v>
      </c>
      <c r="D1510" s="12">
        <v>23481.875</v>
      </c>
      <c r="E1510" s="12">
        <v>3507.326904296875</v>
      </c>
      <c r="F1510" s="12">
        <v>10198.4423828125</v>
      </c>
      <c r="G1510" s="12">
        <v>112280.953125</v>
      </c>
      <c r="H1510" s="12">
        <v>-1294.6541748046875</v>
      </c>
      <c r="X1510">
        <v>62</v>
      </c>
      <c r="Y1510" t="s">
        <v>329</v>
      </c>
      <c r="Z1510">
        <v>14</v>
      </c>
      <c r="AA1510" s="12">
        <v>76747.40625</v>
      </c>
      <c r="AB1510" s="12">
        <v>9269.3828125</v>
      </c>
      <c r="AC1510" s="12">
        <v>13698.5302734375</v>
      </c>
      <c r="AD1510" s="12">
        <v>132770.46875</v>
      </c>
      <c r="AE1510" s="12">
        <v>-447.9796142578125</v>
      </c>
    </row>
    <row r="1511" spans="1:31" x14ac:dyDescent="0.35">
      <c r="A1511">
        <v>63</v>
      </c>
      <c r="B1511" t="s">
        <v>212</v>
      </c>
      <c r="C1511">
        <v>14</v>
      </c>
      <c r="D1511" s="12">
        <v>20890.501953125</v>
      </c>
      <c r="E1511" s="12">
        <v>3724.53515625</v>
      </c>
      <c r="F1511" s="12">
        <v>11105.55078125</v>
      </c>
      <c r="G1511" s="12">
        <v>101798.359375</v>
      </c>
      <c r="H1511" s="12">
        <v>-1559.11669921875</v>
      </c>
      <c r="X1511">
        <v>63</v>
      </c>
      <c r="Y1511" t="s">
        <v>330</v>
      </c>
      <c r="Z1511">
        <v>14</v>
      </c>
      <c r="AA1511" s="12">
        <v>83565.640625</v>
      </c>
      <c r="AB1511" s="12">
        <v>9277.279296875</v>
      </c>
      <c r="AC1511" s="12">
        <v>14766.42578125</v>
      </c>
      <c r="AD1511" s="12">
        <v>121708.6484375</v>
      </c>
      <c r="AE1511" s="12">
        <v>-690.41119384765625</v>
      </c>
    </row>
    <row r="1512" spans="1:31" x14ac:dyDescent="0.35">
      <c r="A1512">
        <v>64</v>
      </c>
      <c r="B1512" t="s">
        <v>213</v>
      </c>
      <c r="C1512">
        <v>14</v>
      </c>
      <c r="D1512" s="12">
        <v>17637.025390625</v>
      </c>
      <c r="E1512" s="12">
        <v>2100.84375</v>
      </c>
      <c r="F1512" s="12">
        <v>11979.5263671875</v>
      </c>
      <c r="G1512" s="12">
        <v>108031.765625</v>
      </c>
      <c r="H1512" s="12">
        <v>707.82354736328125</v>
      </c>
      <c r="X1512">
        <v>64</v>
      </c>
      <c r="Y1512" t="s">
        <v>331</v>
      </c>
      <c r="Z1512">
        <v>14</v>
      </c>
      <c r="AA1512" s="12">
        <v>68364.7890625</v>
      </c>
      <c r="AB1512" s="12">
        <v>12306.3818359375</v>
      </c>
      <c r="AC1512" s="12">
        <v>15204.9873046875</v>
      </c>
      <c r="AD1512" s="12">
        <v>115637.078125</v>
      </c>
      <c r="AE1512" s="12">
        <v>1448.88623046875</v>
      </c>
    </row>
    <row r="1513" spans="1:31" x14ac:dyDescent="0.35">
      <c r="A1513">
        <v>65</v>
      </c>
      <c r="B1513" t="s">
        <v>214</v>
      </c>
      <c r="C1513">
        <v>14</v>
      </c>
      <c r="D1513" s="12">
        <v>27997.232421875</v>
      </c>
      <c r="E1513" s="12">
        <v>3341.467041015625</v>
      </c>
      <c r="F1513" s="12">
        <v>10312.9052734375</v>
      </c>
      <c r="G1513" s="12">
        <v>92130.296875</v>
      </c>
      <c r="H1513" s="12">
        <v>0.74577939510345459</v>
      </c>
      <c r="X1513">
        <v>65</v>
      </c>
      <c r="Y1513" t="s">
        <v>332</v>
      </c>
      <c r="Z1513">
        <v>14</v>
      </c>
      <c r="AA1513" s="12">
        <v>53784.203125</v>
      </c>
      <c r="AB1513" s="12">
        <v>5518.8642578125</v>
      </c>
      <c r="AC1513" s="12">
        <v>13428.1767578125</v>
      </c>
      <c r="AD1513" s="12">
        <v>105246.8359375</v>
      </c>
      <c r="AE1513" s="12">
        <v>776.0321044921875</v>
      </c>
    </row>
    <row r="1514" spans="1:31" x14ac:dyDescent="0.35">
      <c r="A1514">
        <v>66</v>
      </c>
      <c r="B1514" t="s">
        <v>216</v>
      </c>
      <c r="C1514">
        <v>14</v>
      </c>
      <c r="D1514" s="12">
        <v>26012.697265625</v>
      </c>
      <c r="E1514" s="12">
        <v>2589.305419921875</v>
      </c>
      <c r="F1514" s="12">
        <v>10835.21875</v>
      </c>
      <c r="G1514" s="12">
        <v>95192.5546875</v>
      </c>
      <c r="H1514" s="12">
        <v>-199.92684936523438</v>
      </c>
      <c r="X1514">
        <v>66</v>
      </c>
      <c r="Y1514" t="s">
        <v>333</v>
      </c>
      <c r="Z1514">
        <v>14</v>
      </c>
      <c r="AA1514" s="12">
        <v>57096.8359375</v>
      </c>
      <c r="AB1514" s="12">
        <v>5663.6533203125</v>
      </c>
      <c r="AC1514" s="12">
        <v>14465.779296875</v>
      </c>
      <c r="AD1514" s="12">
        <v>110892.3515625</v>
      </c>
      <c r="AE1514" s="12">
        <v>-275.91403198242188</v>
      </c>
    </row>
    <row r="1515" spans="1:31" x14ac:dyDescent="0.35">
      <c r="A1515">
        <v>67</v>
      </c>
      <c r="B1515" t="s">
        <v>217</v>
      </c>
      <c r="C1515">
        <v>14</v>
      </c>
      <c r="D1515" s="12">
        <v>25647.751953125</v>
      </c>
      <c r="E1515" s="12">
        <v>3080.1875</v>
      </c>
      <c r="F1515" s="12">
        <v>10878.51953125</v>
      </c>
      <c r="G1515" s="12">
        <v>89694.6875</v>
      </c>
      <c r="H1515" s="12">
        <v>-415.9686279296875</v>
      </c>
      <c r="X1515">
        <v>67</v>
      </c>
      <c r="Y1515" t="s">
        <v>334</v>
      </c>
      <c r="Z1515">
        <v>14</v>
      </c>
      <c r="AA1515" s="12">
        <v>671569.4375</v>
      </c>
      <c r="AB1515" s="12">
        <v>66181.15625</v>
      </c>
      <c r="AC1515" s="12">
        <v>14531.97265625</v>
      </c>
      <c r="AD1515" s="12">
        <v>106679.6875</v>
      </c>
      <c r="AE1515" s="12">
        <v>3042.45849609375</v>
      </c>
    </row>
    <row r="1516" spans="1:31" x14ac:dyDescent="0.35">
      <c r="A1516">
        <v>68</v>
      </c>
      <c r="B1516" t="s">
        <v>218</v>
      </c>
      <c r="C1516">
        <v>14</v>
      </c>
      <c r="D1516" s="12">
        <v>28964.57421875</v>
      </c>
      <c r="E1516" s="12">
        <v>3643.8125</v>
      </c>
      <c r="F1516" s="12">
        <v>12437.416015625</v>
      </c>
      <c r="G1516" s="12">
        <v>98936.515625</v>
      </c>
      <c r="H1516" s="12">
        <v>-418.185791015625</v>
      </c>
      <c r="X1516">
        <v>68</v>
      </c>
      <c r="Y1516" t="s">
        <v>335</v>
      </c>
      <c r="Z1516">
        <v>14</v>
      </c>
      <c r="AA1516" s="12">
        <v>787422.125</v>
      </c>
      <c r="AB1516" s="12">
        <v>78545.40625</v>
      </c>
      <c r="AC1516" s="12">
        <v>16056.9912109375</v>
      </c>
      <c r="AD1516" s="12">
        <v>118811.359375</v>
      </c>
      <c r="AE1516" s="12">
        <v>-53.450107574462891</v>
      </c>
    </row>
    <row r="1517" spans="1:31" x14ac:dyDescent="0.35">
      <c r="A1517">
        <v>69</v>
      </c>
      <c r="B1517" t="s">
        <v>219</v>
      </c>
      <c r="C1517">
        <v>14</v>
      </c>
      <c r="D1517" s="12">
        <v>31341.05078125</v>
      </c>
      <c r="E1517" s="12">
        <v>3507.69677734375</v>
      </c>
      <c r="F1517" s="12">
        <v>11237.4931640625</v>
      </c>
      <c r="G1517" s="12">
        <v>100695.0078125</v>
      </c>
      <c r="H1517" s="12">
        <v>1024.7874755859375</v>
      </c>
      <c r="X1517">
        <v>69</v>
      </c>
      <c r="Y1517" t="s">
        <v>336</v>
      </c>
      <c r="Z1517">
        <v>14</v>
      </c>
      <c r="AA1517" s="12">
        <v>757696.25</v>
      </c>
      <c r="AB1517" s="12">
        <v>79828.1171875</v>
      </c>
      <c r="AC1517" s="12">
        <v>15611.22265625</v>
      </c>
      <c r="AD1517" s="12">
        <v>121308.9453125</v>
      </c>
      <c r="AE1517" s="12">
        <v>2695.471435546875</v>
      </c>
    </row>
    <row r="1518" spans="1:31" x14ac:dyDescent="0.35">
      <c r="A1518">
        <v>70</v>
      </c>
      <c r="B1518" t="s">
        <v>220</v>
      </c>
      <c r="C1518">
        <v>14</v>
      </c>
      <c r="D1518" s="12">
        <v>516823.6875</v>
      </c>
      <c r="E1518" s="12">
        <v>58729.3671875</v>
      </c>
      <c r="F1518" s="12">
        <v>10621.2314453125</v>
      </c>
      <c r="G1518" s="12">
        <v>100005.9609375</v>
      </c>
      <c r="H1518" s="12">
        <v>-814.528564453125</v>
      </c>
      <c r="X1518">
        <v>70</v>
      </c>
      <c r="Y1518" t="s">
        <v>337</v>
      </c>
      <c r="Z1518">
        <v>14</v>
      </c>
      <c r="AA1518" s="12">
        <v>716925.0625</v>
      </c>
      <c r="AB1518" s="12">
        <v>81689.5625</v>
      </c>
      <c r="AC1518" s="12">
        <v>14190.65625</v>
      </c>
      <c r="AD1518" s="12">
        <v>112006.6484375</v>
      </c>
      <c r="AE1518" s="12">
        <v>-168.89009094238281</v>
      </c>
    </row>
    <row r="1519" spans="1:31" x14ac:dyDescent="0.35">
      <c r="A1519">
        <v>71</v>
      </c>
      <c r="B1519" t="s">
        <v>221</v>
      </c>
      <c r="C1519">
        <v>14</v>
      </c>
      <c r="D1519" s="12">
        <v>570748.8125</v>
      </c>
      <c r="E1519" s="12">
        <v>71198.234375</v>
      </c>
      <c r="F1519" s="12">
        <v>10419.435546875</v>
      </c>
      <c r="G1519" s="12">
        <v>104072.6640625</v>
      </c>
      <c r="H1519" s="12">
        <v>22.485862731933594</v>
      </c>
      <c r="X1519">
        <v>71</v>
      </c>
      <c r="Y1519" t="s">
        <v>338</v>
      </c>
      <c r="Z1519">
        <v>14</v>
      </c>
      <c r="AA1519" s="12">
        <v>735968.0625</v>
      </c>
      <c r="AB1519" s="12">
        <v>92331.8828125</v>
      </c>
      <c r="AC1519" s="12">
        <v>13776.900390625</v>
      </c>
      <c r="AD1519" s="12">
        <v>121021.3203125</v>
      </c>
      <c r="AE1519" s="12">
        <v>1066.63623046875</v>
      </c>
    </row>
    <row r="1520" spans="1:31" x14ac:dyDescent="0.35">
      <c r="A1520">
        <v>72</v>
      </c>
      <c r="B1520" t="s">
        <v>222</v>
      </c>
      <c r="C1520">
        <v>14</v>
      </c>
      <c r="D1520" s="12">
        <v>567455.4375</v>
      </c>
      <c r="E1520" s="12">
        <v>80223.3359375</v>
      </c>
      <c r="F1520" s="12">
        <v>9455.0390625</v>
      </c>
      <c r="G1520" s="12">
        <v>106775.7734375</v>
      </c>
      <c r="H1520" s="12">
        <v>-1944.955078125</v>
      </c>
      <c r="X1520">
        <v>72</v>
      </c>
      <c r="Y1520" t="s">
        <v>339</v>
      </c>
      <c r="Z1520">
        <v>14</v>
      </c>
      <c r="AA1520" s="12">
        <v>736552</v>
      </c>
      <c r="AB1520" s="12">
        <v>105244.8515625</v>
      </c>
      <c r="AC1520" s="12">
        <v>13661.5244140625</v>
      </c>
      <c r="AD1520" s="12">
        <v>126040.46875</v>
      </c>
      <c r="AE1520" s="12">
        <v>-942.50244140625</v>
      </c>
    </row>
    <row r="1521" spans="1:31" x14ac:dyDescent="0.35">
      <c r="A1521">
        <v>73</v>
      </c>
      <c r="B1521" t="s">
        <v>223</v>
      </c>
      <c r="C1521">
        <v>14</v>
      </c>
      <c r="D1521" s="12">
        <v>37348.61328125</v>
      </c>
      <c r="E1521" s="12">
        <v>4898.73681640625</v>
      </c>
      <c r="F1521" s="12">
        <v>10842.0693359375</v>
      </c>
      <c r="G1521" s="12">
        <v>132148.921875</v>
      </c>
      <c r="H1521" s="12">
        <v>-1419.5450439453125</v>
      </c>
      <c r="X1521">
        <v>73</v>
      </c>
      <c r="Y1521" t="s">
        <v>340</v>
      </c>
      <c r="Z1521">
        <v>14</v>
      </c>
      <c r="AA1521" s="12">
        <v>235523.765625</v>
      </c>
      <c r="AB1521" s="12">
        <v>32498.490234375</v>
      </c>
      <c r="AC1521" s="12">
        <v>15421.201171875</v>
      </c>
      <c r="AD1521" s="12">
        <v>163155.078125</v>
      </c>
      <c r="AE1521" s="12">
        <v>-173.3887939453125</v>
      </c>
    </row>
    <row r="1522" spans="1:31" x14ac:dyDescent="0.35">
      <c r="A1522">
        <v>74</v>
      </c>
      <c r="B1522" t="s">
        <v>224</v>
      </c>
      <c r="C1522">
        <v>14</v>
      </c>
      <c r="D1522" s="12">
        <v>32915.96484375</v>
      </c>
      <c r="E1522" s="12">
        <v>3836.915283203125</v>
      </c>
      <c r="F1522" s="12">
        <v>10229.9892578125</v>
      </c>
      <c r="G1522" s="12">
        <v>118580.09375</v>
      </c>
      <c r="H1522" s="12">
        <v>-537.11700439453125</v>
      </c>
      <c r="X1522">
        <v>74</v>
      </c>
      <c r="Y1522" t="s">
        <v>341</v>
      </c>
      <c r="Z1522">
        <v>14</v>
      </c>
      <c r="AA1522" s="12">
        <v>194366.296875</v>
      </c>
      <c r="AB1522" s="12">
        <v>26594.849609375</v>
      </c>
      <c r="AC1522" s="12">
        <v>16100.1474609375</v>
      </c>
      <c r="AD1522" s="12">
        <v>156685.5625</v>
      </c>
      <c r="AE1522" s="12">
        <v>80.727424621582031</v>
      </c>
    </row>
    <row r="1523" spans="1:31" x14ac:dyDescent="0.35">
      <c r="A1523">
        <v>75</v>
      </c>
      <c r="B1523" t="s">
        <v>225</v>
      </c>
      <c r="C1523">
        <v>14</v>
      </c>
      <c r="D1523" s="12">
        <v>28943.341796875</v>
      </c>
      <c r="E1523" s="12">
        <v>3815.14501953125</v>
      </c>
      <c r="F1523" s="12">
        <v>10741.400390625</v>
      </c>
      <c r="G1523" s="12">
        <v>113359.1484375</v>
      </c>
      <c r="H1523" s="12">
        <v>-1144.3359375</v>
      </c>
      <c r="X1523">
        <v>75</v>
      </c>
      <c r="Y1523" t="s">
        <v>342</v>
      </c>
      <c r="Z1523">
        <v>14</v>
      </c>
      <c r="AA1523" s="12">
        <v>188845.1875</v>
      </c>
      <c r="AB1523" s="12">
        <v>23118.150390625</v>
      </c>
      <c r="AC1523" s="12">
        <v>15737.0556640625</v>
      </c>
      <c r="AD1523" s="12">
        <v>135806.640625</v>
      </c>
      <c r="AE1523" s="12">
        <v>-281.93527221679688</v>
      </c>
    </row>
    <row r="1524" spans="1:31" x14ac:dyDescent="0.35">
      <c r="A1524">
        <v>76</v>
      </c>
      <c r="B1524" t="s">
        <v>226</v>
      </c>
      <c r="C1524">
        <v>14</v>
      </c>
      <c r="D1524" s="12">
        <v>32453.15625</v>
      </c>
      <c r="E1524" s="12">
        <v>4835.27392578125</v>
      </c>
      <c r="F1524" s="12">
        <v>11269.6640625</v>
      </c>
      <c r="G1524" s="12">
        <v>109590.71875</v>
      </c>
      <c r="H1524" s="12">
        <v>-1669.3023681640625</v>
      </c>
      <c r="X1524">
        <v>76</v>
      </c>
      <c r="Y1524" t="s">
        <v>343</v>
      </c>
      <c r="Z1524">
        <v>14</v>
      </c>
      <c r="AA1524" s="12">
        <v>113552.6171875</v>
      </c>
      <c r="AB1524" s="12">
        <v>24687.81640625</v>
      </c>
      <c r="AC1524" s="12">
        <v>17346.359375</v>
      </c>
      <c r="AD1524" s="12">
        <v>140593.578125</v>
      </c>
      <c r="AE1524" s="12">
        <v>-1028.17333984375</v>
      </c>
    </row>
    <row r="1525" spans="1:31" x14ac:dyDescent="0.35">
      <c r="A1525">
        <v>77</v>
      </c>
      <c r="B1525" t="s">
        <v>227</v>
      </c>
      <c r="C1525">
        <v>14</v>
      </c>
      <c r="D1525" s="12">
        <v>25813.71875</v>
      </c>
      <c r="E1525" s="12">
        <v>3399.5</v>
      </c>
      <c r="F1525" s="12">
        <v>10472.2685546875</v>
      </c>
      <c r="G1525" s="12">
        <v>92505.40625</v>
      </c>
      <c r="H1525" s="12">
        <v>-190.77532958984375</v>
      </c>
      <c r="X1525">
        <v>77</v>
      </c>
      <c r="Y1525" t="s">
        <v>344</v>
      </c>
      <c r="Z1525">
        <v>14</v>
      </c>
      <c r="AA1525" s="12">
        <v>54156.33984375</v>
      </c>
      <c r="AB1525" s="12">
        <v>5607.2578125</v>
      </c>
      <c r="AC1525" s="12">
        <v>13796.9404296875</v>
      </c>
      <c r="AD1525" s="12">
        <v>109422.9375</v>
      </c>
      <c r="AE1525" s="12">
        <v>625.2880859375</v>
      </c>
    </row>
    <row r="1526" spans="1:31" x14ac:dyDescent="0.35">
      <c r="A1526">
        <v>78</v>
      </c>
      <c r="B1526" t="s">
        <v>228</v>
      </c>
      <c r="C1526">
        <v>14</v>
      </c>
      <c r="D1526" s="12">
        <v>27384.931640625</v>
      </c>
      <c r="E1526" s="12">
        <v>4365.40673828125</v>
      </c>
      <c r="F1526" s="12">
        <v>11450.3759765625</v>
      </c>
      <c r="G1526" s="12">
        <v>99349.4765625</v>
      </c>
      <c r="H1526" s="12">
        <v>-977.31109619140625</v>
      </c>
      <c r="X1526">
        <v>78</v>
      </c>
      <c r="Y1526" t="s">
        <v>345</v>
      </c>
      <c r="Z1526">
        <v>14</v>
      </c>
      <c r="AA1526" s="12">
        <v>71737.609375</v>
      </c>
      <c r="AB1526" s="12">
        <v>12764.0029296875</v>
      </c>
      <c r="AC1526" s="12">
        <v>15934.62890625</v>
      </c>
      <c r="AD1526" s="12">
        <v>112100.5625</v>
      </c>
      <c r="AE1526" s="12">
        <v>1751.0325927734375</v>
      </c>
    </row>
    <row r="1527" spans="1:31" x14ac:dyDescent="0.35">
      <c r="A1527">
        <v>79</v>
      </c>
      <c r="B1527" t="s">
        <v>229</v>
      </c>
      <c r="C1527">
        <v>14</v>
      </c>
      <c r="D1527" s="12">
        <v>28497.580078125</v>
      </c>
      <c r="E1527" s="12">
        <v>3525.009033203125</v>
      </c>
      <c r="F1527" s="12">
        <v>10669.6083984375</v>
      </c>
      <c r="G1527" s="12">
        <v>92883.7109375</v>
      </c>
      <c r="H1527" s="12">
        <v>254.86981201171875</v>
      </c>
      <c r="X1527">
        <v>79</v>
      </c>
      <c r="Y1527" t="s">
        <v>346</v>
      </c>
      <c r="Z1527">
        <v>14</v>
      </c>
      <c r="AA1527" s="12">
        <v>63599.8984375</v>
      </c>
      <c r="AB1527" s="12">
        <v>6938.337890625</v>
      </c>
      <c r="AC1527" s="12">
        <v>13639.189453125</v>
      </c>
      <c r="AD1527" s="12">
        <v>106487.0859375</v>
      </c>
      <c r="AE1527" s="12">
        <v>826.544677734375</v>
      </c>
    </row>
    <row r="1528" spans="1:31" x14ac:dyDescent="0.35">
      <c r="A1528">
        <v>80</v>
      </c>
      <c r="B1528" t="s">
        <v>230</v>
      </c>
      <c r="C1528">
        <v>14</v>
      </c>
      <c r="D1528" s="12">
        <v>30490.953125</v>
      </c>
      <c r="E1528" s="12">
        <v>3521.1904296875</v>
      </c>
      <c r="F1528" s="12">
        <v>11400.84375</v>
      </c>
      <c r="G1528" s="12">
        <v>100594.6328125</v>
      </c>
      <c r="H1528" s="12">
        <v>-1788.5955810546875</v>
      </c>
      <c r="X1528">
        <v>80</v>
      </c>
      <c r="Y1528" t="s">
        <v>347</v>
      </c>
      <c r="Z1528">
        <v>14</v>
      </c>
      <c r="AA1528" s="12">
        <v>69800.75</v>
      </c>
      <c r="AB1528" s="12">
        <v>7405.85791015625</v>
      </c>
      <c r="AC1528" s="12">
        <v>15196.3330078125</v>
      </c>
      <c r="AD1528" s="12">
        <v>116226.984375</v>
      </c>
      <c r="AE1528" s="12">
        <v>252.35606384277344</v>
      </c>
    </row>
    <row r="1529" spans="1:31" x14ac:dyDescent="0.35">
      <c r="A1529">
        <v>81</v>
      </c>
      <c r="B1529" t="s">
        <v>231</v>
      </c>
      <c r="C1529">
        <v>14</v>
      </c>
      <c r="D1529" s="12">
        <v>29548.923828125</v>
      </c>
      <c r="E1529" s="12">
        <v>3345.3564453125</v>
      </c>
      <c r="F1529" s="12">
        <v>10783.9794921875</v>
      </c>
      <c r="G1529" s="12">
        <v>100992.3984375</v>
      </c>
      <c r="H1529" s="12">
        <v>467.85150146484375</v>
      </c>
      <c r="X1529">
        <v>81</v>
      </c>
      <c r="Y1529" t="s">
        <v>348</v>
      </c>
      <c r="Z1529">
        <v>14</v>
      </c>
      <c r="AA1529" s="12">
        <v>71483.375</v>
      </c>
      <c r="AB1529" s="12">
        <v>8880.921875</v>
      </c>
      <c r="AC1529" s="12">
        <v>15528.986328125</v>
      </c>
      <c r="AD1529" s="12">
        <v>123320.9296875</v>
      </c>
      <c r="AE1529" s="12">
        <v>1781.0960693359375</v>
      </c>
    </row>
    <row r="1530" spans="1:31" x14ac:dyDescent="0.35">
      <c r="A1530">
        <v>82</v>
      </c>
      <c r="B1530" t="s">
        <v>232</v>
      </c>
      <c r="C1530">
        <v>14</v>
      </c>
      <c r="D1530" s="12">
        <v>564465.625</v>
      </c>
      <c r="E1530" s="12">
        <v>66985.5234375</v>
      </c>
      <c r="F1530" s="12">
        <v>10743.3115234375</v>
      </c>
      <c r="G1530" s="12">
        <v>97774.8125</v>
      </c>
      <c r="H1530" s="12">
        <v>-140.45329284667969</v>
      </c>
      <c r="X1530">
        <v>82</v>
      </c>
      <c r="Y1530" t="s">
        <v>349</v>
      </c>
      <c r="Z1530">
        <v>14</v>
      </c>
      <c r="AA1530" s="12">
        <v>79278.453125</v>
      </c>
      <c r="AB1530" s="12">
        <v>8627.6357421875</v>
      </c>
      <c r="AC1530" s="12">
        <v>24903.0390625</v>
      </c>
      <c r="AD1530" s="12">
        <v>232417.125</v>
      </c>
      <c r="AE1530" s="12">
        <v>698.90911865234375</v>
      </c>
    </row>
    <row r="1531" spans="1:31" x14ac:dyDescent="0.35">
      <c r="A1531">
        <v>83</v>
      </c>
      <c r="B1531" t="s">
        <v>233</v>
      </c>
      <c r="C1531">
        <v>14</v>
      </c>
      <c r="D1531" s="12">
        <v>551534.375</v>
      </c>
      <c r="E1531" s="12">
        <v>72626.78125</v>
      </c>
      <c r="F1531" s="12">
        <v>9342.447265625</v>
      </c>
      <c r="G1531" s="12">
        <v>97825.8359375</v>
      </c>
      <c r="H1531" s="12">
        <v>-523.3782958984375</v>
      </c>
      <c r="X1531">
        <v>83</v>
      </c>
      <c r="Y1531" t="s">
        <v>350</v>
      </c>
      <c r="Z1531">
        <v>14</v>
      </c>
      <c r="AA1531" s="12">
        <v>63073.75390625</v>
      </c>
      <c r="AB1531" s="12">
        <v>7539.62939453125</v>
      </c>
      <c r="AC1531" s="12">
        <v>12736.36328125</v>
      </c>
      <c r="AD1531" s="12">
        <v>120907.7265625</v>
      </c>
      <c r="AE1531" s="12">
        <v>449.16146850585938</v>
      </c>
    </row>
    <row r="1532" spans="1:31" x14ac:dyDescent="0.35">
      <c r="A1532">
        <v>84</v>
      </c>
      <c r="B1532" t="s">
        <v>234</v>
      </c>
      <c r="C1532">
        <v>14</v>
      </c>
      <c r="D1532" s="12">
        <v>700733.6875</v>
      </c>
      <c r="E1532" s="12">
        <v>102563.4453125</v>
      </c>
      <c r="F1532" s="12">
        <v>10787.564453125</v>
      </c>
      <c r="G1532" s="12">
        <v>121117.90625</v>
      </c>
      <c r="H1532" s="12">
        <v>-2483.68505859375</v>
      </c>
      <c r="X1532">
        <v>84</v>
      </c>
      <c r="Y1532" t="s">
        <v>351</v>
      </c>
      <c r="Z1532">
        <v>14</v>
      </c>
      <c r="AA1532" s="12">
        <v>74210.2734375</v>
      </c>
      <c r="AB1532" s="12">
        <v>13641.0078125</v>
      </c>
      <c r="AC1532" s="12">
        <v>14942.693359375</v>
      </c>
      <c r="AD1532" s="12">
        <v>150894.296875</v>
      </c>
      <c r="AE1532" s="12">
        <v>-1807.034423828125</v>
      </c>
    </row>
    <row r="1533" spans="1:31" x14ac:dyDescent="0.35">
      <c r="A1533">
        <v>85</v>
      </c>
      <c r="B1533" t="s">
        <v>235</v>
      </c>
      <c r="C1533">
        <v>14</v>
      </c>
      <c r="D1533" s="12">
        <v>128000.8203125</v>
      </c>
      <c r="E1533" s="12">
        <v>21300.494140625</v>
      </c>
      <c r="F1533" s="12">
        <v>9776.58984375</v>
      </c>
      <c r="G1533" s="12">
        <v>128172.328125</v>
      </c>
      <c r="H1533" s="12">
        <v>-638.81109619140625</v>
      </c>
      <c r="X1533">
        <v>85</v>
      </c>
      <c r="Y1533" t="s">
        <v>352</v>
      </c>
      <c r="Z1533">
        <v>14</v>
      </c>
      <c r="AA1533" s="12">
        <v>77964.5703125</v>
      </c>
      <c r="AB1533" s="12">
        <v>11058.70703125</v>
      </c>
      <c r="AC1533" s="12">
        <v>12705.1083984375</v>
      </c>
      <c r="AD1533" s="12">
        <v>150247.203125</v>
      </c>
      <c r="AE1533" s="12">
        <v>251.35256958007813</v>
      </c>
    </row>
    <row r="1534" spans="1:31" x14ac:dyDescent="0.35">
      <c r="A1534">
        <v>86</v>
      </c>
      <c r="B1534" t="s">
        <v>236</v>
      </c>
      <c r="C1534">
        <v>14</v>
      </c>
      <c r="D1534" s="12">
        <v>122691.7109375</v>
      </c>
      <c r="E1534" s="12">
        <v>18129.875</v>
      </c>
      <c r="F1534" s="12">
        <v>9323.0224609375</v>
      </c>
      <c r="G1534" s="12">
        <v>119713.8359375</v>
      </c>
      <c r="H1534" s="12">
        <v>-1089.1932373046875</v>
      </c>
      <c r="X1534">
        <v>86</v>
      </c>
      <c r="Y1534" t="s">
        <v>353</v>
      </c>
      <c r="Z1534">
        <v>14</v>
      </c>
      <c r="AA1534" s="12">
        <v>77301.8984375</v>
      </c>
      <c r="AB1534" s="12">
        <v>10707.359375</v>
      </c>
      <c r="AC1534" s="12">
        <v>13906.32421875</v>
      </c>
      <c r="AD1534" s="12">
        <v>160331.640625</v>
      </c>
      <c r="AE1534" s="12">
        <v>-501.21673583984375</v>
      </c>
    </row>
    <row r="1535" spans="1:31" x14ac:dyDescent="0.35">
      <c r="A1535">
        <v>87</v>
      </c>
      <c r="B1535" t="s">
        <v>237</v>
      </c>
      <c r="C1535">
        <v>14</v>
      </c>
      <c r="D1535" s="12">
        <v>106483.0234375</v>
      </c>
      <c r="E1535" s="12">
        <v>14028.9130859375</v>
      </c>
      <c r="F1535" s="12">
        <v>9279.494140625</v>
      </c>
      <c r="G1535" s="12">
        <v>113698.875</v>
      </c>
      <c r="H1535" s="12">
        <v>-1741.4942626953125</v>
      </c>
      <c r="X1535">
        <v>87</v>
      </c>
      <c r="Y1535" t="s">
        <v>354</v>
      </c>
      <c r="Z1535">
        <v>14</v>
      </c>
      <c r="AA1535" s="12">
        <v>69287.9296875</v>
      </c>
      <c r="AB1535" s="12">
        <v>12120.3486328125</v>
      </c>
      <c r="AC1535" s="12">
        <v>14096.1318359375</v>
      </c>
      <c r="AD1535" s="12">
        <v>131999.171875</v>
      </c>
      <c r="AE1535" s="12">
        <v>-536.42059326171875</v>
      </c>
    </row>
    <row r="1536" spans="1:31" x14ac:dyDescent="0.35">
      <c r="A1536">
        <v>88</v>
      </c>
      <c r="B1536" t="s">
        <v>238</v>
      </c>
      <c r="C1536">
        <v>14</v>
      </c>
      <c r="D1536" s="12">
        <v>30852.677734375</v>
      </c>
      <c r="E1536" s="12">
        <v>5160.109375</v>
      </c>
      <c r="F1536" s="12">
        <v>9644.84765625</v>
      </c>
      <c r="G1536" s="12">
        <v>110686.609375</v>
      </c>
      <c r="H1536" s="12">
        <v>-212.72065734863281</v>
      </c>
      <c r="X1536">
        <v>88</v>
      </c>
      <c r="Y1536" t="s">
        <v>355</v>
      </c>
      <c r="Z1536">
        <v>14</v>
      </c>
      <c r="AA1536" s="12">
        <v>37050.30859375</v>
      </c>
      <c r="AB1536" s="12">
        <v>3361.675048828125</v>
      </c>
      <c r="AC1536" s="12">
        <v>1308.384521484375</v>
      </c>
      <c r="AD1536" s="12">
        <v>2503.240478515625</v>
      </c>
      <c r="AE1536" s="12">
        <v>1577.479248046875</v>
      </c>
    </row>
    <row r="1537" spans="1:31" x14ac:dyDescent="0.35">
      <c r="A1537">
        <v>89</v>
      </c>
      <c r="B1537" t="s">
        <v>239</v>
      </c>
      <c r="C1537">
        <v>14</v>
      </c>
      <c r="D1537" s="12">
        <v>37773.1171875</v>
      </c>
      <c r="E1537" s="12">
        <v>6052.19873046875</v>
      </c>
      <c r="F1537" s="12">
        <v>11298.234375</v>
      </c>
      <c r="G1537" s="12">
        <v>109571.1015625</v>
      </c>
      <c r="H1537" s="12">
        <v>-999.031005859375</v>
      </c>
      <c r="X1537">
        <v>89</v>
      </c>
      <c r="Y1537" t="s">
        <v>356</v>
      </c>
      <c r="Z1537">
        <v>14</v>
      </c>
      <c r="AA1537" s="12">
        <v>44388.68359375</v>
      </c>
      <c r="AB1537" s="12">
        <v>4891.91015625</v>
      </c>
      <c r="AC1537" s="12">
        <v>2978.645263671875</v>
      </c>
      <c r="AD1537" s="12">
        <v>3271.61083984375</v>
      </c>
      <c r="AE1537" s="12">
        <v>1131.6590576171875</v>
      </c>
    </row>
    <row r="1538" spans="1:31" x14ac:dyDescent="0.35">
      <c r="A1538">
        <v>90</v>
      </c>
      <c r="B1538" t="s">
        <v>240</v>
      </c>
      <c r="C1538">
        <v>14</v>
      </c>
      <c r="D1538" s="12">
        <v>36930.08984375</v>
      </c>
      <c r="E1538" s="12">
        <v>4850.06884765625</v>
      </c>
      <c r="F1538" s="12">
        <v>12061.818359375</v>
      </c>
      <c r="G1538" s="12">
        <v>116664.6015625</v>
      </c>
      <c r="H1538" s="12">
        <v>-1093.7677001953125</v>
      </c>
      <c r="X1538">
        <v>90</v>
      </c>
      <c r="Y1538" t="s">
        <v>357</v>
      </c>
      <c r="Z1538">
        <v>14</v>
      </c>
      <c r="AA1538" s="12">
        <v>138491.921875</v>
      </c>
      <c r="AB1538" s="12">
        <v>11346.900390625</v>
      </c>
      <c r="AC1538" s="12">
        <v>5905.16552734375</v>
      </c>
      <c r="AD1538" s="12">
        <v>5536.9072265625</v>
      </c>
      <c r="AE1538" s="12">
        <v>3111.298095703125</v>
      </c>
    </row>
    <row r="1539" spans="1:31" x14ac:dyDescent="0.35">
      <c r="A1539">
        <v>91</v>
      </c>
      <c r="B1539" t="s">
        <v>241</v>
      </c>
      <c r="C1539">
        <v>14</v>
      </c>
      <c r="D1539" s="12">
        <v>30342.74609375</v>
      </c>
      <c r="E1539" s="12">
        <v>4500.44677734375</v>
      </c>
      <c r="F1539" s="12">
        <v>11475.2197265625</v>
      </c>
      <c r="G1539" s="12">
        <v>110012.921875</v>
      </c>
      <c r="H1539" s="12">
        <v>-1923.25439453125</v>
      </c>
      <c r="X1539">
        <v>91</v>
      </c>
      <c r="Y1539" t="s">
        <v>358</v>
      </c>
      <c r="Z1539">
        <v>14</v>
      </c>
      <c r="AA1539" s="12">
        <v>29749.82421875</v>
      </c>
      <c r="AB1539" s="12">
        <v>2900.17724609375</v>
      </c>
      <c r="AC1539" s="12">
        <v>2032.223388671875</v>
      </c>
      <c r="AD1539" s="12">
        <v>2565.54736328125</v>
      </c>
      <c r="AE1539" s="12">
        <v>848.30023193359375</v>
      </c>
    </row>
    <row r="1540" spans="1:31" x14ac:dyDescent="0.35">
      <c r="A1540">
        <v>92</v>
      </c>
      <c r="B1540" t="s">
        <v>242</v>
      </c>
      <c r="C1540">
        <v>14</v>
      </c>
      <c r="D1540" s="12">
        <v>31272.103515625</v>
      </c>
      <c r="E1540" s="12">
        <v>4421.52978515625</v>
      </c>
      <c r="F1540" s="12">
        <v>11912.017578125</v>
      </c>
      <c r="G1540" s="12">
        <v>116949.3515625</v>
      </c>
      <c r="H1540" s="12">
        <v>-603.6650390625</v>
      </c>
      <c r="X1540">
        <v>92</v>
      </c>
      <c r="Y1540" t="s">
        <v>359</v>
      </c>
      <c r="Z1540">
        <v>14</v>
      </c>
      <c r="AA1540" s="12">
        <v>38375.52734375</v>
      </c>
      <c r="AB1540" s="12">
        <v>3007.44384765625</v>
      </c>
      <c r="AC1540" s="12">
        <v>2116.129638671875</v>
      </c>
      <c r="AD1540" s="12">
        <v>2333.643798828125</v>
      </c>
      <c r="AE1540" s="12">
        <v>2567.8046875</v>
      </c>
    </row>
    <row r="1541" spans="1:31" x14ac:dyDescent="0.35">
      <c r="A1541">
        <v>93</v>
      </c>
      <c r="B1541" t="s">
        <v>243</v>
      </c>
      <c r="C1541">
        <v>14</v>
      </c>
      <c r="D1541" s="12">
        <v>29663.607421875</v>
      </c>
      <c r="E1541" s="12">
        <v>4586.27099609375</v>
      </c>
      <c r="F1541" s="12">
        <v>9739.6865234375</v>
      </c>
      <c r="G1541" s="12">
        <v>104891.1796875</v>
      </c>
      <c r="H1541" s="12">
        <v>-1060.773681640625</v>
      </c>
      <c r="X1541">
        <v>93</v>
      </c>
      <c r="Y1541" t="s">
        <v>360</v>
      </c>
      <c r="Z1541">
        <v>14</v>
      </c>
      <c r="AA1541" s="12">
        <v>44553.109375</v>
      </c>
      <c r="AB1541" s="12">
        <v>3830.297119140625</v>
      </c>
      <c r="AC1541" s="12">
        <v>2161.2177734375</v>
      </c>
      <c r="AD1541" s="12">
        <v>2546.1455078125</v>
      </c>
      <c r="AE1541" s="12">
        <v>1942.1805419921875</v>
      </c>
    </row>
    <row r="1542" spans="1:31" x14ac:dyDescent="0.35">
      <c r="A1542">
        <v>94</v>
      </c>
      <c r="B1542" t="s">
        <v>244</v>
      </c>
      <c r="C1542">
        <v>14</v>
      </c>
      <c r="D1542" s="12">
        <v>28351.80859375</v>
      </c>
      <c r="E1542" s="12">
        <v>3837.468994140625</v>
      </c>
      <c r="F1542" s="12">
        <v>9422.1611328125</v>
      </c>
      <c r="G1542" s="12">
        <v>105085.4609375</v>
      </c>
      <c r="H1542" s="12">
        <v>2171.62939453125</v>
      </c>
      <c r="X1542">
        <v>94</v>
      </c>
      <c r="Y1542" t="s">
        <v>361</v>
      </c>
      <c r="Z1542">
        <v>14</v>
      </c>
      <c r="AA1542" s="12">
        <v>61092.6875</v>
      </c>
      <c r="AB1542" s="12">
        <v>7612.2802734375</v>
      </c>
      <c r="AC1542" s="12">
        <v>15056.845703125</v>
      </c>
      <c r="AD1542" s="12">
        <v>128411.96875</v>
      </c>
      <c r="AE1542" s="12">
        <v>2286.2763671875</v>
      </c>
    </row>
    <row r="1543" spans="1:31" x14ac:dyDescent="0.35">
      <c r="A1543">
        <v>95</v>
      </c>
      <c r="B1543" t="s">
        <v>245</v>
      </c>
      <c r="C1543">
        <v>14</v>
      </c>
      <c r="D1543" s="12">
        <v>31293.5</v>
      </c>
      <c r="E1543" s="12">
        <v>4716.72216796875</v>
      </c>
      <c r="F1543" s="12">
        <v>8938.7216796875</v>
      </c>
      <c r="G1543" s="12">
        <v>115564.4765625</v>
      </c>
      <c r="H1543" s="12">
        <v>-1161.17138671875</v>
      </c>
      <c r="X1543">
        <v>95</v>
      </c>
      <c r="Y1543" t="s">
        <v>362</v>
      </c>
      <c r="Z1543">
        <v>14</v>
      </c>
      <c r="AA1543" s="12">
        <v>64654.50390625</v>
      </c>
      <c r="AB1543" s="12">
        <v>8864.73046875</v>
      </c>
      <c r="AC1543" s="12">
        <v>12350.8115234375</v>
      </c>
      <c r="AD1543" s="12">
        <v>138553.15625</v>
      </c>
      <c r="AE1543" s="12">
        <v>-636.531494140625</v>
      </c>
    </row>
    <row r="1544" spans="1:31" x14ac:dyDescent="0.35">
      <c r="A1544">
        <v>96</v>
      </c>
      <c r="B1544" t="s">
        <v>246</v>
      </c>
      <c r="C1544">
        <v>14</v>
      </c>
      <c r="D1544" s="12">
        <v>33133.23046875</v>
      </c>
      <c r="E1544" s="12">
        <v>6025.21337890625</v>
      </c>
      <c r="F1544" s="12">
        <v>9195.5908203125</v>
      </c>
      <c r="G1544" s="12">
        <v>118914.4140625</v>
      </c>
      <c r="H1544" s="12">
        <v>-1095.3670654296875</v>
      </c>
      <c r="X1544">
        <v>96</v>
      </c>
      <c r="Y1544" t="s">
        <v>363</v>
      </c>
      <c r="Z1544">
        <v>14</v>
      </c>
      <c r="AA1544" s="12">
        <v>87525.4609375</v>
      </c>
      <c r="AB1544" s="12">
        <v>18376.13671875</v>
      </c>
      <c r="AC1544" s="12">
        <v>13432.5703125</v>
      </c>
      <c r="AD1544" s="12">
        <v>140504.03125</v>
      </c>
      <c r="AE1544" s="12">
        <v>-371.41342163085938</v>
      </c>
    </row>
    <row r="1545" spans="1:31" x14ac:dyDescent="0.35">
      <c r="A1545">
        <v>1</v>
      </c>
      <c r="B1545" t="s">
        <v>134</v>
      </c>
      <c r="C1545">
        <v>15</v>
      </c>
      <c r="D1545" s="12">
        <v>58105.484375</v>
      </c>
      <c r="E1545" s="12">
        <v>8431.388671875</v>
      </c>
      <c r="F1545" s="12">
        <v>8935.060546875</v>
      </c>
      <c r="G1545" s="12">
        <v>115359.578125</v>
      </c>
      <c r="H1545" s="12">
        <v>-615.01312255859375</v>
      </c>
      <c r="X1545">
        <v>1</v>
      </c>
      <c r="Y1545" t="s">
        <v>268</v>
      </c>
      <c r="Z1545">
        <v>15</v>
      </c>
      <c r="AA1545" s="12">
        <v>777272.75</v>
      </c>
      <c r="AB1545" s="12">
        <v>126286.8828125</v>
      </c>
      <c r="AC1545" s="12">
        <v>13227.7099609375</v>
      </c>
      <c r="AD1545" s="12">
        <v>142745.84375</v>
      </c>
      <c r="AE1545" s="12">
        <v>-625.36151123046875</v>
      </c>
    </row>
    <row r="1546" spans="1:31" x14ac:dyDescent="0.35">
      <c r="A1546">
        <v>2</v>
      </c>
      <c r="B1546" t="s">
        <v>140</v>
      </c>
      <c r="C1546">
        <v>15</v>
      </c>
      <c r="D1546" s="12">
        <v>62213.53125</v>
      </c>
      <c r="E1546" s="12">
        <v>8310.2158203125</v>
      </c>
      <c r="F1546" s="12">
        <v>8861.3525390625</v>
      </c>
      <c r="G1546" s="12">
        <v>114914.40625</v>
      </c>
      <c r="H1546" s="12">
        <v>-630.98284912109375</v>
      </c>
      <c r="X1546">
        <v>2</v>
      </c>
      <c r="Y1546" t="s">
        <v>269</v>
      </c>
      <c r="Z1546">
        <v>15</v>
      </c>
      <c r="AA1546" s="12">
        <v>807712.8125</v>
      </c>
      <c r="AB1546" s="12">
        <v>115929.2421875</v>
      </c>
      <c r="AC1546" s="12">
        <v>13595.9931640625</v>
      </c>
      <c r="AD1546" s="12">
        <v>143359.890625</v>
      </c>
      <c r="AE1546" s="12">
        <v>705.10247802734375</v>
      </c>
    </row>
    <row r="1547" spans="1:31" x14ac:dyDescent="0.35">
      <c r="A1547">
        <v>3</v>
      </c>
      <c r="B1547" t="s">
        <v>141</v>
      </c>
      <c r="C1547">
        <v>15</v>
      </c>
      <c r="D1547" s="12">
        <v>62311.2734375</v>
      </c>
      <c r="E1547" s="12">
        <v>7814.87548828125</v>
      </c>
      <c r="F1547" s="12">
        <v>10107.2265625</v>
      </c>
      <c r="G1547" s="12">
        <v>113153.6953125</v>
      </c>
      <c r="H1547" s="12">
        <v>-1606.0428466796875</v>
      </c>
      <c r="X1547">
        <v>3</v>
      </c>
      <c r="Y1547" t="s">
        <v>270</v>
      </c>
      <c r="Z1547">
        <v>15</v>
      </c>
      <c r="AA1547" s="12">
        <v>773080.375</v>
      </c>
      <c r="AB1547" s="12">
        <v>100589.953125</v>
      </c>
      <c r="AC1547" s="12">
        <v>14680.8046875</v>
      </c>
      <c r="AD1547" s="12">
        <v>136588.890625</v>
      </c>
      <c r="AE1547" s="12">
        <v>-233.17050170898438</v>
      </c>
    </row>
    <row r="1548" spans="1:31" x14ac:dyDescent="0.35">
      <c r="A1548">
        <v>4</v>
      </c>
      <c r="B1548" t="s">
        <v>142</v>
      </c>
      <c r="C1548">
        <v>15</v>
      </c>
      <c r="D1548" s="12">
        <v>612248.4375</v>
      </c>
      <c r="E1548" s="12">
        <v>72580.859375</v>
      </c>
      <c r="F1548" s="12">
        <v>11322.796875</v>
      </c>
      <c r="G1548" s="12">
        <v>115218.140625</v>
      </c>
      <c r="H1548" s="12">
        <v>35.654205322265625</v>
      </c>
      <c r="X1548">
        <v>4</v>
      </c>
      <c r="Y1548" t="s">
        <v>271</v>
      </c>
      <c r="Z1548">
        <v>15</v>
      </c>
      <c r="AA1548" s="12">
        <v>50909.109375</v>
      </c>
      <c r="AB1548" s="12">
        <v>4523.62890625</v>
      </c>
      <c r="AC1548" s="12">
        <v>14107.0634765625</v>
      </c>
      <c r="AD1548" s="12">
        <v>132875.984375</v>
      </c>
      <c r="AE1548" s="12">
        <v>641.8388671875</v>
      </c>
    </row>
    <row r="1549" spans="1:31" x14ac:dyDescent="0.35">
      <c r="A1549">
        <v>5</v>
      </c>
      <c r="B1549" t="s">
        <v>144</v>
      </c>
      <c r="C1549">
        <v>15</v>
      </c>
      <c r="D1549" s="12">
        <v>603599.3125</v>
      </c>
      <c r="E1549" s="12">
        <v>68743.765625</v>
      </c>
      <c r="F1549" s="12">
        <v>11627.0361328125</v>
      </c>
      <c r="G1549" s="12">
        <v>110349.8828125</v>
      </c>
      <c r="H1549" s="12">
        <v>-875.99188232421875</v>
      </c>
      <c r="X1549">
        <v>5</v>
      </c>
      <c r="Y1549" t="s">
        <v>272</v>
      </c>
      <c r="Z1549">
        <v>15</v>
      </c>
      <c r="AA1549" s="12">
        <v>57402.59375</v>
      </c>
      <c r="AB1549" s="12">
        <v>5725.43212890625</v>
      </c>
      <c r="AC1549" s="12">
        <v>15344.857421875</v>
      </c>
      <c r="AD1549" s="12">
        <v>130620.4296875</v>
      </c>
      <c r="AE1549" s="12">
        <v>386.16262817382813</v>
      </c>
    </row>
    <row r="1550" spans="1:31" x14ac:dyDescent="0.35">
      <c r="A1550">
        <v>6</v>
      </c>
      <c r="B1550" t="s">
        <v>145</v>
      </c>
      <c r="C1550">
        <v>15</v>
      </c>
      <c r="D1550" s="12">
        <v>604425.8125</v>
      </c>
      <c r="E1550" s="12">
        <v>66284.8125</v>
      </c>
      <c r="F1550" s="12">
        <v>11535.4658203125</v>
      </c>
      <c r="G1550" s="12">
        <v>108114.1484375</v>
      </c>
      <c r="H1550" s="12">
        <v>-1166.980224609375</v>
      </c>
      <c r="X1550">
        <v>6</v>
      </c>
      <c r="Y1550" t="s">
        <v>273</v>
      </c>
      <c r="Z1550">
        <v>15</v>
      </c>
      <c r="AA1550" s="12">
        <v>62911.5625</v>
      </c>
      <c r="AB1550" s="12">
        <v>4697.55517578125</v>
      </c>
      <c r="AC1550" s="12">
        <v>15185.2080078125</v>
      </c>
      <c r="AD1550" s="12">
        <v>129929.5078125</v>
      </c>
      <c r="AE1550" s="12">
        <v>-521.80609130859375</v>
      </c>
    </row>
    <row r="1551" spans="1:31" x14ac:dyDescent="0.35">
      <c r="A1551">
        <v>7</v>
      </c>
      <c r="B1551" t="s">
        <v>146</v>
      </c>
      <c r="C1551">
        <v>15</v>
      </c>
      <c r="D1551" s="12">
        <v>49389.90625</v>
      </c>
      <c r="E1551" s="12">
        <v>6398.99267578125</v>
      </c>
      <c r="F1551" s="12">
        <v>11254.001953125</v>
      </c>
      <c r="G1551" s="12">
        <v>105992.4921875</v>
      </c>
      <c r="H1551" s="12">
        <v>-1070.2601318359375</v>
      </c>
      <c r="X1551">
        <v>7</v>
      </c>
      <c r="Y1551" t="s">
        <v>274</v>
      </c>
      <c r="Z1551">
        <v>15</v>
      </c>
      <c r="AA1551" s="12">
        <v>746908.4375</v>
      </c>
      <c r="AB1551" s="12">
        <v>82733.4453125</v>
      </c>
      <c r="AC1551" s="12">
        <v>16382.3349609375</v>
      </c>
      <c r="AD1551" s="12">
        <v>132689.734375</v>
      </c>
      <c r="AE1551" s="12">
        <v>-945.79931640625</v>
      </c>
    </row>
    <row r="1552" spans="1:31" x14ac:dyDescent="0.35">
      <c r="A1552">
        <v>8</v>
      </c>
      <c r="B1552" t="s">
        <v>148</v>
      </c>
      <c r="C1552">
        <v>15</v>
      </c>
      <c r="D1552" s="12">
        <v>52130.40234375</v>
      </c>
      <c r="E1552" s="12">
        <v>5831.5390625</v>
      </c>
      <c r="F1552" s="12">
        <v>12382.3408203125</v>
      </c>
      <c r="G1552" s="12">
        <v>113294.59375</v>
      </c>
      <c r="H1552" s="12">
        <v>-882.62005615234375</v>
      </c>
      <c r="X1552">
        <v>8</v>
      </c>
      <c r="Y1552" t="s">
        <v>275</v>
      </c>
      <c r="Z1552">
        <v>15</v>
      </c>
      <c r="AA1552" s="12">
        <v>806532.75</v>
      </c>
      <c r="AB1552" s="12">
        <v>91156.8203125</v>
      </c>
      <c r="AC1552" s="12">
        <v>16553.8515625</v>
      </c>
      <c r="AD1552" s="12">
        <v>136611.65625</v>
      </c>
      <c r="AE1552" s="12">
        <v>-826.30047607421875</v>
      </c>
    </row>
    <row r="1553" spans="1:31" x14ac:dyDescent="0.35">
      <c r="A1553">
        <v>9</v>
      </c>
      <c r="B1553" t="s">
        <v>149</v>
      </c>
      <c r="C1553">
        <v>15</v>
      </c>
      <c r="D1553" s="12">
        <v>43912.05078125</v>
      </c>
      <c r="E1553" s="12">
        <v>6498.10693359375</v>
      </c>
      <c r="F1553" s="12">
        <v>10774.693359375</v>
      </c>
      <c r="G1553" s="12">
        <v>111693.59375</v>
      </c>
      <c r="H1553" s="12">
        <v>-3232.98681640625</v>
      </c>
      <c r="X1553">
        <v>9</v>
      </c>
      <c r="Y1553" t="s">
        <v>276</v>
      </c>
      <c r="Z1553">
        <v>15</v>
      </c>
      <c r="AA1553" s="12">
        <v>773601.8125</v>
      </c>
      <c r="AB1553" s="12">
        <v>91867.5</v>
      </c>
      <c r="AC1553" s="12">
        <v>15756.927734375</v>
      </c>
      <c r="AD1553" s="12">
        <v>134032.5</v>
      </c>
      <c r="AE1553" s="12">
        <v>-2019.835205078125</v>
      </c>
    </row>
    <row r="1554" spans="1:31" x14ac:dyDescent="0.35">
      <c r="A1554">
        <v>10</v>
      </c>
      <c r="B1554" t="s">
        <v>150</v>
      </c>
      <c r="C1554">
        <v>15</v>
      </c>
      <c r="D1554" s="12">
        <v>49423.45703125</v>
      </c>
      <c r="E1554" s="12">
        <v>6378.56103515625</v>
      </c>
      <c r="F1554" s="12">
        <v>9861.5341796875</v>
      </c>
      <c r="G1554" s="12">
        <v>109229.8203125</v>
      </c>
      <c r="H1554" s="12">
        <v>-1548.9588623046875</v>
      </c>
      <c r="X1554">
        <v>10</v>
      </c>
      <c r="Y1554" t="s">
        <v>277</v>
      </c>
      <c r="Z1554">
        <v>15</v>
      </c>
      <c r="AA1554" s="12">
        <v>43942.65625</v>
      </c>
      <c r="AB1554" s="12">
        <v>4696.7724609375</v>
      </c>
      <c r="AC1554" s="12">
        <v>13215.494140625</v>
      </c>
      <c r="AD1554" s="12">
        <v>134044.546875</v>
      </c>
      <c r="AE1554" s="12">
        <v>-1260.024658203125</v>
      </c>
    </row>
    <row r="1555" spans="1:31" x14ac:dyDescent="0.35">
      <c r="A1555">
        <v>11</v>
      </c>
      <c r="B1555" t="s">
        <v>152</v>
      </c>
      <c r="C1555">
        <v>15</v>
      </c>
      <c r="D1555" s="12">
        <v>54689.0078125</v>
      </c>
      <c r="E1555" s="12">
        <v>8349.6806640625</v>
      </c>
      <c r="F1555" s="12">
        <v>8513.240234375</v>
      </c>
      <c r="G1555" s="12">
        <v>108477.1328125</v>
      </c>
      <c r="H1555" s="12">
        <v>-1659.23974609375</v>
      </c>
      <c r="X1555">
        <v>11</v>
      </c>
      <c r="Y1555" t="s">
        <v>278</v>
      </c>
      <c r="Z1555">
        <v>15</v>
      </c>
      <c r="AA1555" s="12">
        <v>50030.875</v>
      </c>
      <c r="AB1555" s="12">
        <v>5761.0830078125</v>
      </c>
      <c r="AC1555" s="12">
        <v>12708.8759765625</v>
      </c>
      <c r="AD1555" s="12">
        <v>141115.953125</v>
      </c>
      <c r="AE1555" s="12">
        <v>-1457.8291015625</v>
      </c>
    </row>
    <row r="1556" spans="1:31" x14ac:dyDescent="0.35">
      <c r="A1556">
        <v>12</v>
      </c>
      <c r="B1556" t="s">
        <v>153</v>
      </c>
      <c r="C1556">
        <v>15</v>
      </c>
      <c r="D1556" s="12">
        <v>55982.3359375</v>
      </c>
      <c r="E1556" s="12">
        <v>8961.443359375</v>
      </c>
      <c r="F1556" s="12">
        <v>8742.408203125</v>
      </c>
      <c r="G1556" s="12">
        <v>115730.53125</v>
      </c>
      <c r="H1556" s="12">
        <v>-1585.8060302734375</v>
      </c>
      <c r="X1556">
        <v>12</v>
      </c>
      <c r="Y1556" t="s">
        <v>279</v>
      </c>
      <c r="Z1556">
        <v>15</v>
      </c>
      <c r="AA1556" s="12">
        <v>55295.08984375</v>
      </c>
      <c r="AB1556" s="12">
        <v>6290.376953125</v>
      </c>
      <c r="AC1556" s="12">
        <v>11976.9931640625</v>
      </c>
      <c r="AD1556" s="12">
        <v>139427.46875</v>
      </c>
      <c r="AE1556" s="12">
        <v>-1649.76318359375</v>
      </c>
    </row>
    <row r="1557" spans="1:31" x14ac:dyDescent="0.35">
      <c r="A1557">
        <v>13</v>
      </c>
      <c r="B1557" t="s">
        <v>154</v>
      </c>
      <c r="C1557">
        <v>15</v>
      </c>
      <c r="D1557" s="12">
        <v>60325.5390625</v>
      </c>
      <c r="E1557" s="12">
        <v>8314.8193359375</v>
      </c>
      <c r="F1557" s="12">
        <v>9595.1884765625</v>
      </c>
      <c r="G1557" s="12">
        <v>122293.2265625</v>
      </c>
      <c r="H1557" s="12">
        <v>-1980.214599609375</v>
      </c>
      <c r="X1557">
        <v>13</v>
      </c>
      <c r="Y1557" t="s">
        <v>280</v>
      </c>
      <c r="Z1557">
        <v>15</v>
      </c>
      <c r="AA1557" s="12">
        <v>70606.9453125</v>
      </c>
      <c r="AB1557" s="12">
        <v>6128.970703125</v>
      </c>
      <c r="AC1557" s="12">
        <v>12633.7548828125</v>
      </c>
      <c r="AD1557" s="12">
        <v>146182.609375</v>
      </c>
      <c r="AE1557" s="12">
        <v>-1389.7822265625</v>
      </c>
    </row>
    <row r="1558" spans="1:31" x14ac:dyDescent="0.35">
      <c r="A1558">
        <v>14</v>
      </c>
      <c r="B1558" t="s">
        <v>156</v>
      </c>
      <c r="C1558">
        <v>15</v>
      </c>
      <c r="D1558" s="12">
        <v>51117.25390625</v>
      </c>
      <c r="E1558" s="12">
        <v>6964.41552734375</v>
      </c>
      <c r="F1558" s="12">
        <v>8883.39453125</v>
      </c>
      <c r="G1558" s="12">
        <v>99816.6484375</v>
      </c>
      <c r="H1558" s="12">
        <v>-1337.7550048828125</v>
      </c>
      <c r="X1558">
        <v>14</v>
      </c>
      <c r="Y1558" t="s">
        <v>281</v>
      </c>
      <c r="Z1558">
        <v>15</v>
      </c>
      <c r="AA1558" s="12">
        <v>141143.3125</v>
      </c>
      <c r="AB1558" s="12">
        <v>47485.21484375</v>
      </c>
      <c r="AC1558" s="12">
        <v>17053.134765625</v>
      </c>
      <c r="AD1558" s="12">
        <v>135185.921875</v>
      </c>
      <c r="AE1558" s="12">
        <v>55.904026031494141</v>
      </c>
    </row>
    <row r="1559" spans="1:31" x14ac:dyDescent="0.35">
      <c r="A1559">
        <v>15</v>
      </c>
      <c r="B1559" t="s">
        <v>157</v>
      </c>
      <c r="C1559">
        <v>15</v>
      </c>
      <c r="D1559" s="12">
        <v>51437.25</v>
      </c>
      <c r="E1559" s="12">
        <v>5652.43115234375</v>
      </c>
      <c r="F1559" s="12">
        <v>10147.5283203125</v>
      </c>
      <c r="G1559" s="12">
        <v>104145.5703125</v>
      </c>
      <c r="H1559" s="12">
        <v>-935.95941162109375</v>
      </c>
      <c r="X1559">
        <v>15</v>
      </c>
      <c r="Y1559" t="s">
        <v>282</v>
      </c>
      <c r="Z1559">
        <v>15</v>
      </c>
      <c r="AA1559" s="12">
        <v>112889.6640625</v>
      </c>
      <c r="AB1559" s="12">
        <v>10302.1806640625</v>
      </c>
      <c r="AC1559" s="12">
        <v>14787.791015625</v>
      </c>
      <c r="AD1559" s="12">
        <v>123934.9609375</v>
      </c>
      <c r="AE1559" s="12">
        <v>-94.796112060546875</v>
      </c>
    </row>
    <row r="1560" spans="1:31" x14ac:dyDescent="0.35">
      <c r="A1560">
        <v>16</v>
      </c>
      <c r="B1560" t="s">
        <v>158</v>
      </c>
      <c r="C1560">
        <v>15</v>
      </c>
      <c r="D1560" s="12">
        <v>566543.8125</v>
      </c>
      <c r="E1560" s="12">
        <v>62631.12109375</v>
      </c>
      <c r="F1560" s="12">
        <v>11427.8212890625</v>
      </c>
      <c r="G1560" s="12">
        <v>111143.765625</v>
      </c>
      <c r="H1560" s="12">
        <v>-190.93318176269531</v>
      </c>
      <c r="X1560">
        <v>16</v>
      </c>
      <c r="Y1560" t="s">
        <v>283</v>
      </c>
      <c r="Z1560">
        <v>15</v>
      </c>
      <c r="AA1560" s="12">
        <v>48078.359375</v>
      </c>
      <c r="AB1560" s="12">
        <v>4412.98291015625</v>
      </c>
      <c r="AC1560" s="12">
        <v>13747.583984375</v>
      </c>
      <c r="AD1560" s="12">
        <v>121842.4765625</v>
      </c>
      <c r="AE1560" s="12">
        <v>640.69696044921875</v>
      </c>
    </row>
    <row r="1561" spans="1:31" x14ac:dyDescent="0.35">
      <c r="A1561">
        <v>17</v>
      </c>
      <c r="B1561" t="s">
        <v>160</v>
      </c>
      <c r="C1561">
        <v>15</v>
      </c>
      <c r="D1561" s="12">
        <v>555640.6875</v>
      </c>
      <c r="E1561" s="12">
        <v>58383.421875</v>
      </c>
      <c r="F1561" s="12">
        <v>10951.2880859375</v>
      </c>
      <c r="G1561" s="12">
        <v>96721.4921875</v>
      </c>
      <c r="H1561" s="12">
        <v>572.747314453125</v>
      </c>
      <c r="X1561">
        <v>17</v>
      </c>
      <c r="Y1561" t="s">
        <v>284</v>
      </c>
      <c r="Z1561">
        <v>15</v>
      </c>
      <c r="AA1561" s="12">
        <v>83687.6015625</v>
      </c>
      <c r="AB1561" s="12">
        <v>5718.9345703125</v>
      </c>
      <c r="AC1561" s="12">
        <v>14365.0478515625</v>
      </c>
      <c r="AD1561" s="12">
        <v>113734.3671875</v>
      </c>
      <c r="AE1561" s="12">
        <v>693.1409912109375</v>
      </c>
    </row>
    <row r="1562" spans="1:31" x14ac:dyDescent="0.35">
      <c r="A1562">
        <v>18</v>
      </c>
      <c r="B1562" t="s">
        <v>161</v>
      </c>
      <c r="C1562">
        <v>15</v>
      </c>
      <c r="D1562" s="12">
        <v>536586.75</v>
      </c>
      <c r="E1562" s="12">
        <v>54461.68359375</v>
      </c>
      <c r="F1562" s="12">
        <v>10945.189453125</v>
      </c>
      <c r="G1562" s="12">
        <v>94303.9453125</v>
      </c>
      <c r="H1562" s="12">
        <v>-125.9749755859375</v>
      </c>
      <c r="X1562">
        <v>18</v>
      </c>
      <c r="Y1562" t="s">
        <v>285</v>
      </c>
      <c r="Z1562">
        <v>15</v>
      </c>
      <c r="AA1562" s="12">
        <v>43191.6875</v>
      </c>
      <c r="AB1562" s="12">
        <v>4210.93310546875</v>
      </c>
      <c r="AC1562" s="12">
        <v>13918.8681640625</v>
      </c>
      <c r="AD1562" s="12">
        <v>113689.5390625</v>
      </c>
      <c r="AE1562" s="12">
        <v>464.75048828125</v>
      </c>
    </row>
    <row r="1563" spans="1:31" x14ac:dyDescent="0.35">
      <c r="A1563">
        <v>19</v>
      </c>
      <c r="B1563" t="s">
        <v>162</v>
      </c>
      <c r="C1563">
        <v>15</v>
      </c>
      <c r="D1563" s="12">
        <v>118560.734375</v>
      </c>
      <c r="E1563" s="12">
        <v>13154.916015625</v>
      </c>
      <c r="F1563" s="12">
        <v>13160.7119140625</v>
      </c>
      <c r="G1563" s="12">
        <v>109366.3828125</v>
      </c>
      <c r="H1563" s="12">
        <v>-1501.7745361328125</v>
      </c>
      <c r="X1563">
        <v>19</v>
      </c>
      <c r="Y1563" t="s">
        <v>286</v>
      </c>
      <c r="Z1563">
        <v>15</v>
      </c>
      <c r="AA1563" s="12">
        <v>798259.9375</v>
      </c>
      <c r="AB1563" s="12">
        <v>81449.890625</v>
      </c>
      <c r="AC1563" s="12">
        <v>16357.7119140625</v>
      </c>
      <c r="AD1563" s="12">
        <v>121842.484375</v>
      </c>
      <c r="AE1563" s="12">
        <v>-854.780029296875</v>
      </c>
    </row>
    <row r="1564" spans="1:31" x14ac:dyDescent="0.35">
      <c r="A1564">
        <v>20</v>
      </c>
      <c r="B1564" t="s">
        <v>164</v>
      </c>
      <c r="C1564">
        <v>15</v>
      </c>
      <c r="D1564" s="12">
        <v>124248.453125</v>
      </c>
      <c r="E1564" s="12">
        <v>12736.73828125</v>
      </c>
      <c r="F1564" s="12">
        <v>10877.421875</v>
      </c>
      <c r="G1564" s="12">
        <v>98783.921875</v>
      </c>
      <c r="H1564" s="12">
        <v>-383.24917602539063</v>
      </c>
      <c r="X1564">
        <v>20</v>
      </c>
      <c r="Y1564" t="s">
        <v>287</v>
      </c>
      <c r="Z1564">
        <v>15</v>
      </c>
      <c r="AA1564" s="12">
        <v>808041.875</v>
      </c>
      <c r="AB1564" s="12">
        <v>84247.21875</v>
      </c>
      <c r="AC1564" s="12">
        <v>15832.951171875</v>
      </c>
      <c r="AD1564" s="12">
        <v>120787.765625</v>
      </c>
      <c r="AE1564" s="12">
        <v>31.925144195556641</v>
      </c>
    </row>
    <row r="1565" spans="1:31" x14ac:dyDescent="0.35">
      <c r="A1565">
        <v>21</v>
      </c>
      <c r="B1565" t="s">
        <v>165</v>
      </c>
      <c r="C1565">
        <v>15</v>
      </c>
      <c r="D1565" s="12">
        <v>127293.3984375</v>
      </c>
      <c r="E1565" s="12">
        <v>13850.2685546875</v>
      </c>
      <c r="F1565" s="12">
        <v>11563.978515625</v>
      </c>
      <c r="G1565" s="12">
        <v>105732.09375</v>
      </c>
      <c r="H1565" s="12">
        <v>-87.157958984375</v>
      </c>
      <c r="X1565">
        <v>21</v>
      </c>
      <c r="Y1565" t="s">
        <v>288</v>
      </c>
      <c r="Z1565">
        <v>15</v>
      </c>
      <c r="AA1565" s="12">
        <v>825194.125</v>
      </c>
      <c r="AB1565" s="12">
        <v>90324.40625</v>
      </c>
      <c r="AC1565" s="12">
        <v>15658.1142578125</v>
      </c>
      <c r="AD1565" s="12">
        <v>128757.5859375</v>
      </c>
      <c r="AE1565" s="12">
        <v>276.02825927734375</v>
      </c>
    </row>
    <row r="1566" spans="1:31" x14ac:dyDescent="0.35">
      <c r="A1566">
        <v>22</v>
      </c>
      <c r="B1566" t="s">
        <v>166</v>
      </c>
      <c r="C1566">
        <v>15</v>
      </c>
      <c r="D1566" s="12">
        <v>45572.03515625</v>
      </c>
      <c r="E1566" s="12">
        <v>6110.66162109375</v>
      </c>
      <c r="F1566" s="12">
        <v>8664.7216796875</v>
      </c>
      <c r="G1566" s="12">
        <v>89186.2421875</v>
      </c>
      <c r="H1566" s="12">
        <v>-677.6689453125</v>
      </c>
      <c r="X1566">
        <v>22</v>
      </c>
      <c r="Y1566" t="s">
        <v>289</v>
      </c>
      <c r="Z1566">
        <v>15</v>
      </c>
      <c r="AA1566" s="12">
        <v>662575.875</v>
      </c>
      <c r="AB1566" s="12">
        <v>81501.375</v>
      </c>
      <c r="AC1566" s="12">
        <v>13823.5517578125</v>
      </c>
      <c r="AD1566" s="12">
        <v>115601.3203125</v>
      </c>
      <c r="AE1566" s="12">
        <v>692.8431396484375</v>
      </c>
    </row>
    <row r="1567" spans="1:31" x14ac:dyDescent="0.35">
      <c r="A1567">
        <v>23</v>
      </c>
      <c r="B1567" t="s">
        <v>168</v>
      </c>
      <c r="C1567">
        <v>15</v>
      </c>
      <c r="D1567" s="12">
        <v>39044.984375</v>
      </c>
      <c r="E1567" s="12">
        <v>5152.8125</v>
      </c>
      <c r="F1567" s="12">
        <v>9216.142578125</v>
      </c>
      <c r="G1567" s="12">
        <v>102340.671875</v>
      </c>
      <c r="H1567" s="12">
        <v>-1639.40185546875</v>
      </c>
      <c r="X1567">
        <v>23</v>
      </c>
      <c r="Y1567" t="s">
        <v>290</v>
      </c>
      <c r="Z1567">
        <v>15</v>
      </c>
      <c r="AA1567" s="12">
        <v>627121.0625</v>
      </c>
      <c r="AB1567" s="12">
        <v>85103.3046875</v>
      </c>
      <c r="AC1567" s="12">
        <v>12145.09375</v>
      </c>
      <c r="AD1567" s="12">
        <v>111441.453125</v>
      </c>
      <c r="AE1567" s="12">
        <v>-342.98544311523438</v>
      </c>
    </row>
    <row r="1568" spans="1:31" x14ac:dyDescent="0.35">
      <c r="A1568">
        <v>24</v>
      </c>
      <c r="B1568" t="s">
        <v>169</v>
      </c>
      <c r="C1568">
        <v>15</v>
      </c>
      <c r="D1568" s="12">
        <v>37263.42578125</v>
      </c>
      <c r="E1568" s="12">
        <v>6174.974609375</v>
      </c>
      <c r="F1568" s="12">
        <v>7553.27294921875</v>
      </c>
      <c r="G1568" s="12">
        <v>93782.375</v>
      </c>
      <c r="H1568" s="12">
        <v>-1138.6822509765625</v>
      </c>
      <c r="X1568">
        <v>24</v>
      </c>
      <c r="Y1568" t="s">
        <v>291</v>
      </c>
      <c r="Z1568">
        <v>15</v>
      </c>
      <c r="AA1568" s="12">
        <v>646815.125</v>
      </c>
      <c r="AB1568" s="12">
        <v>100155.171875</v>
      </c>
      <c r="AC1568" s="12">
        <v>10773.806640625</v>
      </c>
      <c r="AD1568" s="12">
        <v>113582.984375</v>
      </c>
      <c r="AE1568" s="12">
        <v>-296.45272827148438</v>
      </c>
    </row>
    <row r="1569" spans="1:31" x14ac:dyDescent="0.35">
      <c r="A1569">
        <v>25</v>
      </c>
      <c r="B1569" t="s">
        <v>170</v>
      </c>
      <c r="C1569">
        <v>15</v>
      </c>
      <c r="D1569" s="12">
        <v>53869.42578125</v>
      </c>
      <c r="E1569" s="12">
        <v>8056.45068359375</v>
      </c>
      <c r="F1569" s="12">
        <v>8581.9208984375</v>
      </c>
      <c r="G1569" s="12">
        <v>102572.203125</v>
      </c>
      <c r="H1569" s="12">
        <v>-1041.565185546875</v>
      </c>
      <c r="X1569">
        <v>25</v>
      </c>
      <c r="Y1569" t="s">
        <v>292</v>
      </c>
      <c r="Z1569">
        <v>15</v>
      </c>
      <c r="AA1569" s="12">
        <v>60587.73046875</v>
      </c>
      <c r="AB1569" s="12">
        <v>6355.83544921875</v>
      </c>
      <c r="AC1569" s="12">
        <v>12709.693359375</v>
      </c>
      <c r="AD1569" s="12">
        <v>128033.796875</v>
      </c>
      <c r="AE1569" s="12">
        <v>-396.03802490234375</v>
      </c>
    </row>
    <row r="1570" spans="1:31" x14ac:dyDescent="0.35">
      <c r="A1570">
        <v>26</v>
      </c>
      <c r="B1570" t="s">
        <v>172</v>
      </c>
      <c r="C1570">
        <v>15</v>
      </c>
      <c r="D1570" s="12">
        <v>53623.4296875</v>
      </c>
      <c r="E1570" s="12">
        <v>7889.69140625</v>
      </c>
      <c r="F1570" s="12">
        <v>9688.654296875</v>
      </c>
      <c r="G1570" s="12">
        <v>99136.7578125</v>
      </c>
      <c r="H1570" s="12">
        <v>637.95831298828125</v>
      </c>
      <c r="X1570">
        <v>26</v>
      </c>
      <c r="Y1570" t="s">
        <v>293</v>
      </c>
      <c r="Z1570">
        <v>15</v>
      </c>
      <c r="AA1570" s="12">
        <v>59590.59375</v>
      </c>
      <c r="AB1570" s="12">
        <v>5917.81982421875</v>
      </c>
      <c r="AC1570" s="12">
        <v>13284.166015625</v>
      </c>
      <c r="AD1570" s="12">
        <v>124929.0859375</v>
      </c>
      <c r="AE1570" s="12">
        <v>3905.54052734375</v>
      </c>
    </row>
    <row r="1571" spans="1:31" x14ac:dyDescent="0.35">
      <c r="A1571">
        <v>27</v>
      </c>
      <c r="B1571" t="s">
        <v>173</v>
      </c>
      <c r="C1571">
        <v>15</v>
      </c>
      <c r="D1571" s="12">
        <v>50415.48046875</v>
      </c>
      <c r="E1571" s="12">
        <v>6442.90380859375</v>
      </c>
      <c r="F1571" s="12">
        <v>9464.1015625</v>
      </c>
      <c r="G1571" s="12">
        <v>94575.9921875</v>
      </c>
      <c r="H1571" s="12">
        <v>-1468.023681640625</v>
      </c>
      <c r="X1571">
        <v>27</v>
      </c>
      <c r="Y1571" t="s">
        <v>294</v>
      </c>
      <c r="Z1571">
        <v>15</v>
      </c>
      <c r="AA1571" s="12">
        <v>52524.5703125</v>
      </c>
      <c r="AB1571" s="12">
        <v>5729.81884765625</v>
      </c>
      <c r="AC1571" s="12">
        <v>12917.109375</v>
      </c>
      <c r="AD1571" s="12">
        <v>111995.1953125</v>
      </c>
      <c r="AE1571" s="12">
        <v>-460.29696655273438</v>
      </c>
    </row>
    <row r="1572" spans="1:31" x14ac:dyDescent="0.35">
      <c r="A1572">
        <v>28</v>
      </c>
      <c r="B1572" t="s">
        <v>174</v>
      </c>
      <c r="C1572">
        <v>15</v>
      </c>
      <c r="D1572" s="12">
        <v>40813.65234375</v>
      </c>
      <c r="E1572" s="12">
        <v>4634.5419921875</v>
      </c>
      <c r="F1572" s="12">
        <v>10925.6982421875</v>
      </c>
      <c r="G1572" s="12">
        <v>100014.6171875</v>
      </c>
      <c r="H1572" s="12">
        <v>-88.540985107421875</v>
      </c>
      <c r="X1572">
        <v>28</v>
      </c>
      <c r="Y1572" t="s">
        <v>295</v>
      </c>
      <c r="Z1572">
        <v>15</v>
      </c>
      <c r="AA1572" s="12">
        <v>34519.4453125</v>
      </c>
      <c r="AB1572" s="12">
        <v>2937.404296875</v>
      </c>
      <c r="AC1572" s="12">
        <v>1791.891845703125</v>
      </c>
      <c r="AD1572" s="12">
        <v>2255.50341796875</v>
      </c>
      <c r="AE1572" s="12">
        <v>1337.629638671875</v>
      </c>
    </row>
    <row r="1573" spans="1:31" x14ac:dyDescent="0.35">
      <c r="A1573">
        <v>29</v>
      </c>
      <c r="B1573" t="s">
        <v>176</v>
      </c>
      <c r="C1573">
        <v>15</v>
      </c>
      <c r="D1573" s="12">
        <v>54457.23828125</v>
      </c>
      <c r="E1573" s="12">
        <v>5286.61962890625</v>
      </c>
      <c r="F1573" s="12">
        <v>10656.515625</v>
      </c>
      <c r="G1573" s="12">
        <v>93766.3203125</v>
      </c>
      <c r="H1573" s="12">
        <v>483.70919799804688</v>
      </c>
      <c r="X1573">
        <v>29</v>
      </c>
      <c r="Y1573" t="s">
        <v>296</v>
      </c>
      <c r="Z1573">
        <v>15</v>
      </c>
      <c r="AA1573" s="12">
        <v>29906.240234375</v>
      </c>
      <c r="AB1573" s="12">
        <v>2011.4725341796875</v>
      </c>
      <c r="AC1573" s="12">
        <v>1426.8642578125</v>
      </c>
      <c r="AD1573" s="12">
        <v>2112.977783203125</v>
      </c>
      <c r="AE1573" s="12">
        <v>1150.26904296875</v>
      </c>
    </row>
    <row r="1574" spans="1:31" x14ac:dyDescent="0.35">
      <c r="A1574">
        <v>30</v>
      </c>
      <c r="B1574" t="s">
        <v>177</v>
      </c>
      <c r="C1574">
        <v>15</v>
      </c>
      <c r="D1574" s="12">
        <v>-14412.3076171875</v>
      </c>
      <c r="E1574" s="12">
        <v>4232.8525390625</v>
      </c>
      <c r="F1574" s="12">
        <v>10238.6552734375</v>
      </c>
      <c r="G1574" s="12">
        <v>93632.9921875</v>
      </c>
      <c r="H1574" s="12">
        <v>-242.69938659667969</v>
      </c>
      <c r="X1574">
        <v>30</v>
      </c>
      <c r="Y1574" t="s">
        <v>297</v>
      </c>
      <c r="Z1574">
        <v>15</v>
      </c>
      <c r="AA1574" s="12">
        <v>-24613.150390625</v>
      </c>
      <c r="AB1574" s="12">
        <v>2307.70166015625</v>
      </c>
      <c r="AC1574" s="12">
        <v>1235.6781005859375</v>
      </c>
      <c r="AD1574" s="12">
        <v>1627.5450439453125</v>
      </c>
      <c r="AE1574" s="12">
        <v>1087.4613037109375</v>
      </c>
    </row>
    <row r="1575" spans="1:31" x14ac:dyDescent="0.35">
      <c r="A1575">
        <v>31</v>
      </c>
      <c r="B1575" t="s">
        <v>178</v>
      </c>
      <c r="C1575">
        <v>15</v>
      </c>
      <c r="D1575" s="12">
        <v>48123.0234375</v>
      </c>
      <c r="E1575" s="12">
        <v>5083.7138671875</v>
      </c>
      <c r="F1575" s="12">
        <v>10926.4970703125</v>
      </c>
      <c r="G1575" s="12">
        <v>91109.5078125</v>
      </c>
      <c r="H1575" s="12">
        <v>-1118.3787841796875</v>
      </c>
      <c r="X1575">
        <v>31</v>
      </c>
      <c r="Y1575" t="s">
        <v>298</v>
      </c>
      <c r="Z1575">
        <v>15</v>
      </c>
      <c r="AA1575" s="12">
        <v>28006.30859375</v>
      </c>
      <c r="AB1575" s="12">
        <v>2422.268310546875</v>
      </c>
      <c r="AC1575" s="12">
        <v>1644.1063232421875</v>
      </c>
      <c r="AD1575" s="12">
        <v>1819.6097412109375</v>
      </c>
      <c r="AE1575" s="12">
        <v>129.45744323730469</v>
      </c>
    </row>
    <row r="1576" spans="1:31" x14ac:dyDescent="0.35">
      <c r="A1576">
        <v>32</v>
      </c>
      <c r="B1576" t="s">
        <v>180</v>
      </c>
      <c r="C1576">
        <v>15</v>
      </c>
      <c r="D1576" s="12">
        <v>43218.26171875</v>
      </c>
      <c r="E1576" s="12">
        <v>5382.36572265625</v>
      </c>
      <c r="F1576" s="12">
        <v>11685.1337890625</v>
      </c>
      <c r="G1576" s="12">
        <v>96576.40625</v>
      </c>
      <c r="H1576" s="12">
        <v>-894.4727783203125</v>
      </c>
      <c r="X1576">
        <v>32</v>
      </c>
      <c r="Y1576" t="s">
        <v>299</v>
      </c>
      <c r="Z1576">
        <v>15</v>
      </c>
      <c r="AA1576" s="12">
        <v>31545.330078125</v>
      </c>
      <c r="AB1576" s="12">
        <v>2577.61376953125</v>
      </c>
      <c r="AC1576" s="12">
        <v>1890.9158935546875</v>
      </c>
      <c r="AD1576" s="12">
        <v>2065.755126953125</v>
      </c>
      <c r="AE1576" s="12">
        <v>687.3883056640625</v>
      </c>
    </row>
    <row r="1577" spans="1:31" x14ac:dyDescent="0.35">
      <c r="A1577">
        <v>33</v>
      </c>
      <c r="B1577" t="s">
        <v>181</v>
      </c>
      <c r="C1577">
        <v>15</v>
      </c>
      <c r="D1577" s="12">
        <v>11686.421875</v>
      </c>
      <c r="E1577" s="12">
        <v>1939.2301025390625</v>
      </c>
      <c r="F1577" s="12">
        <v>9702.97265625</v>
      </c>
      <c r="G1577" s="12">
        <v>88870.7265625</v>
      </c>
      <c r="H1577" s="12">
        <v>-1046.1534423828125</v>
      </c>
      <c r="X1577">
        <v>33</v>
      </c>
      <c r="Y1577" t="s">
        <v>300</v>
      </c>
      <c r="Z1577">
        <v>15</v>
      </c>
      <c r="AA1577" s="12">
        <v>25222.87109375</v>
      </c>
      <c r="AB1577" s="12">
        <v>2190.076904296875</v>
      </c>
      <c r="AC1577" s="12">
        <v>1161.1015625</v>
      </c>
      <c r="AD1577" s="12">
        <v>2081.683837890625</v>
      </c>
      <c r="AE1577" s="12">
        <v>-396.33212280273438</v>
      </c>
    </row>
    <row r="1578" spans="1:31" x14ac:dyDescent="0.35">
      <c r="A1578">
        <v>34</v>
      </c>
      <c r="B1578" t="s">
        <v>183</v>
      </c>
      <c r="C1578">
        <v>15</v>
      </c>
      <c r="D1578" s="12">
        <v>14160.41796875</v>
      </c>
      <c r="E1578" s="12">
        <v>1984.9051513671875</v>
      </c>
      <c r="F1578" s="12">
        <v>9468.1357421875</v>
      </c>
      <c r="G1578" s="12">
        <v>91926.5546875</v>
      </c>
      <c r="H1578" s="12">
        <v>-1126.3760986328125</v>
      </c>
      <c r="X1578">
        <v>34</v>
      </c>
      <c r="Y1578" t="s">
        <v>301</v>
      </c>
      <c r="Z1578">
        <v>15</v>
      </c>
      <c r="AA1578" s="12">
        <v>33120.69921875</v>
      </c>
      <c r="AB1578" s="12">
        <v>2319.798095703125</v>
      </c>
      <c r="AC1578" s="12">
        <v>1894.1080322265625</v>
      </c>
      <c r="AD1578" s="12">
        <v>1743.22607421875</v>
      </c>
      <c r="AE1578" s="12">
        <v>732.89837646484375</v>
      </c>
    </row>
    <row r="1579" spans="1:31" x14ac:dyDescent="0.35">
      <c r="A1579">
        <v>35</v>
      </c>
      <c r="B1579" t="s">
        <v>184</v>
      </c>
      <c r="C1579">
        <v>15</v>
      </c>
      <c r="D1579" s="12">
        <v>14175.4365234375</v>
      </c>
      <c r="E1579" s="12">
        <v>2457.267822265625</v>
      </c>
      <c r="F1579" s="12">
        <v>8543.966796875</v>
      </c>
      <c r="G1579" s="12">
        <v>92640.5546875</v>
      </c>
      <c r="H1579" s="12">
        <v>-1341.557861328125</v>
      </c>
      <c r="X1579">
        <v>35</v>
      </c>
      <c r="Y1579" t="s">
        <v>302</v>
      </c>
      <c r="Z1579">
        <v>15</v>
      </c>
      <c r="AA1579" s="12">
        <v>49586.1015625</v>
      </c>
      <c r="AB1579" s="12">
        <v>4801.4208984375</v>
      </c>
      <c r="AC1579" s="12">
        <v>2799.846435546875</v>
      </c>
      <c r="AD1579" s="12">
        <v>3685.11376953125</v>
      </c>
      <c r="AE1579" s="12">
        <v>2926.600830078125</v>
      </c>
    </row>
    <row r="1580" spans="1:31" x14ac:dyDescent="0.35">
      <c r="A1580">
        <v>36</v>
      </c>
      <c r="B1580" t="s">
        <v>185</v>
      </c>
      <c r="C1580">
        <v>15</v>
      </c>
      <c r="D1580" s="12">
        <v>11449.646484375</v>
      </c>
      <c r="E1580" s="12">
        <v>2686.3837890625</v>
      </c>
      <c r="F1580" s="12">
        <v>7139.2958984375</v>
      </c>
      <c r="G1580" s="12">
        <v>91412.4765625</v>
      </c>
      <c r="H1580" s="12">
        <v>-616.41485595703125</v>
      </c>
      <c r="X1580">
        <v>36</v>
      </c>
      <c r="Y1580" t="s">
        <v>303</v>
      </c>
      <c r="Z1580">
        <v>15</v>
      </c>
      <c r="AA1580" s="12">
        <v>38401.00390625</v>
      </c>
      <c r="AB1580" s="12">
        <v>3678.7666015625</v>
      </c>
      <c r="AC1580" s="12">
        <v>1490.1290283203125</v>
      </c>
      <c r="AD1580" s="12">
        <v>3042.761474609375</v>
      </c>
      <c r="AE1580" s="12">
        <v>3035.544677734375</v>
      </c>
    </row>
    <row r="1581" spans="1:31" x14ac:dyDescent="0.35">
      <c r="A1581">
        <v>37</v>
      </c>
      <c r="B1581" t="s">
        <v>186</v>
      </c>
      <c r="C1581">
        <v>15</v>
      </c>
      <c r="D1581" s="12">
        <v>409923.78125</v>
      </c>
      <c r="E1581" s="12">
        <v>57893.75390625</v>
      </c>
      <c r="F1581" s="12">
        <v>7095.23046875</v>
      </c>
      <c r="G1581" s="12">
        <v>75213.6953125</v>
      </c>
      <c r="H1581" s="12">
        <v>778.1510009765625</v>
      </c>
      <c r="X1581">
        <v>37</v>
      </c>
      <c r="Y1581" t="s">
        <v>304</v>
      </c>
      <c r="Z1581">
        <v>15</v>
      </c>
      <c r="AA1581" s="12">
        <v>125185.7109375</v>
      </c>
      <c r="AB1581" s="12">
        <v>14698.1279296875</v>
      </c>
      <c r="AC1581" s="12">
        <v>12585.1474609375</v>
      </c>
      <c r="AD1581" s="12">
        <v>128160.9609375</v>
      </c>
      <c r="AE1581" s="12">
        <v>1740.452880859375</v>
      </c>
    </row>
    <row r="1582" spans="1:31" x14ac:dyDescent="0.35">
      <c r="A1582">
        <v>38</v>
      </c>
      <c r="B1582" t="s">
        <v>187</v>
      </c>
      <c r="C1582">
        <v>15</v>
      </c>
      <c r="D1582" s="12">
        <v>474773.5</v>
      </c>
      <c r="E1582" s="12">
        <v>59801.1171875</v>
      </c>
      <c r="F1582" s="12">
        <v>11895.41015625</v>
      </c>
      <c r="G1582" s="12">
        <v>120079.234375</v>
      </c>
      <c r="H1582" s="12">
        <v>691.94134521484375</v>
      </c>
      <c r="X1582">
        <v>38</v>
      </c>
      <c r="Y1582" t="s">
        <v>305</v>
      </c>
      <c r="Z1582">
        <v>15</v>
      </c>
      <c r="AA1582" s="12">
        <v>159038.125</v>
      </c>
      <c r="AB1582" s="12">
        <v>18428.609375</v>
      </c>
      <c r="AC1582" s="12">
        <v>13020.552734375</v>
      </c>
      <c r="AD1582" s="12">
        <v>118513.546875</v>
      </c>
      <c r="AE1582" s="12">
        <v>1793.355224609375</v>
      </c>
    </row>
    <row r="1583" spans="1:31" x14ac:dyDescent="0.35">
      <c r="A1583">
        <v>39</v>
      </c>
      <c r="B1583" t="s">
        <v>188</v>
      </c>
      <c r="C1583">
        <v>15</v>
      </c>
      <c r="D1583" s="12">
        <v>507532.15625</v>
      </c>
      <c r="E1583" s="12">
        <v>56720.29296875</v>
      </c>
      <c r="F1583" s="12">
        <v>10508.85546875</v>
      </c>
      <c r="G1583" s="12">
        <v>94205.7109375</v>
      </c>
      <c r="H1583" s="12">
        <v>-22.283332824707031</v>
      </c>
      <c r="X1583">
        <v>39</v>
      </c>
      <c r="Y1583" t="s">
        <v>306</v>
      </c>
      <c r="Z1583">
        <v>15</v>
      </c>
      <c r="AA1583" s="12">
        <v>136805.296875</v>
      </c>
      <c r="AB1583" s="12">
        <v>14634.16015625</v>
      </c>
      <c r="AC1583" s="12">
        <v>12167.36328125</v>
      </c>
      <c r="AD1583" s="12">
        <v>105176.21875</v>
      </c>
      <c r="AE1583" s="12">
        <v>715.5203857421875</v>
      </c>
    </row>
    <row r="1584" spans="1:31" x14ac:dyDescent="0.35">
      <c r="A1584">
        <v>40</v>
      </c>
      <c r="B1584" t="s">
        <v>189</v>
      </c>
      <c r="C1584">
        <v>15</v>
      </c>
      <c r="D1584" s="12">
        <v>13260.8056640625</v>
      </c>
      <c r="E1584" s="12">
        <v>1419.842041015625</v>
      </c>
      <c r="F1584" s="12">
        <v>10166.1787109375</v>
      </c>
      <c r="G1584" s="12">
        <v>88795.8671875</v>
      </c>
      <c r="H1584" s="12">
        <v>21.223600387573242</v>
      </c>
      <c r="X1584">
        <v>40</v>
      </c>
      <c r="Y1584" t="s">
        <v>307</v>
      </c>
      <c r="Z1584">
        <v>15</v>
      </c>
      <c r="AA1584" s="12">
        <v>44380.5546875</v>
      </c>
      <c r="AB1584" s="12">
        <v>3475.183349609375</v>
      </c>
      <c r="AC1584" s="12">
        <v>13476.8603515625</v>
      </c>
      <c r="AD1584" s="12">
        <v>110073.078125</v>
      </c>
      <c r="AE1584" s="12">
        <v>514.8399658203125</v>
      </c>
    </row>
    <row r="1585" spans="1:31" x14ac:dyDescent="0.35">
      <c r="A1585">
        <v>41</v>
      </c>
      <c r="B1585" t="s">
        <v>190</v>
      </c>
      <c r="C1585">
        <v>15</v>
      </c>
      <c r="D1585" s="12">
        <v>15171.9384765625</v>
      </c>
      <c r="E1585" s="12">
        <v>1709.2734375</v>
      </c>
      <c r="F1585" s="12">
        <v>10158.2109375</v>
      </c>
      <c r="G1585" s="12">
        <v>88519.2109375</v>
      </c>
      <c r="H1585" s="12">
        <v>2000.512939453125</v>
      </c>
      <c r="X1585">
        <v>41</v>
      </c>
      <c r="Y1585" t="s">
        <v>308</v>
      </c>
      <c r="Z1585">
        <v>15</v>
      </c>
      <c r="AA1585" s="12">
        <v>62897.96875</v>
      </c>
      <c r="AB1585" s="12">
        <v>15061.9208984375</v>
      </c>
      <c r="AC1585" s="12">
        <v>14736.6357421875</v>
      </c>
      <c r="AD1585" s="12">
        <v>103645.328125</v>
      </c>
      <c r="AE1585" s="12">
        <v>607.144287109375</v>
      </c>
    </row>
    <row r="1586" spans="1:31" x14ac:dyDescent="0.35">
      <c r="A1586">
        <v>42</v>
      </c>
      <c r="B1586" t="s">
        <v>191</v>
      </c>
      <c r="C1586">
        <v>15</v>
      </c>
      <c r="D1586" s="12">
        <v>15458.953125</v>
      </c>
      <c r="E1586" s="12">
        <v>1995.47314453125</v>
      </c>
      <c r="F1586" s="12">
        <v>10567.6767578125</v>
      </c>
      <c r="G1586" s="12">
        <v>88355.2265625</v>
      </c>
      <c r="H1586" s="12">
        <v>-544.1279296875</v>
      </c>
      <c r="X1586">
        <v>42</v>
      </c>
      <c r="Y1586" t="s">
        <v>309</v>
      </c>
      <c r="Z1586">
        <v>15</v>
      </c>
      <c r="AA1586" s="12">
        <v>44070.84765625</v>
      </c>
      <c r="AB1586" s="12">
        <v>5846.08984375</v>
      </c>
      <c r="AC1586" s="12">
        <v>13741.6904296875</v>
      </c>
      <c r="AD1586" s="12">
        <v>103412.625</v>
      </c>
      <c r="AE1586" s="12">
        <v>234.31024169921875</v>
      </c>
    </row>
    <row r="1587" spans="1:31" x14ac:dyDescent="0.35">
      <c r="A1587">
        <v>43</v>
      </c>
      <c r="B1587" t="s">
        <v>192</v>
      </c>
      <c r="C1587">
        <v>15</v>
      </c>
      <c r="D1587" s="12">
        <v>12297.5302734375</v>
      </c>
      <c r="E1587" s="12">
        <v>1331.2967529296875</v>
      </c>
      <c r="F1587" s="12">
        <v>10267.962890625</v>
      </c>
      <c r="G1587" s="12">
        <v>85973.234375</v>
      </c>
      <c r="H1587" s="12">
        <v>-1090.06201171875</v>
      </c>
      <c r="X1587">
        <v>43</v>
      </c>
      <c r="Y1587" t="s">
        <v>310</v>
      </c>
      <c r="Z1587">
        <v>15</v>
      </c>
      <c r="AA1587" s="12">
        <v>38173.5</v>
      </c>
      <c r="AB1587" s="12">
        <v>3363.515625</v>
      </c>
      <c r="AC1587" s="12">
        <v>13744.224609375</v>
      </c>
      <c r="AD1587" s="12">
        <v>104259.9140625</v>
      </c>
      <c r="AE1587" s="12">
        <v>-813.83447265625</v>
      </c>
    </row>
    <row r="1588" spans="1:31" x14ac:dyDescent="0.35">
      <c r="A1588">
        <v>44</v>
      </c>
      <c r="B1588" t="s">
        <v>193</v>
      </c>
      <c r="C1588">
        <v>15</v>
      </c>
      <c r="D1588" s="12">
        <v>16655.6875</v>
      </c>
      <c r="E1588" s="12">
        <v>1660.310791015625</v>
      </c>
      <c r="F1588" s="12">
        <v>10500.3291015625</v>
      </c>
      <c r="G1588" s="12">
        <v>88286.4921875</v>
      </c>
      <c r="H1588" s="12">
        <v>-639.697021484375</v>
      </c>
      <c r="X1588">
        <v>44</v>
      </c>
      <c r="Y1588" t="s">
        <v>311</v>
      </c>
      <c r="Z1588">
        <v>15</v>
      </c>
      <c r="AA1588" s="12">
        <v>50970.59765625</v>
      </c>
      <c r="AB1588" s="12">
        <v>5545.57373046875</v>
      </c>
      <c r="AC1588" s="12">
        <v>14099.3828125</v>
      </c>
      <c r="AD1588" s="12">
        <v>105003.8359375</v>
      </c>
      <c r="AE1588" s="12">
        <v>1987.240966796875</v>
      </c>
    </row>
    <row r="1589" spans="1:31" x14ac:dyDescent="0.35">
      <c r="A1589">
        <v>45</v>
      </c>
      <c r="B1589" t="s">
        <v>194</v>
      </c>
      <c r="C1589">
        <v>15</v>
      </c>
      <c r="D1589" s="12">
        <v>12846.9912109375</v>
      </c>
      <c r="E1589" s="12">
        <v>1462.6773681640625</v>
      </c>
      <c r="F1589" s="12">
        <v>10506.009765625</v>
      </c>
      <c r="G1589" s="12">
        <v>93903.8046875</v>
      </c>
      <c r="H1589" s="12">
        <v>-593.950439453125</v>
      </c>
      <c r="X1589">
        <v>45</v>
      </c>
      <c r="Y1589" t="s">
        <v>312</v>
      </c>
      <c r="Z1589">
        <v>15</v>
      </c>
      <c r="AA1589" s="12">
        <v>41113.85546875</v>
      </c>
      <c r="AB1589" s="12">
        <v>3761.113525390625</v>
      </c>
      <c r="AC1589" s="12">
        <v>13392.744140625</v>
      </c>
      <c r="AD1589" s="12">
        <v>106632.046875</v>
      </c>
      <c r="AE1589" s="12">
        <v>-135.78114318847656</v>
      </c>
    </row>
    <row r="1590" spans="1:31" x14ac:dyDescent="0.35">
      <c r="A1590">
        <v>46</v>
      </c>
      <c r="B1590" t="s">
        <v>195</v>
      </c>
      <c r="C1590">
        <v>15</v>
      </c>
      <c r="D1590" s="12">
        <v>23623.14453125</v>
      </c>
      <c r="E1590" s="12">
        <v>4622.52587890625</v>
      </c>
      <c r="F1590" s="12">
        <v>8815.3466796875</v>
      </c>
      <c r="G1590" s="12">
        <v>88261.4375</v>
      </c>
      <c r="H1590" s="12">
        <v>354.6448974609375</v>
      </c>
      <c r="X1590">
        <v>46</v>
      </c>
      <c r="Y1590" t="s">
        <v>313</v>
      </c>
      <c r="Z1590">
        <v>15</v>
      </c>
      <c r="AA1590" s="12">
        <v>47059.5</v>
      </c>
      <c r="AB1590" s="12">
        <v>4357.12109375</v>
      </c>
      <c r="AC1590" s="12">
        <v>13601.3876953125</v>
      </c>
      <c r="AD1590" s="12">
        <v>110445.8515625</v>
      </c>
      <c r="AE1590" s="12">
        <v>1030.6024169921875</v>
      </c>
    </row>
    <row r="1591" spans="1:31" x14ac:dyDescent="0.35">
      <c r="A1591">
        <v>47</v>
      </c>
      <c r="B1591" t="s">
        <v>196</v>
      </c>
      <c r="C1591">
        <v>15</v>
      </c>
      <c r="D1591" s="12">
        <v>31004.740234375</v>
      </c>
      <c r="E1591" s="12">
        <v>8382.08984375</v>
      </c>
      <c r="F1591" s="12">
        <v>10089.9287109375</v>
      </c>
      <c r="G1591" s="12">
        <v>102359.0546875</v>
      </c>
      <c r="H1591" s="12">
        <v>-1684.62939453125</v>
      </c>
      <c r="X1591">
        <v>47</v>
      </c>
      <c r="Y1591" t="s">
        <v>314</v>
      </c>
      <c r="Z1591">
        <v>15</v>
      </c>
      <c r="AA1591" s="12">
        <v>47291.74609375</v>
      </c>
      <c r="AB1591" s="12">
        <v>4611.828125</v>
      </c>
      <c r="AC1591" s="12">
        <v>12417.638671875</v>
      </c>
      <c r="AD1591" s="12">
        <v>116180.1328125</v>
      </c>
      <c r="AE1591" s="12">
        <v>-837.99249267578125</v>
      </c>
    </row>
    <row r="1592" spans="1:31" x14ac:dyDescent="0.35">
      <c r="A1592">
        <v>48</v>
      </c>
      <c r="B1592" t="s">
        <v>197</v>
      </c>
      <c r="C1592">
        <v>15</v>
      </c>
      <c r="D1592" s="12">
        <v>13481.955078125</v>
      </c>
      <c r="E1592" s="12">
        <v>2047.8359375</v>
      </c>
      <c r="F1592" s="12">
        <v>7903.46630859375</v>
      </c>
      <c r="G1592" s="12">
        <v>95056.5859375</v>
      </c>
      <c r="H1592" s="12">
        <v>-1478.689697265625</v>
      </c>
      <c r="X1592">
        <v>48</v>
      </c>
      <c r="Y1592" t="s">
        <v>315</v>
      </c>
      <c r="Z1592">
        <v>15</v>
      </c>
      <c r="AA1592" s="12">
        <v>41041.5859375</v>
      </c>
      <c r="AB1592" s="12">
        <v>3930.14892578125</v>
      </c>
      <c r="AC1592" s="12">
        <v>10021.953125</v>
      </c>
      <c r="AD1592" s="12">
        <v>108000.0390625</v>
      </c>
      <c r="AE1592" s="12">
        <v>-905.33563232421875</v>
      </c>
    </row>
    <row r="1593" spans="1:31" x14ac:dyDescent="0.35">
      <c r="A1593">
        <v>49</v>
      </c>
      <c r="B1593" t="s">
        <v>198</v>
      </c>
      <c r="C1593">
        <v>15</v>
      </c>
      <c r="D1593" s="12">
        <v>411412.8125</v>
      </c>
      <c r="E1593" s="12">
        <v>57462.05078125</v>
      </c>
      <c r="F1593" s="12">
        <v>9493.4755859375</v>
      </c>
      <c r="G1593" s="12">
        <v>116127.890625</v>
      </c>
      <c r="H1593" s="12">
        <v>220.6494140625</v>
      </c>
      <c r="X1593">
        <v>49</v>
      </c>
      <c r="Y1593" t="s">
        <v>316</v>
      </c>
      <c r="Z1593">
        <v>15</v>
      </c>
      <c r="AA1593" s="12">
        <v>785484.375</v>
      </c>
      <c r="AB1593" s="12">
        <v>110044.6171875</v>
      </c>
      <c r="AC1593" s="12">
        <v>14070.0859375</v>
      </c>
      <c r="AD1593" s="12">
        <v>141775.09375</v>
      </c>
      <c r="AE1593" s="12">
        <v>1102.6444091796875</v>
      </c>
    </row>
    <row r="1594" spans="1:31" x14ac:dyDescent="0.35">
      <c r="A1594">
        <v>50</v>
      </c>
      <c r="B1594" t="s">
        <v>199</v>
      </c>
      <c r="C1594">
        <v>15</v>
      </c>
      <c r="D1594" s="12">
        <v>405117.0625</v>
      </c>
      <c r="E1594" s="12">
        <v>49780.08203125</v>
      </c>
      <c r="F1594" s="12">
        <v>9987.09765625</v>
      </c>
      <c r="G1594" s="12">
        <v>108736.0234375</v>
      </c>
      <c r="H1594" s="12">
        <v>-445.54879760742188</v>
      </c>
      <c r="X1594">
        <v>50</v>
      </c>
      <c r="Y1594" t="s">
        <v>317</v>
      </c>
      <c r="Z1594">
        <v>15</v>
      </c>
      <c r="AA1594" s="12">
        <v>769735.6875</v>
      </c>
      <c r="AB1594" s="12">
        <v>95608</v>
      </c>
      <c r="AC1594" s="12">
        <v>14512.931640625</v>
      </c>
      <c r="AD1594" s="12">
        <v>127691.2109375</v>
      </c>
      <c r="AE1594" s="12">
        <v>2272.608642578125</v>
      </c>
    </row>
    <row r="1595" spans="1:31" x14ac:dyDescent="0.35">
      <c r="A1595">
        <v>51</v>
      </c>
      <c r="B1595" t="s">
        <v>200</v>
      </c>
      <c r="C1595">
        <v>15</v>
      </c>
      <c r="D1595" s="12">
        <v>509210.25</v>
      </c>
      <c r="E1595" s="12">
        <v>56098.67578125</v>
      </c>
      <c r="F1595" s="12">
        <v>10354.05859375</v>
      </c>
      <c r="G1595" s="12">
        <v>102439.140625</v>
      </c>
      <c r="H1595" s="12">
        <v>744.9296875</v>
      </c>
      <c r="X1595">
        <v>51</v>
      </c>
      <c r="Y1595" t="s">
        <v>318</v>
      </c>
      <c r="Z1595">
        <v>15</v>
      </c>
      <c r="AA1595" s="12">
        <v>710829.75</v>
      </c>
      <c r="AB1595" s="12">
        <v>78963.09375</v>
      </c>
      <c r="AC1595" s="12">
        <v>14287.5517578125</v>
      </c>
      <c r="AD1595" s="12">
        <v>117921.34375</v>
      </c>
      <c r="AE1595" s="12">
        <v>1805.371826171875</v>
      </c>
    </row>
    <row r="1596" spans="1:31" x14ac:dyDescent="0.35">
      <c r="A1596">
        <v>52</v>
      </c>
      <c r="B1596" t="s">
        <v>201</v>
      </c>
      <c r="C1596">
        <v>15</v>
      </c>
      <c r="D1596" s="12">
        <v>87408.796875</v>
      </c>
      <c r="E1596" s="12">
        <v>9139.2412109375</v>
      </c>
      <c r="F1596" s="12">
        <v>10457.1767578125</v>
      </c>
      <c r="G1596" s="12">
        <v>90654.5078125</v>
      </c>
      <c r="H1596" s="12">
        <v>-352.45602416992188</v>
      </c>
      <c r="X1596">
        <v>52</v>
      </c>
      <c r="Y1596" t="s">
        <v>319</v>
      </c>
      <c r="Z1596">
        <v>15</v>
      </c>
      <c r="AA1596" s="12">
        <v>61909.76171875</v>
      </c>
      <c r="AB1596" s="12">
        <v>6563.21875</v>
      </c>
      <c r="AC1596" s="12">
        <v>13506.1865234375</v>
      </c>
      <c r="AD1596" s="12">
        <v>104455.671875</v>
      </c>
      <c r="AE1596" s="12">
        <v>739.39984130859375</v>
      </c>
    </row>
    <row r="1597" spans="1:31" x14ac:dyDescent="0.35">
      <c r="A1597">
        <v>53</v>
      </c>
      <c r="B1597" t="s">
        <v>202</v>
      </c>
      <c r="C1597">
        <v>15</v>
      </c>
      <c r="D1597" s="12">
        <v>70825.8125</v>
      </c>
      <c r="E1597" s="12">
        <v>7286.05126953125</v>
      </c>
      <c r="F1597" s="12">
        <v>9866.5478515625</v>
      </c>
      <c r="G1597" s="12">
        <v>85034.78125</v>
      </c>
      <c r="H1597" s="12">
        <v>279.5355224609375</v>
      </c>
      <c r="X1597">
        <v>53</v>
      </c>
      <c r="Y1597" t="s">
        <v>320</v>
      </c>
      <c r="Z1597">
        <v>15</v>
      </c>
      <c r="AA1597" s="12">
        <v>47763.421875</v>
      </c>
      <c r="AB1597" s="12">
        <v>8229.0458984375</v>
      </c>
      <c r="AC1597" s="12">
        <v>13034.583984375</v>
      </c>
      <c r="AD1597" s="12">
        <v>95734.1875</v>
      </c>
      <c r="AE1597" s="12">
        <v>740.9073486328125</v>
      </c>
    </row>
    <row r="1598" spans="1:31" x14ac:dyDescent="0.35">
      <c r="A1598">
        <v>54</v>
      </c>
      <c r="B1598" t="s">
        <v>203</v>
      </c>
      <c r="C1598">
        <v>15</v>
      </c>
      <c r="D1598" s="12">
        <v>75396.6875</v>
      </c>
      <c r="E1598" s="12">
        <v>7724.28076171875</v>
      </c>
      <c r="F1598" s="12">
        <v>10218.2080078125</v>
      </c>
      <c r="G1598" s="12">
        <v>84048.453125</v>
      </c>
      <c r="H1598" s="12">
        <v>-417.24081420898438</v>
      </c>
      <c r="X1598">
        <v>54</v>
      </c>
      <c r="Y1598" t="s">
        <v>321</v>
      </c>
      <c r="Z1598">
        <v>15</v>
      </c>
      <c r="AA1598" s="12">
        <v>43672.09765625</v>
      </c>
      <c r="AB1598" s="12">
        <v>5141.57666015625</v>
      </c>
      <c r="AC1598" s="12">
        <v>13084.3154296875</v>
      </c>
      <c r="AD1598" s="12">
        <v>99017.1015625</v>
      </c>
      <c r="AE1598" s="12">
        <v>300.1744384765625</v>
      </c>
    </row>
    <row r="1599" spans="1:31" x14ac:dyDescent="0.35">
      <c r="A1599">
        <v>55</v>
      </c>
      <c r="B1599" t="s">
        <v>204</v>
      </c>
      <c r="C1599">
        <v>15</v>
      </c>
      <c r="D1599" s="12">
        <v>17207.71484375</v>
      </c>
      <c r="E1599" s="12">
        <v>1768.7547607421875</v>
      </c>
      <c r="F1599" s="12">
        <v>10280.2666015625</v>
      </c>
      <c r="G1599" s="12">
        <v>87923.40625</v>
      </c>
      <c r="H1599" s="12">
        <v>822.3763427734375</v>
      </c>
      <c r="X1599">
        <v>55</v>
      </c>
      <c r="Y1599" t="s">
        <v>322</v>
      </c>
      <c r="Z1599">
        <v>15</v>
      </c>
      <c r="AA1599" s="12">
        <v>615886.9375</v>
      </c>
      <c r="AB1599" s="12">
        <v>61086.76953125</v>
      </c>
      <c r="AC1599" s="12">
        <v>14345.453125</v>
      </c>
      <c r="AD1599" s="12">
        <v>104660.21875</v>
      </c>
      <c r="AE1599" s="12">
        <v>1394.931640625</v>
      </c>
    </row>
    <row r="1600" spans="1:31" x14ac:dyDescent="0.35">
      <c r="A1600">
        <v>56</v>
      </c>
      <c r="B1600" t="s">
        <v>205</v>
      </c>
      <c r="C1600">
        <v>15</v>
      </c>
      <c r="D1600" s="12">
        <v>121288.671875</v>
      </c>
      <c r="E1600" s="12">
        <v>20773.4609375</v>
      </c>
      <c r="F1600" s="12">
        <v>11188.4921875</v>
      </c>
      <c r="G1600" s="12">
        <v>85950.578125</v>
      </c>
      <c r="H1600" s="12">
        <v>-725.748779296875</v>
      </c>
      <c r="X1600">
        <v>56</v>
      </c>
      <c r="Y1600" t="s">
        <v>323</v>
      </c>
      <c r="Z1600">
        <v>15</v>
      </c>
      <c r="AA1600" s="12">
        <v>588969.4375</v>
      </c>
      <c r="AB1600" s="12">
        <v>58988.07421875</v>
      </c>
      <c r="AC1600" s="12">
        <v>13543.232421875</v>
      </c>
      <c r="AD1600" s="12">
        <v>99767.0703125</v>
      </c>
      <c r="AE1600" s="12">
        <v>420.03616333007813</v>
      </c>
    </row>
    <row r="1601" spans="1:31" x14ac:dyDescent="0.35">
      <c r="A1601">
        <v>57</v>
      </c>
      <c r="B1601" t="s">
        <v>206</v>
      </c>
      <c r="C1601">
        <v>15</v>
      </c>
      <c r="D1601" s="12">
        <v>14446.8515625</v>
      </c>
      <c r="E1601" s="12">
        <v>1727.1810302734375</v>
      </c>
      <c r="F1601" s="12">
        <v>10327.8564453125</v>
      </c>
      <c r="G1601" s="12">
        <v>92577.3046875</v>
      </c>
      <c r="H1601" s="12">
        <v>-215.8743896484375</v>
      </c>
      <c r="X1601">
        <v>57</v>
      </c>
      <c r="Y1601" t="s">
        <v>324</v>
      </c>
      <c r="Z1601">
        <v>15</v>
      </c>
      <c r="AA1601" s="12">
        <v>630824.0625</v>
      </c>
      <c r="AB1601" s="12">
        <v>65748.4375</v>
      </c>
      <c r="AC1601" s="12">
        <v>14110.4033203125</v>
      </c>
      <c r="AD1601" s="12">
        <v>111227.8359375</v>
      </c>
      <c r="AE1601" s="12">
        <v>202.95596313476563</v>
      </c>
    </row>
    <row r="1602" spans="1:31" x14ac:dyDescent="0.35">
      <c r="A1602">
        <v>58</v>
      </c>
      <c r="B1602" t="s">
        <v>207</v>
      </c>
      <c r="C1602">
        <v>15</v>
      </c>
      <c r="D1602" s="12">
        <v>16436.595703125</v>
      </c>
      <c r="E1602" s="12">
        <v>2305.8740234375</v>
      </c>
      <c r="F1602" s="12">
        <v>9571.28515625</v>
      </c>
      <c r="G1602" s="12">
        <v>92635.390625</v>
      </c>
      <c r="H1602" s="12">
        <v>-406.67507934570313</v>
      </c>
      <c r="X1602">
        <v>58</v>
      </c>
      <c r="Y1602" t="s">
        <v>325</v>
      </c>
      <c r="Z1602">
        <v>15</v>
      </c>
      <c r="AA1602" s="12">
        <v>51889.33203125</v>
      </c>
      <c r="AB1602" s="12">
        <v>5860.17724609375</v>
      </c>
      <c r="AC1602" s="12">
        <v>12034.9091796875</v>
      </c>
      <c r="AD1602" s="12">
        <v>106514.5234375</v>
      </c>
      <c r="AE1602" s="12">
        <v>589.80609130859375</v>
      </c>
    </row>
    <row r="1603" spans="1:31" x14ac:dyDescent="0.35">
      <c r="A1603">
        <v>59</v>
      </c>
      <c r="B1603" t="s">
        <v>208</v>
      </c>
      <c r="C1603">
        <v>15</v>
      </c>
      <c r="D1603" s="12">
        <v>16543.908203125</v>
      </c>
      <c r="E1603" s="12">
        <v>2334.688232421875</v>
      </c>
      <c r="F1603" s="12">
        <v>9922.1201171875</v>
      </c>
      <c r="G1603" s="12">
        <v>102621.4609375</v>
      </c>
      <c r="H1603" s="12">
        <v>-56.242874145507813</v>
      </c>
      <c r="X1603">
        <v>59</v>
      </c>
      <c r="Y1603" t="s">
        <v>326</v>
      </c>
      <c r="Z1603">
        <v>15</v>
      </c>
      <c r="AA1603" s="12">
        <v>66268.421875</v>
      </c>
      <c r="AB1603" s="12">
        <v>7677.6015625</v>
      </c>
      <c r="AC1603" s="12">
        <v>13314.0537109375</v>
      </c>
      <c r="AD1603" s="12">
        <v>116382.078125</v>
      </c>
      <c r="AE1603" s="12">
        <v>800.53277587890625</v>
      </c>
    </row>
    <row r="1604" spans="1:31" x14ac:dyDescent="0.35">
      <c r="A1604">
        <v>60</v>
      </c>
      <c r="B1604" t="s">
        <v>209</v>
      </c>
      <c r="C1604">
        <v>15</v>
      </c>
      <c r="D1604" s="12">
        <v>15869.353515625</v>
      </c>
      <c r="E1604" s="12">
        <v>2457.496337890625</v>
      </c>
      <c r="F1604" s="12">
        <v>8276.51171875</v>
      </c>
      <c r="G1604" s="12">
        <v>97505.3828125</v>
      </c>
      <c r="H1604" s="12">
        <v>-796.17547607421875</v>
      </c>
      <c r="X1604">
        <v>60</v>
      </c>
      <c r="Y1604" t="s">
        <v>327</v>
      </c>
      <c r="Z1604">
        <v>15</v>
      </c>
      <c r="AA1604" s="12">
        <v>79403.9375</v>
      </c>
      <c r="AB1604" s="12">
        <v>12821.9208984375</v>
      </c>
      <c r="AC1604" s="12">
        <v>11045.0859375</v>
      </c>
      <c r="AD1604" s="12">
        <v>120129.6953125</v>
      </c>
      <c r="AE1604" s="12">
        <v>-148.65498352050781</v>
      </c>
    </row>
    <row r="1605" spans="1:31" x14ac:dyDescent="0.35">
      <c r="A1605">
        <v>61</v>
      </c>
      <c r="B1605" t="s">
        <v>210</v>
      </c>
      <c r="C1605">
        <v>15</v>
      </c>
      <c r="D1605" s="12">
        <v>21431.09765625</v>
      </c>
      <c r="E1605" s="12">
        <v>3349.455810546875</v>
      </c>
      <c r="F1605" s="12">
        <v>10921.43359375</v>
      </c>
      <c r="G1605" s="12">
        <v>127729.1015625</v>
      </c>
      <c r="H1605" s="12">
        <v>-781.75372314453125</v>
      </c>
      <c r="X1605">
        <v>61</v>
      </c>
      <c r="Y1605" t="s">
        <v>328</v>
      </c>
      <c r="Z1605">
        <v>15</v>
      </c>
      <c r="AA1605" s="12">
        <v>99695.859375</v>
      </c>
      <c r="AB1605" s="12">
        <v>12789.947265625</v>
      </c>
      <c r="AC1605" s="12">
        <v>15529.5859375</v>
      </c>
      <c r="AD1605" s="12">
        <v>157989.71875</v>
      </c>
      <c r="AE1605" s="12">
        <v>542.752685546875</v>
      </c>
    </row>
    <row r="1606" spans="1:31" x14ac:dyDescent="0.35">
      <c r="A1606">
        <v>62</v>
      </c>
      <c r="B1606" t="s">
        <v>211</v>
      </c>
      <c r="C1606">
        <v>15</v>
      </c>
      <c r="D1606" s="12">
        <v>22824.39453125</v>
      </c>
      <c r="E1606" s="12">
        <v>3825.097412109375</v>
      </c>
      <c r="F1606" s="12">
        <v>10158.6533203125</v>
      </c>
      <c r="G1606" s="12">
        <v>112185.296875</v>
      </c>
      <c r="H1606" s="12">
        <v>-1172.3448486328125</v>
      </c>
      <c r="X1606">
        <v>62</v>
      </c>
      <c r="Y1606" t="s">
        <v>329</v>
      </c>
      <c r="Z1606">
        <v>15</v>
      </c>
      <c r="AA1606" s="12">
        <v>81268.9609375</v>
      </c>
      <c r="AB1606" s="12">
        <v>9698.515625</v>
      </c>
      <c r="AC1606" s="12">
        <v>13650.787109375</v>
      </c>
      <c r="AD1606" s="12">
        <v>132775.90625</v>
      </c>
      <c r="AE1606" s="12">
        <v>-660.5064697265625</v>
      </c>
    </row>
    <row r="1607" spans="1:31" x14ac:dyDescent="0.35">
      <c r="A1607">
        <v>63</v>
      </c>
      <c r="B1607" t="s">
        <v>212</v>
      </c>
      <c r="C1607">
        <v>15</v>
      </c>
      <c r="D1607" s="12">
        <v>20913.16015625</v>
      </c>
      <c r="E1607" s="12">
        <v>3604.70556640625</v>
      </c>
      <c r="F1607" s="12">
        <v>11126.5341796875</v>
      </c>
      <c r="G1607" s="12">
        <v>100943.2265625</v>
      </c>
      <c r="H1607" s="12">
        <v>-1346.807861328125</v>
      </c>
      <c r="X1607">
        <v>63</v>
      </c>
      <c r="Y1607" t="s">
        <v>330</v>
      </c>
      <c r="Z1607">
        <v>15</v>
      </c>
      <c r="AA1607" s="12">
        <v>86868.859375</v>
      </c>
      <c r="AB1607" s="12">
        <v>9155.2490234375</v>
      </c>
      <c r="AC1607" s="12">
        <v>14540.033203125</v>
      </c>
      <c r="AD1607" s="12">
        <v>121402.09375</v>
      </c>
      <c r="AE1607" s="12">
        <v>-738.870361328125</v>
      </c>
    </row>
    <row r="1608" spans="1:31" x14ac:dyDescent="0.35">
      <c r="A1608">
        <v>64</v>
      </c>
      <c r="B1608" t="s">
        <v>213</v>
      </c>
      <c r="C1608">
        <v>15</v>
      </c>
      <c r="D1608" s="12">
        <v>17772.453125</v>
      </c>
      <c r="E1608" s="12">
        <v>2140.746826171875</v>
      </c>
      <c r="F1608" s="12">
        <v>12072.2705078125</v>
      </c>
      <c r="G1608" s="12">
        <v>107736.2890625</v>
      </c>
      <c r="H1608" s="12">
        <v>661.35009765625</v>
      </c>
      <c r="X1608">
        <v>64</v>
      </c>
      <c r="Y1608" t="s">
        <v>331</v>
      </c>
      <c r="Z1608">
        <v>15</v>
      </c>
      <c r="AA1608" s="12">
        <v>68350.15625</v>
      </c>
      <c r="AB1608" s="12">
        <v>12531.142578125</v>
      </c>
      <c r="AC1608" s="12">
        <v>15448.955078125</v>
      </c>
      <c r="AD1608" s="12">
        <v>115591.7578125</v>
      </c>
      <c r="AE1608" s="12">
        <v>1594.20703125</v>
      </c>
    </row>
    <row r="1609" spans="1:31" x14ac:dyDescent="0.35">
      <c r="A1609">
        <v>65</v>
      </c>
      <c r="B1609" t="s">
        <v>214</v>
      </c>
      <c r="C1609">
        <v>15</v>
      </c>
      <c r="D1609" s="12">
        <v>27648.9921875</v>
      </c>
      <c r="E1609" s="12">
        <v>3436.705810546875</v>
      </c>
      <c r="F1609" s="12">
        <v>10318.3115234375</v>
      </c>
      <c r="G1609" s="12">
        <v>91750.5</v>
      </c>
      <c r="H1609" s="12">
        <v>-114.07555389404297</v>
      </c>
      <c r="X1609">
        <v>65</v>
      </c>
      <c r="Y1609" t="s">
        <v>332</v>
      </c>
      <c r="Z1609">
        <v>15</v>
      </c>
      <c r="AA1609" s="12">
        <v>54486.3125</v>
      </c>
      <c r="AB1609" s="12">
        <v>5454.5146484375</v>
      </c>
      <c r="AC1609" s="12">
        <v>13491.6689453125</v>
      </c>
      <c r="AD1609" s="12">
        <v>105649.7109375</v>
      </c>
      <c r="AE1609" s="12">
        <v>815.2939453125</v>
      </c>
    </row>
    <row r="1610" spans="1:31" x14ac:dyDescent="0.35">
      <c r="A1610">
        <v>66</v>
      </c>
      <c r="B1610" t="s">
        <v>216</v>
      </c>
      <c r="C1610">
        <v>15</v>
      </c>
      <c r="D1610" s="12">
        <v>24790.666015625</v>
      </c>
      <c r="E1610" s="12">
        <v>3184.515380859375</v>
      </c>
      <c r="F1610" s="12">
        <v>11146.046875</v>
      </c>
      <c r="G1610" s="12">
        <v>95076.1328125</v>
      </c>
      <c r="H1610" s="12">
        <v>-265.49118041992188</v>
      </c>
      <c r="X1610">
        <v>66</v>
      </c>
      <c r="Y1610" t="s">
        <v>333</v>
      </c>
      <c r="Z1610">
        <v>15</v>
      </c>
      <c r="AA1610" s="12">
        <v>57545.7890625</v>
      </c>
      <c r="AB1610" s="12">
        <v>5210.15869140625</v>
      </c>
      <c r="AC1610" s="12">
        <v>14440.9072265625</v>
      </c>
      <c r="AD1610" s="12">
        <v>110831.90625</v>
      </c>
      <c r="AE1610" s="12">
        <v>-21.224803924560547</v>
      </c>
    </row>
    <row r="1611" spans="1:31" x14ac:dyDescent="0.35">
      <c r="A1611">
        <v>67</v>
      </c>
      <c r="B1611" t="s">
        <v>217</v>
      </c>
      <c r="C1611">
        <v>15</v>
      </c>
      <c r="D1611" s="12">
        <v>26168.705078125</v>
      </c>
      <c r="E1611" s="12">
        <v>3300.113037109375</v>
      </c>
      <c r="F1611" s="12">
        <v>10601.6806640625</v>
      </c>
      <c r="G1611" s="12">
        <v>89834.6875</v>
      </c>
      <c r="H1611" s="12">
        <v>-397.17611694335938</v>
      </c>
      <c r="X1611">
        <v>67</v>
      </c>
      <c r="Y1611" t="s">
        <v>334</v>
      </c>
      <c r="Z1611">
        <v>15</v>
      </c>
      <c r="AA1611" s="12">
        <v>671406.4375</v>
      </c>
      <c r="AB1611" s="12">
        <v>65917.25</v>
      </c>
      <c r="AC1611" s="12">
        <v>14969.92578125</v>
      </c>
      <c r="AD1611" s="12">
        <v>106896.2265625</v>
      </c>
      <c r="AE1611" s="12">
        <v>3109.954833984375</v>
      </c>
    </row>
    <row r="1612" spans="1:31" x14ac:dyDescent="0.35">
      <c r="A1612">
        <v>68</v>
      </c>
      <c r="B1612" t="s">
        <v>218</v>
      </c>
      <c r="C1612">
        <v>15</v>
      </c>
      <c r="D1612" s="12">
        <v>28566.072265625</v>
      </c>
      <c r="E1612" s="12">
        <v>3914.91650390625</v>
      </c>
      <c r="F1612" s="12">
        <v>12417.431640625</v>
      </c>
      <c r="G1612" s="12">
        <v>99056.2421875</v>
      </c>
      <c r="H1612" s="12">
        <v>-592.80096435546875</v>
      </c>
      <c r="X1612">
        <v>68</v>
      </c>
      <c r="Y1612" t="s">
        <v>335</v>
      </c>
      <c r="Z1612">
        <v>15</v>
      </c>
      <c r="AA1612" s="12">
        <v>788317.125</v>
      </c>
      <c r="AB1612" s="12">
        <v>78447.6015625</v>
      </c>
      <c r="AC1612" s="12">
        <v>16270.8427734375</v>
      </c>
      <c r="AD1612" s="12">
        <v>118718.046875</v>
      </c>
      <c r="AE1612" s="12">
        <v>394.02127075195313</v>
      </c>
    </row>
    <row r="1613" spans="1:31" x14ac:dyDescent="0.35">
      <c r="A1613">
        <v>69</v>
      </c>
      <c r="B1613" t="s">
        <v>219</v>
      </c>
      <c r="C1613">
        <v>15</v>
      </c>
      <c r="D1613" s="12">
        <v>32063.6796875</v>
      </c>
      <c r="E1613" s="12">
        <v>3566.73828125</v>
      </c>
      <c r="F1613" s="12">
        <v>11193.0703125</v>
      </c>
      <c r="G1613" s="12">
        <v>101095.84375</v>
      </c>
      <c r="H1613" s="12">
        <v>1070.05712890625</v>
      </c>
      <c r="X1613">
        <v>69</v>
      </c>
      <c r="Y1613" t="s">
        <v>336</v>
      </c>
      <c r="Z1613">
        <v>15</v>
      </c>
      <c r="AA1613" s="12">
        <v>756725</v>
      </c>
      <c r="AB1613" s="12">
        <v>79828.21875</v>
      </c>
      <c r="AC1613" s="12">
        <v>15798.6396484375</v>
      </c>
      <c r="AD1613" s="12">
        <v>121185.4609375</v>
      </c>
      <c r="AE1613" s="12">
        <v>2584.4462890625</v>
      </c>
    </row>
    <row r="1614" spans="1:31" x14ac:dyDescent="0.35">
      <c r="A1614">
        <v>70</v>
      </c>
      <c r="B1614" t="s">
        <v>220</v>
      </c>
      <c r="C1614">
        <v>15</v>
      </c>
      <c r="D1614" s="12">
        <v>519480.09375</v>
      </c>
      <c r="E1614" s="12">
        <v>58979.94921875</v>
      </c>
      <c r="F1614" s="12">
        <v>10079.005859375</v>
      </c>
      <c r="G1614" s="12">
        <v>99413.3046875</v>
      </c>
      <c r="H1614" s="12">
        <v>-743.24993896484375</v>
      </c>
      <c r="X1614">
        <v>70</v>
      </c>
      <c r="Y1614" t="s">
        <v>337</v>
      </c>
      <c r="Z1614">
        <v>15</v>
      </c>
      <c r="AA1614" s="12">
        <v>718390.125</v>
      </c>
      <c r="AB1614" s="12">
        <v>81898.5390625</v>
      </c>
      <c r="AC1614" s="12">
        <v>14169.1494140625</v>
      </c>
      <c r="AD1614" s="12">
        <v>111974.203125</v>
      </c>
      <c r="AE1614" s="12">
        <v>104.68848419189453</v>
      </c>
    </row>
    <row r="1615" spans="1:31" x14ac:dyDescent="0.35">
      <c r="A1615">
        <v>71</v>
      </c>
      <c r="B1615" t="s">
        <v>221</v>
      </c>
      <c r="C1615">
        <v>15</v>
      </c>
      <c r="D1615" s="12">
        <v>570434.4375</v>
      </c>
      <c r="E1615" s="12">
        <v>71139.1640625</v>
      </c>
      <c r="F1615" s="12">
        <v>10520.357421875</v>
      </c>
      <c r="G1615" s="12">
        <v>103707.953125</v>
      </c>
      <c r="H1615" s="12">
        <v>-118.64581298828125</v>
      </c>
      <c r="X1615">
        <v>71</v>
      </c>
      <c r="Y1615" t="s">
        <v>338</v>
      </c>
      <c r="Z1615">
        <v>15</v>
      </c>
      <c r="AA1615" s="12">
        <v>735650.6875</v>
      </c>
      <c r="AB1615" s="12">
        <v>92299.484375</v>
      </c>
      <c r="AC1615" s="12">
        <v>13995.3115234375</v>
      </c>
      <c r="AD1615" s="12">
        <v>120896.0390625</v>
      </c>
      <c r="AE1615" s="12">
        <v>1020.6456909179688</v>
      </c>
    </row>
    <row r="1616" spans="1:31" x14ac:dyDescent="0.35">
      <c r="A1616">
        <v>72</v>
      </c>
      <c r="B1616" t="s">
        <v>222</v>
      </c>
      <c r="C1616">
        <v>15</v>
      </c>
      <c r="D1616" s="12">
        <v>569391</v>
      </c>
      <c r="E1616" s="12">
        <v>80717.9609375</v>
      </c>
      <c r="F1616" s="12">
        <v>10020.86328125</v>
      </c>
      <c r="G1616" s="12">
        <v>106682.8515625</v>
      </c>
      <c r="H1616" s="12">
        <v>-2006.81591796875</v>
      </c>
      <c r="X1616">
        <v>72</v>
      </c>
      <c r="Y1616" t="s">
        <v>339</v>
      </c>
      <c r="Z1616">
        <v>15</v>
      </c>
      <c r="AA1616" s="12">
        <v>737404.5625</v>
      </c>
      <c r="AB1616" s="12">
        <v>105526.9140625</v>
      </c>
      <c r="AC1616" s="12">
        <v>13142.859375</v>
      </c>
      <c r="AD1616" s="12">
        <v>125949.046875</v>
      </c>
      <c r="AE1616" s="12">
        <v>-548.40521240234375</v>
      </c>
    </row>
    <row r="1617" spans="1:31" x14ac:dyDescent="0.35">
      <c r="A1617">
        <v>73</v>
      </c>
      <c r="B1617" t="s">
        <v>223</v>
      </c>
      <c r="C1617">
        <v>15</v>
      </c>
      <c r="D1617" s="12">
        <v>39041.10546875</v>
      </c>
      <c r="E1617" s="12">
        <v>5289.80859375</v>
      </c>
      <c r="F1617" s="12">
        <v>10932.98828125</v>
      </c>
      <c r="G1617" s="12">
        <v>132448.984375</v>
      </c>
      <c r="H1617" s="12">
        <v>-1782.4007568359375</v>
      </c>
      <c r="X1617">
        <v>73</v>
      </c>
      <c r="Y1617" t="s">
        <v>340</v>
      </c>
      <c r="Z1617">
        <v>15</v>
      </c>
      <c r="AA1617" s="12">
        <v>239715.265625</v>
      </c>
      <c r="AB1617" s="12">
        <v>33039.3359375</v>
      </c>
      <c r="AC1617" s="12">
        <v>16077.751953125</v>
      </c>
      <c r="AD1617" s="12">
        <v>163011.015625</v>
      </c>
      <c r="AE1617" s="12">
        <v>-863.65411376953125</v>
      </c>
    </row>
    <row r="1618" spans="1:31" x14ac:dyDescent="0.35">
      <c r="A1618">
        <v>74</v>
      </c>
      <c r="B1618" t="s">
        <v>224</v>
      </c>
      <c r="C1618">
        <v>15</v>
      </c>
      <c r="D1618" s="12">
        <v>33248.61328125</v>
      </c>
      <c r="E1618" s="12">
        <v>3732.396240234375</v>
      </c>
      <c r="F1618" s="12">
        <v>10072.5703125</v>
      </c>
      <c r="G1618" s="12">
        <v>118629.5859375</v>
      </c>
      <c r="H1618" s="12">
        <v>-866.10272216796875</v>
      </c>
      <c r="X1618">
        <v>74</v>
      </c>
      <c r="Y1618" t="s">
        <v>341</v>
      </c>
      <c r="Z1618">
        <v>15</v>
      </c>
      <c r="AA1618" s="12">
        <v>196346.046875</v>
      </c>
      <c r="AB1618" s="12">
        <v>26320.474609375</v>
      </c>
      <c r="AC1618" s="12">
        <v>16114.1845703125</v>
      </c>
      <c r="AD1618" s="12">
        <v>156167.703125</v>
      </c>
      <c r="AE1618" s="12">
        <v>102.10961151123047</v>
      </c>
    </row>
    <row r="1619" spans="1:31" x14ac:dyDescent="0.35">
      <c r="A1619">
        <v>75</v>
      </c>
      <c r="B1619" t="s">
        <v>225</v>
      </c>
      <c r="C1619">
        <v>15</v>
      </c>
      <c r="D1619" s="12">
        <v>28736.62890625</v>
      </c>
      <c r="E1619" s="12">
        <v>4144.15771484375</v>
      </c>
      <c r="F1619" s="12">
        <v>11221.8603515625</v>
      </c>
      <c r="G1619" s="12">
        <v>113476.7109375</v>
      </c>
      <c r="H1619" s="12">
        <v>-1424.79052734375</v>
      </c>
      <c r="X1619">
        <v>75</v>
      </c>
      <c r="Y1619" t="s">
        <v>342</v>
      </c>
      <c r="Z1619">
        <v>15</v>
      </c>
      <c r="AA1619" s="12">
        <v>192549.046875</v>
      </c>
      <c r="AB1619" s="12">
        <v>23470.5859375</v>
      </c>
      <c r="AC1619" s="12">
        <v>16093.8671875</v>
      </c>
      <c r="AD1619" s="12">
        <v>135854.234375</v>
      </c>
      <c r="AE1619" s="12">
        <v>-65.524635314941406</v>
      </c>
    </row>
    <row r="1620" spans="1:31" x14ac:dyDescent="0.35">
      <c r="A1620">
        <v>76</v>
      </c>
      <c r="B1620" t="s">
        <v>226</v>
      </c>
      <c r="C1620">
        <v>15</v>
      </c>
      <c r="D1620" s="12">
        <v>32983.2890625</v>
      </c>
      <c r="E1620" s="12">
        <v>4572.32421875</v>
      </c>
      <c r="F1620" s="12">
        <v>11177.4716796875</v>
      </c>
      <c r="G1620" s="12">
        <v>109228.7890625</v>
      </c>
      <c r="H1620" s="12">
        <v>-1876.81494140625</v>
      </c>
      <c r="X1620">
        <v>76</v>
      </c>
      <c r="Y1620" t="s">
        <v>343</v>
      </c>
      <c r="Z1620">
        <v>15</v>
      </c>
      <c r="AA1620" s="12">
        <v>115170.9609375</v>
      </c>
      <c r="AB1620" s="12">
        <v>24950.515625</v>
      </c>
      <c r="AC1620" s="12">
        <v>17428.462890625</v>
      </c>
      <c r="AD1620" s="12">
        <v>141197.609375</v>
      </c>
      <c r="AE1620" s="12">
        <v>-1331.164306640625</v>
      </c>
    </row>
    <row r="1621" spans="1:31" x14ac:dyDescent="0.35">
      <c r="A1621">
        <v>77</v>
      </c>
      <c r="B1621" t="s">
        <v>227</v>
      </c>
      <c r="C1621">
        <v>15</v>
      </c>
      <c r="D1621" s="12">
        <v>26706.087890625</v>
      </c>
      <c r="E1621" s="12">
        <v>3432.413818359375</v>
      </c>
      <c r="F1621" s="12">
        <v>10090.533203125</v>
      </c>
      <c r="G1621" s="12">
        <v>92681.2109375</v>
      </c>
      <c r="H1621" s="12">
        <v>-333.87127685546875</v>
      </c>
      <c r="X1621">
        <v>77</v>
      </c>
      <c r="Y1621" t="s">
        <v>344</v>
      </c>
      <c r="Z1621">
        <v>15</v>
      </c>
      <c r="AA1621" s="12">
        <v>54089.83203125</v>
      </c>
      <c r="AB1621" s="12">
        <v>5997.82568359375</v>
      </c>
      <c r="AC1621" s="12">
        <v>13880.3642578125</v>
      </c>
      <c r="AD1621" s="12">
        <v>109427.765625</v>
      </c>
      <c r="AE1621" s="12">
        <v>560.85870361328125</v>
      </c>
    </row>
    <row r="1622" spans="1:31" x14ac:dyDescent="0.35">
      <c r="A1622">
        <v>78</v>
      </c>
      <c r="B1622" t="s">
        <v>228</v>
      </c>
      <c r="C1622">
        <v>15</v>
      </c>
      <c r="D1622" s="12">
        <v>27788.75</v>
      </c>
      <c r="E1622" s="12">
        <v>4327.6962890625</v>
      </c>
      <c r="F1622" s="12">
        <v>11330.15234375</v>
      </c>
      <c r="G1622" s="12">
        <v>99133.796875</v>
      </c>
      <c r="H1622" s="12">
        <v>-779.17718505859375</v>
      </c>
      <c r="X1622">
        <v>78</v>
      </c>
      <c r="Y1622" t="s">
        <v>345</v>
      </c>
      <c r="Z1622">
        <v>15</v>
      </c>
      <c r="AA1622" s="12">
        <v>72494.734375</v>
      </c>
      <c r="AB1622" s="12">
        <v>13102.615234375</v>
      </c>
      <c r="AC1622" s="12">
        <v>15990.9599609375</v>
      </c>
      <c r="AD1622" s="12">
        <v>111903.9375</v>
      </c>
      <c r="AE1622" s="12">
        <v>1800.427734375</v>
      </c>
    </row>
    <row r="1623" spans="1:31" x14ac:dyDescent="0.35">
      <c r="A1623">
        <v>79</v>
      </c>
      <c r="B1623" t="s">
        <v>229</v>
      </c>
      <c r="C1623">
        <v>15</v>
      </c>
      <c r="D1623" s="12">
        <v>28807.806640625</v>
      </c>
      <c r="E1623" s="12">
        <v>3440.92578125</v>
      </c>
      <c r="F1623" s="12">
        <v>10645.5126953125</v>
      </c>
      <c r="G1623" s="12">
        <v>92488.0078125</v>
      </c>
      <c r="H1623" s="12">
        <v>126.66796112060547</v>
      </c>
      <c r="X1623">
        <v>79</v>
      </c>
      <c r="Y1623" t="s">
        <v>346</v>
      </c>
      <c r="Z1623">
        <v>15</v>
      </c>
      <c r="AA1623" s="12">
        <v>67092.6875</v>
      </c>
      <c r="AB1623" s="12">
        <v>7416.02392578125</v>
      </c>
      <c r="AC1623" s="12">
        <v>13753.259765625</v>
      </c>
      <c r="AD1623" s="12">
        <v>106552.75</v>
      </c>
      <c r="AE1623" s="12">
        <v>958.60369873046875</v>
      </c>
    </row>
    <row r="1624" spans="1:31" x14ac:dyDescent="0.35">
      <c r="A1624">
        <v>80</v>
      </c>
      <c r="B1624" t="s">
        <v>230</v>
      </c>
      <c r="C1624">
        <v>15</v>
      </c>
      <c r="D1624" s="12">
        <v>30025.998046875</v>
      </c>
      <c r="E1624" s="12">
        <v>3465.202880859375</v>
      </c>
      <c r="F1624" s="12">
        <v>11093.0859375</v>
      </c>
      <c r="G1624" s="12">
        <v>100477.9921875</v>
      </c>
      <c r="H1624" s="12">
        <v>-1682.1942138671875</v>
      </c>
      <c r="X1624">
        <v>80</v>
      </c>
      <c r="Y1624" t="s">
        <v>347</v>
      </c>
      <c r="Z1624">
        <v>15</v>
      </c>
      <c r="AA1624" s="12">
        <v>73296.9765625</v>
      </c>
      <c r="AB1624" s="12">
        <v>7737.1484375</v>
      </c>
      <c r="AC1624" s="12">
        <v>15190.140625</v>
      </c>
      <c r="AD1624" s="12">
        <v>116643.59375</v>
      </c>
      <c r="AE1624" s="12">
        <v>496.53228759765625</v>
      </c>
    </row>
    <row r="1625" spans="1:31" x14ac:dyDescent="0.35">
      <c r="A1625">
        <v>81</v>
      </c>
      <c r="B1625" t="s">
        <v>231</v>
      </c>
      <c r="C1625">
        <v>15</v>
      </c>
      <c r="D1625" s="12">
        <v>29994.427734375</v>
      </c>
      <c r="E1625" s="12">
        <v>3558.49755859375</v>
      </c>
      <c r="F1625" s="12">
        <v>11100.74609375</v>
      </c>
      <c r="G1625" s="12">
        <v>101321.7265625</v>
      </c>
      <c r="H1625" s="12">
        <v>66.435592651367188</v>
      </c>
      <c r="X1625">
        <v>81</v>
      </c>
      <c r="Y1625" t="s">
        <v>348</v>
      </c>
      <c r="Z1625">
        <v>15</v>
      </c>
      <c r="AA1625" s="12">
        <v>75389.8828125</v>
      </c>
      <c r="AB1625" s="12">
        <v>9630.7451171875</v>
      </c>
      <c r="AC1625" s="12">
        <v>15756.19140625</v>
      </c>
      <c r="AD1625" s="12">
        <v>123470.203125</v>
      </c>
      <c r="AE1625" s="12">
        <v>1712.0450439453125</v>
      </c>
    </row>
    <row r="1626" spans="1:31" x14ac:dyDescent="0.35">
      <c r="A1626">
        <v>82</v>
      </c>
      <c r="B1626" t="s">
        <v>232</v>
      </c>
      <c r="C1626">
        <v>15</v>
      </c>
      <c r="D1626" s="12">
        <v>563855.8125</v>
      </c>
      <c r="E1626" s="12">
        <v>67323.1171875</v>
      </c>
      <c r="F1626" s="12">
        <v>10958.5546875</v>
      </c>
      <c r="G1626" s="12">
        <v>98275.2578125</v>
      </c>
      <c r="H1626" s="12">
        <v>-414.92233276367188</v>
      </c>
      <c r="X1626">
        <v>82</v>
      </c>
      <c r="Y1626" t="s">
        <v>349</v>
      </c>
      <c r="Z1626">
        <v>15</v>
      </c>
      <c r="AA1626" s="12">
        <v>82003.2109375</v>
      </c>
      <c r="AB1626" s="12">
        <v>9472.37109375</v>
      </c>
      <c r="AC1626" s="12">
        <v>24935.208984375</v>
      </c>
      <c r="AD1626" s="12">
        <v>232197.84375</v>
      </c>
      <c r="AE1626" s="12">
        <v>245.86991882324219</v>
      </c>
    </row>
    <row r="1627" spans="1:31" x14ac:dyDescent="0.35">
      <c r="A1627">
        <v>83</v>
      </c>
      <c r="B1627" t="s">
        <v>233</v>
      </c>
      <c r="C1627">
        <v>15</v>
      </c>
      <c r="D1627" s="12">
        <v>552299</v>
      </c>
      <c r="E1627" s="12">
        <v>71932.109375</v>
      </c>
      <c r="F1627" s="12">
        <v>9655.09765625</v>
      </c>
      <c r="G1627" s="12">
        <v>97628.234375</v>
      </c>
      <c r="H1627" s="12">
        <v>-1179.35302734375</v>
      </c>
      <c r="X1627">
        <v>83</v>
      </c>
      <c r="Y1627" t="s">
        <v>350</v>
      </c>
      <c r="Z1627">
        <v>15</v>
      </c>
      <c r="AA1627" s="12">
        <v>64360.85546875</v>
      </c>
      <c r="AB1627" s="12">
        <v>7539.5712890625</v>
      </c>
      <c r="AC1627" s="12">
        <v>13623.6474609375</v>
      </c>
      <c r="AD1627" s="12">
        <v>121653.5</v>
      </c>
      <c r="AE1627" s="12">
        <v>198.88943481445313</v>
      </c>
    </row>
    <row r="1628" spans="1:31" x14ac:dyDescent="0.35">
      <c r="A1628">
        <v>84</v>
      </c>
      <c r="B1628" t="s">
        <v>234</v>
      </c>
      <c r="C1628">
        <v>15</v>
      </c>
      <c r="D1628" s="12">
        <v>701421.4375</v>
      </c>
      <c r="E1628" s="12">
        <v>102774.9296875</v>
      </c>
      <c r="F1628" s="12">
        <v>11316.171875</v>
      </c>
      <c r="G1628" s="12">
        <v>121065.3046875</v>
      </c>
      <c r="H1628" s="12">
        <v>-2667.177978515625</v>
      </c>
      <c r="X1628">
        <v>84</v>
      </c>
      <c r="Y1628" t="s">
        <v>351</v>
      </c>
      <c r="Z1628">
        <v>15</v>
      </c>
      <c r="AA1628" s="12">
        <v>74347.1171875</v>
      </c>
      <c r="AB1628" s="12">
        <v>13698.41796875</v>
      </c>
      <c r="AC1628" s="12">
        <v>14893.1103515625</v>
      </c>
      <c r="AD1628" s="12">
        <v>150713</v>
      </c>
      <c r="AE1628" s="12">
        <v>-1745.8492431640625</v>
      </c>
    </row>
    <row r="1629" spans="1:31" x14ac:dyDescent="0.35">
      <c r="A1629">
        <v>85</v>
      </c>
      <c r="B1629" t="s">
        <v>235</v>
      </c>
      <c r="C1629">
        <v>15</v>
      </c>
      <c r="D1629" s="12">
        <v>129434.734375</v>
      </c>
      <c r="E1629" s="12">
        <v>21098.255859375</v>
      </c>
      <c r="F1629" s="12">
        <v>9824.8974609375</v>
      </c>
      <c r="G1629" s="12">
        <v>128279.375</v>
      </c>
      <c r="H1629" s="12">
        <v>-563.97821044921875</v>
      </c>
      <c r="X1629">
        <v>85</v>
      </c>
      <c r="Y1629" t="s">
        <v>352</v>
      </c>
      <c r="Z1629">
        <v>15</v>
      </c>
      <c r="AA1629" s="12">
        <v>77748.296875</v>
      </c>
      <c r="AB1629" s="12">
        <v>10699.5927734375</v>
      </c>
      <c r="AC1629" s="12">
        <v>12526.873046875</v>
      </c>
      <c r="AD1629" s="12">
        <v>150089.546875</v>
      </c>
      <c r="AE1629" s="12">
        <v>533.87115478515625</v>
      </c>
    </row>
    <row r="1630" spans="1:31" x14ac:dyDescent="0.35">
      <c r="A1630">
        <v>86</v>
      </c>
      <c r="B1630" t="s">
        <v>236</v>
      </c>
      <c r="C1630">
        <v>15</v>
      </c>
      <c r="D1630" s="12">
        <v>123973.71875</v>
      </c>
      <c r="E1630" s="12">
        <v>18396.98046875</v>
      </c>
      <c r="F1630" s="12">
        <v>9285.0009765625</v>
      </c>
      <c r="G1630" s="12">
        <v>119835.4609375</v>
      </c>
      <c r="H1630" s="12">
        <v>-1764.2816162109375</v>
      </c>
      <c r="X1630">
        <v>86</v>
      </c>
      <c r="Y1630" t="s">
        <v>353</v>
      </c>
      <c r="Z1630">
        <v>15</v>
      </c>
      <c r="AA1630" s="12">
        <v>75981.8125</v>
      </c>
      <c r="AB1630" s="12">
        <v>10174.2333984375</v>
      </c>
      <c r="AC1630" s="12">
        <v>14517.41015625</v>
      </c>
      <c r="AD1630" s="12">
        <v>159961.296875</v>
      </c>
      <c r="AE1630" s="12">
        <v>109.82504272460938</v>
      </c>
    </row>
    <row r="1631" spans="1:31" x14ac:dyDescent="0.35">
      <c r="A1631">
        <v>87</v>
      </c>
      <c r="B1631" t="s">
        <v>237</v>
      </c>
      <c r="C1631">
        <v>15</v>
      </c>
      <c r="D1631" s="12">
        <v>106948.28125</v>
      </c>
      <c r="E1631" s="12">
        <v>14431.4677734375</v>
      </c>
      <c r="F1631" s="12">
        <v>9496.3125</v>
      </c>
      <c r="G1631" s="12">
        <v>113972.34375</v>
      </c>
      <c r="H1631" s="12">
        <v>-1887.6641845703125</v>
      </c>
      <c r="X1631">
        <v>87</v>
      </c>
      <c r="Y1631" t="s">
        <v>354</v>
      </c>
      <c r="Z1631">
        <v>15</v>
      </c>
      <c r="AA1631" s="12">
        <v>69926.2109375</v>
      </c>
      <c r="AB1631" s="12">
        <v>12500.5439453125</v>
      </c>
      <c r="AC1631" s="12">
        <v>13598.4189453125</v>
      </c>
      <c r="AD1631" s="12">
        <v>131988.40625</v>
      </c>
      <c r="AE1631" s="12">
        <v>-223.81280517578125</v>
      </c>
    </row>
    <row r="1632" spans="1:31" x14ac:dyDescent="0.35">
      <c r="A1632">
        <v>88</v>
      </c>
      <c r="B1632" t="s">
        <v>238</v>
      </c>
      <c r="C1632">
        <v>15</v>
      </c>
      <c r="D1632" s="12">
        <v>30890.98828125</v>
      </c>
      <c r="E1632" s="12">
        <v>5355.6884765625</v>
      </c>
      <c r="F1632" s="12">
        <v>9693.6279296875</v>
      </c>
      <c r="G1632" s="12">
        <v>110841.2734375</v>
      </c>
      <c r="H1632" s="12">
        <v>-208.32402038574219</v>
      </c>
      <c r="X1632">
        <v>88</v>
      </c>
      <c r="Y1632" t="s">
        <v>355</v>
      </c>
      <c r="Z1632">
        <v>15</v>
      </c>
      <c r="AA1632" s="12">
        <v>36687.14453125</v>
      </c>
      <c r="AB1632" s="12">
        <v>3849.2890625</v>
      </c>
      <c r="AC1632" s="12">
        <v>1144.739013671875</v>
      </c>
      <c r="AD1632" s="12">
        <v>2130.473388671875</v>
      </c>
      <c r="AE1632" s="12">
        <v>1570.5860595703125</v>
      </c>
    </row>
    <row r="1633" spans="1:31" x14ac:dyDescent="0.35">
      <c r="A1633">
        <v>89</v>
      </c>
      <c r="B1633" t="s">
        <v>239</v>
      </c>
      <c r="C1633">
        <v>15</v>
      </c>
      <c r="D1633" s="12">
        <v>38778.97265625</v>
      </c>
      <c r="E1633" s="12">
        <v>5505.7001953125</v>
      </c>
      <c r="F1633" s="12">
        <v>11545.005859375</v>
      </c>
      <c r="G1633" s="12">
        <v>109739.65625</v>
      </c>
      <c r="H1633" s="12">
        <v>-1045.7694091796875</v>
      </c>
      <c r="X1633">
        <v>89</v>
      </c>
      <c r="Y1633" t="s">
        <v>356</v>
      </c>
      <c r="Z1633">
        <v>15</v>
      </c>
      <c r="AA1633" s="12">
        <v>44577.94921875</v>
      </c>
      <c r="AB1633" s="12">
        <v>5175.94970703125</v>
      </c>
      <c r="AC1633" s="12">
        <v>2321.2333984375</v>
      </c>
      <c r="AD1633" s="12">
        <v>3242.26708984375</v>
      </c>
      <c r="AE1633" s="12">
        <v>1074.75341796875</v>
      </c>
    </row>
    <row r="1634" spans="1:31" x14ac:dyDescent="0.35">
      <c r="A1634">
        <v>90</v>
      </c>
      <c r="B1634" t="s">
        <v>240</v>
      </c>
      <c r="C1634">
        <v>15</v>
      </c>
      <c r="D1634" s="12">
        <v>37152.11328125</v>
      </c>
      <c r="E1634" s="12">
        <v>4980.107421875</v>
      </c>
      <c r="F1634" s="12">
        <v>12467.7646484375</v>
      </c>
      <c r="G1634" s="12">
        <v>116247.046875</v>
      </c>
      <c r="H1634" s="12">
        <v>-1389.068359375</v>
      </c>
      <c r="X1634">
        <v>90</v>
      </c>
      <c r="Y1634" t="s">
        <v>357</v>
      </c>
      <c r="Z1634">
        <v>15</v>
      </c>
      <c r="AA1634" s="12">
        <v>138775.796875</v>
      </c>
      <c r="AB1634" s="12">
        <v>11641.046875</v>
      </c>
      <c r="AC1634" s="12">
        <v>5980.3623046875</v>
      </c>
      <c r="AD1634" s="12">
        <v>5099.19482421875</v>
      </c>
      <c r="AE1634" s="12">
        <v>2963.40185546875</v>
      </c>
    </row>
    <row r="1635" spans="1:31" x14ac:dyDescent="0.35">
      <c r="A1635">
        <v>91</v>
      </c>
      <c r="B1635" t="s">
        <v>241</v>
      </c>
      <c r="C1635">
        <v>15</v>
      </c>
      <c r="D1635" s="12">
        <v>30949.43359375</v>
      </c>
      <c r="E1635" s="12">
        <v>4228.0478515625</v>
      </c>
      <c r="F1635" s="12">
        <v>11582.7158203125</v>
      </c>
      <c r="G1635" s="12">
        <v>109819.3828125</v>
      </c>
      <c r="H1635" s="12">
        <v>-2288.810302734375</v>
      </c>
      <c r="X1635">
        <v>91</v>
      </c>
      <c r="Y1635" t="s">
        <v>358</v>
      </c>
      <c r="Z1635">
        <v>15</v>
      </c>
      <c r="AA1635" s="12">
        <v>30771.564453125</v>
      </c>
      <c r="AB1635" s="12">
        <v>3324.9296875</v>
      </c>
      <c r="AC1635" s="12">
        <v>1743.49462890625</v>
      </c>
      <c r="AD1635" s="12">
        <v>2683.667724609375</v>
      </c>
      <c r="AE1635" s="12">
        <v>1180.3753662109375</v>
      </c>
    </row>
    <row r="1636" spans="1:31" x14ac:dyDescent="0.35">
      <c r="A1636">
        <v>92</v>
      </c>
      <c r="B1636" t="s">
        <v>242</v>
      </c>
      <c r="C1636">
        <v>15</v>
      </c>
      <c r="D1636" s="12">
        <v>32486.46875</v>
      </c>
      <c r="E1636" s="12">
        <v>4755.9169921875</v>
      </c>
      <c r="F1636" s="12">
        <v>12061.2021484375</v>
      </c>
      <c r="G1636" s="12">
        <v>116549.953125</v>
      </c>
      <c r="H1636" s="12">
        <v>-628.95263671875</v>
      </c>
      <c r="X1636">
        <v>92</v>
      </c>
      <c r="Y1636" t="s">
        <v>359</v>
      </c>
      <c r="Z1636">
        <v>15</v>
      </c>
      <c r="AA1636" s="12">
        <v>38910.76171875</v>
      </c>
      <c r="AB1636" s="12">
        <v>3168.90087890625</v>
      </c>
      <c r="AC1636" s="12">
        <v>1707.9959716796875</v>
      </c>
      <c r="AD1636" s="12">
        <v>2041.0950927734375</v>
      </c>
      <c r="AE1636" s="12">
        <v>2639.450927734375</v>
      </c>
    </row>
    <row r="1637" spans="1:31" x14ac:dyDescent="0.35">
      <c r="A1637">
        <v>93</v>
      </c>
      <c r="B1637" t="s">
        <v>243</v>
      </c>
      <c r="C1637">
        <v>15</v>
      </c>
      <c r="D1637" s="12">
        <v>29316.130859375</v>
      </c>
      <c r="E1637" s="12">
        <v>4647.8232421875</v>
      </c>
      <c r="F1637" s="12">
        <v>9888.994140625</v>
      </c>
      <c r="G1637" s="12">
        <v>104605.625</v>
      </c>
      <c r="H1637" s="12">
        <v>-1003.9200439453125</v>
      </c>
      <c r="X1637">
        <v>93</v>
      </c>
      <c r="Y1637" t="s">
        <v>360</v>
      </c>
      <c r="Z1637">
        <v>15</v>
      </c>
      <c r="AA1637" s="12">
        <v>43294.6875</v>
      </c>
      <c r="AB1637" s="12">
        <v>3974.72509765625</v>
      </c>
      <c r="AC1637" s="12">
        <v>1905.8994140625</v>
      </c>
      <c r="AD1637" s="12">
        <v>2168.021484375</v>
      </c>
      <c r="AE1637" s="12">
        <v>1841.4957275390625</v>
      </c>
    </row>
    <row r="1638" spans="1:31" x14ac:dyDescent="0.35">
      <c r="A1638">
        <v>94</v>
      </c>
      <c r="B1638" t="s">
        <v>244</v>
      </c>
      <c r="C1638">
        <v>15</v>
      </c>
      <c r="D1638" s="12">
        <v>28323.80859375</v>
      </c>
      <c r="E1638" s="12">
        <v>3970.24609375</v>
      </c>
      <c r="F1638" s="12">
        <v>9298.1455078125</v>
      </c>
      <c r="G1638" s="12">
        <v>105490.6796875</v>
      </c>
      <c r="H1638" s="12">
        <v>1806.89794921875</v>
      </c>
      <c r="X1638">
        <v>94</v>
      </c>
      <c r="Y1638" t="s">
        <v>361</v>
      </c>
      <c r="Z1638">
        <v>15</v>
      </c>
      <c r="AA1638" s="12">
        <v>61153.0546875</v>
      </c>
      <c r="AB1638" s="12">
        <v>7689.36474609375</v>
      </c>
      <c r="AC1638" s="12">
        <v>14857.3251953125</v>
      </c>
      <c r="AD1638" s="12">
        <v>128163.984375</v>
      </c>
      <c r="AE1638" s="12">
        <v>2296.650146484375</v>
      </c>
    </row>
    <row r="1639" spans="1:31" x14ac:dyDescent="0.35">
      <c r="A1639">
        <v>95</v>
      </c>
      <c r="B1639" t="s">
        <v>245</v>
      </c>
      <c r="C1639">
        <v>15</v>
      </c>
      <c r="D1639" s="12">
        <v>32073.978515625</v>
      </c>
      <c r="E1639" s="12">
        <v>5500.49609375</v>
      </c>
      <c r="F1639" s="12">
        <v>8749.5068359375</v>
      </c>
      <c r="G1639" s="12">
        <v>115284.6171875</v>
      </c>
      <c r="H1639" s="12">
        <v>-1594.712158203125</v>
      </c>
      <c r="X1639">
        <v>95</v>
      </c>
      <c r="Y1639" t="s">
        <v>362</v>
      </c>
      <c r="Z1639">
        <v>15</v>
      </c>
      <c r="AA1639" s="12">
        <v>65356.46484375</v>
      </c>
      <c r="AB1639" s="12">
        <v>9069.2783203125</v>
      </c>
      <c r="AC1639" s="12">
        <v>12392.3232421875</v>
      </c>
      <c r="AD1639" s="12">
        <v>138487.625</v>
      </c>
      <c r="AE1639" s="12">
        <v>-1347.08349609375</v>
      </c>
    </row>
    <row r="1640" spans="1:31" x14ac:dyDescent="0.35">
      <c r="A1640">
        <v>96</v>
      </c>
      <c r="B1640" t="s">
        <v>246</v>
      </c>
      <c r="C1640">
        <v>15</v>
      </c>
      <c r="D1640" s="12">
        <v>34352.90234375</v>
      </c>
      <c r="E1640" s="12">
        <v>6455.611328125</v>
      </c>
      <c r="F1640" s="12">
        <v>9296.1923828125</v>
      </c>
      <c r="G1640" s="12">
        <v>118308.65625</v>
      </c>
      <c r="H1640" s="12">
        <v>-1600.969482421875</v>
      </c>
      <c r="X1640">
        <v>96</v>
      </c>
      <c r="Y1640" t="s">
        <v>363</v>
      </c>
      <c r="Z1640">
        <v>15</v>
      </c>
      <c r="AA1640" s="12">
        <v>87723.6015625</v>
      </c>
      <c r="AB1640" s="12">
        <v>18449.923828125</v>
      </c>
      <c r="AC1640" s="12">
        <v>13012.48828125</v>
      </c>
      <c r="AD1640" s="12">
        <v>139479</v>
      </c>
      <c r="AE1640" s="12">
        <v>-202.088623046875</v>
      </c>
    </row>
    <row r="1641" spans="1:31" x14ac:dyDescent="0.35">
      <c r="A1641">
        <v>1</v>
      </c>
      <c r="B1641" t="s">
        <v>134</v>
      </c>
      <c r="C1641">
        <v>16</v>
      </c>
      <c r="D1641" s="12">
        <v>58665.265625</v>
      </c>
      <c r="E1641" s="12">
        <v>9013.4814453125</v>
      </c>
      <c r="F1641" s="12">
        <v>8831.4072265625</v>
      </c>
      <c r="G1641" s="12">
        <v>115362.6640625</v>
      </c>
      <c r="H1641" s="12">
        <v>-695.80084228515625</v>
      </c>
      <c r="X1641">
        <v>1</v>
      </c>
      <c r="Y1641" t="s">
        <v>268</v>
      </c>
      <c r="Z1641">
        <v>16</v>
      </c>
      <c r="AA1641" s="12">
        <v>777500.6875</v>
      </c>
      <c r="AB1641" s="12">
        <v>127285.8984375</v>
      </c>
      <c r="AC1641" s="12">
        <v>12955.2880859375</v>
      </c>
      <c r="AD1641" s="12">
        <v>142257.40625</v>
      </c>
      <c r="AE1641" s="12">
        <v>-406.25692749023438</v>
      </c>
    </row>
    <row r="1642" spans="1:31" x14ac:dyDescent="0.35">
      <c r="A1642">
        <v>2</v>
      </c>
      <c r="B1642" t="s">
        <v>140</v>
      </c>
      <c r="C1642">
        <v>16</v>
      </c>
      <c r="D1642" s="12">
        <v>61452.7578125</v>
      </c>
      <c r="E1642" s="12">
        <v>8318.341796875</v>
      </c>
      <c r="F1642" s="12">
        <v>9278.009765625</v>
      </c>
      <c r="G1642" s="12">
        <v>114948.921875</v>
      </c>
      <c r="H1642" s="12">
        <v>-425.0206298828125</v>
      </c>
      <c r="X1642">
        <v>2</v>
      </c>
      <c r="Y1642" t="s">
        <v>269</v>
      </c>
      <c r="Z1642">
        <v>16</v>
      </c>
      <c r="AA1642" s="12">
        <v>807897</v>
      </c>
      <c r="AB1642" s="12">
        <v>115658.7578125</v>
      </c>
      <c r="AC1642" s="12">
        <v>13352.177734375</v>
      </c>
      <c r="AD1642" s="12">
        <v>143586</v>
      </c>
      <c r="AE1642" s="12">
        <v>167.64613342285156</v>
      </c>
    </row>
    <row r="1643" spans="1:31" x14ac:dyDescent="0.35">
      <c r="A1643">
        <v>3</v>
      </c>
      <c r="B1643" t="s">
        <v>141</v>
      </c>
      <c r="C1643">
        <v>16</v>
      </c>
      <c r="D1643" s="12">
        <v>62227.5625</v>
      </c>
      <c r="E1643" s="12">
        <v>7669.7041015625</v>
      </c>
      <c r="F1643" s="12">
        <v>9880.4560546875</v>
      </c>
      <c r="G1643" s="12">
        <v>113224.796875</v>
      </c>
      <c r="H1643" s="12">
        <v>-1432.0152587890625</v>
      </c>
      <c r="X1643">
        <v>3</v>
      </c>
      <c r="Y1643" t="s">
        <v>270</v>
      </c>
      <c r="Z1643">
        <v>16</v>
      </c>
      <c r="AA1643" s="12">
        <v>774602.4375</v>
      </c>
      <c r="AB1643" s="12">
        <v>101230.8828125</v>
      </c>
      <c r="AC1643" s="12">
        <v>13970.6767578125</v>
      </c>
      <c r="AD1643" s="12">
        <v>137029.171875</v>
      </c>
      <c r="AE1643" s="12">
        <v>-701.16668701171875</v>
      </c>
    </row>
    <row r="1644" spans="1:31" x14ac:dyDescent="0.35">
      <c r="A1644">
        <v>4</v>
      </c>
      <c r="B1644" t="s">
        <v>142</v>
      </c>
      <c r="C1644">
        <v>16</v>
      </c>
      <c r="D1644" s="12">
        <v>611103.875</v>
      </c>
      <c r="E1644" s="12">
        <v>73447.2890625</v>
      </c>
      <c r="F1644" s="12">
        <v>11379.87890625</v>
      </c>
      <c r="G1644" s="12">
        <v>115167.6796875</v>
      </c>
      <c r="H1644" s="12">
        <v>-184.5794677734375</v>
      </c>
      <c r="X1644">
        <v>4</v>
      </c>
      <c r="Y1644" t="s">
        <v>271</v>
      </c>
      <c r="Z1644">
        <v>16</v>
      </c>
      <c r="AA1644" s="12">
        <v>51314.57421875</v>
      </c>
      <c r="AB1644" s="12">
        <v>4763.4189453125</v>
      </c>
      <c r="AC1644" s="12">
        <v>13738.7783203125</v>
      </c>
      <c r="AD1644" s="12">
        <v>131912.671875</v>
      </c>
      <c r="AE1644" s="12">
        <v>633.335693359375</v>
      </c>
    </row>
    <row r="1645" spans="1:31" x14ac:dyDescent="0.35">
      <c r="A1645">
        <v>5</v>
      </c>
      <c r="B1645" t="s">
        <v>144</v>
      </c>
      <c r="C1645">
        <v>16</v>
      </c>
      <c r="D1645" s="12">
        <v>604645</v>
      </c>
      <c r="E1645" s="12">
        <v>69077.484375</v>
      </c>
      <c r="F1645" s="12">
        <v>12138.396484375</v>
      </c>
      <c r="G1645" s="12">
        <v>110161.203125</v>
      </c>
      <c r="H1645" s="12">
        <v>-1164.8153076171875</v>
      </c>
      <c r="X1645">
        <v>5</v>
      </c>
      <c r="Y1645" t="s">
        <v>272</v>
      </c>
      <c r="Z1645">
        <v>16</v>
      </c>
      <c r="AA1645" s="12">
        <v>57701.234375</v>
      </c>
      <c r="AB1645" s="12">
        <v>5252.140625</v>
      </c>
      <c r="AC1645" s="12">
        <v>15330.5400390625</v>
      </c>
      <c r="AD1645" s="12">
        <v>130816.3203125</v>
      </c>
      <c r="AE1645" s="12">
        <v>759.1116943359375</v>
      </c>
    </row>
    <row r="1646" spans="1:31" x14ac:dyDescent="0.35">
      <c r="A1646">
        <v>6</v>
      </c>
      <c r="B1646" t="s">
        <v>145</v>
      </c>
      <c r="C1646">
        <v>16</v>
      </c>
      <c r="D1646" s="12">
        <v>603918.6875</v>
      </c>
      <c r="E1646" s="12">
        <v>66597.765625</v>
      </c>
      <c r="F1646" s="12">
        <v>11785.9873046875</v>
      </c>
      <c r="G1646" s="12">
        <v>108173.3828125</v>
      </c>
      <c r="H1646" s="12">
        <v>-841.13665771484375</v>
      </c>
      <c r="X1646">
        <v>6</v>
      </c>
      <c r="Y1646" t="s">
        <v>273</v>
      </c>
      <c r="Z1646">
        <v>16</v>
      </c>
      <c r="AA1646" s="12">
        <v>63450.9921875</v>
      </c>
      <c r="AB1646" s="12">
        <v>4863.13818359375</v>
      </c>
      <c r="AC1646" s="12">
        <v>15139.2119140625</v>
      </c>
      <c r="AD1646" s="12">
        <v>129693.3828125</v>
      </c>
      <c r="AE1646" s="12">
        <v>-457.57608032226563</v>
      </c>
    </row>
    <row r="1647" spans="1:31" x14ac:dyDescent="0.35">
      <c r="A1647">
        <v>7</v>
      </c>
      <c r="B1647" t="s">
        <v>146</v>
      </c>
      <c r="C1647">
        <v>16</v>
      </c>
      <c r="D1647" s="12">
        <v>49409.84375</v>
      </c>
      <c r="E1647" s="12">
        <v>6486.8896484375</v>
      </c>
      <c r="F1647" s="12">
        <v>11081.974609375</v>
      </c>
      <c r="G1647" s="12">
        <v>105856.875</v>
      </c>
      <c r="H1647" s="12">
        <v>-859.6136474609375</v>
      </c>
      <c r="X1647">
        <v>7</v>
      </c>
      <c r="Y1647" t="s">
        <v>274</v>
      </c>
      <c r="Z1647">
        <v>16</v>
      </c>
      <c r="AA1647" s="12">
        <v>747121.4375</v>
      </c>
      <c r="AB1647" s="12">
        <v>83075.3125</v>
      </c>
      <c r="AC1647" s="12">
        <v>15876.7587890625</v>
      </c>
      <c r="AD1647" s="12">
        <v>132563.71875</v>
      </c>
      <c r="AE1647" s="12">
        <v>-722.93310546875</v>
      </c>
    </row>
    <row r="1648" spans="1:31" x14ac:dyDescent="0.35">
      <c r="A1648">
        <v>8</v>
      </c>
      <c r="B1648" t="s">
        <v>148</v>
      </c>
      <c r="C1648">
        <v>16</v>
      </c>
      <c r="D1648" s="12">
        <v>51609.45703125</v>
      </c>
      <c r="E1648" s="12">
        <v>6376.1953125</v>
      </c>
      <c r="F1648" s="12">
        <v>12545.63671875</v>
      </c>
      <c r="G1648" s="12">
        <v>113284.125</v>
      </c>
      <c r="H1648" s="12">
        <v>-1103.2496337890625</v>
      </c>
      <c r="X1648">
        <v>8</v>
      </c>
      <c r="Y1648" t="s">
        <v>275</v>
      </c>
      <c r="Z1648">
        <v>16</v>
      </c>
      <c r="AA1648" s="12">
        <v>806742.625</v>
      </c>
      <c r="AB1648" s="12">
        <v>90849.609375</v>
      </c>
      <c r="AC1648" s="12">
        <v>16585.26953125</v>
      </c>
      <c r="AD1648" s="12">
        <v>135900.640625</v>
      </c>
      <c r="AE1648" s="12">
        <v>-415.9794921875</v>
      </c>
    </row>
    <row r="1649" spans="1:31" x14ac:dyDescent="0.35">
      <c r="A1649">
        <v>9</v>
      </c>
      <c r="B1649" t="s">
        <v>149</v>
      </c>
      <c r="C1649">
        <v>16</v>
      </c>
      <c r="D1649" s="12">
        <v>43946.36328125</v>
      </c>
      <c r="E1649" s="12">
        <v>6703.78076171875</v>
      </c>
      <c r="F1649" s="12">
        <v>11318.771484375</v>
      </c>
      <c r="G1649" s="12">
        <v>111630.046875</v>
      </c>
      <c r="H1649" s="12">
        <v>-3169.060302734375</v>
      </c>
      <c r="X1649">
        <v>9</v>
      </c>
      <c r="Y1649" t="s">
        <v>276</v>
      </c>
      <c r="Z1649">
        <v>16</v>
      </c>
      <c r="AA1649" s="12">
        <v>773372.1875</v>
      </c>
      <c r="AB1649" s="12">
        <v>91690.59375</v>
      </c>
      <c r="AC1649" s="12">
        <v>15695.798828125</v>
      </c>
      <c r="AD1649" s="12">
        <v>133569.828125</v>
      </c>
      <c r="AE1649" s="12">
        <v>-2158.013916015625</v>
      </c>
    </row>
    <row r="1650" spans="1:31" x14ac:dyDescent="0.35">
      <c r="A1650">
        <v>10</v>
      </c>
      <c r="B1650" t="s">
        <v>150</v>
      </c>
      <c r="C1650">
        <v>16</v>
      </c>
      <c r="D1650" s="12">
        <v>49430.4765625</v>
      </c>
      <c r="E1650" s="12">
        <v>6815.78125</v>
      </c>
      <c r="F1650" s="12">
        <v>9843.4091796875</v>
      </c>
      <c r="G1650" s="12">
        <v>109421.765625</v>
      </c>
      <c r="H1650" s="12">
        <v>-1903.1812744140625</v>
      </c>
      <c r="X1650">
        <v>10</v>
      </c>
      <c r="Y1650" t="s">
        <v>277</v>
      </c>
      <c r="Z1650">
        <v>16</v>
      </c>
      <c r="AA1650" s="12">
        <v>44797.16015625</v>
      </c>
      <c r="AB1650" s="12">
        <v>4552.41015625</v>
      </c>
      <c r="AC1650" s="12">
        <v>13074.8271484375</v>
      </c>
      <c r="AD1650" s="12">
        <v>133598.125</v>
      </c>
      <c r="AE1650" s="12">
        <v>-925.73333740234375</v>
      </c>
    </row>
    <row r="1651" spans="1:31" x14ac:dyDescent="0.35">
      <c r="A1651">
        <v>11</v>
      </c>
      <c r="B1651" t="s">
        <v>152</v>
      </c>
      <c r="C1651">
        <v>16</v>
      </c>
      <c r="D1651" s="12">
        <v>54228.89453125</v>
      </c>
      <c r="E1651" s="12">
        <v>8217.2294921875</v>
      </c>
      <c r="F1651" s="12">
        <v>8842.9140625</v>
      </c>
      <c r="G1651" s="12">
        <v>108726.15625</v>
      </c>
      <c r="H1651" s="12">
        <v>-1730.9232177734375</v>
      </c>
      <c r="X1651">
        <v>11</v>
      </c>
      <c r="Y1651" t="s">
        <v>278</v>
      </c>
      <c r="Z1651">
        <v>16</v>
      </c>
      <c r="AA1651" s="12">
        <v>49145.00390625</v>
      </c>
      <c r="AB1651" s="12">
        <v>5829.18310546875</v>
      </c>
      <c r="AC1651" s="12">
        <v>12284.3408203125</v>
      </c>
      <c r="AD1651" s="12">
        <v>140991.796875</v>
      </c>
      <c r="AE1651" s="12">
        <v>-1167.4852294921875</v>
      </c>
    </row>
    <row r="1652" spans="1:31" x14ac:dyDescent="0.35">
      <c r="A1652">
        <v>12</v>
      </c>
      <c r="B1652" t="s">
        <v>153</v>
      </c>
      <c r="C1652">
        <v>16</v>
      </c>
      <c r="D1652" s="12">
        <v>56318.421875</v>
      </c>
      <c r="E1652" s="12">
        <v>8729.8037109375</v>
      </c>
      <c r="F1652" s="12">
        <v>8245.7041015625</v>
      </c>
      <c r="G1652" s="12">
        <v>115499.140625</v>
      </c>
      <c r="H1652" s="12">
        <v>-1971.9993896484375</v>
      </c>
      <c r="X1652">
        <v>12</v>
      </c>
      <c r="Y1652" t="s">
        <v>279</v>
      </c>
      <c r="Z1652">
        <v>16</v>
      </c>
      <c r="AA1652" s="12">
        <v>54813.9375</v>
      </c>
      <c r="AB1652" s="12">
        <v>6120.27978515625</v>
      </c>
      <c r="AC1652" s="12">
        <v>11204.9423828125</v>
      </c>
      <c r="AD1652" s="12">
        <v>139385.109375</v>
      </c>
      <c r="AE1652" s="12">
        <v>-1428.8392333984375</v>
      </c>
    </row>
    <row r="1653" spans="1:31" x14ac:dyDescent="0.35">
      <c r="A1653">
        <v>13</v>
      </c>
      <c r="B1653" t="s">
        <v>154</v>
      </c>
      <c r="C1653">
        <v>16</v>
      </c>
      <c r="D1653" s="12">
        <v>60631.29296875</v>
      </c>
      <c r="E1653" s="12">
        <v>8955.224609375</v>
      </c>
      <c r="F1653" s="12">
        <v>9515.83203125</v>
      </c>
      <c r="G1653" s="12">
        <v>122203.796875</v>
      </c>
      <c r="H1653" s="12">
        <v>-2030.4835205078125</v>
      </c>
      <c r="X1653">
        <v>13</v>
      </c>
      <c r="Y1653" t="s">
        <v>280</v>
      </c>
      <c r="Z1653">
        <v>16</v>
      </c>
      <c r="AA1653" s="12">
        <v>69256.8515625</v>
      </c>
      <c r="AB1653" s="12">
        <v>7255.09765625</v>
      </c>
      <c r="AC1653" s="12">
        <v>12882.5087890625</v>
      </c>
      <c r="AD1653" s="12">
        <v>145943.671875</v>
      </c>
      <c r="AE1653" s="12">
        <v>-1140.786376953125</v>
      </c>
    </row>
    <row r="1654" spans="1:31" x14ac:dyDescent="0.35">
      <c r="A1654">
        <v>14</v>
      </c>
      <c r="B1654" t="s">
        <v>156</v>
      </c>
      <c r="C1654">
        <v>16</v>
      </c>
      <c r="D1654" s="12">
        <v>51931.1171875</v>
      </c>
      <c r="E1654" s="12">
        <v>7464.43701171875</v>
      </c>
      <c r="F1654" s="12">
        <v>9092.271484375</v>
      </c>
      <c r="G1654" s="12">
        <v>99449.015625</v>
      </c>
      <c r="H1654" s="12">
        <v>-1367.143798828125</v>
      </c>
      <c r="X1654">
        <v>14</v>
      </c>
      <c r="Y1654" t="s">
        <v>281</v>
      </c>
      <c r="Z1654">
        <v>16</v>
      </c>
      <c r="AA1654" s="12">
        <v>141590.078125</v>
      </c>
      <c r="AB1654" s="12">
        <v>48381.296875</v>
      </c>
      <c r="AC1654" s="12">
        <v>17254.9765625</v>
      </c>
      <c r="AD1654" s="12">
        <v>134820.09375</v>
      </c>
      <c r="AE1654" s="12">
        <v>-203.93984985351563</v>
      </c>
    </row>
    <row r="1655" spans="1:31" x14ac:dyDescent="0.35">
      <c r="A1655">
        <v>15</v>
      </c>
      <c r="B1655" t="s">
        <v>157</v>
      </c>
      <c r="C1655">
        <v>16</v>
      </c>
      <c r="D1655" s="12">
        <v>51221.3359375</v>
      </c>
      <c r="E1655" s="12">
        <v>6165.49072265625</v>
      </c>
      <c r="F1655" s="12">
        <v>9665.8271484375</v>
      </c>
      <c r="G1655" s="12">
        <v>104027.40625</v>
      </c>
      <c r="H1655" s="12">
        <v>-1040.9737548828125</v>
      </c>
      <c r="X1655">
        <v>15</v>
      </c>
      <c r="Y1655" t="s">
        <v>282</v>
      </c>
      <c r="Z1655">
        <v>16</v>
      </c>
      <c r="AA1655" s="12">
        <v>112322.0546875</v>
      </c>
      <c r="AB1655" s="12">
        <v>10479.1435546875</v>
      </c>
      <c r="AC1655" s="12">
        <v>14518.47265625</v>
      </c>
      <c r="AD1655" s="12">
        <v>123821.40625</v>
      </c>
      <c r="AE1655" s="12">
        <v>339.56350708007813</v>
      </c>
    </row>
    <row r="1656" spans="1:31" x14ac:dyDescent="0.35">
      <c r="A1656">
        <v>16</v>
      </c>
      <c r="B1656" t="s">
        <v>158</v>
      </c>
      <c r="C1656">
        <v>16</v>
      </c>
      <c r="D1656" s="12">
        <v>566591.8125</v>
      </c>
      <c r="E1656" s="12">
        <v>62782.21484375</v>
      </c>
      <c r="F1656" s="12">
        <v>11913.0048828125</v>
      </c>
      <c r="G1656" s="12">
        <v>110936.546875</v>
      </c>
      <c r="H1656" s="12">
        <v>-272.931640625</v>
      </c>
      <c r="X1656">
        <v>16</v>
      </c>
      <c r="Y1656" t="s">
        <v>283</v>
      </c>
      <c r="Z1656">
        <v>16</v>
      </c>
      <c r="AA1656" s="12">
        <v>47926.50390625</v>
      </c>
      <c r="AB1656" s="12">
        <v>4351.75146484375</v>
      </c>
      <c r="AC1656" s="12">
        <v>13535.5263671875</v>
      </c>
      <c r="AD1656" s="12">
        <v>121632.2109375</v>
      </c>
      <c r="AE1656" s="12">
        <v>219.02546691894531</v>
      </c>
    </row>
    <row r="1657" spans="1:31" x14ac:dyDescent="0.35">
      <c r="A1657">
        <v>17</v>
      </c>
      <c r="B1657" t="s">
        <v>160</v>
      </c>
      <c r="C1657">
        <v>16</v>
      </c>
      <c r="D1657" s="12">
        <v>556192.4375</v>
      </c>
      <c r="E1657" s="12">
        <v>58207.3515625</v>
      </c>
      <c r="F1657" s="12">
        <v>11026.71875</v>
      </c>
      <c r="G1657" s="12">
        <v>96477.234375</v>
      </c>
      <c r="H1657" s="12">
        <v>479.04217529296875</v>
      </c>
      <c r="X1657">
        <v>17</v>
      </c>
      <c r="Y1657" t="s">
        <v>284</v>
      </c>
      <c r="Z1657">
        <v>16</v>
      </c>
      <c r="AA1657" s="12">
        <v>84644.765625</v>
      </c>
      <c r="AB1657" s="12">
        <v>5478.8466796875</v>
      </c>
      <c r="AC1657" s="12">
        <v>13935.9130859375</v>
      </c>
      <c r="AD1657" s="12">
        <v>113563.109375</v>
      </c>
      <c r="AE1657" s="12">
        <v>699.711181640625</v>
      </c>
    </row>
    <row r="1658" spans="1:31" x14ac:dyDescent="0.35">
      <c r="A1658">
        <v>18</v>
      </c>
      <c r="B1658" t="s">
        <v>161</v>
      </c>
      <c r="C1658">
        <v>16</v>
      </c>
      <c r="D1658" s="12">
        <v>535804.375</v>
      </c>
      <c r="E1658" s="12">
        <v>54644.8671875</v>
      </c>
      <c r="F1658" s="12">
        <v>11267.1552734375</v>
      </c>
      <c r="G1658" s="12">
        <v>94331.8828125</v>
      </c>
      <c r="H1658" s="12">
        <v>321.14459228515625</v>
      </c>
      <c r="X1658">
        <v>18</v>
      </c>
      <c r="Y1658" t="s">
        <v>285</v>
      </c>
      <c r="Z1658">
        <v>16</v>
      </c>
      <c r="AA1658" s="12">
        <v>43414.109375</v>
      </c>
      <c r="AB1658" s="12">
        <v>4068.5517578125</v>
      </c>
      <c r="AC1658" s="12">
        <v>13824.5751953125</v>
      </c>
      <c r="AD1658" s="12">
        <v>113658.6484375</v>
      </c>
      <c r="AE1658" s="12">
        <v>579.0260009765625</v>
      </c>
    </row>
    <row r="1659" spans="1:31" x14ac:dyDescent="0.35">
      <c r="A1659">
        <v>19</v>
      </c>
      <c r="B1659" t="s">
        <v>162</v>
      </c>
      <c r="C1659">
        <v>16</v>
      </c>
      <c r="D1659" s="12">
        <v>120850.875</v>
      </c>
      <c r="E1659" s="12">
        <v>13568.4404296875</v>
      </c>
      <c r="F1659" s="12">
        <v>13301.1455078125</v>
      </c>
      <c r="G1659" s="12">
        <v>109340.2421875</v>
      </c>
      <c r="H1659" s="12">
        <v>-1329.7069091796875</v>
      </c>
      <c r="X1659">
        <v>19</v>
      </c>
      <c r="Y1659" t="s">
        <v>286</v>
      </c>
      <c r="Z1659">
        <v>16</v>
      </c>
      <c r="AA1659" s="12">
        <v>796299.875</v>
      </c>
      <c r="AB1659" s="12">
        <v>81600.703125</v>
      </c>
      <c r="AC1659" s="12">
        <v>16418.607421875</v>
      </c>
      <c r="AD1659" s="12">
        <v>121638.1171875</v>
      </c>
      <c r="AE1659" s="12">
        <v>-750.7222900390625</v>
      </c>
    </row>
    <row r="1660" spans="1:31" x14ac:dyDescent="0.35">
      <c r="A1660">
        <v>20</v>
      </c>
      <c r="B1660" t="s">
        <v>164</v>
      </c>
      <c r="C1660">
        <v>16</v>
      </c>
      <c r="D1660" s="12">
        <v>125475.6015625</v>
      </c>
      <c r="E1660" s="12">
        <v>12860.6552734375</v>
      </c>
      <c r="F1660" s="12">
        <v>11272.8984375</v>
      </c>
      <c r="G1660" s="12">
        <v>98753.46875</v>
      </c>
      <c r="H1660" s="12">
        <v>-314.65750122070313</v>
      </c>
      <c r="X1660">
        <v>20</v>
      </c>
      <c r="Y1660" t="s">
        <v>287</v>
      </c>
      <c r="Z1660">
        <v>16</v>
      </c>
      <c r="AA1660" s="12">
        <v>807355.0625</v>
      </c>
      <c r="AB1660" s="12">
        <v>83834.7578125</v>
      </c>
      <c r="AC1660" s="12">
        <v>15412.53515625</v>
      </c>
      <c r="AD1660" s="12">
        <v>120766.3671875</v>
      </c>
      <c r="AE1660" s="12">
        <v>382.9989013671875</v>
      </c>
    </row>
    <row r="1661" spans="1:31" x14ac:dyDescent="0.35">
      <c r="A1661">
        <v>21</v>
      </c>
      <c r="B1661" t="s">
        <v>165</v>
      </c>
      <c r="C1661">
        <v>16</v>
      </c>
      <c r="D1661" s="12">
        <v>128300.4375</v>
      </c>
      <c r="E1661" s="12">
        <v>14113.21875</v>
      </c>
      <c r="F1661" s="12">
        <v>11170.1357421875</v>
      </c>
      <c r="G1661" s="12">
        <v>106182.734375</v>
      </c>
      <c r="H1661" s="12">
        <v>92.8046875</v>
      </c>
      <c r="X1661">
        <v>21</v>
      </c>
      <c r="Y1661" t="s">
        <v>288</v>
      </c>
      <c r="Z1661">
        <v>16</v>
      </c>
      <c r="AA1661" s="12">
        <v>824897.9375</v>
      </c>
      <c r="AB1661" s="12">
        <v>90477.2578125</v>
      </c>
      <c r="AC1661" s="12">
        <v>16268.7890625</v>
      </c>
      <c r="AD1661" s="12">
        <v>129048.9375</v>
      </c>
      <c r="AE1661" s="12">
        <v>80.309059143066406</v>
      </c>
    </row>
    <row r="1662" spans="1:31" x14ac:dyDescent="0.35">
      <c r="A1662">
        <v>22</v>
      </c>
      <c r="B1662" t="s">
        <v>166</v>
      </c>
      <c r="C1662">
        <v>16</v>
      </c>
      <c r="D1662" s="12">
        <v>46242.81640625</v>
      </c>
      <c r="E1662" s="12">
        <v>6086.75341796875</v>
      </c>
      <c r="F1662" s="12">
        <v>9159.5576171875</v>
      </c>
      <c r="G1662" s="12">
        <v>88891.8046875</v>
      </c>
      <c r="H1662" s="12">
        <v>-413.16183471679688</v>
      </c>
      <c r="X1662">
        <v>22</v>
      </c>
      <c r="Y1662" t="s">
        <v>289</v>
      </c>
      <c r="Z1662">
        <v>16</v>
      </c>
      <c r="AA1662" s="12">
        <v>663961.9375</v>
      </c>
      <c r="AB1662" s="12">
        <v>81289.0078125</v>
      </c>
      <c r="AC1662" s="12">
        <v>13820.623046875</v>
      </c>
      <c r="AD1662" s="12">
        <v>115786.484375</v>
      </c>
      <c r="AE1662" s="12">
        <v>371.51007080078125</v>
      </c>
    </row>
    <row r="1663" spans="1:31" x14ac:dyDescent="0.35">
      <c r="A1663">
        <v>23</v>
      </c>
      <c r="B1663" t="s">
        <v>168</v>
      </c>
      <c r="C1663">
        <v>16</v>
      </c>
      <c r="D1663" s="12">
        <v>39170.77734375</v>
      </c>
      <c r="E1663" s="12">
        <v>5809.65283203125</v>
      </c>
      <c r="F1663" s="12">
        <v>9236.7158203125</v>
      </c>
      <c r="G1663" s="12">
        <v>102264.3515625</v>
      </c>
      <c r="H1663" s="12">
        <v>-1337.7158203125</v>
      </c>
      <c r="X1663">
        <v>23</v>
      </c>
      <c r="Y1663" t="s">
        <v>290</v>
      </c>
      <c r="Z1663">
        <v>16</v>
      </c>
      <c r="AA1663" s="12">
        <v>628457.3125</v>
      </c>
      <c r="AB1663" s="12">
        <v>85044.828125</v>
      </c>
      <c r="AC1663" s="12">
        <v>12395.7041015625</v>
      </c>
      <c r="AD1663" s="12">
        <v>111563.2421875</v>
      </c>
      <c r="AE1663" s="12">
        <v>-514.72064208984375</v>
      </c>
    </row>
    <row r="1664" spans="1:31" x14ac:dyDescent="0.35">
      <c r="A1664">
        <v>24</v>
      </c>
      <c r="B1664" t="s">
        <v>169</v>
      </c>
      <c r="C1664">
        <v>16</v>
      </c>
      <c r="D1664" s="12">
        <v>38559.68359375</v>
      </c>
      <c r="E1664" s="12">
        <v>7420.60693359375</v>
      </c>
      <c r="F1664" s="12">
        <v>7559.83447265625</v>
      </c>
      <c r="G1664" s="12">
        <v>93926.84375</v>
      </c>
      <c r="H1664" s="12">
        <v>-436.18807983398438</v>
      </c>
      <c r="X1664">
        <v>24</v>
      </c>
      <c r="Y1664" t="s">
        <v>291</v>
      </c>
      <c r="Z1664">
        <v>16</v>
      </c>
      <c r="AA1664" s="12">
        <v>647882.9375</v>
      </c>
      <c r="AB1664" s="12">
        <v>100030.578125</v>
      </c>
      <c r="AC1664" s="12">
        <v>11094.8251953125</v>
      </c>
      <c r="AD1664" s="12">
        <v>113267.109375</v>
      </c>
      <c r="AE1664" s="12">
        <v>-195.93319702148438</v>
      </c>
    </row>
    <row r="1665" spans="1:31" x14ac:dyDescent="0.35">
      <c r="A1665">
        <v>25</v>
      </c>
      <c r="B1665" t="s">
        <v>170</v>
      </c>
      <c r="C1665">
        <v>16</v>
      </c>
      <c r="D1665" s="12">
        <v>53417.6015625</v>
      </c>
      <c r="E1665" s="12">
        <v>7542.3486328125</v>
      </c>
      <c r="F1665" s="12">
        <v>8296.0966796875</v>
      </c>
      <c r="G1665" s="12">
        <v>102404.703125</v>
      </c>
      <c r="H1665" s="12">
        <v>-1777.634033203125</v>
      </c>
      <c r="X1665">
        <v>25</v>
      </c>
      <c r="Y1665" t="s">
        <v>292</v>
      </c>
      <c r="Z1665">
        <v>16</v>
      </c>
      <c r="AA1665" s="12">
        <v>61116.03515625</v>
      </c>
      <c r="AB1665" s="12">
        <v>5860.8798828125</v>
      </c>
      <c r="AC1665" s="12">
        <v>12465.78515625</v>
      </c>
      <c r="AD1665" s="12">
        <v>128334.140625</v>
      </c>
      <c r="AE1665" s="12">
        <v>-998.30560302734375</v>
      </c>
    </row>
    <row r="1666" spans="1:31" x14ac:dyDescent="0.35">
      <c r="A1666">
        <v>26</v>
      </c>
      <c r="B1666" t="s">
        <v>172</v>
      </c>
      <c r="C1666">
        <v>16</v>
      </c>
      <c r="D1666" s="12">
        <v>53955.265625</v>
      </c>
      <c r="E1666" s="12">
        <v>7636.69921875</v>
      </c>
      <c r="F1666" s="12">
        <v>9291.46875</v>
      </c>
      <c r="G1666" s="12">
        <v>99468.7421875</v>
      </c>
      <c r="H1666" s="12">
        <v>632.60028076171875</v>
      </c>
      <c r="X1666">
        <v>26</v>
      </c>
      <c r="Y1666" t="s">
        <v>293</v>
      </c>
      <c r="Z1666">
        <v>16</v>
      </c>
      <c r="AA1666" s="12">
        <v>58903.83984375</v>
      </c>
      <c r="AB1666" s="12">
        <v>6300.62548828125</v>
      </c>
      <c r="AC1666" s="12">
        <v>13486.4365234375</v>
      </c>
      <c r="AD1666" s="12">
        <v>124478.671875</v>
      </c>
      <c r="AE1666" s="12">
        <v>3580.429443359375</v>
      </c>
    </row>
    <row r="1667" spans="1:31" x14ac:dyDescent="0.35">
      <c r="A1667">
        <v>27</v>
      </c>
      <c r="B1667" t="s">
        <v>173</v>
      </c>
      <c r="C1667">
        <v>16</v>
      </c>
      <c r="D1667" s="12">
        <v>51842.4296875</v>
      </c>
      <c r="E1667" s="12">
        <v>6466.38134765625</v>
      </c>
      <c r="F1667" s="12">
        <v>9082.8994140625</v>
      </c>
      <c r="G1667" s="12">
        <v>94026.453125</v>
      </c>
      <c r="H1667" s="12">
        <v>-1674.4276123046875</v>
      </c>
      <c r="X1667">
        <v>27</v>
      </c>
      <c r="Y1667" t="s">
        <v>294</v>
      </c>
      <c r="Z1667">
        <v>16</v>
      </c>
      <c r="AA1667" s="12">
        <v>52691.01171875</v>
      </c>
      <c r="AB1667" s="12">
        <v>5686.20361328125</v>
      </c>
      <c r="AC1667" s="12">
        <v>13116.966796875</v>
      </c>
      <c r="AD1667" s="12">
        <v>111713.4296875</v>
      </c>
      <c r="AE1667" s="12">
        <v>-393.92184448242188</v>
      </c>
    </row>
    <row r="1668" spans="1:31" x14ac:dyDescent="0.35">
      <c r="A1668">
        <v>28</v>
      </c>
      <c r="B1668" t="s">
        <v>174</v>
      </c>
      <c r="C1668">
        <v>16</v>
      </c>
      <c r="D1668" s="12">
        <v>40773.99609375</v>
      </c>
      <c r="E1668" s="12">
        <v>4470.5556640625</v>
      </c>
      <c r="F1668" s="12">
        <v>10639.0087890625</v>
      </c>
      <c r="G1668" s="12">
        <v>99678.296875</v>
      </c>
      <c r="H1668" s="12">
        <v>39.883777618408203</v>
      </c>
      <c r="X1668">
        <v>28</v>
      </c>
      <c r="Y1668" t="s">
        <v>295</v>
      </c>
      <c r="Z1668">
        <v>16</v>
      </c>
      <c r="AA1668" s="12">
        <v>35159.43359375</v>
      </c>
      <c r="AB1668" s="12">
        <v>2622.938720703125</v>
      </c>
      <c r="AC1668" s="12">
        <v>1455.264892578125</v>
      </c>
      <c r="AD1668" s="12">
        <v>2203.727294921875</v>
      </c>
      <c r="AE1668" s="12">
        <v>1443.098876953125</v>
      </c>
    </row>
    <row r="1669" spans="1:31" x14ac:dyDescent="0.35">
      <c r="A1669">
        <v>29</v>
      </c>
      <c r="B1669" t="s">
        <v>176</v>
      </c>
      <c r="C1669">
        <v>16</v>
      </c>
      <c r="D1669" s="12">
        <v>53272.91015625</v>
      </c>
      <c r="E1669" s="12">
        <v>5253.39208984375</v>
      </c>
      <c r="F1669" s="12">
        <v>10434.138671875</v>
      </c>
      <c r="G1669" s="12">
        <v>94054.890625</v>
      </c>
      <c r="H1669" s="12">
        <v>350.22705078125</v>
      </c>
      <c r="X1669">
        <v>29</v>
      </c>
      <c r="Y1669" t="s">
        <v>296</v>
      </c>
      <c r="Z1669">
        <v>16</v>
      </c>
      <c r="AA1669" s="12">
        <v>29578.44921875</v>
      </c>
      <c r="AB1669" s="12">
        <v>2152.339111328125</v>
      </c>
      <c r="AC1669" s="12">
        <v>1434.460693359375</v>
      </c>
      <c r="AD1669" s="12">
        <v>2176.6708984375</v>
      </c>
      <c r="AE1669" s="12">
        <v>973.24725341796875</v>
      </c>
    </row>
    <row r="1670" spans="1:31" x14ac:dyDescent="0.35">
      <c r="A1670">
        <v>30</v>
      </c>
      <c r="B1670" t="s">
        <v>177</v>
      </c>
      <c r="C1670">
        <v>16</v>
      </c>
      <c r="D1670" s="12">
        <v>-13195.7880859375</v>
      </c>
      <c r="E1670" s="12">
        <v>4180.25439453125</v>
      </c>
      <c r="F1670" s="12">
        <v>10149.607421875</v>
      </c>
      <c r="G1670" s="12">
        <v>93061.4140625</v>
      </c>
      <c r="H1670" s="12">
        <v>-888.4232177734375</v>
      </c>
      <c r="X1670">
        <v>30</v>
      </c>
      <c r="Y1670" t="s">
        <v>297</v>
      </c>
      <c r="Z1670">
        <v>16</v>
      </c>
      <c r="AA1670" s="12">
        <v>-25246.212890625</v>
      </c>
      <c r="AB1670" s="12">
        <v>2323.69921875</v>
      </c>
      <c r="AC1670" s="12">
        <v>1001.8070678710938</v>
      </c>
      <c r="AD1670" s="12">
        <v>1617.86181640625</v>
      </c>
      <c r="AE1670" s="12">
        <v>710.16339111328125</v>
      </c>
    </row>
    <row r="1671" spans="1:31" x14ac:dyDescent="0.35">
      <c r="A1671">
        <v>31</v>
      </c>
      <c r="B1671" t="s">
        <v>178</v>
      </c>
      <c r="C1671">
        <v>16</v>
      </c>
      <c r="D1671" s="12">
        <v>49032.05078125</v>
      </c>
      <c r="E1671" s="12">
        <v>5065</v>
      </c>
      <c r="F1671" s="12">
        <v>10899.8193359375</v>
      </c>
      <c r="G1671" s="12">
        <v>91078.0546875</v>
      </c>
      <c r="H1671" s="12">
        <v>-992.02484130859375</v>
      </c>
      <c r="X1671">
        <v>31</v>
      </c>
      <c r="Y1671" t="s">
        <v>298</v>
      </c>
      <c r="Z1671">
        <v>16</v>
      </c>
      <c r="AA1671" s="12">
        <v>27409.197265625</v>
      </c>
      <c r="AB1671" s="12">
        <v>2460.77490234375</v>
      </c>
      <c r="AC1671" s="12">
        <v>1966.4705810546875</v>
      </c>
      <c r="AD1671" s="12">
        <v>1614.86767578125</v>
      </c>
      <c r="AE1671" s="12">
        <v>8.1629171371459961</v>
      </c>
    </row>
    <row r="1672" spans="1:31" x14ac:dyDescent="0.35">
      <c r="A1672">
        <v>32</v>
      </c>
      <c r="B1672" t="s">
        <v>180</v>
      </c>
      <c r="C1672">
        <v>16</v>
      </c>
      <c r="D1672" s="12">
        <v>43518.578125</v>
      </c>
      <c r="E1672" s="12">
        <v>5659.4609375</v>
      </c>
      <c r="F1672" s="12">
        <v>11322.2353515625</v>
      </c>
      <c r="G1672" s="12">
        <v>96477.78125</v>
      </c>
      <c r="H1672" s="12">
        <v>-1035.155029296875</v>
      </c>
      <c r="X1672">
        <v>32</v>
      </c>
      <c r="Y1672" t="s">
        <v>299</v>
      </c>
      <c r="Z1672">
        <v>16</v>
      </c>
      <c r="AA1672" s="12">
        <v>31590.216796875</v>
      </c>
      <c r="AB1672" s="12">
        <v>2418.71728515625</v>
      </c>
      <c r="AC1672" s="12">
        <v>1848.2247314453125</v>
      </c>
      <c r="AD1672" s="12">
        <v>2088.20849609375</v>
      </c>
      <c r="AE1672" s="12">
        <v>386.78521728515625</v>
      </c>
    </row>
    <row r="1673" spans="1:31" x14ac:dyDescent="0.35">
      <c r="A1673">
        <v>33</v>
      </c>
      <c r="B1673" t="s">
        <v>181</v>
      </c>
      <c r="C1673">
        <v>16</v>
      </c>
      <c r="D1673" s="12">
        <v>11814.9091796875</v>
      </c>
      <c r="E1673" s="12">
        <v>1824.660888671875</v>
      </c>
      <c r="F1673" s="12">
        <v>9230.6171875</v>
      </c>
      <c r="G1673" s="12">
        <v>88460.6953125</v>
      </c>
      <c r="H1673" s="12">
        <v>-1250.3973388671875</v>
      </c>
      <c r="X1673">
        <v>33</v>
      </c>
      <c r="Y1673" t="s">
        <v>300</v>
      </c>
      <c r="Z1673">
        <v>16</v>
      </c>
      <c r="AA1673" s="12">
        <v>25553.9140625</v>
      </c>
      <c r="AB1673" s="12">
        <v>2330.220703125</v>
      </c>
      <c r="AC1673" s="12">
        <v>1070.651123046875</v>
      </c>
      <c r="AD1673" s="12">
        <v>1581.3470458984375</v>
      </c>
      <c r="AE1673" s="12">
        <v>-609.84271240234375</v>
      </c>
    </row>
    <row r="1674" spans="1:31" x14ac:dyDescent="0.35">
      <c r="A1674">
        <v>34</v>
      </c>
      <c r="B1674" t="s">
        <v>183</v>
      </c>
      <c r="C1674">
        <v>16</v>
      </c>
      <c r="D1674" s="12">
        <v>14256.62890625</v>
      </c>
      <c r="E1674" s="12">
        <v>1743.788818359375</v>
      </c>
      <c r="F1674" s="12">
        <v>9161.7958984375</v>
      </c>
      <c r="G1674" s="12">
        <v>91686.3828125</v>
      </c>
      <c r="H1674" s="12">
        <v>-1166.24658203125</v>
      </c>
      <c r="X1674">
        <v>34</v>
      </c>
      <c r="Y1674" t="s">
        <v>301</v>
      </c>
      <c r="Z1674">
        <v>16</v>
      </c>
      <c r="AA1674" s="12">
        <v>32496.552734375</v>
      </c>
      <c r="AB1674" s="12">
        <v>2424.497802734375</v>
      </c>
      <c r="AC1674" s="12">
        <v>1504.648681640625</v>
      </c>
      <c r="AD1674" s="12">
        <v>1732.175048828125</v>
      </c>
      <c r="AE1674" s="12">
        <v>1005.9552001953125</v>
      </c>
    </row>
    <row r="1675" spans="1:31" x14ac:dyDescent="0.35">
      <c r="A1675">
        <v>35</v>
      </c>
      <c r="B1675" t="s">
        <v>184</v>
      </c>
      <c r="C1675">
        <v>16</v>
      </c>
      <c r="D1675" s="12">
        <v>14316.6435546875</v>
      </c>
      <c r="E1675" s="12">
        <v>2211.773681640625</v>
      </c>
      <c r="F1675" s="12">
        <v>8321.4111328125</v>
      </c>
      <c r="G1675" s="12">
        <v>92744.5859375</v>
      </c>
      <c r="H1675" s="12">
        <v>-1102.0645751953125</v>
      </c>
      <c r="X1675">
        <v>35</v>
      </c>
      <c r="Y1675" t="s">
        <v>302</v>
      </c>
      <c r="Z1675">
        <v>16</v>
      </c>
      <c r="AA1675" s="12">
        <v>49399.9921875</v>
      </c>
      <c r="AB1675" s="12">
        <v>4539.591796875</v>
      </c>
      <c r="AC1675" s="12">
        <v>2720.24267578125</v>
      </c>
      <c r="AD1675" s="12">
        <v>3636.021484375</v>
      </c>
      <c r="AE1675" s="12">
        <v>2877.27685546875</v>
      </c>
    </row>
    <row r="1676" spans="1:31" x14ac:dyDescent="0.35">
      <c r="A1676">
        <v>36</v>
      </c>
      <c r="B1676" t="s">
        <v>185</v>
      </c>
      <c r="C1676">
        <v>16</v>
      </c>
      <c r="D1676" s="12">
        <v>11820.7607421875</v>
      </c>
      <c r="E1676" s="12">
        <v>2640.740234375</v>
      </c>
      <c r="F1676" s="12">
        <v>6803.31689453125</v>
      </c>
      <c r="G1676" s="12">
        <v>91329.140625</v>
      </c>
      <c r="H1676" s="12">
        <v>-659.83221435546875</v>
      </c>
      <c r="X1676">
        <v>36</v>
      </c>
      <c r="Y1676" t="s">
        <v>303</v>
      </c>
      <c r="Z1676">
        <v>16</v>
      </c>
      <c r="AA1676" s="12">
        <v>37719.75</v>
      </c>
      <c r="AB1676" s="12">
        <v>3599.99853515625</v>
      </c>
      <c r="AC1676" s="12">
        <v>1571.390625</v>
      </c>
      <c r="AD1676" s="12">
        <v>2833.083740234375</v>
      </c>
      <c r="AE1676" s="12">
        <v>2845.0087890625</v>
      </c>
    </row>
    <row r="1677" spans="1:31" x14ac:dyDescent="0.35">
      <c r="A1677">
        <v>37</v>
      </c>
      <c r="B1677" t="s">
        <v>186</v>
      </c>
      <c r="C1677">
        <v>16</v>
      </c>
      <c r="D1677" s="12">
        <v>410975.78125</v>
      </c>
      <c r="E1677" s="12">
        <v>58280.1015625</v>
      </c>
      <c r="F1677" s="12">
        <v>6668.40380859375</v>
      </c>
      <c r="G1677" s="12">
        <v>75755.71875</v>
      </c>
      <c r="H1677" s="12">
        <v>937.28179931640625</v>
      </c>
      <c r="X1677">
        <v>37</v>
      </c>
      <c r="Y1677" t="s">
        <v>304</v>
      </c>
      <c r="Z1677">
        <v>16</v>
      </c>
      <c r="AA1677" s="12">
        <v>124546.65625</v>
      </c>
      <c r="AB1677" s="12">
        <v>14703.2568359375</v>
      </c>
      <c r="AC1677" s="12">
        <v>11522.533203125</v>
      </c>
      <c r="AD1677" s="12">
        <v>128094.6328125</v>
      </c>
      <c r="AE1677" s="12">
        <v>1684.762451171875</v>
      </c>
    </row>
    <row r="1678" spans="1:31" x14ac:dyDescent="0.35">
      <c r="A1678">
        <v>38</v>
      </c>
      <c r="B1678" t="s">
        <v>187</v>
      </c>
      <c r="C1678">
        <v>16</v>
      </c>
      <c r="D1678" s="12">
        <v>476910.6875</v>
      </c>
      <c r="E1678" s="12">
        <v>59565.11328125</v>
      </c>
      <c r="F1678" s="12">
        <v>11716.2548828125</v>
      </c>
      <c r="G1678" s="12">
        <v>119597.90625</v>
      </c>
      <c r="H1678" s="12">
        <v>381.0745849609375</v>
      </c>
      <c r="X1678">
        <v>38</v>
      </c>
      <c r="Y1678" t="s">
        <v>305</v>
      </c>
      <c r="Z1678">
        <v>16</v>
      </c>
      <c r="AA1678" s="12">
        <v>159990.5625</v>
      </c>
      <c r="AB1678" s="12">
        <v>18122.474609375</v>
      </c>
      <c r="AC1678" s="12">
        <v>12588.1064453125</v>
      </c>
      <c r="AD1678" s="12">
        <v>118292.4921875</v>
      </c>
      <c r="AE1678" s="12">
        <v>2134.078125</v>
      </c>
    </row>
    <row r="1679" spans="1:31" x14ac:dyDescent="0.35">
      <c r="A1679">
        <v>39</v>
      </c>
      <c r="B1679" t="s">
        <v>188</v>
      </c>
      <c r="C1679">
        <v>16</v>
      </c>
      <c r="D1679" s="12">
        <v>506409.875</v>
      </c>
      <c r="E1679" s="12">
        <v>56924.5703125</v>
      </c>
      <c r="F1679" s="12">
        <v>10075.5908203125</v>
      </c>
      <c r="G1679" s="12">
        <v>94231.96875</v>
      </c>
      <c r="H1679" s="12">
        <v>131.04229736328125</v>
      </c>
      <c r="X1679">
        <v>39</v>
      </c>
      <c r="Y1679" t="s">
        <v>306</v>
      </c>
      <c r="Z1679">
        <v>16</v>
      </c>
      <c r="AA1679" s="12">
        <v>135812.609375</v>
      </c>
      <c r="AB1679" s="12">
        <v>14778.0029296875</v>
      </c>
      <c r="AC1679" s="12">
        <v>12294.732421875</v>
      </c>
      <c r="AD1679" s="12">
        <v>105171.0703125</v>
      </c>
      <c r="AE1679" s="12">
        <v>539.65728759765625</v>
      </c>
    </row>
    <row r="1680" spans="1:31" x14ac:dyDescent="0.35">
      <c r="A1680">
        <v>40</v>
      </c>
      <c r="B1680" t="s">
        <v>189</v>
      </c>
      <c r="C1680">
        <v>16</v>
      </c>
      <c r="D1680" s="12">
        <v>13348.8935546875</v>
      </c>
      <c r="E1680" s="12">
        <v>1604.671630859375</v>
      </c>
      <c r="F1680" s="12">
        <v>10165.248046875</v>
      </c>
      <c r="G1680" s="12">
        <v>88638.640625</v>
      </c>
      <c r="H1680" s="12">
        <v>-100.68272399902344</v>
      </c>
      <c r="X1680">
        <v>40</v>
      </c>
      <c r="Y1680" t="s">
        <v>307</v>
      </c>
      <c r="Z1680">
        <v>16</v>
      </c>
      <c r="AA1680" s="12">
        <v>44346.46484375</v>
      </c>
      <c r="AB1680" s="12">
        <v>3755.413818359375</v>
      </c>
      <c r="AC1680" s="12">
        <v>13504.56640625</v>
      </c>
      <c r="AD1680" s="12">
        <v>109624.28125</v>
      </c>
      <c r="AE1680" s="12">
        <v>588.51666259765625</v>
      </c>
    </row>
    <row r="1681" spans="1:31" x14ac:dyDescent="0.35">
      <c r="A1681">
        <v>41</v>
      </c>
      <c r="B1681" t="s">
        <v>190</v>
      </c>
      <c r="C1681">
        <v>16</v>
      </c>
      <c r="D1681" s="12">
        <v>14950.0908203125</v>
      </c>
      <c r="E1681" s="12">
        <v>1757.988525390625</v>
      </c>
      <c r="F1681" s="12">
        <v>10050.724609375</v>
      </c>
      <c r="G1681" s="12">
        <v>88288.1171875</v>
      </c>
      <c r="H1681" s="12">
        <v>1744.466064453125</v>
      </c>
      <c r="X1681">
        <v>41</v>
      </c>
      <c r="Y1681" t="s">
        <v>308</v>
      </c>
      <c r="Z1681">
        <v>16</v>
      </c>
      <c r="AA1681" s="12">
        <v>63021.8125</v>
      </c>
      <c r="AB1681" s="12">
        <v>14914.72265625</v>
      </c>
      <c r="AC1681" s="12">
        <v>14729.6826171875</v>
      </c>
      <c r="AD1681" s="12">
        <v>103936.296875</v>
      </c>
      <c r="AE1681" s="12">
        <v>779.4359130859375</v>
      </c>
    </row>
    <row r="1682" spans="1:31" x14ac:dyDescent="0.35">
      <c r="A1682">
        <v>42</v>
      </c>
      <c r="B1682" t="s">
        <v>191</v>
      </c>
      <c r="C1682">
        <v>16</v>
      </c>
      <c r="D1682" s="12">
        <v>15161.177734375</v>
      </c>
      <c r="E1682" s="12">
        <v>1589.2069091796875</v>
      </c>
      <c r="F1682" s="12">
        <v>10293.27734375</v>
      </c>
      <c r="G1682" s="12">
        <v>88428.8125</v>
      </c>
      <c r="H1682" s="12">
        <v>-535.54217529296875</v>
      </c>
      <c r="X1682">
        <v>42</v>
      </c>
      <c r="Y1682" t="s">
        <v>309</v>
      </c>
      <c r="Z1682">
        <v>16</v>
      </c>
      <c r="AA1682" s="12">
        <v>42936.7265625</v>
      </c>
      <c r="AB1682" s="12">
        <v>5834.57080078125</v>
      </c>
      <c r="AC1682" s="12">
        <v>13989.44140625</v>
      </c>
      <c r="AD1682" s="12">
        <v>103138.921875</v>
      </c>
      <c r="AE1682" s="12">
        <v>353.887451171875</v>
      </c>
    </row>
    <row r="1683" spans="1:31" x14ac:dyDescent="0.35">
      <c r="A1683">
        <v>43</v>
      </c>
      <c r="B1683" t="s">
        <v>192</v>
      </c>
      <c r="C1683">
        <v>16</v>
      </c>
      <c r="D1683" s="12">
        <v>11913.6455078125</v>
      </c>
      <c r="E1683" s="12">
        <v>1368.6522216796875</v>
      </c>
      <c r="F1683" s="12">
        <v>10097.8603515625</v>
      </c>
      <c r="G1683" s="12">
        <v>86043.375</v>
      </c>
      <c r="H1683" s="12">
        <v>-1229.909423828125</v>
      </c>
      <c r="X1683">
        <v>43</v>
      </c>
      <c r="Y1683" t="s">
        <v>310</v>
      </c>
      <c r="Z1683">
        <v>16</v>
      </c>
      <c r="AA1683" s="12">
        <v>37512.4453125</v>
      </c>
      <c r="AB1683" s="12">
        <v>3500.18701171875</v>
      </c>
      <c r="AC1683" s="12">
        <v>13665.8935546875</v>
      </c>
      <c r="AD1683" s="12">
        <v>104297.8359375</v>
      </c>
      <c r="AE1683" s="12">
        <v>-708.91217041015625</v>
      </c>
    </row>
    <row r="1684" spans="1:31" x14ac:dyDescent="0.35">
      <c r="A1684">
        <v>44</v>
      </c>
      <c r="B1684" t="s">
        <v>193</v>
      </c>
      <c r="C1684">
        <v>16</v>
      </c>
      <c r="D1684" s="12">
        <v>15578.990234375</v>
      </c>
      <c r="E1684" s="12">
        <v>1492.3160400390625</v>
      </c>
      <c r="F1684" s="12">
        <v>10333.91015625</v>
      </c>
      <c r="G1684" s="12">
        <v>88583.2265625</v>
      </c>
      <c r="H1684" s="12">
        <v>-605.43798828125</v>
      </c>
      <c r="X1684">
        <v>44</v>
      </c>
      <c r="Y1684" t="s">
        <v>311</v>
      </c>
      <c r="Z1684">
        <v>16</v>
      </c>
      <c r="AA1684" s="12">
        <v>50689.63671875</v>
      </c>
      <c r="AB1684" s="12">
        <v>5374.8291015625</v>
      </c>
      <c r="AC1684" s="12">
        <v>14081.8017578125</v>
      </c>
      <c r="AD1684" s="12">
        <v>104811.7109375</v>
      </c>
      <c r="AE1684" s="12">
        <v>2238.931884765625</v>
      </c>
    </row>
    <row r="1685" spans="1:31" x14ac:dyDescent="0.35">
      <c r="A1685">
        <v>45</v>
      </c>
      <c r="B1685" t="s">
        <v>194</v>
      </c>
      <c r="C1685">
        <v>16</v>
      </c>
      <c r="D1685" s="12">
        <v>13298.6767578125</v>
      </c>
      <c r="E1685" s="12">
        <v>1854.2254638671875</v>
      </c>
      <c r="F1685" s="12">
        <v>10850.166015625</v>
      </c>
      <c r="G1685" s="12">
        <v>93892.3046875</v>
      </c>
      <c r="H1685" s="12">
        <v>-939.5118408203125</v>
      </c>
      <c r="X1685">
        <v>45</v>
      </c>
      <c r="Y1685" t="s">
        <v>312</v>
      </c>
      <c r="Z1685">
        <v>16</v>
      </c>
      <c r="AA1685" s="12">
        <v>40385.9609375</v>
      </c>
      <c r="AB1685" s="12">
        <v>3772.63671875</v>
      </c>
      <c r="AC1685" s="12">
        <v>13201.2607421875</v>
      </c>
      <c r="AD1685" s="12">
        <v>106484.9765625</v>
      </c>
      <c r="AE1685" s="12">
        <v>-282.40316772460938</v>
      </c>
    </row>
    <row r="1686" spans="1:31" x14ac:dyDescent="0.35">
      <c r="A1686">
        <v>46</v>
      </c>
      <c r="B1686" t="s">
        <v>195</v>
      </c>
      <c r="C1686">
        <v>16</v>
      </c>
      <c r="D1686" s="12">
        <v>23315.25390625</v>
      </c>
      <c r="E1686" s="12">
        <v>4333.66943359375</v>
      </c>
      <c r="F1686" s="12">
        <v>8992.6826171875</v>
      </c>
      <c r="G1686" s="12">
        <v>88841</v>
      </c>
      <c r="H1686" s="12">
        <v>213.744140625</v>
      </c>
      <c r="X1686">
        <v>46</v>
      </c>
      <c r="Y1686" t="s">
        <v>313</v>
      </c>
      <c r="Z1686">
        <v>16</v>
      </c>
      <c r="AA1686" s="12">
        <v>46628.4765625</v>
      </c>
      <c r="AB1686" s="12">
        <v>4521.05078125</v>
      </c>
      <c r="AC1686" s="12">
        <v>13767.2373046875</v>
      </c>
      <c r="AD1686" s="12">
        <v>110456.578125</v>
      </c>
      <c r="AE1686" s="12">
        <v>1295.0745849609375</v>
      </c>
    </row>
    <row r="1687" spans="1:31" x14ac:dyDescent="0.35">
      <c r="A1687">
        <v>47</v>
      </c>
      <c r="B1687" t="s">
        <v>196</v>
      </c>
      <c r="C1687">
        <v>16</v>
      </c>
      <c r="D1687" s="12">
        <v>31011.267578125</v>
      </c>
      <c r="E1687" s="12">
        <v>8319.7998046875</v>
      </c>
      <c r="F1687" s="12">
        <v>10191.9443359375</v>
      </c>
      <c r="G1687" s="12">
        <v>101745.84375</v>
      </c>
      <c r="H1687" s="12">
        <v>-1815.0018310546875</v>
      </c>
      <c r="X1687">
        <v>47</v>
      </c>
      <c r="Y1687" t="s">
        <v>314</v>
      </c>
      <c r="Z1687">
        <v>16</v>
      </c>
      <c r="AA1687" s="12">
        <v>47090.5390625</v>
      </c>
      <c r="AB1687" s="12">
        <v>4692.1455078125</v>
      </c>
      <c r="AC1687" s="12">
        <v>11991.8134765625</v>
      </c>
      <c r="AD1687" s="12">
        <v>116220.0234375</v>
      </c>
      <c r="AE1687" s="12">
        <v>-811.46087646484375</v>
      </c>
    </row>
    <row r="1688" spans="1:31" x14ac:dyDescent="0.35">
      <c r="A1688">
        <v>48</v>
      </c>
      <c r="B1688" t="s">
        <v>197</v>
      </c>
      <c r="C1688">
        <v>16</v>
      </c>
      <c r="D1688" s="12">
        <v>12542.2470703125</v>
      </c>
      <c r="E1688" s="12">
        <v>2720.1796875</v>
      </c>
      <c r="F1688" s="12">
        <v>7967.54638671875</v>
      </c>
      <c r="G1688" s="12">
        <v>95257.7890625</v>
      </c>
      <c r="H1688" s="12">
        <v>-1448.0806884765625</v>
      </c>
      <c r="X1688">
        <v>48</v>
      </c>
      <c r="Y1688" t="s">
        <v>315</v>
      </c>
      <c r="Z1688">
        <v>16</v>
      </c>
      <c r="AA1688" s="12">
        <v>41308.2578125</v>
      </c>
      <c r="AB1688" s="12">
        <v>4175.91162109375</v>
      </c>
      <c r="AC1688" s="12">
        <v>10269.9638671875</v>
      </c>
      <c r="AD1688" s="12">
        <v>107838.8671875</v>
      </c>
      <c r="AE1688" s="12">
        <v>-888.2239990234375</v>
      </c>
    </row>
    <row r="1689" spans="1:31" x14ac:dyDescent="0.35">
      <c r="A1689">
        <v>49</v>
      </c>
      <c r="B1689" t="s">
        <v>198</v>
      </c>
      <c r="C1689">
        <v>16</v>
      </c>
      <c r="D1689" s="12">
        <v>412538.1875</v>
      </c>
      <c r="E1689" s="12">
        <v>57596.2109375</v>
      </c>
      <c r="F1689" s="12">
        <v>9655.7890625</v>
      </c>
      <c r="G1689" s="12">
        <v>115975.5</v>
      </c>
      <c r="H1689" s="12">
        <v>-140.86100769042969</v>
      </c>
      <c r="X1689">
        <v>49</v>
      </c>
      <c r="Y1689" t="s">
        <v>316</v>
      </c>
      <c r="Z1689">
        <v>16</v>
      </c>
      <c r="AA1689" s="12">
        <v>784668.375</v>
      </c>
      <c r="AB1689" s="12">
        <v>110395.6875</v>
      </c>
      <c r="AC1689" s="12">
        <v>14063.1923828125</v>
      </c>
      <c r="AD1689" s="12">
        <v>141489.59375</v>
      </c>
      <c r="AE1689" s="12">
        <v>1305.8870849609375</v>
      </c>
    </row>
    <row r="1690" spans="1:31" x14ac:dyDescent="0.35">
      <c r="A1690">
        <v>50</v>
      </c>
      <c r="B1690" t="s">
        <v>199</v>
      </c>
      <c r="C1690">
        <v>16</v>
      </c>
      <c r="D1690" s="12">
        <v>405530.3125</v>
      </c>
      <c r="E1690" s="12">
        <v>50270.0234375</v>
      </c>
      <c r="F1690" s="12">
        <v>10043.5498046875</v>
      </c>
      <c r="G1690" s="12">
        <v>109107.4765625</v>
      </c>
      <c r="H1690" s="12">
        <v>30.683063507080078</v>
      </c>
      <c r="X1690">
        <v>50</v>
      </c>
      <c r="Y1690" t="s">
        <v>317</v>
      </c>
      <c r="Z1690">
        <v>16</v>
      </c>
      <c r="AA1690" s="12">
        <v>772421</v>
      </c>
      <c r="AB1690" s="12">
        <v>95444.71875</v>
      </c>
      <c r="AC1690" s="12">
        <v>14658.18359375</v>
      </c>
      <c r="AD1690" s="12">
        <v>126790.359375</v>
      </c>
      <c r="AE1690" s="12">
        <v>2672.30517578125</v>
      </c>
    </row>
    <row r="1691" spans="1:31" x14ac:dyDescent="0.35">
      <c r="A1691">
        <v>51</v>
      </c>
      <c r="B1691" t="s">
        <v>200</v>
      </c>
      <c r="C1691">
        <v>16</v>
      </c>
      <c r="D1691" s="12">
        <v>508247</v>
      </c>
      <c r="E1691" s="12">
        <v>56176.0859375</v>
      </c>
      <c r="F1691" s="12">
        <v>10534.1171875</v>
      </c>
      <c r="G1691" s="12">
        <v>102499.6328125</v>
      </c>
      <c r="H1691" s="12">
        <v>879.55419921875</v>
      </c>
      <c r="X1691">
        <v>51</v>
      </c>
      <c r="Y1691" t="s">
        <v>318</v>
      </c>
      <c r="Z1691">
        <v>16</v>
      </c>
      <c r="AA1691" s="12">
        <v>710395.0625</v>
      </c>
      <c r="AB1691" s="12">
        <v>79396.8671875</v>
      </c>
      <c r="AC1691" s="12">
        <v>14357.4521484375</v>
      </c>
      <c r="AD1691" s="12">
        <v>117465.359375</v>
      </c>
      <c r="AE1691" s="12">
        <v>1591.901611328125</v>
      </c>
    </row>
    <row r="1692" spans="1:31" x14ac:dyDescent="0.35">
      <c r="A1692">
        <v>52</v>
      </c>
      <c r="B1692" t="s">
        <v>201</v>
      </c>
      <c r="C1692">
        <v>16</v>
      </c>
      <c r="D1692" s="12">
        <v>87741.1328125</v>
      </c>
      <c r="E1692" s="12">
        <v>8996.154296875</v>
      </c>
      <c r="F1692" s="12">
        <v>10241.0166015625</v>
      </c>
      <c r="G1692" s="12">
        <v>90573.625</v>
      </c>
      <c r="H1692" s="12">
        <v>-147.08148193359375</v>
      </c>
      <c r="X1692">
        <v>52</v>
      </c>
      <c r="Y1692" t="s">
        <v>319</v>
      </c>
      <c r="Z1692">
        <v>16</v>
      </c>
      <c r="AA1692" s="12">
        <v>63190.75390625</v>
      </c>
      <c r="AB1692" s="12">
        <v>6570.6826171875</v>
      </c>
      <c r="AC1692" s="12">
        <v>13498.9619140625</v>
      </c>
      <c r="AD1692" s="12">
        <v>104281.3046875</v>
      </c>
      <c r="AE1692" s="12">
        <v>346.76296997070313</v>
      </c>
    </row>
    <row r="1693" spans="1:31" x14ac:dyDescent="0.35">
      <c r="A1693">
        <v>53</v>
      </c>
      <c r="B1693" t="s">
        <v>202</v>
      </c>
      <c r="C1693">
        <v>16</v>
      </c>
      <c r="D1693" s="12">
        <v>70371.4296875</v>
      </c>
      <c r="E1693" s="12">
        <v>7446.888671875</v>
      </c>
      <c r="F1693" s="12">
        <v>10245.4375</v>
      </c>
      <c r="G1693" s="12">
        <v>84724.6015625</v>
      </c>
      <c r="H1693" s="12">
        <v>368.44085693359375</v>
      </c>
      <c r="X1693">
        <v>53</v>
      </c>
      <c r="Y1693" t="s">
        <v>320</v>
      </c>
      <c r="Z1693">
        <v>16</v>
      </c>
      <c r="AA1693" s="12">
        <v>48844.59375</v>
      </c>
      <c r="AB1693" s="12">
        <v>8464.5537109375</v>
      </c>
      <c r="AC1693" s="12">
        <v>13082.3193359375</v>
      </c>
      <c r="AD1693" s="12">
        <v>95776.9765625</v>
      </c>
      <c r="AE1693" s="12">
        <v>877.820068359375</v>
      </c>
    </row>
    <row r="1694" spans="1:31" x14ac:dyDescent="0.35">
      <c r="A1694">
        <v>54</v>
      </c>
      <c r="B1694" t="s">
        <v>203</v>
      </c>
      <c r="C1694">
        <v>16</v>
      </c>
      <c r="D1694" s="12">
        <v>75706.2265625</v>
      </c>
      <c r="E1694" s="12">
        <v>7812.33837890625</v>
      </c>
      <c r="F1694" s="12">
        <v>10387.037109375</v>
      </c>
      <c r="G1694" s="12">
        <v>83757.5234375</v>
      </c>
      <c r="H1694" s="12">
        <v>-296.31201171875</v>
      </c>
      <c r="X1694">
        <v>54</v>
      </c>
      <c r="Y1694" t="s">
        <v>321</v>
      </c>
      <c r="Z1694">
        <v>16</v>
      </c>
      <c r="AA1694" s="12">
        <v>44036.02734375</v>
      </c>
      <c r="AB1694" s="12">
        <v>4940.3828125</v>
      </c>
      <c r="AC1694" s="12">
        <v>13221.3203125</v>
      </c>
      <c r="AD1694" s="12">
        <v>98668.3671875</v>
      </c>
      <c r="AE1694" s="12">
        <v>192.2930908203125</v>
      </c>
    </row>
    <row r="1695" spans="1:31" x14ac:dyDescent="0.35">
      <c r="A1695">
        <v>55</v>
      </c>
      <c r="B1695" t="s">
        <v>204</v>
      </c>
      <c r="C1695">
        <v>16</v>
      </c>
      <c r="D1695" s="12">
        <v>17419.125</v>
      </c>
      <c r="E1695" s="12">
        <v>1888.01513671875</v>
      </c>
      <c r="F1695" s="12">
        <v>10246.8125</v>
      </c>
      <c r="G1695" s="12">
        <v>87652.109375</v>
      </c>
      <c r="H1695" s="12">
        <v>903.05609130859375</v>
      </c>
      <c r="X1695">
        <v>55</v>
      </c>
      <c r="Y1695" t="s">
        <v>322</v>
      </c>
      <c r="Z1695">
        <v>16</v>
      </c>
      <c r="AA1695" s="12">
        <v>616831.875</v>
      </c>
      <c r="AB1695" s="12">
        <v>61315.0390625</v>
      </c>
      <c r="AC1695" s="12">
        <v>14638.607421875</v>
      </c>
      <c r="AD1695" s="12">
        <v>104462.625</v>
      </c>
      <c r="AE1695" s="12">
        <v>1483.558349609375</v>
      </c>
    </row>
    <row r="1696" spans="1:31" x14ac:dyDescent="0.35">
      <c r="A1696">
        <v>56</v>
      </c>
      <c r="B1696" t="s">
        <v>205</v>
      </c>
      <c r="C1696">
        <v>16</v>
      </c>
      <c r="D1696" s="12">
        <v>122564.3671875</v>
      </c>
      <c r="E1696" s="12">
        <v>21071.701171875</v>
      </c>
      <c r="F1696" s="12">
        <v>10914.4462890625</v>
      </c>
      <c r="G1696" s="12">
        <v>85348.296875</v>
      </c>
      <c r="H1696" s="12">
        <v>-921.07867431640625</v>
      </c>
      <c r="X1696">
        <v>56</v>
      </c>
      <c r="Y1696" t="s">
        <v>323</v>
      </c>
      <c r="Z1696">
        <v>16</v>
      </c>
      <c r="AA1696" s="12">
        <v>589630.9375</v>
      </c>
      <c r="AB1696" s="12">
        <v>59170.17578125</v>
      </c>
      <c r="AC1696" s="12">
        <v>13840.296875</v>
      </c>
      <c r="AD1696" s="12">
        <v>99722.1171875</v>
      </c>
      <c r="AE1696" s="12">
        <v>157.72708129882813</v>
      </c>
    </row>
    <row r="1697" spans="1:31" x14ac:dyDescent="0.35">
      <c r="A1697">
        <v>57</v>
      </c>
      <c r="B1697" t="s">
        <v>206</v>
      </c>
      <c r="C1697">
        <v>16</v>
      </c>
      <c r="D1697" s="12">
        <v>14406.4580078125</v>
      </c>
      <c r="E1697" s="12">
        <v>1470.1058349609375</v>
      </c>
      <c r="F1697" s="12">
        <v>10439.263671875</v>
      </c>
      <c r="G1697" s="12">
        <v>92022.96875</v>
      </c>
      <c r="H1697" s="12">
        <v>-536.6571044921875</v>
      </c>
      <c r="X1697">
        <v>57</v>
      </c>
      <c r="Y1697" t="s">
        <v>324</v>
      </c>
      <c r="Z1697">
        <v>16</v>
      </c>
      <c r="AA1697" s="12">
        <v>632111.75</v>
      </c>
      <c r="AB1697" s="12">
        <v>65481.984375</v>
      </c>
      <c r="AC1697" s="12">
        <v>14193.2197265625</v>
      </c>
      <c r="AD1697" s="12">
        <v>110803.7265625</v>
      </c>
      <c r="AE1697" s="12">
        <v>602.39471435546875</v>
      </c>
    </row>
    <row r="1698" spans="1:31" x14ac:dyDescent="0.35">
      <c r="A1698">
        <v>58</v>
      </c>
      <c r="B1698" t="s">
        <v>207</v>
      </c>
      <c r="C1698">
        <v>16</v>
      </c>
      <c r="D1698" s="12">
        <v>16449.98046875</v>
      </c>
      <c r="E1698" s="12">
        <v>2451.06982421875</v>
      </c>
      <c r="F1698" s="12">
        <v>9536.3994140625</v>
      </c>
      <c r="G1698" s="12">
        <v>92350.84375</v>
      </c>
      <c r="H1698" s="12">
        <v>-23.948518753051758</v>
      </c>
      <c r="X1698">
        <v>58</v>
      </c>
      <c r="Y1698" t="s">
        <v>325</v>
      </c>
      <c r="Z1698">
        <v>16</v>
      </c>
      <c r="AA1698" s="12">
        <v>53040.88671875</v>
      </c>
      <c r="AB1698" s="12">
        <v>6349.65380859375</v>
      </c>
      <c r="AC1698" s="12">
        <v>12253.5625</v>
      </c>
      <c r="AD1698" s="12">
        <v>106471.21875</v>
      </c>
      <c r="AE1698" s="12">
        <v>50.574150085449219</v>
      </c>
    </row>
    <row r="1699" spans="1:31" x14ac:dyDescent="0.35">
      <c r="A1699">
        <v>59</v>
      </c>
      <c r="B1699" t="s">
        <v>208</v>
      </c>
      <c r="C1699">
        <v>16</v>
      </c>
      <c r="D1699" s="12">
        <v>16084.8701171875</v>
      </c>
      <c r="E1699" s="12">
        <v>1988.334716796875</v>
      </c>
      <c r="F1699" s="12">
        <v>10259.7607421875</v>
      </c>
      <c r="G1699" s="12">
        <v>102465.3203125</v>
      </c>
      <c r="H1699" s="12">
        <v>-85.217155456542969</v>
      </c>
      <c r="X1699">
        <v>59</v>
      </c>
      <c r="Y1699" t="s">
        <v>326</v>
      </c>
      <c r="Z1699">
        <v>16</v>
      </c>
      <c r="AA1699" s="12">
        <v>67729.1953125</v>
      </c>
      <c r="AB1699" s="12">
        <v>7956.0703125</v>
      </c>
      <c r="AC1699" s="12">
        <v>13335.3955078125</v>
      </c>
      <c r="AD1699" s="12">
        <v>115941.515625</v>
      </c>
      <c r="AE1699" s="12">
        <v>847.6171875</v>
      </c>
    </row>
    <row r="1700" spans="1:31" x14ac:dyDescent="0.35">
      <c r="A1700">
        <v>60</v>
      </c>
      <c r="B1700" t="s">
        <v>209</v>
      </c>
      <c r="C1700">
        <v>16</v>
      </c>
      <c r="D1700" s="12">
        <v>15393.35546875</v>
      </c>
      <c r="E1700" s="12">
        <v>2442.8408203125</v>
      </c>
      <c r="F1700" s="12">
        <v>8215.0439453125</v>
      </c>
      <c r="G1700" s="12">
        <v>97617.203125</v>
      </c>
      <c r="H1700" s="12">
        <v>-1000.7406616210938</v>
      </c>
      <c r="X1700">
        <v>60</v>
      </c>
      <c r="Y1700" t="s">
        <v>327</v>
      </c>
      <c r="Z1700">
        <v>16</v>
      </c>
      <c r="AA1700" s="12">
        <v>79340.90625</v>
      </c>
      <c r="AB1700" s="12">
        <v>12836.8623046875</v>
      </c>
      <c r="AC1700" s="12">
        <v>11414.89453125</v>
      </c>
      <c r="AD1700" s="12">
        <v>120389.7421875</v>
      </c>
      <c r="AE1700" s="12">
        <v>-226.31475830078125</v>
      </c>
    </row>
    <row r="1701" spans="1:31" x14ac:dyDescent="0.35">
      <c r="A1701">
        <v>61</v>
      </c>
      <c r="B1701" t="s">
        <v>210</v>
      </c>
      <c r="C1701">
        <v>16</v>
      </c>
      <c r="D1701" s="12">
        <v>21118.7734375</v>
      </c>
      <c r="E1701" s="12">
        <v>3345.541259765625</v>
      </c>
      <c r="F1701" s="12">
        <v>10297.6884765625</v>
      </c>
      <c r="G1701" s="12">
        <v>127338.6796875</v>
      </c>
      <c r="H1701" s="12">
        <v>-1361.1981201171875</v>
      </c>
      <c r="X1701">
        <v>61</v>
      </c>
      <c r="Y1701" t="s">
        <v>328</v>
      </c>
      <c r="Z1701">
        <v>16</v>
      </c>
      <c r="AA1701" s="12">
        <v>110442.484375</v>
      </c>
      <c r="AB1701" s="12">
        <v>13617.06640625</v>
      </c>
      <c r="AC1701" s="12">
        <v>15956.2646484375</v>
      </c>
      <c r="AD1701" s="12">
        <v>157316.890625</v>
      </c>
      <c r="AE1701" s="12">
        <v>-24.72947883605957</v>
      </c>
    </row>
    <row r="1702" spans="1:31" x14ac:dyDescent="0.35">
      <c r="A1702">
        <v>62</v>
      </c>
      <c r="B1702" t="s">
        <v>211</v>
      </c>
      <c r="C1702">
        <v>16</v>
      </c>
      <c r="D1702" s="12">
        <v>22122.49609375</v>
      </c>
      <c r="E1702" s="12">
        <v>3398.048583984375</v>
      </c>
      <c r="F1702" s="12">
        <v>10254.73828125</v>
      </c>
      <c r="G1702" s="12">
        <v>112416.8359375</v>
      </c>
      <c r="H1702" s="12">
        <v>-1494.37109375</v>
      </c>
      <c r="X1702">
        <v>62</v>
      </c>
      <c r="Y1702" t="s">
        <v>329</v>
      </c>
      <c r="Z1702">
        <v>16</v>
      </c>
      <c r="AA1702" s="12">
        <v>90259.8984375</v>
      </c>
      <c r="AB1702" s="12">
        <v>10024.380859375</v>
      </c>
      <c r="AC1702" s="12">
        <v>13810.1806640625</v>
      </c>
      <c r="AD1702" s="12">
        <v>132454.609375</v>
      </c>
      <c r="AE1702" s="12">
        <v>-421.9359130859375</v>
      </c>
    </row>
    <row r="1703" spans="1:31" x14ac:dyDescent="0.35">
      <c r="A1703">
        <v>63</v>
      </c>
      <c r="B1703" t="s">
        <v>212</v>
      </c>
      <c r="C1703">
        <v>16</v>
      </c>
      <c r="D1703" s="12">
        <v>19978.21875</v>
      </c>
      <c r="E1703" s="12">
        <v>3347.76123046875</v>
      </c>
      <c r="F1703" s="12">
        <v>10518.6494140625</v>
      </c>
      <c r="G1703" s="12">
        <v>101132.7109375</v>
      </c>
      <c r="H1703" s="12">
        <v>-1551.519287109375</v>
      </c>
      <c r="X1703">
        <v>63</v>
      </c>
      <c r="Y1703" t="s">
        <v>330</v>
      </c>
      <c r="Z1703">
        <v>16</v>
      </c>
      <c r="AA1703" s="12">
        <v>94799.5703125</v>
      </c>
      <c r="AB1703" s="12">
        <v>10409.328125</v>
      </c>
      <c r="AC1703" s="12">
        <v>14685.498046875</v>
      </c>
      <c r="AD1703" s="12">
        <v>121259.3125</v>
      </c>
      <c r="AE1703" s="12">
        <v>-660.17669677734375</v>
      </c>
    </row>
    <row r="1704" spans="1:31" x14ac:dyDescent="0.35">
      <c r="A1704">
        <v>64</v>
      </c>
      <c r="B1704" t="s">
        <v>213</v>
      </c>
      <c r="C1704">
        <v>16</v>
      </c>
      <c r="D1704" s="12">
        <v>17846.57421875</v>
      </c>
      <c r="E1704" s="12">
        <v>1903.068359375</v>
      </c>
      <c r="F1704" s="12">
        <v>12051.2578125</v>
      </c>
      <c r="G1704" s="12">
        <v>108052.5546875</v>
      </c>
      <c r="H1704" s="12">
        <v>407.9537353515625</v>
      </c>
      <c r="X1704">
        <v>64</v>
      </c>
      <c r="Y1704" t="s">
        <v>331</v>
      </c>
      <c r="Z1704">
        <v>16</v>
      </c>
      <c r="AA1704" s="12">
        <v>69539.8203125</v>
      </c>
      <c r="AB1704" s="12">
        <v>12840.1142578125</v>
      </c>
      <c r="AC1704" s="12">
        <v>15533.6083984375</v>
      </c>
      <c r="AD1704" s="12">
        <v>115474.546875</v>
      </c>
      <c r="AE1704" s="12">
        <v>1196.680419921875</v>
      </c>
    </row>
    <row r="1705" spans="1:31" x14ac:dyDescent="0.35">
      <c r="A1705">
        <v>65</v>
      </c>
      <c r="B1705" t="s">
        <v>214</v>
      </c>
      <c r="C1705">
        <v>16</v>
      </c>
      <c r="D1705" s="12">
        <v>27487.74609375</v>
      </c>
      <c r="E1705" s="12">
        <v>3136.114501953125</v>
      </c>
      <c r="F1705" s="12">
        <v>10204.859375</v>
      </c>
      <c r="G1705" s="12">
        <v>92118.9140625</v>
      </c>
      <c r="H1705" s="12">
        <v>-12.443812370300293</v>
      </c>
      <c r="X1705">
        <v>65</v>
      </c>
      <c r="Y1705" t="s">
        <v>332</v>
      </c>
      <c r="Z1705">
        <v>16</v>
      </c>
      <c r="AA1705" s="12">
        <v>56121.03515625</v>
      </c>
      <c r="AB1705" s="12">
        <v>5620.28466796875</v>
      </c>
      <c r="AC1705" s="12">
        <v>13491.15234375</v>
      </c>
      <c r="AD1705" s="12">
        <v>105521.828125</v>
      </c>
      <c r="AE1705" s="12">
        <v>623.98431396484375</v>
      </c>
    </row>
    <row r="1706" spans="1:31" x14ac:dyDescent="0.35">
      <c r="A1706">
        <v>66</v>
      </c>
      <c r="B1706" t="s">
        <v>216</v>
      </c>
      <c r="C1706">
        <v>16</v>
      </c>
      <c r="D1706" s="12">
        <v>25095.26171875</v>
      </c>
      <c r="E1706" s="12">
        <v>2624.991455078125</v>
      </c>
      <c r="F1706" s="12">
        <v>11046.7119140625</v>
      </c>
      <c r="G1706" s="12">
        <v>95069.8125</v>
      </c>
      <c r="H1706" s="12">
        <v>-444.42068481445313</v>
      </c>
      <c r="X1706">
        <v>66</v>
      </c>
      <c r="Y1706" t="s">
        <v>333</v>
      </c>
      <c r="Z1706">
        <v>16</v>
      </c>
      <c r="AA1706" s="12">
        <v>58943.109375</v>
      </c>
      <c r="AB1706" s="12">
        <v>5605.13818359375</v>
      </c>
      <c r="AC1706" s="12">
        <v>14321.7001953125</v>
      </c>
      <c r="AD1706" s="12">
        <v>110949.6640625</v>
      </c>
      <c r="AE1706" s="12">
        <v>51.946884155273438</v>
      </c>
    </row>
    <row r="1707" spans="1:31" x14ac:dyDescent="0.35">
      <c r="A1707">
        <v>67</v>
      </c>
      <c r="B1707" t="s">
        <v>217</v>
      </c>
      <c r="C1707">
        <v>16</v>
      </c>
      <c r="D1707" s="12">
        <v>25648.5078125</v>
      </c>
      <c r="E1707" s="12">
        <v>3162.756103515625</v>
      </c>
      <c r="F1707" s="12">
        <v>10801.2021484375</v>
      </c>
      <c r="G1707" s="12">
        <v>90008.90625</v>
      </c>
      <c r="H1707" s="12">
        <v>-820.39678955078125</v>
      </c>
      <c r="X1707">
        <v>67</v>
      </c>
      <c r="Y1707" t="s">
        <v>334</v>
      </c>
      <c r="Z1707">
        <v>16</v>
      </c>
      <c r="AA1707" s="12">
        <v>671582.625</v>
      </c>
      <c r="AB1707" s="12">
        <v>66226.6484375</v>
      </c>
      <c r="AC1707" s="12">
        <v>15110.0166015625</v>
      </c>
      <c r="AD1707" s="12">
        <v>106972.4921875</v>
      </c>
      <c r="AE1707" s="12">
        <v>2991.42236328125</v>
      </c>
    </row>
    <row r="1708" spans="1:31" x14ac:dyDescent="0.35">
      <c r="A1708">
        <v>68</v>
      </c>
      <c r="B1708" t="s">
        <v>218</v>
      </c>
      <c r="C1708">
        <v>16</v>
      </c>
      <c r="D1708" s="12">
        <v>29667.2265625</v>
      </c>
      <c r="E1708" s="12">
        <v>3632.40283203125</v>
      </c>
      <c r="F1708" s="12">
        <v>12302.283203125</v>
      </c>
      <c r="G1708" s="12">
        <v>98894.4375</v>
      </c>
      <c r="H1708" s="12">
        <v>-431.87969970703125</v>
      </c>
      <c r="X1708">
        <v>68</v>
      </c>
      <c r="Y1708" t="s">
        <v>335</v>
      </c>
      <c r="Z1708">
        <v>16</v>
      </c>
      <c r="AA1708" s="12">
        <v>789018.1875</v>
      </c>
      <c r="AB1708" s="12">
        <v>78736.40625</v>
      </c>
      <c r="AC1708" s="12">
        <v>16248.9228515625</v>
      </c>
      <c r="AD1708" s="12">
        <v>118520.3203125</v>
      </c>
      <c r="AE1708" s="12">
        <v>199.74058532714844</v>
      </c>
    </row>
    <row r="1709" spans="1:31" x14ac:dyDescent="0.35">
      <c r="A1709">
        <v>69</v>
      </c>
      <c r="B1709" t="s">
        <v>219</v>
      </c>
      <c r="C1709">
        <v>16</v>
      </c>
      <c r="D1709" s="12">
        <v>32015.884765625</v>
      </c>
      <c r="E1709" s="12">
        <v>3623.04443359375</v>
      </c>
      <c r="F1709" s="12">
        <v>11099.3427734375</v>
      </c>
      <c r="G1709" s="12">
        <v>101015.3203125</v>
      </c>
      <c r="H1709" s="12">
        <v>898.097900390625</v>
      </c>
      <c r="X1709">
        <v>69</v>
      </c>
      <c r="Y1709" t="s">
        <v>336</v>
      </c>
      <c r="Z1709">
        <v>16</v>
      </c>
      <c r="AA1709" s="12">
        <v>756873.4375</v>
      </c>
      <c r="AB1709" s="12">
        <v>79512.9296875</v>
      </c>
      <c r="AC1709" s="12">
        <v>15860.20703125</v>
      </c>
      <c r="AD1709" s="12">
        <v>120880.0859375</v>
      </c>
      <c r="AE1709" s="12">
        <v>2665.469482421875</v>
      </c>
    </row>
    <row r="1710" spans="1:31" x14ac:dyDescent="0.35">
      <c r="A1710">
        <v>70</v>
      </c>
      <c r="B1710" t="s">
        <v>220</v>
      </c>
      <c r="C1710">
        <v>16</v>
      </c>
      <c r="D1710" s="12">
        <v>519822.09375</v>
      </c>
      <c r="E1710" s="12">
        <v>59320.0546875</v>
      </c>
      <c r="F1710" s="12">
        <v>10305.3876953125</v>
      </c>
      <c r="G1710" s="12">
        <v>100456.7421875</v>
      </c>
      <c r="H1710" s="12">
        <v>-1305.701171875</v>
      </c>
      <c r="X1710">
        <v>70</v>
      </c>
      <c r="Y1710" t="s">
        <v>337</v>
      </c>
      <c r="Z1710">
        <v>16</v>
      </c>
      <c r="AA1710" s="12">
        <v>718833.4375</v>
      </c>
      <c r="AB1710" s="12">
        <v>82555.640625</v>
      </c>
      <c r="AC1710" s="12">
        <v>14265.708984375</v>
      </c>
      <c r="AD1710" s="12">
        <v>111755.765625</v>
      </c>
      <c r="AE1710" s="12">
        <v>-376.59957885742188</v>
      </c>
    </row>
    <row r="1711" spans="1:31" x14ac:dyDescent="0.35">
      <c r="A1711">
        <v>71</v>
      </c>
      <c r="B1711" t="s">
        <v>221</v>
      </c>
      <c r="C1711">
        <v>16</v>
      </c>
      <c r="D1711" s="12">
        <v>572482.0625</v>
      </c>
      <c r="E1711" s="12">
        <v>71298</v>
      </c>
      <c r="F1711" s="12">
        <v>10346.2041015625</v>
      </c>
      <c r="G1711" s="12">
        <v>103856.1171875</v>
      </c>
      <c r="H1711" s="12">
        <v>733.90374755859375</v>
      </c>
      <c r="X1711">
        <v>71</v>
      </c>
      <c r="Y1711" t="s">
        <v>338</v>
      </c>
      <c r="Z1711">
        <v>16</v>
      </c>
      <c r="AA1711" s="12">
        <v>737675.125</v>
      </c>
      <c r="AB1711" s="12">
        <v>93330.4609375</v>
      </c>
      <c r="AC1711" s="12">
        <v>13626.0791015625</v>
      </c>
      <c r="AD1711" s="12">
        <v>120511</v>
      </c>
      <c r="AE1711" s="12">
        <v>1501.123291015625</v>
      </c>
    </row>
    <row r="1712" spans="1:31" x14ac:dyDescent="0.35">
      <c r="A1712">
        <v>72</v>
      </c>
      <c r="B1712" t="s">
        <v>222</v>
      </c>
      <c r="C1712">
        <v>16</v>
      </c>
      <c r="D1712" s="12">
        <v>569335.125</v>
      </c>
      <c r="E1712" s="12">
        <v>80639.421875</v>
      </c>
      <c r="F1712" s="12">
        <v>9979.84765625</v>
      </c>
      <c r="G1712" s="12">
        <v>107165.4375</v>
      </c>
      <c r="H1712" s="12">
        <v>-2113.507568359375</v>
      </c>
      <c r="X1712">
        <v>72</v>
      </c>
      <c r="Y1712" t="s">
        <v>339</v>
      </c>
      <c r="Z1712">
        <v>16</v>
      </c>
      <c r="AA1712" s="12">
        <v>739205.125</v>
      </c>
      <c r="AB1712" s="12">
        <v>105749.046875</v>
      </c>
      <c r="AC1712" s="12">
        <v>13531.076171875</v>
      </c>
      <c r="AD1712" s="12">
        <v>125633.71875</v>
      </c>
      <c r="AE1712" s="12">
        <v>-814.34393310546875</v>
      </c>
    </row>
    <row r="1713" spans="1:31" x14ac:dyDescent="0.35">
      <c r="A1713">
        <v>73</v>
      </c>
      <c r="B1713" t="s">
        <v>223</v>
      </c>
      <c r="C1713">
        <v>16</v>
      </c>
      <c r="D1713" s="12">
        <v>38285.51171875</v>
      </c>
      <c r="E1713" s="12">
        <v>5668.97216796875</v>
      </c>
      <c r="F1713" s="12">
        <v>10313.806640625</v>
      </c>
      <c r="G1713" s="12">
        <v>131742.28125</v>
      </c>
      <c r="H1713" s="12">
        <v>-2367.904541015625</v>
      </c>
      <c r="X1713">
        <v>73</v>
      </c>
      <c r="Y1713" t="s">
        <v>340</v>
      </c>
      <c r="Z1713">
        <v>16</v>
      </c>
      <c r="AA1713" s="12">
        <v>246763.9375</v>
      </c>
      <c r="AB1713" s="12">
        <v>33804.4375</v>
      </c>
      <c r="AC1713" s="12">
        <v>15868.8916015625</v>
      </c>
      <c r="AD1713" s="12">
        <v>162903.046875</v>
      </c>
      <c r="AE1713" s="12">
        <v>-683.71746826171875</v>
      </c>
    </row>
    <row r="1714" spans="1:31" x14ac:dyDescent="0.35">
      <c r="A1714">
        <v>74</v>
      </c>
      <c r="B1714" t="s">
        <v>224</v>
      </c>
      <c r="C1714">
        <v>16</v>
      </c>
      <c r="D1714" s="12">
        <v>32058.365234375</v>
      </c>
      <c r="E1714" s="12">
        <v>4271.8896484375</v>
      </c>
      <c r="F1714" s="12">
        <v>10197.60546875</v>
      </c>
      <c r="G1714" s="12">
        <v>118107.3828125</v>
      </c>
      <c r="H1714" s="12">
        <v>-1540.2615966796875</v>
      </c>
      <c r="X1714">
        <v>74</v>
      </c>
      <c r="Y1714" t="s">
        <v>341</v>
      </c>
      <c r="Z1714">
        <v>16</v>
      </c>
      <c r="AA1714" s="12">
        <v>200617.640625</v>
      </c>
      <c r="AB1714" s="12">
        <v>27254.615234375</v>
      </c>
      <c r="AC1714" s="12">
        <v>15979.4814453125</v>
      </c>
      <c r="AD1714" s="12">
        <v>156223.265625</v>
      </c>
      <c r="AE1714" s="12">
        <v>302.06332397460938</v>
      </c>
    </row>
    <row r="1715" spans="1:31" x14ac:dyDescent="0.35">
      <c r="A1715">
        <v>75</v>
      </c>
      <c r="B1715" t="s">
        <v>225</v>
      </c>
      <c r="C1715">
        <v>16</v>
      </c>
      <c r="D1715" s="12">
        <v>30049.875</v>
      </c>
      <c r="E1715" s="12">
        <v>4315.6484375</v>
      </c>
      <c r="F1715" s="12">
        <v>11253.619140625</v>
      </c>
      <c r="G1715" s="12">
        <v>113526.2578125</v>
      </c>
      <c r="H1715" s="12">
        <v>-1399.8092041015625</v>
      </c>
      <c r="X1715">
        <v>75</v>
      </c>
      <c r="Y1715" t="s">
        <v>342</v>
      </c>
      <c r="Z1715">
        <v>16</v>
      </c>
      <c r="AA1715" s="12">
        <v>196900.953125</v>
      </c>
      <c r="AB1715" s="12">
        <v>24427.23828125</v>
      </c>
      <c r="AC1715" s="12">
        <v>15991.4931640625</v>
      </c>
      <c r="AD1715" s="12">
        <v>135683.390625</v>
      </c>
      <c r="AE1715" s="12">
        <v>-274.58843994140625</v>
      </c>
    </row>
    <row r="1716" spans="1:31" x14ac:dyDescent="0.35">
      <c r="A1716">
        <v>76</v>
      </c>
      <c r="B1716" t="s">
        <v>226</v>
      </c>
      <c r="C1716">
        <v>16</v>
      </c>
      <c r="D1716" s="12">
        <v>33211.13671875</v>
      </c>
      <c r="E1716" s="12">
        <v>4588.52392578125</v>
      </c>
      <c r="F1716" s="12">
        <v>11030.890625</v>
      </c>
      <c r="G1716" s="12">
        <v>109328.375</v>
      </c>
      <c r="H1716" s="12">
        <v>-2168.953125</v>
      </c>
      <c r="X1716">
        <v>76</v>
      </c>
      <c r="Y1716" t="s">
        <v>343</v>
      </c>
      <c r="Z1716">
        <v>16</v>
      </c>
      <c r="AA1716" s="12">
        <v>116287.9375</v>
      </c>
      <c r="AB1716" s="12">
        <v>24932.05859375</v>
      </c>
      <c r="AC1716" s="12">
        <v>17664.962890625</v>
      </c>
      <c r="AD1716" s="12">
        <v>141374.640625</v>
      </c>
      <c r="AE1716" s="12">
        <v>-1257.0943603515625</v>
      </c>
    </row>
    <row r="1717" spans="1:31" x14ac:dyDescent="0.35">
      <c r="A1717">
        <v>77</v>
      </c>
      <c r="B1717" t="s">
        <v>227</v>
      </c>
      <c r="C1717">
        <v>16</v>
      </c>
      <c r="D1717" s="12">
        <v>27278.298828125</v>
      </c>
      <c r="E1717" s="12">
        <v>3192.06787109375</v>
      </c>
      <c r="F1717" s="12">
        <v>10177.271484375</v>
      </c>
      <c r="G1717" s="12">
        <v>92619.09375</v>
      </c>
      <c r="H1717" s="12">
        <v>-785.25897216796875</v>
      </c>
      <c r="X1717">
        <v>77</v>
      </c>
      <c r="Y1717" t="s">
        <v>344</v>
      </c>
      <c r="Z1717">
        <v>16</v>
      </c>
      <c r="AA1717" s="12">
        <v>54665.39453125</v>
      </c>
      <c r="AB1717" s="12">
        <v>5728.208984375</v>
      </c>
      <c r="AC1717" s="12">
        <v>13709.1787109375</v>
      </c>
      <c r="AD1717" s="12">
        <v>109504.0859375</v>
      </c>
      <c r="AE1717" s="12">
        <v>985.1431884765625</v>
      </c>
    </row>
    <row r="1718" spans="1:31" x14ac:dyDescent="0.35">
      <c r="A1718">
        <v>78</v>
      </c>
      <c r="B1718" t="s">
        <v>228</v>
      </c>
      <c r="C1718">
        <v>16</v>
      </c>
      <c r="D1718" s="12">
        <v>27386.91796875</v>
      </c>
      <c r="E1718" s="12">
        <v>4584.9833984375</v>
      </c>
      <c r="F1718" s="12">
        <v>11431.38671875</v>
      </c>
      <c r="G1718" s="12">
        <v>98901.0390625</v>
      </c>
      <c r="H1718" s="12">
        <v>-1264.407958984375</v>
      </c>
      <c r="X1718">
        <v>78</v>
      </c>
      <c r="Y1718" t="s">
        <v>345</v>
      </c>
      <c r="Z1718">
        <v>16</v>
      </c>
      <c r="AA1718" s="12">
        <v>72849.4609375</v>
      </c>
      <c r="AB1718" s="12">
        <v>13153.8623046875</v>
      </c>
      <c r="AC1718" s="12">
        <v>15803.708984375</v>
      </c>
      <c r="AD1718" s="12">
        <v>111648.0078125</v>
      </c>
      <c r="AE1718" s="12">
        <v>2022.5660400390625</v>
      </c>
    </row>
    <row r="1719" spans="1:31" x14ac:dyDescent="0.35">
      <c r="A1719">
        <v>79</v>
      </c>
      <c r="B1719" t="s">
        <v>229</v>
      </c>
      <c r="C1719">
        <v>16</v>
      </c>
      <c r="D1719" s="12">
        <v>29188.203125</v>
      </c>
      <c r="E1719" s="12">
        <v>3401.93701171875</v>
      </c>
      <c r="F1719" s="12">
        <v>10707.923828125</v>
      </c>
      <c r="G1719" s="12">
        <v>92553.453125</v>
      </c>
      <c r="H1719" s="12">
        <v>240.93104553222656</v>
      </c>
      <c r="X1719">
        <v>79</v>
      </c>
      <c r="Y1719" t="s">
        <v>346</v>
      </c>
      <c r="Z1719">
        <v>16</v>
      </c>
      <c r="AA1719" s="12">
        <v>74345.5</v>
      </c>
      <c r="AB1719" s="12">
        <v>8049.33203125</v>
      </c>
      <c r="AC1719" s="12">
        <v>13298.2255859375</v>
      </c>
      <c r="AD1719" s="12">
        <v>106737.6484375</v>
      </c>
      <c r="AE1719" s="12">
        <v>1225.6676025390625</v>
      </c>
    </row>
    <row r="1720" spans="1:31" x14ac:dyDescent="0.35">
      <c r="A1720">
        <v>80</v>
      </c>
      <c r="B1720" t="s">
        <v>230</v>
      </c>
      <c r="C1720">
        <v>16</v>
      </c>
      <c r="D1720" s="12">
        <v>29576.357421875</v>
      </c>
      <c r="E1720" s="12">
        <v>3689.101318359375</v>
      </c>
      <c r="F1720" s="12">
        <v>11177.33984375</v>
      </c>
      <c r="G1720" s="12">
        <v>100616.4375</v>
      </c>
      <c r="H1720" s="12">
        <v>-1870.8612060546875</v>
      </c>
      <c r="X1720">
        <v>80</v>
      </c>
      <c r="Y1720" t="s">
        <v>347</v>
      </c>
      <c r="Z1720">
        <v>16</v>
      </c>
      <c r="AA1720" s="12">
        <v>80739.234375</v>
      </c>
      <c r="AB1720" s="12">
        <v>8795.4404296875</v>
      </c>
      <c r="AC1720" s="12">
        <v>15006.509765625</v>
      </c>
      <c r="AD1720" s="12">
        <v>116097.71875</v>
      </c>
      <c r="AE1720" s="12">
        <v>590.59844970703125</v>
      </c>
    </row>
    <row r="1721" spans="1:31" x14ac:dyDescent="0.35">
      <c r="A1721">
        <v>81</v>
      </c>
      <c r="B1721" t="s">
        <v>231</v>
      </c>
      <c r="C1721">
        <v>16</v>
      </c>
      <c r="D1721" s="12">
        <v>30029.5703125</v>
      </c>
      <c r="E1721" s="12">
        <v>3639.26611328125</v>
      </c>
      <c r="F1721" s="12">
        <v>11204.0439453125</v>
      </c>
      <c r="G1721" s="12">
        <v>101427.2109375</v>
      </c>
      <c r="H1721" s="12">
        <v>43.812541961669922</v>
      </c>
      <c r="X1721">
        <v>81</v>
      </c>
      <c r="Y1721" t="s">
        <v>348</v>
      </c>
      <c r="Z1721">
        <v>16</v>
      </c>
      <c r="AA1721" s="12">
        <v>83059.7109375</v>
      </c>
      <c r="AB1721" s="12">
        <v>10262.787109375</v>
      </c>
      <c r="AC1721" s="12">
        <v>15415.5341796875</v>
      </c>
      <c r="AD1721" s="12">
        <v>123829.8125</v>
      </c>
      <c r="AE1721" s="12">
        <v>1837.782958984375</v>
      </c>
    </row>
    <row r="1722" spans="1:31" x14ac:dyDescent="0.35">
      <c r="A1722">
        <v>82</v>
      </c>
      <c r="B1722" t="s">
        <v>232</v>
      </c>
      <c r="C1722">
        <v>16</v>
      </c>
      <c r="D1722" s="12">
        <v>562751.75</v>
      </c>
      <c r="E1722" s="12">
        <v>67198.625</v>
      </c>
      <c r="F1722" s="12">
        <v>10731.1728515625</v>
      </c>
      <c r="G1722" s="12">
        <v>97968.9140625</v>
      </c>
      <c r="H1722" s="12">
        <v>-478.97918701171875</v>
      </c>
      <c r="X1722">
        <v>82</v>
      </c>
      <c r="Y1722" t="s">
        <v>349</v>
      </c>
      <c r="Z1722">
        <v>16</v>
      </c>
      <c r="AA1722" s="12">
        <v>89533.453125</v>
      </c>
      <c r="AB1722" s="12">
        <v>9730.015625</v>
      </c>
      <c r="AC1722" s="12">
        <v>25151.572265625</v>
      </c>
      <c r="AD1722" s="12">
        <v>232048.96875</v>
      </c>
      <c r="AE1722" s="12">
        <v>646.3134765625</v>
      </c>
    </row>
    <row r="1723" spans="1:31" x14ac:dyDescent="0.35">
      <c r="A1723">
        <v>83</v>
      </c>
      <c r="B1723" t="s">
        <v>233</v>
      </c>
      <c r="C1723">
        <v>16</v>
      </c>
      <c r="D1723" s="12">
        <v>551758.25</v>
      </c>
      <c r="E1723" s="12">
        <v>72667.0390625</v>
      </c>
      <c r="F1723" s="12">
        <v>9549.7197265625</v>
      </c>
      <c r="G1723" s="12">
        <v>98157.6171875</v>
      </c>
      <c r="H1723" s="12">
        <v>-1568.5909423828125</v>
      </c>
      <c r="X1723">
        <v>83</v>
      </c>
      <c r="Y1723" t="s">
        <v>350</v>
      </c>
      <c r="Z1723">
        <v>16</v>
      </c>
      <c r="AA1723" s="12">
        <v>66530.9609375</v>
      </c>
      <c r="AB1723" s="12">
        <v>7944.3876953125</v>
      </c>
      <c r="AC1723" s="12">
        <v>13138.8173828125</v>
      </c>
      <c r="AD1723" s="12">
        <v>121221.4375</v>
      </c>
      <c r="AE1723" s="12">
        <v>323.85385131835938</v>
      </c>
    </row>
    <row r="1724" spans="1:31" x14ac:dyDescent="0.35">
      <c r="A1724">
        <v>84</v>
      </c>
      <c r="B1724" t="s">
        <v>234</v>
      </c>
      <c r="C1724">
        <v>16</v>
      </c>
      <c r="D1724" s="12">
        <v>700509.3125</v>
      </c>
      <c r="E1724" s="12">
        <v>102602.015625</v>
      </c>
      <c r="F1724" s="12">
        <v>11289.83203125</v>
      </c>
      <c r="G1724" s="12">
        <v>121067.3515625</v>
      </c>
      <c r="H1724" s="12">
        <v>-2658.912841796875</v>
      </c>
      <c r="X1724">
        <v>84</v>
      </c>
      <c r="Y1724" t="s">
        <v>351</v>
      </c>
      <c r="Z1724">
        <v>16</v>
      </c>
      <c r="AA1724" s="12">
        <v>77103.015625</v>
      </c>
      <c r="AB1724" s="12">
        <v>13685.908203125</v>
      </c>
      <c r="AC1724" s="12">
        <v>15108.46484375</v>
      </c>
      <c r="AD1724" s="12">
        <v>150238.109375</v>
      </c>
      <c r="AE1724" s="12">
        <v>-1417.77099609375</v>
      </c>
    </row>
    <row r="1725" spans="1:31" x14ac:dyDescent="0.35">
      <c r="A1725">
        <v>85</v>
      </c>
      <c r="B1725" t="s">
        <v>235</v>
      </c>
      <c r="C1725">
        <v>16</v>
      </c>
      <c r="D1725" s="12">
        <v>130680.53125</v>
      </c>
      <c r="E1725" s="12">
        <v>21697.375</v>
      </c>
      <c r="F1725" s="12">
        <v>9887.322265625</v>
      </c>
      <c r="G1725" s="12">
        <v>128740.8203125</v>
      </c>
      <c r="H1725" s="12">
        <v>-350.91336059570313</v>
      </c>
      <c r="X1725">
        <v>85</v>
      </c>
      <c r="Y1725" t="s">
        <v>352</v>
      </c>
      <c r="Z1725">
        <v>16</v>
      </c>
      <c r="AA1725" s="12">
        <v>78367.40625</v>
      </c>
      <c r="AB1725" s="12">
        <v>11251.6455078125</v>
      </c>
      <c r="AC1725" s="12">
        <v>12435.638671875</v>
      </c>
      <c r="AD1725" s="12">
        <v>149926.03125</v>
      </c>
      <c r="AE1725" s="12">
        <v>373.24688720703125</v>
      </c>
    </row>
    <row r="1726" spans="1:31" x14ac:dyDescent="0.35">
      <c r="A1726">
        <v>86</v>
      </c>
      <c r="B1726" t="s">
        <v>236</v>
      </c>
      <c r="C1726">
        <v>16</v>
      </c>
      <c r="D1726" s="12">
        <v>123848.9375</v>
      </c>
      <c r="E1726" s="12">
        <v>18244.91015625</v>
      </c>
      <c r="F1726" s="12">
        <v>9404.9375</v>
      </c>
      <c r="G1726" s="12">
        <v>120447.234375</v>
      </c>
      <c r="H1726" s="12">
        <v>-1199.99365234375</v>
      </c>
      <c r="X1726">
        <v>86</v>
      </c>
      <c r="Y1726" t="s">
        <v>353</v>
      </c>
      <c r="Z1726">
        <v>16</v>
      </c>
      <c r="AA1726" s="12">
        <v>77410.171875</v>
      </c>
      <c r="AB1726" s="12">
        <v>10516.39453125</v>
      </c>
      <c r="AC1726" s="12">
        <v>13669.5830078125</v>
      </c>
      <c r="AD1726" s="12">
        <v>159516.671875</v>
      </c>
      <c r="AE1726" s="12">
        <v>-477.63418579101563</v>
      </c>
    </row>
    <row r="1727" spans="1:31" x14ac:dyDescent="0.35">
      <c r="A1727">
        <v>87</v>
      </c>
      <c r="B1727" t="s">
        <v>237</v>
      </c>
      <c r="C1727">
        <v>16</v>
      </c>
      <c r="D1727" s="12">
        <v>107591.890625</v>
      </c>
      <c r="E1727" s="12">
        <v>14115.0849609375</v>
      </c>
      <c r="F1727" s="12">
        <v>9605.1220703125</v>
      </c>
      <c r="G1727" s="12">
        <v>113932.5703125</v>
      </c>
      <c r="H1727" s="12">
        <v>-1743.477783203125</v>
      </c>
      <c r="X1727">
        <v>87</v>
      </c>
      <c r="Y1727" t="s">
        <v>354</v>
      </c>
      <c r="Z1727">
        <v>16</v>
      </c>
      <c r="AA1727" s="12">
        <v>69704.5703125</v>
      </c>
      <c r="AB1727" s="12">
        <v>11696.5791015625</v>
      </c>
      <c r="AC1727" s="12">
        <v>13698.07421875</v>
      </c>
      <c r="AD1727" s="12">
        <v>131956.265625</v>
      </c>
      <c r="AE1727" s="12">
        <v>-218.21035766601563</v>
      </c>
    </row>
    <row r="1728" spans="1:31" x14ac:dyDescent="0.35">
      <c r="A1728">
        <v>88</v>
      </c>
      <c r="B1728" t="s">
        <v>238</v>
      </c>
      <c r="C1728">
        <v>16</v>
      </c>
      <c r="D1728" s="12">
        <v>30302.7421875</v>
      </c>
      <c r="E1728" s="12">
        <v>4957.3779296875</v>
      </c>
      <c r="F1728" s="12">
        <v>10078.80078125</v>
      </c>
      <c r="G1728" s="12">
        <v>110737.8515625</v>
      </c>
      <c r="H1728" s="12">
        <v>-98.701164245605469</v>
      </c>
      <c r="X1728">
        <v>88</v>
      </c>
      <c r="Y1728" t="s">
        <v>355</v>
      </c>
      <c r="Z1728">
        <v>16</v>
      </c>
      <c r="AA1728" s="12">
        <v>37307.36328125</v>
      </c>
      <c r="AB1728" s="12">
        <v>3546.334716796875</v>
      </c>
      <c r="AC1728" s="12">
        <v>1226.99462890625</v>
      </c>
      <c r="AD1728" s="12">
        <v>2095.6025390625</v>
      </c>
      <c r="AE1728" s="12">
        <v>1285.9063720703125</v>
      </c>
    </row>
    <row r="1729" spans="1:31" x14ac:dyDescent="0.35">
      <c r="A1729">
        <v>89</v>
      </c>
      <c r="B1729" t="s">
        <v>239</v>
      </c>
      <c r="C1729">
        <v>16</v>
      </c>
      <c r="D1729" s="12">
        <v>38293.53515625</v>
      </c>
      <c r="E1729" s="12">
        <v>5760.8603515625</v>
      </c>
      <c r="F1729" s="12">
        <v>11520.587890625</v>
      </c>
      <c r="G1729" s="12">
        <v>109585.828125</v>
      </c>
      <c r="H1729" s="12">
        <v>-1099.043212890625</v>
      </c>
      <c r="X1729">
        <v>89</v>
      </c>
      <c r="Y1729" t="s">
        <v>356</v>
      </c>
      <c r="Z1729">
        <v>16</v>
      </c>
      <c r="AA1729" s="12">
        <v>44123.96484375</v>
      </c>
      <c r="AB1729" s="12">
        <v>4604.75244140625</v>
      </c>
      <c r="AC1729" s="12">
        <v>2356.643798828125</v>
      </c>
      <c r="AD1729" s="12">
        <v>3032.795654296875</v>
      </c>
      <c r="AE1729" s="12">
        <v>1066.994384765625</v>
      </c>
    </row>
    <row r="1730" spans="1:31" x14ac:dyDescent="0.35">
      <c r="A1730">
        <v>90</v>
      </c>
      <c r="B1730" t="s">
        <v>240</v>
      </c>
      <c r="C1730">
        <v>16</v>
      </c>
      <c r="D1730" s="12">
        <v>37501.15234375</v>
      </c>
      <c r="E1730" s="12">
        <v>5111.0751953125</v>
      </c>
      <c r="F1730" s="12">
        <v>12152.599609375</v>
      </c>
      <c r="G1730" s="12">
        <v>116662.1484375</v>
      </c>
      <c r="H1730" s="12">
        <v>-1074.9134521484375</v>
      </c>
      <c r="X1730">
        <v>90</v>
      </c>
      <c r="Y1730" t="s">
        <v>357</v>
      </c>
      <c r="Z1730">
        <v>16</v>
      </c>
      <c r="AA1730" s="12">
        <v>139586.53125</v>
      </c>
      <c r="AB1730" s="12">
        <v>11356.2734375</v>
      </c>
      <c r="AC1730" s="12">
        <v>5689.3017578125</v>
      </c>
      <c r="AD1730" s="12">
        <v>5398.1484375</v>
      </c>
      <c r="AE1730" s="12">
        <v>2928.197021484375</v>
      </c>
    </row>
    <row r="1731" spans="1:31" x14ac:dyDescent="0.35">
      <c r="A1731">
        <v>91</v>
      </c>
      <c r="B1731" t="s">
        <v>241</v>
      </c>
      <c r="C1731">
        <v>16</v>
      </c>
      <c r="D1731" s="12">
        <v>29866.80078125</v>
      </c>
      <c r="E1731" s="12">
        <v>4588.5087890625</v>
      </c>
      <c r="F1731" s="12">
        <v>11813.8916015625</v>
      </c>
      <c r="G1731" s="12">
        <v>110289.625</v>
      </c>
      <c r="H1731" s="12">
        <v>-2104.91259765625</v>
      </c>
      <c r="X1731">
        <v>91</v>
      </c>
      <c r="Y1731" t="s">
        <v>358</v>
      </c>
      <c r="Z1731">
        <v>16</v>
      </c>
      <c r="AA1731" s="12">
        <v>30422.8046875</v>
      </c>
      <c r="AB1731" s="12">
        <v>3049.974609375</v>
      </c>
      <c r="AC1731" s="12">
        <v>1726.356201171875</v>
      </c>
      <c r="AD1731" s="12">
        <v>2318.84765625</v>
      </c>
      <c r="AE1731" s="12">
        <v>1111.8355712890625</v>
      </c>
    </row>
    <row r="1732" spans="1:31" x14ac:dyDescent="0.35">
      <c r="A1732">
        <v>92</v>
      </c>
      <c r="B1732" t="s">
        <v>242</v>
      </c>
      <c r="C1732">
        <v>16</v>
      </c>
      <c r="D1732" s="12">
        <v>32551.078125</v>
      </c>
      <c r="E1732" s="12">
        <v>4764.4228515625</v>
      </c>
      <c r="F1732" s="12">
        <v>11986.7451171875</v>
      </c>
      <c r="G1732" s="12">
        <v>116694.2265625</v>
      </c>
      <c r="H1732" s="12">
        <v>-485.41986083984375</v>
      </c>
      <c r="X1732">
        <v>92</v>
      </c>
      <c r="Y1732" t="s">
        <v>359</v>
      </c>
      <c r="Z1732">
        <v>16</v>
      </c>
      <c r="AA1732" s="12">
        <v>39080.23828125</v>
      </c>
      <c r="AB1732" s="12">
        <v>2980.54296875</v>
      </c>
      <c r="AC1732" s="12">
        <v>1809.90966796875</v>
      </c>
      <c r="AD1732" s="12">
        <v>2282.99365234375</v>
      </c>
      <c r="AE1732" s="12">
        <v>2479.133056640625</v>
      </c>
    </row>
    <row r="1733" spans="1:31" x14ac:dyDescent="0.35">
      <c r="A1733">
        <v>93</v>
      </c>
      <c r="B1733" t="s">
        <v>243</v>
      </c>
      <c r="C1733">
        <v>16</v>
      </c>
      <c r="D1733" s="12">
        <v>29042.494140625</v>
      </c>
      <c r="E1733" s="12">
        <v>4244.2861328125</v>
      </c>
      <c r="F1733" s="12">
        <v>10241.6494140625</v>
      </c>
      <c r="G1733" s="12">
        <v>104875.3828125</v>
      </c>
      <c r="H1733" s="12">
        <v>-871.11712646484375</v>
      </c>
      <c r="X1733">
        <v>93</v>
      </c>
      <c r="Y1733" t="s">
        <v>360</v>
      </c>
      <c r="Z1733">
        <v>16</v>
      </c>
      <c r="AA1733" s="12">
        <v>44019.140625</v>
      </c>
      <c r="AB1733" s="12">
        <v>4104.73583984375</v>
      </c>
      <c r="AC1733" s="12">
        <v>2227.1689453125</v>
      </c>
      <c r="AD1733" s="12">
        <v>2151.6298828125</v>
      </c>
      <c r="AE1733" s="12">
        <v>1885.61572265625</v>
      </c>
    </row>
    <row r="1734" spans="1:31" x14ac:dyDescent="0.35">
      <c r="A1734">
        <v>94</v>
      </c>
      <c r="B1734" t="s">
        <v>244</v>
      </c>
      <c r="C1734">
        <v>16</v>
      </c>
      <c r="D1734" s="12">
        <v>27920.970703125</v>
      </c>
      <c r="E1734" s="12">
        <v>4070.035888671875</v>
      </c>
      <c r="F1734" s="12">
        <v>9843.9501953125</v>
      </c>
      <c r="G1734" s="12">
        <v>105243.9375</v>
      </c>
      <c r="H1734" s="12">
        <v>1975.3704833984375</v>
      </c>
      <c r="X1734">
        <v>94</v>
      </c>
      <c r="Y1734" t="s">
        <v>361</v>
      </c>
      <c r="Z1734">
        <v>16</v>
      </c>
      <c r="AA1734" s="12">
        <v>61473.90625</v>
      </c>
      <c r="AB1734" s="12">
        <v>7649.9169921875</v>
      </c>
      <c r="AC1734" s="12">
        <v>14672.2568359375</v>
      </c>
      <c r="AD1734" s="12">
        <v>128835.71875</v>
      </c>
      <c r="AE1734" s="12">
        <v>2117.8037109375</v>
      </c>
    </row>
    <row r="1735" spans="1:31" x14ac:dyDescent="0.35">
      <c r="A1735">
        <v>95</v>
      </c>
      <c r="B1735" t="s">
        <v>245</v>
      </c>
      <c r="C1735">
        <v>16</v>
      </c>
      <c r="D1735" s="12">
        <v>32064.0078125</v>
      </c>
      <c r="E1735" s="12">
        <v>5088.04052734375</v>
      </c>
      <c r="F1735" s="12">
        <v>9460.09765625</v>
      </c>
      <c r="G1735" s="12">
        <v>115476.8359375</v>
      </c>
      <c r="H1735" s="12">
        <v>-1287.5113525390625</v>
      </c>
      <c r="X1735">
        <v>95</v>
      </c>
      <c r="Y1735" t="s">
        <v>362</v>
      </c>
      <c r="Z1735">
        <v>16</v>
      </c>
      <c r="AA1735" s="12">
        <v>65251.03515625</v>
      </c>
      <c r="AB1735" s="12">
        <v>8929.943359375</v>
      </c>
      <c r="AC1735" s="12">
        <v>11713.087890625</v>
      </c>
      <c r="AD1735" s="12">
        <v>139059.4375</v>
      </c>
      <c r="AE1735" s="12">
        <v>-898.26336669921875</v>
      </c>
    </row>
    <row r="1736" spans="1:31" x14ac:dyDescent="0.35">
      <c r="A1736">
        <v>96</v>
      </c>
      <c r="B1736" t="s">
        <v>246</v>
      </c>
      <c r="C1736">
        <v>16</v>
      </c>
      <c r="D1736" s="12">
        <v>32676.19921875</v>
      </c>
      <c r="E1736" s="12">
        <v>5488.09521484375</v>
      </c>
      <c r="F1736" s="12">
        <v>9421.7646484375</v>
      </c>
      <c r="G1736" s="12">
        <v>118767.828125</v>
      </c>
      <c r="H1736" s="12">
        <v>-1626.681640625</v>
      </c>
      <c r="X1736">
        <v>96</v>
      </c>
      <c r="Y1736" t="s">
        <v>363</v>
      </c>
      <c r="Z1736">
        <v>16</v>
      </c>
      <c r="AA1736" s="12">
        <v>88165.890625</v>
      </c>
      <c r="AB1736" s="12">
        <v>17900.2890625</v>
      </c>
      <c r="AC1736" s="12">
        <v>12645.1015625</v>
      </c>
      <c r="AD1736" s="12">
        <v>139873.140625</v>
      </c>
      <c r="AE1736" s="12">
        <v>-509.89141845703125</v>
      </c>
    </row>
    <row r="1737" spans="1:31" x14ac:dyDescent="0.35">
      <c r="A1737">
        <v>1</v>
      </c>
      <c r="B1737" t="s">
        <v>134</v>
      </c>
      <c r="C1737">
        <v>17</v>
      </c>
      <c r="D1737" s="12">
        <v>59111.88671875</v>
      </c>
      <c r="E1737" s="12">
        <v>9415.0234375</v>
      </c>
      <c r="F1737" s="12">
        <v>8806.748046875</v>
      </c>
      <c r="G1737" s="12">
        <v>115527.625</v>
      </c>
      <c r="H1737" s="12">
        <v>-1148.6170654296875</v>
      </c>
      <c r="X1737">
        <v>1</v>
      </c>
      <c r="Y1737" t="s">
        <v>268</v>
      </c>
      <c r="Z1737">
        <v>17</v>
      </c>
      <c r="AA1737" s="12">
        <v>777559.1875</v>
      </c>
      <c r="AB1737" s="12">
        <v>126755.1796875</v>
      </c>
      <c r="AC1737" s="12">
        <v>13693.8564453125</v>
      </c>
      <c r="AD1737" s="12">
        <v>141806.03125</v>
      </c>
      <c r="AE1737" s="12">
        <v>-354.07632446289063</v>
      </c>
    </row>
    <row r="1738" spans="1:31" x14ac:dyDescent="0.35">
      <c r="A1738">
        <v>2</v>
      </c>
      <c r="B1738" t="s">
        <v>140</v>
      </c>
      <c r="C1738">
        <v>17</v>
      </c>
      <c r="D1738" s="12">
        <v>62759.2421875</v>
      </c>
      <c r="E1738" s="12">
        <v>8844.5146484375</v>
      </c>
      <c r="F1738" s="12">
        <v>8843.650390625</v>
      </c>
      <c r="G1738" s="12">
        <v>114980.8125</v>
      </c>
      <c r="H1738" s="12">
        <v>-556.9310302734375</v>
      </c>
      <c r="X1738">
        <v>2</v>
      </c>
      <c r="Y1738" t="s">
        <v>269</v>
      </c>
      <c r="Z1738">
        <v>17</v>
      </c>
      <c r="AA1738" s="12">
        <v>809715.8125</v>
      </c>
      <c r="AB1738" s="12">
        <v>115818.6015625</v>
      </c>
      <c r="AC1738" s="12">
        <v>13423.3212890625</v>
      </c>
      <c r="AD1738" s="12">
        <v>143021.484375</v>
      </c>
      <c r="AE1738" s="12">
        <v>-32.725677490234375</v>
      </c>
    </row>
    <row r="1739" spans="1:31" x14ac:dyDescent="0.35">
      <c r="A1739">
        <v>3</v>
      </c>
      <c r="B1739" t="s">
        <v>141</v>
      </c>
      <c r="C1739">
        <v>17</v>
      </c>
      <c r="D1739" s="12">
        <v>62420.078125</v>
      </c>
      <c r="E1739" s="12">
        <v>7866.6689453125</v>
      </c>
      <c r="F1739" s="12">
        <v>9951.8974609375</v>
      </c>
      <c r="G1739" s="12">
        <v>113151.7890625</v>
      </c>
      <c r="H1739" s="12">
        <v>-1826.11865234375</v>
      </c>
      <c r="X1739">
        <v>3</v>
      </c>
      <c r="Y1739" t="s">
        <v>270</v>
      </c>
      <c r="Z1739">
        <v>17</v>
      </c>
      <c r="AA1739" s="12">
        <v>775737.125</v>
      </c>
      <c r="AB1739" s="12">
        <v>100897.0234375</v>
      </c>
      <c r="AC1739" s="12">
        <v>14731.7392578125</v>
      </c>
      <c r="AD1739" s="12">
        <v>136552.390625</v>
      </c>
      <c r="AE1739" s="12">
        <v>-541.7310791015625</v>
      </c>
    </row>
    <row r="1740" spans="1:31" x14ac:dyDescent="0.35">
      <c r="A1740">
        <v>4</v>
      </c>
      <c r="B1740" t="s">
        <v>142</v>
      </c>
      <c r="C1740">
        <v>17</v>
      </c>
      <c r="D1740" s="12">
        <v>611575.25</v>
      </c>
      <c r="E1740" s="12">
        <v>73708.984375</v>
      </c>
      <c r="F1740" s="12">
        <v>11635.36328125</v>
      </c>
      <c r="G1740" s="12">
        <v>115109.5078125</v>
      </c>
      <c r="H1740" s="12">
        <v>-264.71841430664063</v>
      </c>
      <c r="X1740">
        <v>4</v>
      </c>
      <c r="Y1740" t="s">
        <v>271</v>
      </c>
      <c r="Z1740">
        <v>17</v>
      </c>
      <c r="AA1740" s="12">
        <v>50679.48828125</v>
      </c>
      <c r="AB1740" s="12">
        <v>4343.1494140625</v>
      </c>
      <c r="AC1740" s="12">
        <v>14171.7216796875</v>
      </c>
      <c r="AD1740" s="12">
        <v>131986.71875</v>
      </c>
      <c r="AE1740" s="12">
        <v>768.08526611328125</v>
      </c>
    </row>
    <row r="1741" spans="1:31" x14ac:dyDescent="0.35">
      <c r="A1741">
        <v>5</v>
      </c>
      <c r="B1741" t="s">
        <v>144</v>
      </c>
      <c r="C1741">
        <v>17</v>
      </c>
      <c r="D1741" s="12">
        <v>605184.375</v>
      </c>
      <c r="E1741" s="12">
        <v>69372.09375</v>
      </c>
      <c r="F1741" s="12">
        <v>12010.6748046875</v>
      </c>
      <c r="G1741" s="12">
        <v>110041.5</v>
      </c>
      <c r="H1741" s="12">
        <v>-780.435546875</v>
      </c>
      <c r="X1741">
        <v>5</v>
      </c>
      <c r="Y1741" t="s">
        <v>272</v>
      </c>
      <c r="Z1741">
        <v>17</v>
      </c>
      <c r="AA1741" s="12">
        <v>58081.38671875</v>
      </c>
      <c r="AB1741" s="12">
        <v>5080.6943359375</v>
      </c>
      <c r="AC1741" s="12">
        <v>15136.783203125</v>
      </c>
      <c r="AD1741" s="12">
        <v>130252.84375</v>
      </c>
      <c r="AE1741" s="12">
        <v>121.00292205810547</v>
      </c>
    </row>
    <row r="1742" spans="1:31" x14ac:dyDescent="0.35">
      <c r="A1742">
        <v>6</v>
      </c>
      <c r="B1742" t="s">
        <v>145</v>
      </c>
      <c r="C1742">
        <v>17</v>
      </c>
      <c r="D1742" s="12">
        <v>603228.5625</v>
      </c>
      <c r="E1742" s="12">
        <v>66688.2578125</v>
      </c>
      <c r="F1742" s="12">
        <v>11618.5234375</v>
      </c>
      <c r="G1742" s="12">
        <v>108001.796875</v>
      </c>
      <c r="H1742" s="12">
        <v>-1060.4881591796875</v>
      </c>
      <c r="X1742">
        <v>6</v>
      </c>
      <c r="Y1742" t="s">
        <v>273</v>
      </c>
      <c r="Z1742">
        <v>17</v>
      </c>
      <c r="AA1742" s="12">
        <v>62585.71484375</v>
      </c>
      <c r="AB1742" s="12">
        <v>4698.90625</v>
      </c>
      <c r="AC1742" s="12">
        <v>14806.6533203125</v>
      </c>
      <c r="AD1742" s="12">
        <v>129571.9453125</v>
      </c>
      <c r="AE1742" s="12">
        <v>-660.88153076171875</v>
      </c>
    </row>
    <row r="1743" spans="1:31" x14ac:dyDescent="0.35">
      <c r="A1743">
        <v>7</v>
      </c>
      <c r="B1743" t="s">
        <v>146</v>
      </c>
      <c r="C1743">
        <v>17</v>
      </c>
      <c r="D1743" s="12">
        <v>49528.984375</v>
      </c>
      <c r="E1743" s="12">
        <v>6803.73876953125</v>
      </c>
      <c r="F1743" s="12">
        <v>11005.298828125</v>
      </c>
      <c r="G1743" s="12">
        <v>106116.9375</v>
      </c>
      <c r="H1743" s="12">
        <v>-1122.921875</v>
      </c>
      <c r="X1743">
        <v>7</v>
      </c>
      <c r="Y1743" t="s">
        <v>274</v>
      </c>
      <c r="Z1743">
        <v>17</v>
      </c>
      <c r="AA1743" s="12">
        <v>747505.1875</v>
      </c>
      <c r="AB1743" s="12">
        <v>83013.375</v>
      </c>
      <c r="AC1743" s="12">
        <v>15794.0625</v>
      </c>
      <c r="AD1743" s="12">
        <v>132529.96875</v>
      </c>
      <c r="AE1743" s="12">
        <v>-689.16925048828125</v>
      </c>
    </row>
    <row r="1744" spans="1:31" x14ac:dyDescent="0.35">
      <c r="A1744">
        <v>8</v>
      </c>
      <c r="B1744" t="s">
        <v>148</v>
      </c>
      <c r="C1744">
        <v>17</v>
      </c>
      <c r="D1744" s="12">
        <v>52276.0703125</v>
      </c>
      <c r="E1744" s="12">
        <v>6576.64404296875</v>
      </c>
      <c r="F1744" s="12">
        <v>12002.1875</v>
      </c>
      <c r="G1744" s="12">
        <v>113583.2421875</v>
      </c>
      <c r="H1744" s="12">
        <v>-1415.030029296875</v>
      </c>
      <c r="X1744">
        <v>8</v>
      </c>
      <c r="Y1744" t="s">
        <v>275</v>
      </c>
      <c r="Z1744">
        <v>17</v>
      </c>
      <c r="AA1744" s="12">
        <v>807422</v>
      </c>
      <c r="AB1744" s="12">
        <v>90762.5234375</v>
      </c>
      <c r="AC1744" s="12">
        <v>16878.365234375</v>
      </c>
      <c r="AD1744" s="12">
        <v>136389.65625</v>
      </c>
      <c r="AE1744" s="12">
        <v>-588.22698974609375</v>
      </c>
    </row>
    <row r="1745" spans="1:31" x14ac:dyDescent="0.35">
      <c r="A1745">
        <v>9</v>
      </c>
      <c r="B1745" t="s">
        <v>149</v>
      </c>
      <c r="C1745">
        <v>17</v>
      </c>
      <c r="D1745" s="12">
        <v>43468.046875</v>
      </c>
      <c r="E1745" s="12">
        <v>6193.20556640625</v>
      </c>
      <c r="F1745" s="12">
        <v>11154.5888671875</v>
      </c>
      <c r="G1745" s="12">
        <v>111851.0859375</v>
      </c>
      <c r="H1745" s="12">
        <v>-3286.42919921875</v>
      </c>
      <c r="X1745">
        <v>9</v>
      </c>
      <c r="Y1745" t="s">
        <v>276</v>
      </c>
      <c r="Z1745">
        <v>17</v>
      </c>
      <c r="AA1745" s="12">
        <v>774447.75</v>
      </c>
      <c r="AB1745" s="12">
        <v>92025.546875</v>
      </c>
      <c r="AC1745" s="12">
        <v>15637.0166015625</v>
      </c>
      <c r="AD1745" s="12">
        <v>133999.1875</v>
      </c>
      <c r="AE1745" s="12">
        <v>-1873.105712890625</v>
      </c>
    </row>
    <row r="1746" spans="1:31" x14ac:dyDescent="0.35">
      <c r="A1746">
        <v>10</v>
      </c>
      <c r="B1746" t="s">
        <v>150</v>
      </c>
      <c r="C1746">
        <v>17</v>
      </c>
      <c r="D1746" s="12">
        <v>49910.82421875</v>
      </c>
      <c r="E1746" s="12">
        <v>6989.04541015625</v>
      </c>
      <c r="F1746" s="12">
        <v>9888.7392578125</v>
      </c>
      <c r="G1746" s="12">
        <v>109212.265625</v>
      </c>
      <c r="H1746" s="12">
        <v>-1703.2158203125</v>
      </c>
      <c r="X1746">
        <v>10</v>
      </c>
      <c r="Y1746" t="s">
        <v>277</v>
      </c>
      <c r="Z1746">
        <v>17</v>
      </c>
      <c r="AA1746" s="12">
        <v>44459.28515625</v>
      </c>
      <c r="AB1746" s="12">
        <v>4499.0322265625</v>
      </c>
      <c r="AC1746" s="12">
        <v>13324.96484375</v>
      </c>
      <c r="AD1746" s="12">
        <v>134035.65625</v>
      </c>
      <c r="AE1746" s="12">
        <v>-1184.2012939453125</v>
      </c>
    </row>
    <row r="1747" spans="1:31" x14ac:dyDescent="0.35">
      <c r="A1747">
        <v>11</v>
      </c>
      <c r="B1747" t="s">
        <v>152</v>
      </c>
      <c r="C1747">
        <v>17</v>
      </c>
      <c r="D1747" s="12">
        <v>53469.24609375</v>
      </c>
      <c r="E1747" s="12">
        <v>8214.3974609375</v>
      </c>
      <c r="F1747" s="12">
        <v>8849.595703125</v>
      </c>
      <c r="G1747" s="12">
        <v>108336.671875</v>
      </c>
      <c r="H1747" s="12">
        <v>-1917.0191650390625</v>
      </c>
      <c r="X1747">
        <v>11</v>
      </c>
      <c r="Y1747" t="s">
        <v>278</v>
      </c>
      <c r="Z1747">
        <v>17</v>
      </c>
      <c r="AA1747" s="12">
        <v>49545.63671875</v>
      </c>
      <c r="AB1747" s="12">
        <v>5564.25439453125</v>
      </c>
      <c r="AC1747" s="12">
        <v>12440.994140625</v>
      </c>
      <c r="AD1747" s="12">
        <v>140940.40625</v>
      </c>
      <c r="AE1747" s="12">
        <v>-1200.69482421875</v>
      </c>
    </row>
    <row r="1748" spans="1:31" x14ac:dyDescent="0.35">
      <c r="A1748">
        <v>12</v>
      </c>
      <c r="B1748" t="s">
        <v>153</v>
      </c>
      <c r="C1748">
        <v>17</v>
      </c>
      <c r="D1748" s="12">
        <v>57996.8671875</v>
      </c>
      <c r="E1748" s="12">
        <v>9695.9111328125</v>
      </c>
      <c r="F1748" s="12">
        <v>8603.2568359375</v>
      </c>
      <c r="G1748" s="12">
        <v>115116.0625</v>
      </c>
      <c r="H1748" s="12">
        <v>-1859.9349365234375</v>
      </c>
      <c r="X1748">
        <v>12</v>
      </c>
      <c r="Y1748" t="s">
        <v>279</v>
      </c>
      <c r="Z1748">
        <v>17</v>
      </c>
      <c r="AA1748" s="12">
        <v>56057.30078125</v>
      </c>
      <c r="AB1748" s="12">
        <v>6177.3642578125</v>
      </c>
      <c r="AC1748" s="12">
        <v>11712.05078125</v>
      </c>
      <c r="AD1748" s="12">
        <v>139594.296875</v>
      </c>
      <c r="AE1748" s="12">
        <v>-1338.2796630859375</v>
      </c>
    </row>
    <row r="1749" spans="1:31" x14ac:dyDescent="0.35">
      <c r="A1749">
        <v>13</v>
      </c>
      <c r="B1749" t="s">
        <v>154</v>
      </c>
      <c r="C1749">
        <v>17</v>
      </c>
      <c r="D1749" s="12">
        <v>59205.171875</v>
      </c>
      <c r="E1749" s="12">
        <v>8569.505859375</v>
      </c>
      <c r="F1749" s="12">
        <v>8952.19921875</v>
      </c>
      <c r="G1749" s="12">
        <v>122918.984375</v>
      </c>
      <c r="H1749" s="12">
        <v>-1933.5867919921875</v>
      </c>
      <c r="X1749">
        <v>13</v>
      </c>
      <c r="Y1749" t="s">
        <v>280</v>
      </c>
      <c r="Z1749">
        <v>17</v>
      </c>
      <c r="AA1749" s="12">
        <v>70148.1171875</v>
      </c>
      <c r="AB1749" s="12">
        <v>6764.8642578125</v>
      </c>
      <c r="AC1749" s="12">
        <v>13099.884765625</v>
      </c>
      <c r="AD1749" s="12">
        <v>145294.59375</v>
      </c>
      <c r="AE1749" s="12">
        <v>-1169.5914306640625</v>
      </c>
    </row>
    <row r="1750" spans="1:31" x14ac:dyDescent="0.35">
      <c r="A1750">
        <v>14</v>
      </c>
      <c r="B1750" t="s">
        <v>156</v>
      </c>
      <c r="C1750">
        <v>17</v>
      </c>
      <c r="D1750" s="12">
        <v>51163.48046875</v>
      </c>
      <c r="E1750" s="12">
        <v>6958.83154296875</v>
      </c>
      <c r="F1750" s="12">
        <v>8399.5068359375</v>
      </c>
      <c r="G1750" s="12">
        <v>99417.25</v>
      </c>
      <c r="H1750" s="12">
        <v>-1540.5150146484375</v>
      </c>
      <c r="X1750">
        <v>14</v>
      </c>
      <c r="Y1750" t="s">
        <v>281</v>
      </c>
      <c r="Z1750">
        <v>17</v>
      </c>
      <c r="AA1750" s="12">
        <v>142208</v>
      </c>
      <c r="AB1750" s="12">
        <v>48455.6953125</v>
      </c>
      <c r="AC1750" s="12">
        <v>17216.603515625</v>
      </c>
      <c r="AD1750" s="12">
        <v>134830.453125</v>
      </c>
      <c r="AE1750" s="12">
        <v>-379.0426025390625</v>
      </c>
    </row>
    <row r="1751" spans="1:31" x14ac:dyDescent="0.35">
      <c r="A1751">
        <v>15</v>
      </c>
      <c r="B1751" t="s">
        <v>157</v>
      </c>
      <c r="C1751">
        <v>17</v>
      </c>
      <c r="D1751" s="12">
        <v>50849.56640625</v>
      </c>
      <c r="E1751" s="12">
        <v>6234.1328125</v>
      </c>
      <c r="F1751" s="12">
        <v>9790.4765625</v>
      </c>
      <c r="G1751" s="12">
        <v>103929.9375</v>
      </c>
      <c r="H1751" s="12">
        <v>-1173.9324951171875</v>
      </c>
      <c r="X1751">
        <v>15</v>
      </c>
      <c r="Y1751" t="s">
        <v>282</v>
      </c>
      <c r="Z1751">
        <v>17</v>
      </c>
      <c r="AA1751" s="12">
        <v>112776.140625</v>
      </c>
      <c r="AB1751" s="12">
        <v>9925.052734375</v>
      </c>
      <c r="AC1751" s="12">
        <v>14673.2490234375</v>
      </c>
      <c r="AD1751" s="12">
        <v>124169.28125</v>
      </c>
      <c r="AE1751" s="12">
        <v>-117.10638427734375</v>
      </c>
    </row>
    <row r="1752" spans="1:31" x14ac:dyDescent="0.35">
      <c r="A1752">
        <v>16</v>
      </c>
      <c r="B1752" t="s">
        <v>158</v>
      </c>
      <c r="C1752">
        <v>17</v>
      </c>
      <c r="D1752" s="12">
        <v>565053.1875</v>
      </c>
      <c r="E1752" s="12">
        <v>62678.5078125</v>
      </c>
      <c r="F1752" s="12">
        <v>11543.6630859375</v>
      </c>
      <c r="G1752" s="12">
        <v>110973.453125</v>
      </c>
      <c r="H1752" s="12">
        <v>-195.72747802734375</v>
      </c>
      <c r="X1752">
        <v>16</v>
      </c>
      <c r="Y1752" t="s">
        <v>283</v>
      </c>
      <c r="Z1752">
        <v>17</v>
      </c>
      <c r="AA1752" s="12">
        <v>47746.55078125</v>
      </c>
      <c r="AB1752" s="12">
        <v>4593.70654296875</v>
      </c>
      <c r="AC1752" s="12">
        <v>13722.8818359375</v>
      </c>
      <c r="AD1752" s="12">
        <v>122161.796875</v>
      </c>
      <c r="AE1752" s="12">
        <v>304.37405395507813</v>
      </c>
    </row>
    <row r="1753" spans="1:31" x14ac:dyDescent="0.35">
      <c r="A1753">
        <v>17</v>
      </c>
      <c r="B1753" t="s">
        <v>160</v>
      </c>
      <c r="C1753">
        <v>17</v>
      </c>
      <c r="D1753" s="12">
        <v>554582.6875</v>
      </c>
      <c r="E1753" s="12">
        <v>58039.65234375</v>
      </c>
      <c r="F1753" s="12">
        <v>10876.140625</v>
      </c>
      <c r="G1753" s="12">
        <v>96669.0703125</v>
      </c>
      <c r="H1753" s="12">
        <v>376.58782958984375</v>
      </c>
      <c r="X1753">
        <v>17</v>
      </c>
      <c r="Y1753" t="s">
        <v>284</v>
      </c>
      <c r="Z1753">
        <v>17</v>
      </c>
      <c r="AA1753" s="12">
        <v>83446.3671875</v>
      </c>
      <c r="AB1753" s="12">
        <v>5349.29248046875</v>
      </c>
      <c r="AC1753" s="12">
        <v>13907.0908203125</v>
      </c>
      <c r="AD1753" s="12">
        <v>113469.1171875</v>
      </c>
      <c r="AE1753" s="12">
        <v>807.1390380859375</v>
      </c>
    </row>
    <row r="1754" spans="1:31" x14ac:dyDescent="0.35">
      <c r="A1754">
        <v>18</v>
      </c>
      <c r="B1754" t="s">
        <v>161</v>
      </c>
      <c r="C1754">
        <v>17</v>
      </c>
      <c r="D1754" s="12">
        <v>534741.5625</v>
      </c>
      <c r="E1754" s="12">
        <v>54480.84375</v>
      </c>
      <c r="F1754" s="12">
        <v>11241.6875</v>
      </c>
      <c r="G1754" s="12">
        <v>94130.375</v>
      </c>
      <c r="H1754" s="12">
        <v>-116.26044464111328</v>
      </c>
      <c r="X1754">
        <v>18</v>
      </c>
      <c r="Y1754" t="s">
        <v>285</v>
      </c>
      <c r="Z1754">
        <v>17</v>
      </c>
      <c r="AA1754" s="12">
        <v>43386.96875</v>
      </c>
      <c r="AB1754" s="12">
        <v>4023.22314453125</v>
      </c>
      <c r="AC1754" s="12">
        <v>13870.69140625</v>
      </c>
      <c r="AD1754" s="12">
        <v>113840.640625</v>
      </c>
      <c r="AE1754" s="12">
        <v>542.426025390625</v>
      </c>
    </row>
    <row r="1755" spans="1:31" x14ac:dyDescent="0.35">
      <c r="A1755">
        <v>19</v>
      </c>
      <c r="B1755" t="s">
        <v>162</v>
      </c>
      <c r="C1755">
        <v>17</v>
      </c>
      <c r="D1755" s="12">
        <v>120249.9453125</v>
      </c>
      <c r="E1755" s="12">
        <v>13116.958984375</v>
      </c>
      <c r="F1755" s="12">
        <v>12913.6826171875</v>
      </c>
      <c r="G1755" s="12">
        <v>109121.1484375</v>
      </c>
      <c r="H1755" s="12">
        <v>-1248.2724609375</v>
      </c>
      <c r="X1755">
        <v>19</v>
      </c>
      <c r="Y1755" t="s">
        <v>286</v>
      </c>
      <c r="Z1755">
        <v>17</v>
      </c>
      <c r="AA1755" s="12">
        <v>796472.25</v>
      </c>
      <c r="AB1755" s="12">
        <v>81485.203125</v>
      </c>
      <c r="AC1755" s="12">
        <v>16469.068359375</v>
      </c>
      <c r="AD1755" s="12">
        <v>122065.125</v>
      </c>
      <c r="AE1755" s="12">
        <v>-812.4927978515625</v>
      </c>
    </row>
    <row r="1756" spans="1:31" x14ac:dyDescent="0.35">
      <c r="A1756">
        <v>20</v>
      </c>
      <c r="B1756" t="s">
        <v>164</v>
      </c>
      <c r="C1756">
        <v>17</v>
      </c>
      <c r="D1756" s="12">
        <v>125194.96875</v>
      </c>
      <c r="E1756" s="12">
        <v>12947.8515625</v>
      </c>
      <c r="F1756" s="12">
        <v>11131.474609375</v>
      </c>
      <c r="G1756" s="12">
        <v>98583.078125</v>
      </c>
      <c r="H1756" s="12">
        <v>-705.10980224609375</v>
      </c>
      <c r="X1756">
        <v>20</v>
      </c>
      <c r="Y1756" t="s">
        <v>287</v>
      </c>
      <c r="Z1756">
        <v>17</v>
      </c>
      <c r="AA1756" s="12">
        <v>805355.625</v>
      </c>
      <c r="AB1756" s="12">
        <v>84029.7734375</v>
      </c>
      <c r="AC1756" s="12">
        <v>15257.7578125</v>
      </c>
      <c r="AD1756" s="12">
        <v>120630.7890625</v>
      </c>
      <c r="AE1756" s="12">
        <v>-111.43233489990234</v>
      </c>
    </row>
    <row r="1757" spans="1:31" x14ac:dyDescent="0.35">
      <c r="A1757">
        <v>21</v>
      </c>
      <c r="B1757" t="s">
        <v>165</v>
      </c>
      <c r="C1757">
        <v>17</v>
      </c>
      <c r="D1757" s="12">
        <v>128194.1171875</v>
      </c>
      <c r="E1757" s="12">
        <v>14089.1552734375</v>
      </c>
      <c r="F1757" s="12">
        <v>11311.62109375</v>
      </c>
      <c r="G1757" s="12">
        <v>106141.2421875</v>
      </c>
      <c r="H1757" s="12">
        <v>-207.48318481445313</v>
      </c>
      <c r="X1757">
        <v>21</v>
      </c>
      <c r="Y1757" t="s">
        <v>288</v>
      </c>
      <c r="Z1757">
        <v>17</v>
      </c>
      <c r="AA1757" s="12">
        <v>824258.4375</v>
      </c>
      <c r="AB1757" s="12">
        <v>90463.2265625</v>
      </c>
      <c r="AC1757" s="12">
        <v>15702.28125</v>
      </c>
      <c r="AD1757" s="12">
        <v>128522.828125</v>
      </c>
      <c r="AE1757" s="12">
        <v>-4.5388288497924805</v>
      </c>
    </row>
    <row r="1758" spans="1:31" x14ac:dyDescent="0.35">
      <c r="A1758">
        <v>22</v>
      </c>
      <c r="B1758" t="s">
        <v>166</v>
      </c>
      <c r="C1758">
        <v>17</v>
      </c>
      <c r="D1758" s="12">
        <v>46090.94921875</v>
      </c>
      <c r="E1758" s="12">
        <v>5959.44921875</v>
      </c>
      <c r="F1758" s="12">
        <v>8583.80078125</v>
      </c>
      <c r="G1758" s="12">
        <v>88608.8984375</v>
      </c>
      <c r="H1758" s="12">
        <v>-1046.3175048828125</v>
      </c>
      <c r="X1758">
        <v>22</v>
      </c>
      <c r="Y1758" t="s">
        <v>289</v>
      </c>
      <c r="Z1758">
        <v>17</v>
      </c>
      <c r="AA1758" s="12">
        <v>665302.375</v>
      </c>
      <c r="AB1758" s="12">
        <v>82152.796875</v>
      </c>
      <c r="AC1758" s="12">
        <v>14012.0888671875</v>
      </c>
      <c r="AD1758" s="12">
        <v>115798.703125</v>
      </c>
      <c r="AE1758" s="12">
        <v>316.1165771484375</v>
      </c>
    </row>
    <row r="1759" spans="1:31" x14ac:dyDescent="0.35">
      <c r="A1759">
        <v>23</v>
      </c>
      <c r="B1759" t="s">
        <v>168</v>
      </c>
      <c r="C1759">
        <v>17</v>
      </c>
      <c r="D1759" s="12">
        <v>38332.4375</v>
      </c>
      <c r="E1759" s="12">
        <v>4806.16259765625</v>
      </c>
      <c r="F1759" s="12">
        <v>8917.134765625</v>
      </c>
      <c r="G1759" s="12">
        <v>102332.3125</v>
      </c>
      <c r="H1759" s="12">
        <v>-1595.79052734375</v>
      </c>
      <c r="X1759">
        <v>23</v>
      </c>
      <c r="Y1759" t="s">
        <v>290</v>
      </c>
      <c r="Z1759">
        <v>17</v>
      </c>
      <c r="AA1759" s="12">
        <v>629437.6875</v>
      </c>
      <c r="AB1759" s="12">
        <v>85243.21875</v>
      </c>
      <c r="AC1759" s="12">
        <v>11801.2275390625</v>
      </c>
      <c r="AD1759" s="12">
        <v>111539.6875</v>
      </c>
      <c r="AE1759" s="12">
        <v>-270.00558471679688</v>
      </c>
    </row>
    <row r="1760" spans="1:31" x14ac:dyDescent="0.35">
      <c r="A1760">
        <v>24</v>
      </c>
      <c r="B1760" t="s">
        <v>169</v>
      </c>
      <c r="C1760">
        <v>17</v>
      </c>
      <c r="D1760" s="12">
        <v>39958.04296875</v>
      </c>
      <c r="E1760" s="12">
        <v>8584.203125</v>
      </c>
      <c r="F1760" s="12">
        <v>7939.00732421875</v>
      </c>
      <c r="G1760" s="12">
        <v>94017.8515625</v>
      </c>
      <c r="H1760" s="12">
        <v>-931.96795654296875</v>
      </c>
      <c r="X1760">
        <v>24</v>
      </c>
      <c r="Y1760" t="s">
        <v>291</v>
      </c>
      <c r="Z1760">
        <v>17</v>
      </c>
      <c r="AA1760" s="12">
        <v>649254.5625</v>
      </c>
      <c r="AB1760" s="12">
        <v>100872.5234375</v>
      </c>
      <c r="AC1760" s="12">
        <v>10903.0498046875</v>
      </c>
      <c r="AD1760" s="12">
        <v>113530.4140625</v>
      </c>
      <c r="AE1760" s="12">
        <v>-263.3673095703125</v>
      </c>
    </row>
    <row r="1761" spans="1:31" x14ac:dyDescent="0.35">
      <c r="A1761">
        <v>25</v>
      </c>
      <c r="B1761" t="s">
        <v>170</v>
      </c>
      <c r="C1761">
        <v>17</v>
      </c>
      <c r="D1761" s="12">
        <v>52389.59765625</v>
      </c>
      <c r="E1761" s="12">
        <v>8112.97509765625</v>
      </c>
      <c r="F1761" s="12">
        <v>8458.3798828125</v>
      </c>
      <c r="G1761" s="12">
        <v>101963.109375</v>
      </c>
      <c r="H1761" s="12">
        <v>-1628.7032470703125</v>
      </c>
      <c r="X1761">
        <v>25</v>
      </c>
      <c r="Y1761" t="s">
        <v>292</v>
      </c>
      <c r="Z1761">
        <v>17</v>
      </c>
      <c r="AA1761" s="12">
        <v>60970.8046875</v>
      </c>
      <c r="AB1761" s="12">
        <v>6322.00732421875</v>
      </c>
      <c r="AC1761" s="12">
        <v>11951.462890625</v>
      </c>
      <c r="AD1761" s="12">
        <v>128214.890625</v>
      </c>
      <c r="AE1761" s="12">
        <v>-239.60128784179688</v>
      </c>
    </row>
    <row r="1762" spans="1:31" x14ac:dyDescent="0.35">
      <c r="A1762">
        <v>26</v>
      </c>
      <c r="B1762" t="s">
        <v>172</v>
      </c>
      <c r="C1762">
        <v>17</v>
      </c>
      <c r="D1762" s="12">
        <v>53383.48828125</v>
      </c>
      <c r="E1762" s="12">
        <v>7631.66064453125</v>
      </c>
      <c r="F1762" s="12">
        <v>9424.6220703125</v>
      </c>
      <c r="G1762" s="12">
        <v>99274.0546875</v>
      </c>
      <c r="H1762" s="12">
        <v>755.81939697265625</v>
      </c>
      <c r="X1762">
        <v>26</v>
      </c>
      <c r="Y1762" t="s">
        <v>293</v>
      </c>
      <c r="Z1762">
        <v>17</v>
      </c>
      <c r="AA1762" s="12">
        <v>58700.89453125</v>
      </c>
      <c r="AB1762" s="12">
        <v>6233.208984375</v>
      </c>
      <c r="AC1762" s="12">
        <v>13220.4013671875</v>
      </c>
      <c r="AD1762" s="12">
        <v>125040.359375</v>
      </c>
      <c r="AE1762" s="12">
        <v>3535.487548828125</v>
      </c>
    </row>
    <row r="1763" spans="1:31" x14ac:dyDescent="0.35">
      <c r="A1763">
        <v>27</v>
      </c>
      <c r="B1763" t="s">
        <v>173</v>
      </c>
      <c r="C1763">
        <v>17</v>
      </c>
      <c r="D1763" s="12">
        <v>50465.34765625</v>
      </c>
      <c r="E1763" s="12">
        <v>6776.462890625</v>
      </c>
      <c r="F1763" s="12">
        <v>9135.1044921875</v>
      </c>
      <c r="G1763" s="12">
        <v>94186.703125</v>
      </c>
      <c r="H1763" s="12">
        <v>-1942.2164306640625</v>
      </c>
      <c r="X1763">
        <v>27</v>
      </c>
      <c r="Y1763" t="s">
        <v>294</v>
      </c>
      <c r="Z1763">
        <v>17</v>
      </c>
      <c r="AA1763" s="12">
        <v>52757.77734375</v>
      </c>
      <c r="AB1763" s="12">
        <v>6189.62841796875</v>
      </c>
      <c r="AC1763" s="12">
        <v>12992.564453125</v>
      </c>
      <c r="AD1763" s="12">
        <v>111724.078125</v>
      </c>
      <c r="AE1763" s="12">
        <v>-278.74270629882813</v>
      </c>
    </row>
    <row r="1764" spans="1:31" x14ac:dyDescent="0.35">
      <c r="A1764">
        <v>28</v>
      </c>
      <c r="B1764" t="s">
        <v>174</v>
      </c>
      <c r="C1764">
        <v>17</v>
      </c>
      <c r="D1764" s="12">
        <v>40278.34765625</v>
      </c>
      <c r="E1764" s="12">
        <v>4823.3505859375</v>
      </c>
      <c r="F1764" s="12">
        <v>10854.4130859375</v>
      </c>
      <c r="G1764" s="12">
        <v>99762.625</v>
      </c>
      <c r="H1764" s="12">
        <v>-291.77276611328125</v>
      </c>
      <c r="X1764">
        <v>28</v>
      </c>
      <c r="Y1764" t="s">
        <v>295</v>
      </c>
      <c r="Z1764">
        <v>17</v>
      </c>
      <c r="AA1764" s="12">
        <v>34521.234375</v>
      </c>
      <c r="AB1764" s="12">
        <v>2929.425537109375</v>
      </c>
      <c r="AC1764" s="12">
        <v>1747.147705078125</v>
      </c>
      <c r="AD1764" s="12">
        <v>2329.56982421875</v>
      </c>
      <c r="AE1764" s="12">
        <v>1326.9373779296875</v>
      </c>
    </row>
    <row r="1765" spans="1:31" x14ac:dyDescent="0.35">
      <c r="A1765">
        <v>29</v>
      </c>
      <c r="B1765" t="s">
        <v>176</v>
      </c>
      <c r="C1765">
        <v>17</v>
      </c>
      <c r="D1765" s="12">
        <v>52923.4140625</v>
      </c>
      <c r="E1765" s="12">
        <v>5804.80078125</v>
      </c>
      <c r="F1765" s="12">
        <v>10130.31640625</v>
      </c>
      <c r="G1765" s="12">
        <v>93781.5859375</v>
      </c>
      <c r="H1765" s="12">
        <v>251.34727478027344</v>
      </c>
      <c r="X1765">
        <v>29</v>
      </c>
      <c r="Y1765" t="s">
        <v>296</v>
      </c>
      <c r="Z1765">
        <v>17</v>
      </c>
      <c r="AA1765" s="12">
        <v>29692.740234375</v>
      </c>
      <c r="AB1765" s="12">
        <v>2092.703369140625</v>
      </c>
      <c r="AC1765" s="12">
        <v>1116.9681396484375</v>
      </c>
      <c r="AD1765" s="12">
        <v>1990.7418212890625</v>
      </c>
      <c r="AE1765" s="12">
        <v>1143.921142578125</v>
      </c>
    </row>
    <row r="1766" spans="1:31" x14ac:dyDescent="0.35">
      <c r="A1766">
        <v>30</v>
      </c>
      <c r="B1766" t="s">
        <v>177</v>
      </c>
      <c r="C1766">
        <v>17</v>
      </c>
      <c r="D1766" s="12">
        <v>-14820.2666015625</v>
      </c>
      <c r="E1766" s="12">
        <v>4146.85791015625</v>
      </c>
      <c r="F1766" s="12">
        <v>10330.572265625</v>
      </c>
      <c r="G1766" s="12">
        <v>93049</v>
      </c>
      <c r="H1766" s="12">
        <v>-800.2769775390625</v>
      </c>
      <c r="X1766">
        <v>30</v>
      </c>
      <c r="Y1766" t="s">
        <v>297</v>
      </c>
      <c r="Z1766">
        <v>17</v>
      </c>
      <c r="AA1766" s="12">
        <v>-24968.146484375</v>
      </c>
      <c r="AB1766" s="12">
        <v>2489.885986328125</v>
      </c>
      <c r="AC1766" s="12">
        <v>1134.1719970703125</v>
      </c>
      <c r="AD1766" s="12">
        <v>1672.061279296875</v>
      </c>
      <c r="AE1766" s="12">
        <v>773.9202880859375</v>
      </c>
    </row>
    <row r="1767" spans="1:31" x14ac:dyDescent="0.35">
      <c r="A1767">
        <v>31</v>
      </c>
      <c r="B1767" t="s">
        <v>178</v>
      </c>
      <c r="C1767">
        <v>17</v>
      </c>
      <c r="D1767" s="12">
        <v>48574.69140625</v>
      </c>
      <c r="E1767" s="12">
        <v>5067.2275390625</v>
      </c>
      <c r="F1767" s="12">
        <v>10938.0166015625</v>
      </c>
      <c r="G1767" s="12">
        <v>91011.6953125</v>
      </c>
      <c r="H1767" s="12">
        <v>-1152.6719970703125</v>
      </c>
      <c r="X1767">
        <v>31</v>
      </c>
      <c r="Y1767" t="s">
        <v>298</v>
      </c>
      <c r="Z1767">
        <v>17</v>
      </c>
      <c r="AA1767" s="12">
        <v>27581.908203125</v>
      </c>
      <c r="AB1767" s="12">
        <v>2447.004638671875</v>
      </c>
      <c r="AC1767" s="12">
        <v>1765.1522216796875</v>
      </c>
      <c r="AD1767" s="12">
        <v>1777.98046875</v>
      </c>
      <c r="AE1767" s="12">
        <v>150.533447265625</v>
      </c>
    </row>
    <row r="1768" spans="1:31" x14ac:dyDescent="0.35">
      <c r="A1768">
        <v>32</v>
      </c>
      <c r="B1768" t="s">
        <v>180</v>
      </c>
      <c r="C1768">
        <v>17</v>
      </c>
      <c r="D1768" s="12">
        <v>43314.3671875</v>
      </c>
      <c r="E1768" s="12">
        <v>5679.38037109375</v>
      </c>
      <c r="F1768" s="12">
        <v>11511.2822265625</v>
      </c>
      <c r="G1768" s="12">
        <v>96378.21875</v>
      </c>
      <c r="H1768" s="12">
        <v>-1144.447998046875</v>
      </c>
      <c r="X1768">
        <v>32</v>
      </c>
      <c r="Y1768" t="s">
        <v>299</v>
      </c>
      <c r="Z1768">
        <v>17</v>
      </c>
      <c r="AA1768" s="12">
        <v>31316.427734375</v>
      </c>
      <c r="AB1768" s="12">
        <v>2736.48828125</v>
      </c>
      <c r="AC1768" s="12">
        <v>1945.613525390625</v>
      </c>
      <c r="AD1768" s="12">
        <v>2217.7666015625</v>
      </c>
      <c r="AE1768" s="12">
        <v>610.82659912109375</v>
      </c>
    </row>
    <row r="1769" spans="1:31" x14ac:dyDescent="0.35">
      <c r="A1769">
        <v>33</v>
      </c>
      <c r="B1769" t="s">
        <v>181</v>
      </c>
      <c r="C1769">
        <v>17</v>
      </c>
      <c r="D1769" s="12">
        <v>11262.248046875</v>
      </c>
      <c r="E1769" s="12">
        <v>2117.7138671875</v>
      </c>
      <c r="F1769" s="12">
        <v>9216.56640625</v>
      </c>
      <c r="G1769" s="12">
        <v>88527.9140625</v>
      </c>
      <c r="H1769" s="12">
        <v>-963.68707275390625</v>
      </c>
      <c r="X1769">
        <v>33</v>
      </c>
      <c r="Y1769" t="s">
        <v>300</v>
      </c>
      <c r="Z1769">
        <v>17</v>
      </c>
      <c r="AA1769" s="12">
        <v>25039.91796875</v>
      </c>
      <c r="AB1769" s="12">
        <v>2404.71630859375</v>
      </c>
      <c r="AC1769" s="12">
        <v>1168.20458984375</v>
      </c>
      <c r="AD1769" s="12">
        <v>1773.98583984375</v>
      </c>
      <c r="AE1769" s="12">
        <v>-428.10711669921875</v>
      </c>
    </row>
    <row r="1770" spans="1:31" x14ac:dyDescent="0.35">
      <c r="A1770">
        <v>34</v>
      </c>
      <c r="B1770" t="s">
        <v>183</v>
      </c>
      <c r="C1770">
        <v>17</v>
      </c>
      <c r="D1770" s="12">
        <v>13552.951171875</v>
      </c>
      <c r="E1770" s="12">
        <v>2101.597412109375</v>
      </c>
      <c r="F1770" s="12">
        <v>9252.1787109375</v>
      </c>
      <c r="G1770" s="12">
        <v>92058.9765625</v>
      </c>
      <c r="H1770" s="12">
        <v>-1409.8282470703125</v>
      </c>
      <c r="X1770">
        <v>34</v>
      </c>
      <c r="Y1770" t="s">
        <v>301</v>
      </c>
      <c r="Z1770">
        <v>17</v>
      </c>
      <c r="AA1770" s="12">
        <v>31475.0234375</v>
      </c>
      <c r="AB1770" s="12">
        <v>2475.215087890625</v>
      </c>
      <c r="AC1770" s="12">
        <v>1719.396484375</v>
      </c>
      <c r="AD1770" s="12">
        <v>1685.46142578125</v>
      </c>
      <c r="AE1770" s="12">
        <v>542.64581298828125</v>
      </c>
    </row>
    <row r="1771" spans="1:31" x14ac:dyDescent="0.35">
      <c r="A1771">
        <v>35</v>
      </c>
      <c r="B1771" t="s">
        <v>184</v>
      </c>
      <c r="C1771">
        <v>17</v>
      </c>
      <c r="D1771" s="12">
        <v>12893.0048828125</v>
      </c>
      <c r="E1771" s="12">
        <v>2316.05859375</v>
      </c>
      <c r="F1771" s="12">
        <v>8237.1845703125</v>
      </c>
      <c r="G1771" s="12">
        <v>92633.703125</v>
      </c>
      <c r="H1771" s="12">
        <v>-1058.9283447265625</v>
      </c>
      <c r="X1771">
        <v>35</v>
      </c>
      <c r="Y1771" t="s">
        <v>302</v>
      </c>
      <c r="Z1771">
        <v>17</v>
      </c>
      <c r="AA1771" s="12">
        <v>49316.63671875</v>
      </c>
      <c r="AB1771" s="12">
        <v>4509.6513671875</v>
      </c>
      <c r="AC1771" s="12">
        <v>2502.14306640625</v>
      </c>
      <c r="AD1771" s="12">
        <v>3585.58349609375</v>
      </c>
      <c r="AE1771" s="12">
        <v>2515.314697265625</v>
      </c>
    </row>
    <row r="1772" spans="1:31" x14ac:dyDescent="0.35">
      <c r="A1772">
        <v>36</v>
      </c>
      <c r="B1772" t="s">
        <v>185</v>
      </c>
      <c r="C1772">
        <v>17</v>
      </c>
      <c r="D1772" s="12">
        <v>11579.009765625</v>
      </c>
      <c r="E1772" s="12">
        <v>2460.16845703125</v>
      </c>
      <c r="F1772" s="12">
        <v>6991.69970703125</v>
      </c>
      <c r="G1772" s="12">
        <v>91348.390625</v>
      </c>
      <c r="H1772" s="12">
        <v>-468.4527587890625</v>
      </c>
      <c r="X1772">
        <v>36</v>
      </c>
      <c r="Y1772" t="s">
        <v>303</v>
      </c>
      <c r="Z1772">
        <v>17</v>
      </c>
      <c r="AA1772" s="12">
        <v>37813.24609375</v>
      </c>
      <c r="AB1772" s="12">
        <v>3896.979736328125</v>
      </c>
      <c r="AC1772" s="12">
        <v>1483.1549072265625</v>
      </c>
      <c r="AD1772" s="12">
        <v>2513.66748046875</v>
      </c>
      <c r="AE1772" s="12">
        <v>3078.36474609375</v>
      </c>
    </row>
    <row r="1773" spans="1:31" x14ac:dyDescent="0.35">
      <c r="A1773">
        <v>37</v>
      </c>
      <c r="B1773" t="s">
        <v>186</v>
      </c>
      <c r="C1773">
        <v>17</v>
      </c>
      <c r="D1773" s="12">
        <v>413378.90625</v>
      </c>
      <c r="E1773" s="12">
        <v>58705.11328125</v>
      </c>
      <c r="F1773" s="12">
        <v>6927.60791015625</v>
      </c>
      <c r="G1773" s="12">
        <v>76057.671875</v>
      </c>
      <c r="H1773" s="12">
        <v>417.51995849609375</v>
      </c>
      <c r="X1773">
        <v>37</v>
      </c>
      <c r="Y1773" t="s">
        <v>304</v>
      </c>
      <c r="Z1773">
        <v>17</v>
      </c>
      <c r="AA1773" s="12">
        <v>125168.171875</v>
      </c>
      <c r="AB1773" s="12">
        <v>15079.2578125</v>
      </c>
      <c r="AC1773" s="12">
        <v>11863.5029296875</v>
      </c>
      <c r="AD1773" s="12">
        <v>128134.9921875</v>
      </c>
      <c r="AE1773" s="12">
        <v>1739.3653564453125</v>
      </c>
    </row>
    <row r="1774" spans="1:31" x14ac:dyDescent="0.35">
      <c r="A1774">
        <v>38</v>
      </c>
      <c r="B1774" t="s">
        <v>187</v>
      </c>
      <c r="C1774">
        <v>17</v>
      </c>
      <c r="D1774" s="12">
        <v>478341.65625</v>
      </c>
      <c r="E1774" s="12">
        <v>60498.140625</v>
      </c>
      <c r="F1774" s="12">
        <v>11797.6103515625</v>
      </c>
      <c r="G1774" s="12">
        <v>119716.46875</v>
      </c>
      <c r="H1774" s="12">
        <v>239.71336364746094</v>
      </c>
      <c r="X1774">
        <v>38</v>
      </c>
      <c r="Y1774" t="s">
        <v>305</v>
      </c>
      <c r="Z1774">
        <v>17</v>
      </c>
      <c r="AA1774" s="12">
        <v>160127.609375</v>
      </c>
      <c r="AB1774" s="12">
        <v>18478.541015625</v>
      </c>
      <c r="AC1774" s="12">
        <v>12392.203125</v>
      </c>
      <c r="AD1774" s="12">
        <v>118010.78125</v>
      </c>
      <c r="AE1774" s="12">
        <v>1912.1231689453125</v>
      </c>
    </row>
    <row r="1775" spans="1:31" x14ac:dyDescent="0.35">
      <c r="A1775">
        <v>39</v>
      </c>
      <c r="B1775" t="s">
        <v>188</v>
      </c>
      <c r="C1775">
        <v>17</v>
      </c>
      <c r="D1775" s="12">
        <v>506577.46875</v>
      </c>
      <c r="E1775" s="12">
        <v>56781.83984375</v>
      </c>
      <c r="F1775" s="12">
        <v>10405.240234375</v>
      </c>
      <c r="G1775" s="12">
        <v>94732.703125</v>
      </c>
      <c r="H1775" s="12">
        <v>-127.54341125488281</v>
      </c>
      <c r="X1775">
        <v>39</v>
      </c>
      <c r="Y1775" t="s">
        <v>306</v>
      </c>
      <c r="Z1775">
        <v>17</v>
      </c>
      <c r="AA1775" s="12">
        <v>136928.515625</v>
      </c>
      <c r="AB1775" s="12">
        <v>14564.484375</v>
      </c>
      <c r="AC1775" s="12">
        <v>12393.8828125</v>
      </c>
      <c r="AD1775" s="12">
        <v>105190.90625</v>
      </c>
      <c r="AE1775" s="12">
        <v>1004.8389282226563</v>
      </c>
    </row>
    <row r="1776" spans="1:31" x14ac:dyDescent="0.35">
      <c r="A1776">
        <v>40</v>
      </c>
      <c r="B1776" t="s">
        <v>189</v>
      </c>
      <c r="C1776">
        <v>17</v>
      </c>
      <c r="D1776" s="12">
        <v>13730.92578125</v>
      </c>
      <c r="E1776" s="12">
        <v>1315.628662109375</v>
      </c>
      <c r="F1776" s="12">
        <v>10158.5654296875</v>
      </c>
      <c r="G1776" s="12">
        <v>88909.59375</v>
      </c>
      <c r="H1776" s="12">
        <v>-109.36074066162109</v>
      </c>
      <c r="X1776">
        <v>40</v>
      </c>
      <c r="Y1776" t="s">
        <v>307</v>
      </c>
      <c r="Z1776">
        <v>17</v>
      </c>
      <c r="AA1776" s="12">
        <v>45095.6015625</v>
      </c>
      <c r="AB1776" s="12">
        <v>3402.68603515625</v>
      </c>
      <c r="AC1776" s="12">
        <v>13453.7119140625</v>
      </c>
      <c r="AD1776" s="12">
        <v>110173.7265625</v>
      </c>
      <c r="AE1776" s="12">
        <v>776.68609619140625</v>
      </c>
    </row>
    <row r="1777" spans="1:31" x14ac:dyDescent="0.35">
      <c r="A1777">
        <v>41</v>
      </c>
      <c r="B1777" t="s">
        <v>190</v>
      </c>
      <c r="C1777">
        <v>17</v>
      </c>
      <c r="D1777" s="12">
        <v>15862.197265625</v>
      </c>
      <c r="E1777" s="12">
        <v>1682.2115478515625</v>
      </c>
      <c r="F1777" s="12">
        <v>10023.91796875</v>
      </c>
      <c r="G1777" s="12">
        <v>88308.1796875</v>
      </c>
      <c r="H1777" s="12">
        <v>2034.5089111328125</v>
      </c>
      <c r="X1777">
        <v>41</v>
      </c>
      <c r="Y1777" t="s">
        <v>308</v>
      </c>
      <c r="Z1777">
        <v>17</v>
      </c>
      <c r="AA1777" s="12">
        <v>62507.85546875</v>
      </c>
      <c r="AB1777" s="12">
        <v>15073.8583984375</v>
      </c>
      <c r="AC1777" s="12">
        <v>14800.236328125</v>
      </c>
      <c r="AD1777" s="12">
        <v>103863.5078125</v>
      </c>
      <c r="AE1777" s="12">
        <v>896.3521728515625</v>
      </c>
    </row>
    <row r="1778" spans="1:31" x14ac:dyDescent="0.35">
      <c r="A1778">
        <v>42</v>
      </c>
      <c r="B1778" t="s">
        <v>191</v>
      </c>
      <c r="C1778">
        <v>17</v>
      </c>
      <c r="D1778" s="12">
        <v>16217.05078125</v>
      </c>
      <c r="E1778" s="12">
        <v>1801.870361328125</v>
      </c>
      <c r="F1778" s="12">
        <v>10412.3798828125</v>
      </c>
      <c r="G1778" s="12">
        <v>88135.6171875</v>
      </c>
      <c r="H1778" s="12">
        <v>-314.71585083007813</v>
      </c>
      <c r="X1778">
        <v>42</v>
      </c>
      <c r="Y1778" t="s">
        <v>309</v>
      </c>
      <c r="Z1778">
        <v>17</v>
      </c>
      <c r="AA1778" s="12">
        <v>43867.1796875</v>
      </c>
      <c r="AB1778" s="12">
        <v>5580.54638671875</v>
      </c>
      <c r="AC1778" s="12">
        <v>13745.88671875</v>
      </c>
      <c r="AD1778" s="12">
        <v>103003.0546875</v>
      </c>
      <c r="AE1778" s="12">
        <v>198.86264038085938</v>
      </c>
    </row>
    <row r="1779" spans="1:31" x14ac:dyDescent="0.35">
      <c r="A1779">
        <v>43</v>
      </c>
      <c r="B1779" t="s">
        <v>192</v>
      </c>
      <c r="C1779">
        <v>17</v>
      </c>
      <c r="D1779" s="12">
        <v>12491.623046875</v>
      </c>
      <c r="E1779" s="12">
        <v>1494.462890625</v>
      </c>
      <c r="F1779" s="12">
        <v>10177.51953125</v>
      </c>
      <c r="G1779" s="12">
        <v>85860.453125</v>
      </c>
      <c r="H1779" s="12">
        <v>-1325.0994873046875</v>
      </c>
      <c r="X1779">
        <v>43</v>
      </c>
      <c r="Y1779" t="s">
        <v>310</v>
      </c>
      <c r="Z1779">
        <v>17</v>
      </c>
      <c r="AA1779" s="12">
        <v>37747.3671875</v>
      </c>
      <c r="AB1779" s="12">
        <v>3228.82666015625</v>
      </c>
      <c r="AC1779" s="12">
        <v>13246.13671875</v>
      </c>
      <c r="AD1779" s="12">
        <v>104534.2265625</v>
      </c>
      <c r="AE1779" s="12">
        <v>-810.4921875</v>
      </c>
    </row>
    <row r="1780" spans="1:31" x14ac:dyDescent="0.35">
      <c r="A1780">
        <v>44</v>
      </c>
      <c r="B1780" t="s">
        <v>193</v>
      </c>
      <c r="C1780">
        <v>17</v>
      </c>
      <c r="D1780" s="12">
        <v>16657.392578125</v>
      </c>
      <c r="E1780" s="12">
        <v>1682.0650634765625</v>
      </c>
      <c r="F1780" s="12">
        <v>10329.4248046875</v>
      </c>
      <c r="G1780" s="12">
        <v>88706.4765625</v>
      </c>
      <c r="H1780" s="12">
        <v>-558.769287109375</v>
      </c>
      <c r="X1780">
        <v>44</v>
      </c>
      <c r="Y1780" t="s">
        <v>311</v>
      </c>
      <c r="Z1780">
        <v>17</v>
      </c>
      <c r="AA1780" s="12">
        <v>51126.75390625</v>
      </c>
      <c r="AB1780" s="12">
        <v>5477.84814453125</v>
      </c>
      <c r="AC1780" s="12">
        <v>14248.779296875</v>
      </c>
      <c r="AD1780" s="12">
        <v>104541.078125</v>
      </c>
      <c r="AE1780" s="12">
        <v>2379.2587890625</v>
      </c>
    </row>
    <row r="1781" spans="1:31" x14ac:dyDescent="0.35">
      <c r="A1781">
        <v>45</v>
      </c>
      <c r="B1781" t="s">
        <v>194</v>
      </c>
      <c r="C1781">
        <v>17</v>
      </c>
      <c r="D1781" s="12">
        <v>13308.291015625</v>
      </c>
      <c r="E1781" s="12">
        <v>1469.0775146484375</v>
      </c>
      <c r="F1781" s="12">
        <v>10740.595703125</v>
      </c>
      <c r="G1781" s="12">
        <v>94228.1328125</v>
      </c>
      <c r="H1781" s="12">
        <v>-1047.2337646484375</v>
      </c>
      <c r="X1781">
        <v>45</v>
      </c>
      <c r="Y1781" t="s">
        <v>312</v>
      </c>
      <c r="Z1781">
        <v>17</v>
      </c>
      <c r="AA1781" s="12">
        <v>40469.70703125</v>
      </c>
      <c r="AB1781" s="12">
        <v>3782.934814453125</v>
      </c>
      <c r="AC1781" s="12">
        <v>13445.892578125</v>
      </c>
      <c r="AD1781" s="12">
        <v>106466.2421875</v>
      </c>
      <c r="AE1781" s="12">
        <v>-57.16375732421875</v>
      </c>
    </row>
    <row r="1782" spans="1:31" x14ac:dyDescent="0.35">
      <c r="A1782">
        <v>46</v>
      </c>
      <c r="B1782" t="s">
        <v>195</v>
      </c>
      <c r="C1782">
        <v>17</v>
      </c>
      <c r="D1782" s="12">
        <v>23040.263671875</v>
      </c>
      <c r="E1782" s="12">
        <v>4227.2490234375</v>
      </c>
      <c r="F1782" s="12">
        <v>9051.4609375</v>
      </c>
      <c r="G1782" s="12">
        <v>88523.65625</v>
      </c>
      <c r="H1782" s="12">
        <v>-54.304000854492188</v>
      </c>
      <c r="X1782">
        <v>46</v>
      </c>
      <c r="Y1782" t="s">
        <v>313</v>
      </c>
      <c r="Z1782">
        <v>17</v>
      </c>
      <c r="AA1782" s="12">
        <v>47527.56640625</v>
      </c>
      <c r="AB1782" s="12">
        <v>4485.50146484375</v>
      </c>
      <c r="AC1782" s="12">
        <v>13480.4150390625</v>
      </c>
      <c r="AD1782" s="12">
        <v>110626.3984375</v>
      </c>
      <c r="AE1782" s="12">
        <v>1024.334716796875</v>
      </c>
    </row>
    <row r="1783" spans="1:31" x14ac:dyDescent="0.35">
      <c r="A1783">
        <v>47</v>
      </c>
      <c r="B1783" t="s">
        <v>196</v>
      </c>
      <c r="C1783">
        <v>17</v>
      </c>
      <c r="D1783" s="12">
        <v>34220.50390625</v>
      </c>
      <c r="E1783" s="12">
        <v>9433.638671875</v>
      </c>
      <c r="F1783" s="12">
        <v>10182.134765625</v>
      </c>
      <c r="G1783" s="12">
        <v>102406.734375</v>
      </c>
      <c r="H1783" s="12">
        <v>-1628.253173828125</v>
      </c>
      <c r="X1783">
        <v>47</v>
      </c>
      <c r="Y1783" t="s">
        <v>314</v>
      </c>
      <c r="Z1783">
        <v>17</v>
      </c>
      <c r="AA1783" s="12">
        <v>47710.296875</v>
      </c>
      <c r="AB1783" s="12">
        <v>4350.421875</v>
      </c>
      <c r="AC1783" s="12">
        <v>12342.2509765625</v>
      </c>
      <c r="AD1783" s="12">
        <v>116004.359375</v>
      </c>
      <c r="AE1783" s="12">
        <v>-611.68994140625</v>
      </c>
    </row>
    <row r="1784" spans="1:31" x14ac:dyDescent="0.35">
      <c r="A1784">
        <v>48</v>
      </c>
      <c r="B1784" t="s">
        <v>197</v>
      </c>
      <c r="C1784">
        <v>17</v>
      </c>
      <c r="D1784" s="12">
        <v>13406.9716796875</v>
      </c>
      <c r="E1784" s="12">
        <v>2380.723876953125</v>
      </c>
      <c r="F1784" s="12">
        <v>7737.4052734375</v>
      </c>
      <c r="G1784" s="12">
        <v>95081.2734375</v>
      </c>
      <c r="H1784" s="12">
        <v>-1709.6971435546875</v>
      </c>
      <c r="X1784">
        <v>48</v>
      </c>
      <c r="Y1784" t="s">
        <v>315</v>
      </c>
      <c r="Z1784">
        <v>17</v>
      </c>
      <c r="AA1784" s="12">
        <v>40998.8359375</v>
      </c>
      <c r="AB1784" s="12">
        <v>4368.33447265625</v>
      </c>
      <c r="AC1784" s="12">
        <v>9903.716796875</v>
      </c>
      <c r="AD1784" s="12">
        <v>108193.203125</v>
      </c>
      <c r="AE1784" s="12">
        <v>-665.143798828125</v>
      </c>
    </row>
    <row r="1785" spans="1:31" x14ac:dyDescent="0.35">
      <c r="A1785">
        <v>49</v>
      </c>
      <c r="B1785" t="s">
        <v>198</v>
      </c>
      <c r="C1785">
        <v>17</v>
      </c>
      <c r="D1785" s="12">
        <v>414031.65625</v>
      </c>
      <c r="E1785" s="12">
        <v>58396.0390625</v>
      </c>
      <c r="F1785" s="12">
        <v>9390.2666015625</v>
      </c>
      <c r="G1785" s="12">
        <v>116275.3203125</v>
      </c>
      <c r="H1785" s="12">
        <v>353.40423583984375</v>
      </c>
      <c r="X1785">
        <v>49</v>
      </c>
      <c r="Y1785" t="s">
        <v>316</v>
      </c>
      <c r="Z1785">
        <v>17</v>
      </c>
      <c r="AA1785" s="12">
        <v>786347</v>
      </c>
      <c r="AB1785" s="12">
        <v>110367.015625</v>
      </c>
      <c r="AC1785" s="12">
        <v>14057.8310546875</v>
      </c>
      <c r="AD1785" s="12">
        <v>141853.9375</v>
      </c>
      <c r="AE1785" s="12">
        <v>966.53143310546875</v>
      </c>
    </row>
    <row r="1786" spans="1:31" x14ac:dyDescent="0.35">
      <c r="A1786">
        <v>50</v>
      </c>
      <c r="B1786" t="s">
        <v>199</v>
      </c>
      <c r="C1786">
        <v>17</v>
      </c>
      <c r="D1786" s="12">
        <v>408268.8125</v>
      </c>
      <c r="E1786" s="12">
        <v>50793.9453125</v>
      </c>
      <c r="F1786" s="12">
        <v>9934.9248046875</v>
      </c>
      <c r="G1786" s="12">
        <v>108225.125</v>
      </c>
      <c r="H1786" s="12">
        <v>-201.4329833984375</v>
      </c>
      <c r="X1786">
        <v>50</v>
      </c>
      <c r="Y1786" t="s">
        <v>317</v>
      </c>
      <c r="Z1786">
        <v>17</v>
      </c>
      <c r="AA1786" s="12">
        <v>774057.0625</v>
      </c>
      <c r="AB1786" s="12">
        <v>96055.265625</v>
      </c>
      <c r="AC1786" s="12">
        <v>14512.2109375</v>
      </c>
      <c r="AD1786" s="12">
        <v>126693.2890625</v>
      </c>
      <c r="AE1786" s="12">
        <v>2343.81201171875</v>
      </c>
    </row>
    <row r="1787" spans="1:31" x14ac:dyDescent="0.35">
      <c r="A1787">
        <v>51</v>
      </c>
      <c r="B1787" t="s">
        <v>200</v>
      </c>
      <c r="C1787">
        <v>17</v>
      </c>
      <c r="D1787" s="12">
        <v>509843.46875</v>
      </c>
      <c r="E1787" s="12">
        <v>56254.22265625</v>
      </c>
      <c r="F1787" s="12">
        <v>10773.2646484375</v>
      </c>
      <c r="G1787" s="12">
        <v>102004.1484375</v>
      </c>
      <c r="H1787" s="12">
        <v>1032.6824951171875</v>
      </c>
      <c r="X1787">
        <v>51</v>
      </c>
      <c r="Y1787" t="s">
        <v>318</v>
      </c>
      <c r="Z1787">
        <v>17</v>
      </c>
      <c r="AA1787" s="12">
        <v>713215.375</v>
      </c>
      <c r="AB1787" s="12">
        <v>79451.4375</v>
      </c>
      <c r="AC1787" s="12">
        <v>14066.193359375</v>
      </c>
      <c r="AD1787" s="12">
        <v>117158.71875</v>
      </c>
      <c r="AE1787" s="12">
        <v>2071.2568359375</v>
      </c>
    </row>
    <row r="1788" spans="1:31" x14ac:dyDescent="0.35">
      <c r="A1788">
        <v>52</v>
      </c>
      <c r="B1788" t="s">
        <v>201</v>
      </c>
      <c r="C1788">
        <v>17</v>
      </c>
      <c r="D1788" s="12">
        <v>87471.75</v>
      </c>
      <c r="E1788" s="12">
        <v>9055.2548828125</v>
      </c>
      <c r="F1788" s="12">
        <v>10438.0703125</v>
      </c>
      <c r="G1788" s="12">
        <v>90536.9453125</v>
      </c>
      <c r="H1788" s="12">
        <v>-250.88546752929688</v>
      </c>
      <c r="X1788">
        <v>52</v>
      </c>
      <c r="Y1788" t="s">
        <v>319</v>
      </c>
      <c r="Z1788">
        <v>17</v>
      </c>
      <c r="AA1788" s="12">
        <v>64497.0703125</v>
      </c>
      <c r="AB1788" s="12">
        <v>6711.865234375</v>
      </c>
      <c r="AC1788" s="12">
        <v>13411.107421875</v>
      </c>
      <c r="AD1788" s="12">
        <v>104513.4140625</v>
      </c>
      <c r="AE1788" s="12">
        <v>492.25271606445313</v>
      </c>
    </row>
    <row r="1789" spans="1:31" x14ac:dyDescent="0.35">
      <c r="A1789">
        <v>53</v>
      </c>
      <c r="B1789" t="s">
        <v>202</v>
      </c>
      <c r="C1789">
        <v>17</v>
      </c>
      <c r="D1789" s="12">
        <v>71346.34375</v>
      </c>
      <c r="E1789" s="12">
        <v>7409.54345703125</v>
      </c>
      <c r="F1789" s="12">
        <v>9866.4736328125</v>
      </c>
      <c r="G1789" s="12">
        <v>85021.96875</v>
      </c>
      <c r="H1789" s="12">
        <v>113.44393920898438</v>
      </c>
      <c r="X1789">
        <v>53</v>
      </c>
      <c r="Y1789" t="s">
        <v>320</v>
      </c>
      <c r="Z1789">
        <v>17</v>
      </c>
      <c r="AA1789" s="12">
        <v>49936.1328125</v>
      </c>
      <c r="AB1789" s="12">
        <v>8359.21484375</v>
      </c>
      <c r="AC1789" s="12">
        <v>13177.6748046875</v>
      </c>
      <c r="AD1789" s="12">
        <v>95496.6640625</v>
      </c>
      <c r="AE1789" s="12">
        <v>529.992919921875</v>
      </c>
    </row>
    <row r="1790" spans="1:31" x14ac:dyDescent="0.35">
      <c r="A1790">
        <v>54</v>
      </c>
      <c r="B1790" t="s">
        <v>203</v>
      </c>
      <c r="C1790">
        <v>17</v>
      </c>
      <c r="D1790" s="12">
        <v>76232.6953125</v>
      </c>
      <c r="E1790" s="12">
        <v>7900.49755859375</v>
      </c>
      <c r="F1790" s="12">
        <v>10093.5615234375</v>
      </c>
      <c r="G1790" s="12">
        <v>83891.046875</v>
      </c>
      <c r="H1790" s="12">
        <v>-158.21450805664063</v>
      </c>
      <c r="X1790">
        <v>54</v>
      </c>
      <c r="Y1790" t="s">
        <v>321</v>
      </c>
      <c r="Z1790">
        <v>17</v>
      </c>
      <c r="AA1790" s="12">
        <v>46324.515625</v>
      </c>
      <c r="AB1790" s="12">
        <v>4928.41455078125</v>
      </c>
      <c r="AC1790" s="12">
        <v>13285.2333984375</v>
      </c>
      <c r="AD1790" s="12">
        <v>98883.4453125</v>
      </c>
      <c r="AE1790" s="12">
        <v>138.74392700195313</v>
      </c>
    </row>
    <row r="1791" spans="1:31" x14ac:dyDescent="0.35">
      <c r="A1791">
        <v>55</v>
      </c>
      <c r="B1791" t="s">
        <v>204</v>
      </c>
      <c r="C1791">
        <v>17</v>
      </c>
      <c r="D1791" s="12">
        <v>17516.58984375</v>
      </c>
      <c r="E1791" s="12">
        <v>1680.6160888671875</v>
      </c>
      <c r="F1791" s="12">
        <v>10154.4521484375</v>
      </c>
      <c r="G1791" s="12">
        <v>88029.3984375</v>
      </c>
      <c r="H1791" s="12">
        <v>804.602783203125</v>
      </c>
      <c r="X1791">
        <v>55</v>
      </c>
      <c r="Y1791" t="s">
        <v>322</v>
      </c>
      <c r="Z1791">
        <v>17</v>
      </c>
      <c r="AA1791" s="12">
        <v>617025.1875</v>
      </c>
      <c r="AB1791" s="12">
        <v>61316.8828125</v>
      </c>
      <c r="AC1791" s="12">
        <v>14364.9033203125</v>
      </c>
      <c r="AD1791" s="12">
        <v>104686.25</v>
      </c>
      <c r="AE1791" s="12">
        <v>1344.79150390625</v>
      </c>
    </row>
    <row r="1792" spans="1:31" x14ac:dyDescent="0.35">
      <c r="A1792">
        <v>56</v>
      </c>
      <c r="B1792" t="s">
        <v>205</v>
      </c>
      <c r="C1792">
        <v>17</v>
      </c>
      <c r="D1792" s="12">
        <v>124289.1484375</v>
      </c>
      <c r="E1792" s="12">
        <v>21104.109375</v>
      </c>
      <c r="F1792" s="12">
        <v>10951.9130859375</v>
      </c>
      <c r="G1792" s="12">
        <v>85357.8203125</v>
      </c>
      <c r="H1792" s="12">
        <v>-656.0064697265625</v>
      </c>
      <c r="X1792">
        <v>56</v>
      </c>
      <c r="Y1792" t="s">
        <v>323</v>
      </c>
      <c r="Z1792">
        <v>17</v>
      </c>
      <c r="AA1792" s="12">
        <v>590776.6875</v>
      </c>
      <c r="AB1792" s="12">
        <v>58959.40625</v>
      </c>
      <c r="AC1792" s="12">
        <v>13392.99609375</v>
      </c>
      <c r="AD1792" s="12">
        <v>100004.8046875</v>
      </c>
      <c r="AE1792" s="12">
        <v>301.8685302734375</v>
      </c>
    </row>
    <row r="1793" spans="1:31" x14ac:dyDescent="0.35">
      <c r="A1793">
        <v>57</v>
      </c>
      <c r="B1793" t="s">
        <v>206</v>
      </c>
      <c r="C1793">
        <v>17</v>
      </c>
      <c r="D1793" s="12">
        <v>14412.71875</v>
      </c>
      <c r="E1793" s="12">
        <v>2080.967529296875</v>
      </c>
      <c r="F1793" s="12">
        <v>10074.0634765625</v>
      </c>
      <c r="G1793" s="12">
        <v>92480.2734375</v>
      </c>
      <c r="H1793" s="12">
        <v>-151.76206970214844</v>
      </c>
      <c r="X1793">
        <v>57</v>
      </c>
      <c r="Y1793" t="s">
        <v>324</v>
      </c>
      <c r="Z1793">
        <v>17</v>
      </c>
      <c r="AA1793" s="12">
        <v>632331.0625</v>
      </c>
      <c r="AB1793" s="12">
        <v>65576.0859375</v>
      </c>
      <c r="AC1793" s="12">
        <v>13926.634765625</v>
      </c>
      <c r="AD1793" s="12">
        <v>111097.15625</v>
      </c>
      <c r="AE1793" s="12">
        <v>280.91714477539063</v>
      </c>
    </row>
    <row r="1794" spans="1:31" x14ac:dyDescent="0.35">
      <c r="A1794">
        <v>58</v>
      </c>
      <c r="B1794" t="s">
        <v>207</v>
      </c>
      <c r="C1794">
        <v>17</v>
      </c>
      <c r="D1794" s="12">
        <v>16284.306640625</v>
      </c>
      <c r="E1794" s="12">
        <v>2405.442626953125</v>
      </c>
      <c r="F1794" s="12">
        <v>9476.052734375</v>
      </c>
      <c r="G1794" s="12">
        <v>92504.1953125</v>
      </c>
      <c r="H1794" s="12">
        <v>-132.39447021484375</v>
      </c>
      <c r="X1794">
        <v>58</v>
      </c>
      <c r="Y1794" t="s">
        <v>325</v>
      </c>
      <c r="Z1794">
        <v>17</v>
      </c>
      <c r="AA1794" s="12">
        <v>55200.76953125</v>
      </c>
      <c r="AB1794" s="12">
        <v>6269.23046875</v>
      </c>
      <c r="AC1794" s="12">
        <v>12258.8369140625</v>
      </c>
      <c r="AD1794" s="12">
        <v>106295.03125</v>
      </c>
      <c r="AE1794" s="12">
        <v>147.407958984375</v>
      </c>
    </row>
    <row r="1795" spans="1:31" x14ac:dyDescent="0.35">
      <c r="A1795">
        <v>59</v>
      </c>
      <c r="B1795" t="s">
        <v>208</v>
      </c>
      <c r="C1795">
        <v>17</v>
      </c>
      <c r="D1795" s="12">
        <v>16987.435546875</v>
      </c>
      <c r="E1795" s="12">
        <v>2364.5263671875</v>
      </c>
      <c r="F1795" s="12">
        <v>9664.9326171875</v>
      </c>
      <c r="G1795" s="12">
        <v>102561.171875</v>
      </c>
      <c r="H1795" s="12">
        <v>-185.17703247070313</v>
      </c>
      <c r="X1795">
        <v>59</v>
      </c>
      <c r="Y1795" t="s">
        <v>326</v>
      </c>
      <c r="Z1795">
        <v>17</v>
      </c>
      <c r="AA1795" s="12">
        <v>69706.5546875</v>
      </c>
      <c r="AB1795" s="12">
        <v>7984.78564453125</v>
      </c>
      <c r="AC1795" s="12">
        <v>13382.3662109375</v>
      </c>
      <c r="AD1795" s="12">
        <v>116402.765625</v>
      </c>
      <c r="AE1795" s="12">
        <v>1162.7545166015625</v>
      </c>
    </row>
    <row r="1796" spans="1:31" x14ac:dyDescent="0.35">
      <c r="A1796">
        <v>60</v>
      </c>
      <c r="B1796" t="s">
        <v>209</v>
      </c>
      <c r="C1796">
        <v>17</v>
      </c>
      <c r="D1796" s="12">
        <v>15651.5732421875</v>
      </c>
      <c r="E1796" s="12">
        <v>2925.23486328125</v>
      </c>
      <c r="F1796" s="12">
        <v>7837.8466796875</v>
      </c>
      <c r="G1796" s="12">
        <v>97845.640625</v>
      </c>
      <c r="H1796" s="12">
        <v>-743.75445556640625</v>
      </c>
      <c r="X1796">
        <v>60</v>
      </c>
      <c r="Y1796" t="s">
        <v>327</v>
      </c>
      <c r="Z1796">
        <v>17</v>
      </c>
      <c r="AA1796" s="12">
        <v>77979.4609375</v>
      </c>
      <c r="AB1796" s="12">
        <v>12800.751953125</v>
      </c>
      <c r="AC1796" s="12">
        <v>11635.234375</v>
      </c>
      <c r="AD1796" s="12">
        <v>121665.7890625</v>
      </c>
      <c r="AE1796" s="12">
        <v>-339.3233642578125</v>
      </c>
    </row>
    <row r="1797" spans="1:31" x14ac:dyDescent="0.35">
      <c r="A1797">
        <v>61</v>
      </c>
      <c r="B1797" t="s">
        <v>210</v>
      </c>
      <c r="C1797">
        <v>17</v>
      </c>
      <c r="D1797" s="12">
        <v>22820.982421875</v>
      </c>
      <c r="E1797" s="12">
        <v>3417.508056640625</v>
      </c>
      <c r="F1797" s="12">
        <v>10512.7275390625</v>
      </c>
      <c r="G1797" s="12">
        <v>127276</v>
      </c>
      <c r="H1797" s="12">
        <v>-1384.8115234375</v>
      </c>
      <c r="X1797">
        <v>61</v>
      </c>
      <c r="Y1797" t="s">
        <v>328</v>
      </c>
      <c r="Z1797">
        <v>17</v>
      </c>
      <c r="AA1797" s="12">
        <v>128429.4453125</v>
      </c>
      <c r="AB1797" s="12">
        <v>16504.994140625</v>
      </c>
      <c r="AC1797" s="12">
        <v>15797.9658203125</v>
      </c>
      <c r="AD1797" s="12">
        <v>157622.203125</v>
      </c>
      <c r="AE1797" s="12">
        <v>795.81109619140625</v>
      </c>
    </row>
    <row r="1798" spans="1:31" x14ac:dyDescent="0.35">
      <c r="A1798">
        <v>62</v>
      </c>
      <c r="B1798" t="s">
        <v>211</v>
      </c>
      <c r="C1798">
        <v>17</v>
      </c>
      <c r="D1798" s="12">
        <v>21700.6953125</v>
      </c>
      <c r="E1798" s="12">
        <v>3374.787841796875</v>
      </c>
      <c r="F1798" s="12">
        <v>9664.30859375</v>
      </c>
      <c r="G1798" s="12">
        <v>112335.90625</v>
      </c>
      <c r="H1798" s="12">
        <v>-1314.2877197265625</v>
      </c>
      <c r="X1798">
        <v>62</v>
      </c>
      <c r="Y1798" t="s">
        <v>329</v>
      </c>
      <c r="Z1798">
        <v>17</v>
      </c>
      <c r="AA1798" s="12">
        <v>107456.21875</v>
      </c>
      <c r="AB1798" s="12">
        <v>12398.677734375</v>
      </c>
      <c r="AC1798" s="12">
        <v>14030.90625</v>
      </c>
      <c r="AD1798" s="12">
        <v>132314.03125</v>
      </c>
      <c r="AE1798" s="12">
        <v>-424.25180053710938</v>
      </c>
    </row>
    <row r="1799" spans="1:31" x14ac:dyDescent="0.35">
      <c r="A1799">
        <v>63</v>
      </c>
      <c r="B1799" t="s">
        <v>212</v>
      </c>
      <c r="C1799">
        <v>17</v>
      </c>
      <c r="D1799" s="12">
        <v>20197.8359375</v>
      </c>
      <c r="E1799" s="12">
        <v>3580.63427734375</v>
      </c>
      <c r="F1799" s="12">
        <v>10705.4365234375</v>
      </c>
      <c r="G1799" s="12">
        <v>101493.2421875</v>
      </c>
      <c r="H1799" s="12">
        <v>-1241.3214111328125</v>
      </c>
      <c r="X1799">
        <v>63</v>
      </c>
      <c r="Y1799" t="s">
        <v>330</v>
      </c>
      <c r="Z1799">
        <v>17</v>
      </c>
      <c r="AA1799" s="12">
        <v>111299.65625</v>
      </c>
      <c r="AB1799" s="12">
        <v>11620.1142578125</v>
      </c>
      <c r="AC1799" s="12">
        <v>14470.5625</v>
      </c>
      <c r="AD1799" s="12">
        <v>120809.8984375</v>
      </c>
      <c r="AE1799" s="12">
        <v>-646.2723388671875</v>
      </c>
    </row>
    <row r="1800" spans="1:31" x14ac:dyDescent="0.35">
      <c r="A1800">
        <v>64</v>
      </c>
      <c r="B1800" t="s">
        <v>213</v>
      </c>
      <c r="C1800">
        <v>17</v>
      </c>
      <c r="D1800" s="12">
        <v>17343.90234375</v>
      </c>
      <c r="E1800" s="12">
        <v>2057.29736328125</v>
      </c>
      <c r="F1800" s="12">
        <v>11937.0224609375</v>
      </c>
      <c r="G1800" s="12">
        <v>107984.8046875</v>
      </c>
      <c r="H1800" s="12">
        <v>526.29229736328125</v>
      </c>
      <c r="X1800">
        <v>64</v>
      </c>
      <c r="Y1800" t="s">
        <v>331</v>
      </c>
      <c r="Z1800">
        <v>17</v>
      </c>
      <c r="AA1800" s="12">
        <v>72448.1171875</v>
      </c>
      <c r="AB1800" s="12">
        <v>13019.451171875</v>
      </c>
      <c r="AC1800" s="12">
        <v>15424.578125</v>
      </c>
      <c r="AD1800" s="12">
        <v>115155.0390625</v>
      </c>
      <c r="AE1800" s="12">
        <v>1053.949462890625</v>
      </c>
    </row>
    <row r="1801" spans="1:31" x14ac:dyDescent="0.35">
      <c r="A1801">
        <v>65</v>
      </c>
      <c r="B1801" t="s">
        <v>214</v>
      </c>
      <c r="C1801">
        <v>17</v>
      </c>
      <c r="D1801" s="12">
        <v>27874.671875</v>
      </c>
      <c r="E1801" s="12">
        <v>3435.468994140625</v>
      </c>
      <c r="F1801" s="12">
        <v>10148.048828125</v>
      </c>
      <c r="G1801" s="12">
        <v>91912.6328125</v>
      </c>
      <c r="H1801" s="12">
        <v>-5.9903626441955566</v>
      </c>
      <c r="X1801">
        <v>65</v>
      </c>
      <c r="Y1801" t="s">
        <v>332</v>
      </c>
      <c r="Z1801">
        <v>17</v>
      </c>
      <c r="AA1801" s="12">
        <v>58631.38671875</v>
      </c>
      <c r="AB1801" s="12">
        <v>6140.3134765625</v>
      </c>
      <c r="AC1801" s="12">
        <v>13759.2666015625</v>
      </c>
      <c r="AD1801" s="12">
        <v>105261.84375</v>
      </c>
      <c r="AE1801" s="12">
        <v>857.81878662109375</v>
      </c>
    </row>
    <row r="1802" spans="1:31" x14ac:dyDescent="0.35">
      <c r="A1802">
        <v>66</v>
      </c>
      <c r="B1802" t="s">
        <v>216</v>
      </c>
      <c r="C1802">
        <v>17</v>
      </c>
      <c r="D1802" s="12">
        <v>24828.71875</v>
      </c>
      <c r="E1802" s="12">
        <v>2816.50634765625</v>
      </c>
      <c r="F1802" s="12">
        <v>10923.1123046875</v>
      </c>
      <c r="G1802" s="12">
        <v>95051.46875</v>
      </c>
      <c r="H1802" s="12">
        <v>-573.51031494140625</v>
      </c>
      <c r="X1802">
        <v>66</v>
      </c>
      <c r="Y1802" t="s">
        <v>333</v>
      </c>
      <c r="Z1802">
        <v>17</v>
      </c>
      <c r="AA1802" s="12">
        <v>61283.74609375</v>
      </c>
      <c r="AB1802" s="12">
        <v>6157.73828125</v>
      </c>
      <c r="AC1802" s="12">
        <v>14289.6962890625</v>
      </c>
      <c r="AD1802" s="12">
        <v>110955.3828125</v>
      </c>
      <c r="AE1802" s="12">
        <v>-101.69798278808594</v>
      </c>
    </row>
    <row r="1803" spans="1:31" x14ac:dyDescent="0.35">
      <c r="A1803">
        <v>67</v>
      </c>
      <c r="B1803" t="s">
        <v>217</v>
      </c>
      <c r="C1803">
        <v>17</v>
      </c>
      <c r="D1803" s="12">
        <v>26041.5390625</v>
      </c>
      <c r="E1803" s="12">
        <v>3108.63916015625</v>
      </c>
      <c r="F1803" s="12">
        <v>10634.662109375</v>
      </c>
      <c r="G1803" s="12">
        <v>89886.1171875</v>
      </c>
      <c r="H1803" s="12">
        <v>-691.0791015625</v>
      </c>
      <c r="X1803">
        <v>67</v>
      </c>
      <c r="Y1803" t="s">
        <v>334</v>
      </c>
      <c r="Z1803">
        <v>17</v>
      </c>
      <c r="AA1803" s="12">
        <v>673224</v>
      </c>
      <c r="AB1803" s="12">
        <v>66379.5703125</v>
      </c>
      <c r="AC1803" s="12">
        <v>14845.6787109375</v>
      </c>
      <c r="AD1803" s="12">
        <v>106772.921875</v>
      </c>
      <c r="AE1803" s="12">
        <v>3024.650146484375</v>
      </c>
    </row>
    <row r="1804" spans="1:31" x14ac:dyDescent="0.35">
      <c r="A1804">
        <v>68</v>
      </c>
      <c r="B1804" t="s">
        <v>218</v>
      </c>
      <c r="C1804">
        <v>17</v>
      </c>
      <c r="D1804" s="12">
        <v>29035.763671875</v>
      </c>
      <c r="E1804" s="12">
        <v>3817.61083984375</v>
      </c>
      <c r="F1804" s="12">
        <v>12172.0185546875</v>
      </c>
      <c r="G1804" s="12">
        <v>99086.2421875</v>
      </c>
      <c r="H1804" s="12">
        <v>-636.89892578125</v>
      </c>
      <c r="X1804">
        <v>68</v>
      </c>
      <c r="Y1804" t="s">
        <v>335</v>
      </c>
      <c r="Z1804">
        <v>17</v>
      </c>
      <c r="AA1804" s="12">
        <v>789281.3125</v>
      </c>
      <c r="AB1804" s="12">
        <v>78967.9609375</v>
      </c>
      <c r="AC1804" s="12">
        <v>16290.240234375</v>
      </c>
      <c r="AD1804" s="12">
        <v>119175.4296875</v>
      </c>
      <c r="AE1804" s="12">
        <v>199.51522827148438</v>
      </c>
    </row>
    <row r="1805" spans="1:31" x14ac:dyDescent="0.35">
      <c r="A1805">
        <v>69</v>
      </c>
      <c r="B1805" t="s">
        <v>219</v>
      </c>
      <c r="C1805">
        <v>17</v>
      </c>
      <c r="D1805" s="12">
        <v>31842.400390625</v>
      </c>
      <c r="E1805" s="12">
        <v>3591.41064453125</v>
      </c>
      <c r="F1805" s="12">
        <v>11340.3828125</v>
      </c>
      <c r="G1805" s="12">
        <v>100502.46875</v>
      </c>
      <c r="H1805" s="12">
        <v>880.54620361328125</v>
      </c>
      <c r="X1805">
        <v>69</v>
      </c>
      <c r="Y1805" t="s">
        <v>336</v>
      </c>
      <c r="Z1805">
        <v>17</v>
      </c>
      <c r="AA1805" s="12">
        <v>757254.25</v>
      </c>
      <c r="AB1805" s="12">
        <v>79741.296875</v>
      </c>
      <c r="AC1805" s="12">
        <v>16034.703125</v>
      </c>
      <c r="AD1805" s="12">
        <v>120809.6328125</v>
      </c>
      <c r="AE1805" s="12">
        <v>2686.840087890625</v>
      </c>
    </row>
    <row r="1806" spans="1:31" x14ac:dyDescent="0.35">
      <c r="A1806">
        <v>70</v>
      </c>
      <c r="B1806" t="s">
        <v>220</v>
      </c>
      <c r="C1806">
        <v>17</v>
      </c>
      <c r="D1806" s="12">
        <v>519500.0625</v>
      </c>
      <c r="E1806" s="12">
        <v>59539.68359375</v>
      </c>
      <c r="F1806" s="12">
        <v>10553.3310546875</v>
      </c>
      <c r="G1806" s="12">
        <v>99602.8203125</v>
      </c>
      <c r="H1806" s="12">
        <v>-1141.459716796875</v>
      </c>
      <c r="X1806">
        <v>70</v>
      </c>
      <c r="Y1806" t="s">
        <v>337</v>
      </c>
      <c r="Z1806">
        <v>17</v>
      </c>
      <c r="AA1806" s="12">
        <v>720050.5625</v>
      </c>
      <c r="AB1806" s="12">
        <v>82351.953125</v>
      </c>
      <c r="AC1806" s="12">
        <v>14283.7109375</v>
      </c>
      <c r="AD1806" s="12">
        <v>111817.6171875</v>
      </c>
      <c r="AE1806" s="12">
        <v>-368.84814453125</v>
      </c>
    </row>
    <row r="1807" spans="1:31" x14ac:dyDescent="0.35">
      <c r="A1807">
        <v>71</v>
      </c>
      <c r="B1807" t="s">
        <v>221</v>
      </c>
      <c r="C1807">
        <v>17</v>
      </c>
      <c r="D1807" s="12">
        <v>572467.5</v>
      </c>
      <c r="E1807" s="12">
        <v>71337.9140625</v>
      </c>
      <c r="F1807" s="12">
        <v>10282.22265625</v>
      </c>
      <c r="G1807" s="12">
        <v>103414.28125</v>
      </c>
      <c r="H1807" s="12">
        <v>346.57443237304688</v>
      </c>
      <c r="X1807">
        <v>71</v>
      </c>
      <c r="Y1807" t="s">
        <v>338</v>
      </c>
      <c r="Z1807">
        <v>17</v>
      </c>
      <c r="AA1807" s="12">
        <v>739554</v>
      </c>
      <c r="AB1807" s="12">
        <v>93273.625</v>
      </c>
      <c r="AC1807" s="12">
        <v>14200.4404296875</v>
      </c>
      <c r="AD1807" s="12">
        <v>120941.578125</v>
      </c>
      <c r="AE1807" s="12">
        <v>1528.194091796875</v>
      </c>
    </row>
    <row r="1808" spans="1:31" x14ac:dyDescent="0.35">
      <c r="A1808">
        <v>72</v>
      </c>
      <c r="B1808" t="s">
        <v>222</v>
      </c>
      <c r="C1808">
        <v>17</v>
      </c>
      <c r="D1808" s="12">
        <v>569541.0625</v>
      </c>
      <c r="E1808" s="12">
        <v>81120.84375</v>
      </c>
      <c r="F1808" s="12">
        <v>9726.6767578125</v>
      </c>
      <c r="G1808" s="12">
        <v>106180.7578125</v>
      </c>
      <c r="H1808" s="12">
        <v>-1939.548583984375</v>
      </c>
      <c r="X1808">
        <v>72</v>
      </c>
      <c r="Y1808" t="s">
        <v>339</v>
      </c>
      <c r="Z1808">
        <v>17</v>
      </c>
      <c r="AA1808" s="12">
        <v>741776</v>
      </c>
      <c r="AB1808" s="12">
        <v>106111.4140625</v>
      </c>
      <c r="AC1808" s="12">
        <v>13933.93359375</v>
      </c>
      <c r="AD1808" s="12">
        <v>125758.1640625</v>
      </c>
      <c r="AE1808" s="12">
        <v>-760.74517822265625</v>
      </c>
    </row>
    <row r="1809" spans="1:31" x14ac:dyDescent="0.35">
      <c r="A1809">
        <v>73</v>
      </c>
      <c r="B1809" t="s">
        <v>223</v>
      </c>
      <c r="C1809">
        <v>17</v>
      </c>
      <c r="D1809" s="12">
        <v>39058.64453125</v>
      </c>
      <c r="E1809" s="12">
        <v>5973.4521484375</v>
      </c>
      <c r="F1809" s="12">
        <v>11190.64453125</v>
      </c>
      <c r="G1809" s="12">
        <v>132544.734375</v>
      </c>
      <c r="H1809" s="12">
        <v>-1995.4578857421875</v>
      </c>
      <c r="X1809">
        <v>73</v>
      </c>
      <c r="Y1809" t="s">
        <v>340</v>
      </c>
      <c r="Z1809">
        <v>17</v>
      </c>
      <c r="AA1809" s="12">
        <v>257733.21875</v>
      </c>
      <c r="AB1809" s="12">
        <v>35737.0078125</v>
      </c>
      <c r="AC1809" s="12">
        <v>15788.88671875</v>
      </c>
      <c r="AD1809" s="12">
        <v>163248.875</v>
      </c>
      <c r="AE1809" s="12">
        <v>-617.29217529296875</v>
      </c>
    </row>
    <row r="1810" spans="1:31" x14ac:dyDescent="0.35">
      <c r="A1810">
        <v>74</v>
      </c>
      <c r="B1810" t="s">
        <v>224</v>
      </c>
      <c r="C1810">
        <v>17</v>
      </c>
      <c r="D1810" s="12">
        <v>33047.953125</v>
      </c>
      <c r="E1810" s="12">
        <v>3880.458251953125</v>
      </c>
      <c r="F1810" s="12">
        <v>9835.83203125</v>
      </c>
      <c r="G1810" s="12">
        <v>118304.1640625</v>
      </c>
      <c r="H1810" s="12">
        <v>-1733.1334228515625</v>
      </c>
      <c r="X1810">
        <v>74</v>
      </c>
      <c r="Y1810" t="s">
        <v>341</v>
      </c>
      <c r="Z1810">
        <v>17</v>
      </c>
      <c r="AA1810" s="12">
        <v>209820.625</v>
      </c>
      <c r="AB1810" s="12">
        <v>28466.31640625</v>
      </c>
      <c r="AC1810" s="12">
        <v>16337.8564453125</v>
      </c>
      <c r="AD1810" s="12">
        <v>155963.90625</v>
      </c>
      <c r="AE1810" s="12">
        <v>-280.43966674804688</v>
      </c>
    </row>
    <row r="1811" spans="1:31" x14ac:dyDescent="0.35">
      <c r="A1811">
        <v>75</v>
      </c>
      <c r="B1811" t="s">
        <v>225</v>
      </c>
      <c r="C1811">
        <v>17</v>
      </c>
      <c r="D1811" s="12">
        <v>30365.484375</v>
      </c>
      <c r="E1811" s="12">
        <v>4137.5322265625</v>
      </c>
      <c r="F1811" s="12">
        <v>10867.505859375</v>
      </c>
      <c r="G1811" s="12">
        <v>113172.8515625</v>
      </c>
      <c r="H1811" s="12">
        <v>-1158.52783203125</v>
      </c>
      <c r="X1811">
        <v>75</v>
      </c>
      <c r="Y1811" t="s">
        <v>342</v>
      </c>
      <c r="Z1811">
        <v>17</v>
      </c>
      <c r="AA1811" s="12">
        <v>206812.859375</v>
      </c>
      <c r="AB1811" s="12">
        <v>25483.1328125</v>
      </c>
      <c r="AC1811" s="12">
        <v>15816.2724609375</v>
      </c>
      <c r="AD1811" s="12">
        <v>135671.78125</v>
      </c>
      <c r="AE1811" s="12">
        <v>-172.9671630859375</v>
      </c>
    </row>
    <row r="1812" spans="1:31" x14ac:dyDescent="0.35">
      <c r="A1812">
        <v>76</v>
      </c>
      <c r="B1812" t="s">
        <v>226</v>
      </c>
      <c r="C1812">
        <v>17</v>
      </c>
      <c r="D1812" s="12">
        <v>33089.0703125</v>
      </c>
      <c r="E1812" s="12">
        <v>4568.12548828125</v>
      </c>
      <c r="F1812" s="12">
        <v>10948.5400390625</v>
      </c>
      <c r="G1812" s="12">
        <v>109519.375</v>
      </c>
      <c r="H1812" s="12">
        <v>-2316.737548828125</v>
      </c>
      <c r="X1812">
        <v>76</v>
      </c>
      <c r="Y1812" t="s">
        <v>343</v>
      </c>
      <c r="Z1812">
        <v>17</v>
      </c>
      <c r="AA1812" s="12">
        <v>115343.8671875</v>
      </c>
      <c r="AB1812" s="12">
        <v>25250.580078125</v>
      </c>
      <c r="AC1812" s="12">
        <v>17815.416015625</v>
      </c>
      <c r="AD1812" s="12">
        <v>141545.53125</v>
      </c>
      <c r="AE1812" s="12">
        <v>-1084.15576171875</v>
      </c>
    </row>
    <row r="1813" spans="1:31" x14ac:dyDescent="0.35">
      <c r="A1813">
        <v>77</v>
      </c>
      <c r="B1813" t="s">
        <v>227</v>
      </c>
      <c r="C1813">
        <v>17</v>
      </c>
      <c r="D1813" s="12">
        <v>26604.423828125</v>
      </c>
      <c r="E1813" s="12">
        <v>3368.18212890625</v>
      </c>
      <c r="F1813" s="12">
        <v>10374.90234375</v>
      </c>
      <c r="G1813" s="12">
        <v>92420.5546875</v>
      </c>
      <c r="H1813" s="12">
        <v>-496.3409423828125</v>
      </c>
      <c r="X1813">
        <v>77</v>
      </c>
      <c r="Y1813" t="s">
        <v>344</v>
      </c>
      <c r="Z1813">
        <v>17</v>
      </c>
      <c r="AA1813" s="12">
        <v>55182.609375</v>
      </c>
      <c r="AB1813" s="12">
        <v>6014.439453125</v>
      </c>
      <c r="AC1813" s="12">
        <v>13885.013671875</v>
      </c>
      <c r="AD1813" s="12">
        <v>109515.1328125</v>
      </c>
      <c r="AE1813" s="12">
        <v>574.16510009765625</v>
      </c>
    </row>
    <row r="1814" spans="1:31" x14ac:dyDescent="0.35">
      <c r="A1814">
        <v>78</v>
      </c>
      <c r="B1814" t="s">
        <v>228</v>
      </c>
      <c r="C1814">
        <v>17</v>
      </c>
      <c r="D1814" s="12">
        <v>27229.724609375</v>
      </c>
      <c r="E1814" s="12">
        <v>4388.51171875</v>
      </c>
      <c r="F1814" s="12">
        <v>11160.8837890625</v>
      </c>
      <c r="G1814" s="12">
        <v>99136.390625</v>
      </c>
      <c r="H1814" s="12">
        <v>-673.77728271484375</v>
      </c>
      <c r="X1814">
        <v>78</v>
      </c>
      <c r="Y1814" t="s">
        <v>345</v>
      </c>
      <c r="Z1814">
        <v>17</v>
      </c>
      <c r="AA1814" s="12">
        <v>72407.46875</v>
      </c>
      <c r="AB1814" s="12">
        <v>13247.81640625</v>
      </c>
      <c r="AC1814" s="12">
        <v>15579.55078125</v>
      </c>
      <c r="AD1814" s="12">
        <v>111907.796875</v>
      </c>
      <c r="AE1814" s="12">
        <v>2011.302978515625</v>
      </c>
    </row>
    <row r="1815" spans="1:31" x14ac:dyDescent="0.35">
      <c r="A1815">
        <v>79</v>
      </c>
      <c r="B1815" t="s">
        <v>229</v>
      </c>
      <c r="C1815">
        <v>17</v>
      </c>
      <c r="D1815" s="12">
        <v>29188.595703125</v>
      </c>
      <c r="E1815" s="12">
        <v>3776.5390625</v>
      </c>
      <c r="F1815" s="12">
        <v>10318.912109375</v>
      </c>
      <c r="G1815" s="12">
        <v>92870.921875</v>
      </c>
      <c r="H1815" s="12">
        <v>199.20233154296875</v>
      </c>
      <c r="X1815">
        <v>79</v>
      </c>
      <c r="Y1815" t="s">
        <v>346</v>
      </c>
      <c r="Z1815">
        <v>17</v>
      </c>
      <c r="AA1815" s="12">
        <v>89039.6484375</v>
      </c>
      <c r="AB1815" s="12">
        <v>9633.5810546875</v>
      </c>
      <c r="AC1815" s="12">
        <v>13968.5</v>
      </c>
      <c r="AD1815" s="12">
        <v>105945.9765625</v>
      </c>
      <c r="AE1815" s="12">
        <v>951.26617431640625</v>
      </c>
    </row>
    <row r="1816" spans="1:31" x14ac:dyDescent="0.35">
      <c r="A1816">
        <v>80</v>
      </c>
      <c r="B1816" t="s">
        <v>230</v>
      </c>
      <c r="C1816">
        <v>17</v>
      </c>
      <c r="D1816" s="12">
        <v>30312.796875</v>
      </c>
      <c r="E1816" s="12">
        <v>3658.6259765625</v>
      </c>
      <c r="F1816" s="12">
        <v>11095.708984375</v>
      </c>
      <c r="G1816" s="12">
        <v>100826.703125</v>
      </c>
      <c r="H1816" s="12">
        <v>-1655.161376953125</v>
      </c>
      <c r="X1816">
        <v>80</v>
      </c>
      <c r="Y1816" t="s">
        <v>347</v>
      </c>
      <c r="Z1816">
        <v>17</v>
      </c>
      <c r="AA1816" s="12">
        <v>96370.375</v>
      </c>
      <c r="AB1816" s="12">
        <v>9970.7490234375</v>
      </c>
      <c r="AC1816" s="12">
        <v>15033.8076171875</v>
      </c>
      <c r="AD1816" s="12">
        <v>116496.4609375</v>
      </c>
      <c r="AE1816" s="12">
        <v>27.431583404541016</v>
      </c>
    </row>
    <row r="1817" spans="1:31" x14ac:dyDescent="0.35">
      <c r="A1817">
        <v>81</v>
      </c>
      <c r="B1817" t="s">
        <v>231</v>
      </c>
      <c r="C1817">
        <v>17</v>
      </c>
      <c r="D1817" s="12">
        <v>30045.900390625</v>
      </c>
      <c r="E1817" s="12">
        <v>3470.520751953125</v>
      </c>
      <c r="F1817" s="12">
        <v>11032.884765625</v>
      </c>
      <c r="G1817" s="12">
        <v>101073.6640625</v>
      </c>
      <c r="H1817" s="12">
        <v>213.10678100585938</v>
      </c>
      <c r="X1817">
        <v>81</v>
      </c>
      <c r="Y1817" t="s">
        <v>348</v>
      </c>
      <c r="Z1817">
        <v>17</v>
      </c>
      <c r="AA1817" s="12">
        <v>98719.6875</v>
      </c>
      <c r="AB1817" s="12">
        <v>11990.3681640625</v>
      </c>
      <c r="AC1817" s="12">
        <v>15676.01171875</v>
      </c>
      <c r="AD1817" s="12">
        <v>123541.234375</v>
      </c>
      <c r="AE1817" s="12">
        <v>1810.099853515625</v>
      </c>
    </row>
    <row r="1818" spans="1:31" x14ac:dyDescent="0.35">
      <c r="A1818">
        <v>82</v>
      </c>
      <c r="B1818" t="s">
        <v>232</v>
      </c>
      <c r="C1818">
        <v>17</v>
      </c>
      <c r="D1818" s="12">
        <v>563778.1875</v>
      </c>
      <c r="E1818" s="12">
        <v>67354.40625</v>
      </c>
      <c r="F1818" s="12">
        <v>10580.787109375</v>
      </c>
      <c r="G1818" s="12">
        <v>98110.2421875</v>
      </c>
      <c r="H1818" s="12">
        <v>-717.43585205078125</v>
      </c>
      <c r="X1818">
        <v>82</v>
      </c>
      <c r="Y1818" t="s">
        <v>349</v>
      </c>
      <c r="Z1818">
        <v>17</v>
      </c>
      <c r="AA1818" s="12">
        <v>103117.5234375</v>
      </c>
      <c r="AB1818" s="12">
        <v>10769.517578125</v>
      </c>
      <c r="AC1818" s="12">
        <v>24936.7734375</v>
      </c>
      <c r="AD1818" s="12">
        <v>231841.109375</v>
      </c>
      <c r="AE1818" s="12">
        <v>447.11709594726563</v>
      </c>
    </row>
    <row r="1819" spans="1:31" x14ac:dyDescent="0.35">
      <c r="A1819">
        <v>83</v>
      </c>
      <c r="B1819" t="s">
        <v>233</v>
      </c>
      <c r="C1819">
        <v>17</v>
      </c>
      <c r="D1819" s="12">
        <v>551258</v>
      </c>
      <c r="E1819" s="12">
        <v>71790.8125</v>
      </c>
      <c r="F1819" s="12">
        <v>9686.6083984375</v>
      </c>
      <c r="G1819" s="12">
        <v>98096.4453125</v>
      </c>
      <c r="H1819" s="12">
        <v>-1135.55126953125</v>
      </c>
      <c r="X1819">
        <v>83</v>
      </c>
      <c r="Y1819" t="s">
        <v>350</v>
      </c>
      <c r="Z1819">
        <v>17</v>
      </c>
      <c r="AA1819" s="12">
        <v>69706.3671875</v>
      </c>
      <c r="AB1819" s="12">
        <v>8229.3271484375</v>
      </c>
      <c r="AC1819" s="12">
        <v>12989.41796875</v>
      </c>
      <c r="AD1819" s="12">
        <v>121208.7734375</v>
      </c>
      <c r="AE1819" s="12">
        <v>42.681423187255859</v>
      </c>
    </row>
    <row r="1820" spans="1:31" x14ac:dyDescent="0.35">
      <c r="A1820">
        <v>84</v>
      </c>
      <c r="B1820" t="s">
        <v>234</v>
      </c>
      <c r="C1820">
        <v>17</v>
      </c>
      <c r="D1820" s="12">
        <v>700077.8125</v>
      </c>
      <c r="E1820" s="12">
        <v>102333.5859375</v>
      </c>
      <c r="F1820" s="12">
        <v>11183.2236328125</v>
      </c>
      <c r="G1820" s="12">
        <v>120953.1328125</v>
      </c>
      <c r="H1820" s="12">
        <v>-2856.85400390625</v>
      </c>
      <c r="X1820">
        <v>84</v>
      </c>
      <c r="Y1820" t="s">
        <v>351</v>
      </c>
      <c r="Z1820">
        <v>17</v>
      </c>
      <c r="AA1820" s="12">
        <v>80409.5390625</v>
      </c>
      <c r="AB1820" s="12">
        <v>14848.4091796875</v>
      </c>
      <c r="AC1820" s="12">
        <v>15230.033203125</v>
      </c>
      <c r="AD1820" s="12">
        <v>150263.09375</v>
      </c>
      <c r="AE1820" s="12">
        <v>-2254.004150390625</v>
      </c>
    </row>
    <row r="1821" spans="1:31" x14ac:dyDescent="0.35">
      <c r="A1821">
        <v>85</v>
      </c>
      <c r="B1821" t="s">
        <v>235</v>
      </c>
      <c r="C1821">
        <v>17</v>
      </c>
      <c r="D1821" s="12">
        <v>131255.296875</v>
      </c>
      <c r="E1821" s="12">
        <v>22023.283203125</v>
      </c>
      <c r="F1821" s="12">
        <v>9883.5244140625</v>
      </c>
      <c r="G1821" s="12">
        <v>128192.359375</v>
      </c>
      <c r="H1821" s="12">
        <v>-822.36553955078125</v>
      </c>
      <c r="X1821">
        <v>85</v>
      </c>
      <c r="Y1821" t="s">
        <v>352</v>
      </c>
      <c r="Z1821">
        <v>17</v>
      </c>
      <c r="AA1821" s="12">
        <v>78511.96875</v>
      </c>
      <c r="AB1821" s="12">
        <v>10598.2197265625</v>
      </c>
      <c r="AC1821" s="12">
        <v>12547.9765625</v>
      </c>
      <c r="AD1821" s="12">
        <v>149841.984375</v>
      </c>
      <c r="AE1821" s="12">
        <v>502.30923461914063</v>
      </c>
    </row>
    <row r="1822" spans="1:31" x14ac:dyDescent="0.35">
      <c r="A1822">
        <v>86</v>
      </c>
      <c r="B1822" t="s">
        <v>236</v>
      </c>
      <c r="C1822">
        <v>17</v>
      </c>
      <c r="D1822" s="12">
        <v>124861.6015625</v>
      </c>
      <c r="E1822" s="12">
        <v>18934.234375</v>
      </c>
      <c r="F1822" s="12">
        <v>9451.203125</v>
      </c>
      <c r="G1822" s="12">
        <v>119727.921875</v>
      </c>
      <c r="H1822" s="12">
        <v>-1139.261962890625</v>
      </c>
      <c r="X1822">
        <v>86</v>
      </c>
      <c r="Y1822" t="s">
        <v>353</v>
      </c>
      <c r="Z1822">
        <v>17</v>
      </c>
      <c r="AA1822" s="12">
        <v>77404.4765625</v>
      </c>
      <c r="AB1822" s="12">
        <v>10286.25390625</v>
      </c>
      <c r="AC1822" s="12">
        <v>13826.0908203125</v>
      </c>
      <c r="AD1822" s="12">
        <v>160214.8125</v>
      </c>
      <c r="AE1822" s="12">
        <v>-24.275686264038086</v>
      </c>
    </row>
    <row r="1823" spans="1:31" x14ac:dyDescent="0.35">
      <c r="A1823">
        <v>87</v>
      </c>
      <c r="B1823" t="s">
        <v>237</v>
      </c>
      <c r="C1823">
        <v>17</v>
      </c>
      <c r="D1823" s="12">
        <v>108162.3203125</v>
      </c>
      <c r="E1823" s="12">
        <v>14055.498046875</v>
      </c>
      <c r="F1823" s="12">
        <v>9661.71875</v>
      </c>
      <c r="G1823" s="12">
        <v>114064.4765625</v>
      </c>
      <c r="H1823" s="12">
        <v>-1545.1976318359375</v>
      </c>
      <c r="X1823">
        <v>87</v>
      </c>
      <c r="Y1823" t="s">
        <v>354</v>
      </c>
      <c r="Z1823">
        <v>17</v>
      </c>
      <c r="AA1823" s="12">
        <v>70094.9765625</v>
      </c>
      <c r="AB1823" s="12">
        <v>12437.0546875</v>
      </c>
      <c r="AC1823" s="12">
        <v>13966.9091796875</v>
      </c>
      <c r="AD1823" s="12">
        <v>132274.25</v>
      </c>
      <c r="AE1823" s="12">
        <v>-467.73526000976563</v>
      </c>
    </row>
    <row r="1824" spans="1:31" x14ac:dyDescent="0.35">
      <c r="A1824">
        <v>88</v>
      </c>
      <c r="B1824" t="s">
        <v>238</v>
      </c>
      <c r="C1824">
        <v>17</v>
      </c>
      <c r="D1824" s="12">
        <v>31163.7734375</v>
      </c>
      <c r="E1824" s="12">
        <v>4840.17236328125</v>
      </c>
      <c r="F1824" s="12">
        <v>10013.69921875</v>
      </c>
      <c r="G1824" s="12">
        <v>110552.6328125</v>
      </c>
      <c r="H1824" s="12">
        <v>-419.38287353515625</v>
      </c>
      <c r="X1824">
        <v>88</v>
      </c>
      <c r="Y1824" t="s">
        <v>355</v>
      </c>
      <c r="Z1824">
        <v>17</v>
      </c>
      <c r="AA1824" s="12">
        <v>37335.078125</v>
      </c>
      <c r="AB1824" s="12">
        <v>3379.910400390625</v>
      </c>
      <c r="AC1824" s="12">
        <v>655.1220703125</v>
      </c>
      <c r="AD1824" s="12">
        <v>2353.71875</v>
      </c>
      <c r="AE1824" s="12">
        <v>1524.8306884765625</v>
      </c>
    </row>
    <row r="1825" spans="1:31" x14ac:dyDescent="0.35">
      <c r="A1825">
        <v>89</v>
      </c>
      <c r="B1825" t="s">
        <v>239</v>
      </c>
      <c r="C1825">
        <v>17</v>
      </c>
      <c r="D1825" s="12">
        <v>39178.00390625</v>
      </c>
      <c r="E1825" s="12">
        <v>5821.0166015625</v>
      </c>
      <c r="F1825" s="12">
        <v>11624.5478515625</v>
      </c>
      <c r="G1825" s="12">
        <v>109283.6796875</v>
      </c>
      <c r="H1825" s="12">
        <v>-1077.9608154296875</v>
      </c>
      <c r="X1825">
        <v>89</v>
      </c>
      <c r="Y1825" t="s">
        <v>356</v>
      </c>
      <c r="Z1825">
        <v>17</v>
      </c>
      <c r="AA1825" s="12">
        <v>44861.59375</v>
      </c>
      <c r="AB1825" s="12">
        <v>5039.46875</v>
      </c>
      <c r="AC1825" s="12">
        <v>2436.185546875</v>
      </c>
      <c r="AD1825" s="12">
        <v>2947.330810546875</v>
      </c>
      <c r="AE1825" s="12">
        <v>1137.398193359375</v>
      </c>
    </row>
    <row r="1826" spans="1:31" x14ac:dyDescent="0.35">
      <c r="A1826">
        <v>90</v>
      </c>
      <c r="B1826" t="s">
        <v>240</v>
      </c>
      <c r="C1826">
        <v>17</v>
      </c>
      <c r="D1826" s="12">
        <v>37082.7265625</v>
      </c>
      <c r="E1826" s="12">
        <v>4798.81640625</v>
      </c>
      <c r="F1826" s="12">
        <v>11946.6396484375</v>
      </c>
      <c r="G1826" s="12">
        <v>116631.46875</v>
      </c>
      <c r="H1826" s="12">
        <v>-928.510009765625</v>
      </c>
      <c r="X1826">
        <v>90</v>
      </c>
      <c r="Y1826" t="s">
        <v>357</v>
      </c>
      <c r="Z1826">
        <v>17</v>
      </c>
      <c r="AA1826" s="12">
        <v>139020.953125</v>
      </c>
      <c r="AB1826" s="12">
        <v>11527.2333984375</v>
      </c>
      <c r="AC1826" s="12">
        <v>5895.2119140625</v>
      </c>
      <c r="AD1826" s="12">
        <v>5581.0712890625</v>
      </c>
      <c r="AE1826" s="12">
        <v>3031.460205078125</v>
      </c>
    </row>
    <row r="1827" spans="1:31" x14ac:dyDescent="0.35">
      <c r="A1827">
        <v>91</v>
      </c>
      <c r="B1827" t="s">
        <v>241</v>
      </c>
      <c r="C1827">
        <v>17</v>
      </c>
      <c r="D1827" s="12">
        <v>31605.08203125</v>
      </c>
      <c r="E1827" s="12">
        <v>4801.76953125</v>
      </c>
      <c r="F1827" s="12">
        <v>11844.3994140625</v>
      </c>
      <c r="G1827" s="12">
        <v>110236.96875</v>
      </c>
      <c r="H1827" s="12">
        <v>-2171.61767578125</v>
      </c>
      <c r="X1827">
        <v>91</v>
      </c>
      <c r="Y1827" t="s">
        <v>358</v>
      </c>
      <c r="Z1827">
        <v>17</v>
      </c>
      <c r="AA1827" s="12">
        <v>30995.357421875</v>
      </c>
      <c r="AB1827" s="12">
        <v>2710.263427734375</v>
      </c>
      <c r="AC1827" s="12">
        <v>1621.156005859375</v>
      </c>
      <c r="AD1827" s="12">
        <v>2139.74658203125</v>
      </c>
      <c r="AE1827" s="12">
        <v>942.419189453125</v>
      </c>
    </row>
    <row r="1828" spans="1:31" x14ac:dyDescent="0.35">
      <c r="A1828">
        <v>92</v>
      </c>
      <c r="B1828" t="s">
        <v>242</v>
      </c>
      <c r="C1828">
        <v>17</v>
      </c>
      <c r="D1828" s="12">
        <v>33310.27734375</v>
      </c>
      <c r="E1828" s="12">
        <v>4724.26904296875</v>
      </c>
      <c r="F1828" s="12">
        <v>12389.767578125</v>
      </c>
      <c r="G1828" s="12">
        <v>116592.4609375</v>
      </c>
      <c r="H1828" s="12">
        <v>-874.61492919921875</v>
      </c>
      <c r="X1828">
        <v>92</v>
      </c>
      <c r="Y1828" t="s">
        <v>359</v>
      </c>
      <c r="Z1828">
        <v>17</v>
      </c>
      <c r="AA1828" s="12">
        <v>38539.05859375</v>
      </c>
      <c r="AB1828" s="12">
        <v>2988.902587890625</v>
      </c>
      <c r="AC1828" s="12">
        <v>1836.8770751953125</v>
      </c>
      <c r="AD1828" s="12">
        <v>2162.07568359375</v>
      </c>
      <c r="AE1828" s="12">
        <v>2611.515625</v>
      </c>
    </row>
    <row r="1829" spans="1:31" x14ac:dyDescent="0.35">
      <c r="A1829">
        <v>93</v>
      </c>
      <c r="B1829" t="s">
        <v>243</v>
      </c>
      <c r="C1829">
        <v>17</v>
      </c>
      <c r="D1829" s="12">
        <v>30688.720703125</v>
      </c>
      <c r="E1829" s="12">
        <v>4476.2109375</v>
      </c>
      <c r="F1829" s="12">
        <v>9735.24609375</v>
      </c>
      <c r="G1829" s="12">
        <v>104815.1953125</v>
      </c>
      <c r="H1829" s="12">
        <v>-517.0306396484375</v>
      </c>
      <c r="X1829">
        <v>93</v>
      </c>
      <c r="Y1829" t="s">
        <v>360</v>
      </c>
      <c r="Z1829">
        <v>17</v>
      </c>
      <c r="AA1829" s="12">
        <v>44556.7734375</v>
      </c>
      <c r="AB1829" s="12">
        <v>3950.93212890625</v>
      </c>
      <c r="AC1829" s="12">
        <v>2296.79052734375</v>
      </c>
      <c r="AD1829" s="12">
        <v>2359.98193359375</v>
      </c>
      <c r="AE1829" s="12">
        <v>1968.43701171875</v>
      </c>
    </row>
    <row r="1830" spans="1:31" x14ac:dyDescent="0.35">
      <c r="A1830">
        <v>94</v>
      </c>
      <c r="B1830" t="s">
        <v>244</v>
      </c>
      <c r="C1830">
        <v>17</v>
      </c>
      <c r="D1830" s="12">
        <v>28869.529296875</v>
      </c>
      <c r="E1830" s="12">
        <v>3972.624267578125</v>
      </c>
      <c r="F1830" s="12">
        <v>9357.7314453125</v>
      </c>
      <c r="G1830" s="12">
        <v>105117.21875</v>
      </c>
      <c r="H1830" s="12">
        <v>1963.448974609375</v>
      </c>
      <c r="X1830">
        <v>94</v>
      </c>
      <c r="Y1830" t="s">
        <v>361</v>
      </c>
      <c r="Z1830">
        <v>17</v>
      </c>
      <c r="AA1830" s="12">
        <v>63274.0703125</v>
      </c>
      <c r="AB1830" s="12">
        <v>8604.09765625</v>
      </c>
      <c r="AC1830" s="12">
        <v>15292.234375</v>
      </c>
      <c r="AD1830" s="12">
        <v>128831.265625</v>
      </c>
      <c r="AE1830" s="12">
        <v>2301.314453125</v>
      </c>
    </row>
    <row r="1831" spans="1:31" x14ac:dyDescent="0.35">
      <c r="A1831">
        <v>95</v>
      </c>
      <c r="B1831" t="s">
        <v>245</v>
      </c>
      <c r="C1831">
        <v>17</v>
      </c>
      <c r="D1831" s="12">
        <v>32772.3359375</v>
      </c>
      <c r="E1831" s="12">
        <v>6338.09423828125</v>
      </c>
      <c r="F1831" s="12">
        <v>9018.5068359375</v>
      </c>
      <c r="G1831" s="12">
        <v>115239.6015625</v>
      </c>
      <c r="H1831" s="12">
        <v>-900.48907470703125</v>
      </c>
      <c r="X1831">
        <v>95</v>
      </c>
      <c r="Y1831" t="s">
        <v>362</v>
      </c>
      <c r="Z1831">
        <v>17</v>
      </c>
      <c r="AA1831" s="12">
        <v>67781.859375</v>
      </c>
      <c r="AB1831" s="12">
        <v>9582.2451171875</v>
      </c>
      <c r="AC1831" s="12">
        <v>12046.17578125</v>
      </c>
      <c r="AD1831" s="12">
        <v>138974.296875</v>
      </c>
      <c r="AE1831" s="12">
        <v>-936.3751220703125</v>
      </c>
    </row>
    <row r="1832" spans="1:31" x14ac:dyDescent="0.35">
      <c r="A1832">
        <v>96</v>
      </c>
      <c r="B1832" t="s">
        <v>246</v>
      </c>
      <c r="C1832">
        <v>17</v>
      </c>
      <c r="D1832" s="12">
        <v>33006.61328125</v>
      </c>
      <c r="E1832" s="12">
        <v>6400.36181640625</v>
      </c>
      <c r="F1832" s="12">
        <v>9081.775390625</v>
      </c>
      <c r="G1832" s="12">
        <v>118661.0625</v>
      </c>
      <c r="H1832" s="12">
        <v>-1492.6346435546875</v>
      </c>
      <c r="X1832">
        <v>96</v>
      </c>
      <c r="Y1832" t="s">
        <v>363</v>
      </c>
      <c r="Z1832">
        <v>17</v>
      </c>
      <c r="AA1832" s="12">
        <v>89130.078125</v>
      </c>
      <c r="AB1832" s="12">
        <v>18918.400390625</v>
      </c>
      <c r="AC1832" s="12">
        <v>12952.6474609375</v>
      </c>
      <c r="AD1832" s="12">
        <v>140225.28125</v>
      </c>
      <c r="AE1832" s="12">
        <v>-408.02029418945313</v>
      </c>
    </row>
    <row r="1833" spans="1:31" x14ac:dyDescent="0.35">
      <c r="A1833">
        <v>1</v>
      </c>
      <c r="B1833" t="s">
        <v>134</v>
      </c>
      <c r="C1833">
        <v>18</v>
      </c>
      <c r="D1833" s="12">
        <v>57478.63671875</v>
      </c>
      <c r="E1833" s="12">
        <v>8456.587890625</v>
      </c>
      <c r="F1833" s="12">
        <v>8835.2060546875</v>
      </c>
      <c r="G1833" s="12">
        <v>115685.2265625</v>
      </c>
      <c r="H1833" s="12">
        <v>-919.26507568359375</v>
      </c>
      <c r="X1833">
        <v>1</v>
      </c>
      <c r="Y1833" t="s">
        <v>268</v>
      </c>
      <c r="Z1833">
        <v>18</v>
      </c>
      <c r="AA1833" s="12">
        <v>778377.4375</v>
      </c>
      <c r="AB1833" s="12">
        <v>126834.4453125</v>
      </c>
      <c r="AC1833" s="12">
        <v>13275.443359375</v>
      </c>
      <c r="AD1833" s="12">
        <v>142120.4375</v>
      </c>
      <c r="AE1833" s="12">
        <v>-574.02362060546875</v>
      </c>
    </row>
    <row r="1834" spans="1:31" x14ac:dyDescent="0.35">
      <c r="A1834">
        <v>2</v>
      </c>
      <c r="B1834" t="s">
        <v>140</v>
      </c>
      <c r="C1834">
        <v>18</v>
      </c>
      <c r="D1834" s="12">
        <v>62505.31640625</v>
      </c>
      <c r="E1834" s="12">
        <v>8199.1591796875</v>
      </c>
      <c r="F1834" s="12">
        <v>9026.6884765625</v>
      </c>
      <c r="G1834" s="12">
        <v>114595.4609375</v>
      </c>
      <c r="H1834" s="12">
        <v>-727.75360107421875</v>
      </c>
      <c r="X1834">
        <v>2</v>
      </c>
      <c r="Y1834" t="s">
        <v>269</v>
      </c>
      <c r="Z1834">
        <v>18</v>
      </c>
      <c r="AA1834" s="12">
        <v>810019.75</v>
      </c>
      <c r="AB1834" s="12">
        <v>116030.90625</v>
      </c>
      <c r="AC1834" s="12">
        <v>13234.6796875</v>
      </c>
      <c r="AD1834" s="12">
        <v>143413.125</v>
      </c>
      <c r="AE1834" s="12">
        <v>313.8477783203125</v>
      </c>
    </row>
    <row r="1835" spans="1:31" x14ac:dyDescent="0.35">
      <c r="A1835">
        <v>3</v>
      </c>
      <c r="B1835" t="s">
        <v>141</v>
      </c>
      <c r="C1835">
        <v>18</v>
      </c>
      <c r="D1835" s="12">
        <v>62958.76171875</v>
      </c>
      <c r="E1835" s="12">
        <v>7538.35107421875</v>
      </c>
      <c r="F1835" s="12">
        <v>10107.587890625</v>
      </c>
      <c r="G1835" s="12">
        <v>112660.5390625</v>
      </c>
      <c r="H1835" s="12">
        <v>-1582.79052734375</v>
      </c>
      <c r="X1835">
        <v>3</v>
      </c>
      <c r="Y1835" t="s">
        <v>270</v>
      </c>
      <c r="Z1835">
        <v>18</v>
      </c>
      <c r="AA1835" s="12">
        <v>777078.125</v>
      </c>
      <c r="AB1835" s="12">
        <v>100800.0703125</v>
      </c>
      <c r="AC1835" s="12">
        <v>14590.5166015625</v>
      </c>
      <c r="AD1835" s="12">
        <v>136671.59375</v>
      </c>
      <c r="AE1835" s="12">
        <v>-422.887451171875</v>
      </c>
    </row>
    <row r="1836" spans="1:31" x14ac:dyDescent="0.35">
      <c r="A1836">
        <v>4</v>
      </c>
      <c r="B1836" t="s">
        <v>142</v>
      </c>
      <c r="C1836">
        <v>18</v>
      </c>
      <c r="D1836" s="12">
        <v>611288.8125</v>
      </c>
      <c r="E1836" s="12">
        <v>73490.1796875</v>
      </c>
      <c r="F1836" s="12">
        <v>11278.8828125</v>
      </c>
      <c r="G1836" s="12">
        <v>115015.0078125</v>
      </c>
      <c r="H1836" s="12">
        <v>-358.14004516601563</v>
      </c>
      <c r="X1836">
        <v>4</v>
      </c>
      <c r="Y1836" t="s">
        <v>271</v>
      </c>
      <c r="Z1836">
        <v>18</v>
      </c>
      <c r="AA1836" s="12">
        <v>51908.1171875</v>
      </c>
      <c r="AB1836" s="12">
        <v>4490.18798828125</v>
      </c>
      <c r="AC1836" s="12">
        <v>14309.9130859375</v>
      </c>
      <c r="AD1836" s="12">
        <v>132633.296875</v>
      </c>
      <c r="AE1836" s="12">
        <v>982.34228515625</v>
      </c>
    </row>
    <row r="1837" spans="1:31" x14ac:dyDescent="0.35">
      <c r="A1837">
        <v>5</v>
      </c>
      <c r="B1837" t="s">
        <v>144</v>
      </c>
      <c r="C1837">
        <v>18</v>
      </c>
      <c r="D1837" s="12">
        <v>605165.75</v>
      </c>
      <c r="E1837" s="12">
        <v>69113.90625</v>
      </c>
      <c r="F1837" s="12">
        <v>11981.259765625</v>
      </c>
      <c r="G1837" s="12">
        <v>109929.0078125</v>
      </c>
      <c r="H1837" s="12">
        <v>-886.4580078125</v>
      </c>
      <c r="X1837">
        <v>5</v>
      </c>
      <c r="Y1837" t="s">
        <v>272</v>
      </c>
      <c r="Z1837">
        <v>18</v>
      </c>
      <c r="AA1837" s="12">
        <v>58089.9453125</v>
      </c>
      <c r="AB1837" s="12">
        <v>5051.8466796875</v>
      </c>
      <c r="AC1837" s="12">
        <v>14745.5986328125</v>
      </c>
      <c r="AD1837" s="12">
        <v>130441.6953125</v>
      </c>
      <c r="AE1837" s="12">
        <v>393.14907836914063</v>
      </c>
    </row>
    <row r="1838" spans="1:31" x14ac:dyDescent="0.35">
      <c r="A1838">
        <v>6</v>
      </c>
      <c r="B1838" t="s">
        <v>145</v>
      </c>
      <c r="C1838">
        <v>18</v>
      </c>
      <c r="D1838" s="12">
        <v>604490.875</v>
      </c>
      <c r="E1838" s="12">
        <v>66210.9921875</v>
      </c>
      <c r="F1838" s="12">
        <v>11996.009765625</v>
      </c>
      <c r="G1838" s="12">
        <v>108189.8203125</v>
      </c>
      <c r="H1838" s="12">
        <v>-1170.2822265625</v>
      </c>
      <c r="X1838">
        <v>6</v>
      </c>
      <c r="Y1838" t="s">
        <v>273</v>
      </c>
      <c r="Z1838">
        <v>18</v>
      </c>
      <c r="AA1838" s="12">
        <v>63956.87109375</v>
      </c>
      <c r="AB1838" s="12">
        <v>4850.79541015625</v>
      </c>
      <c r="AC1838" s="12">
        <v>15024.0361328125</v>
      </c>
      <c r="AD1838" s="12">
        <v>129769.9140625</v>
      </c>
      <c r="AE1838" s="12">
        <v>-672.28851318359375</v>
      </c>
    </row>
    <row r="1839" spans="1:31" x14ac:dyDescent="0.35">
      <c r="A1839">
        <v>7</v>
      </c>
      <c r="B1839" t="s">
        <v>146</v>
      </c>
      <c r="C1839">
        <v>18</v>
      </c>
      <c r="D1839" s="12">
        <v>49713.01171875</v>
      </c>
      <c r="E1839" s="12">
        <v>6526.79296875</v>
      </c>
      <c r="F1839" s="12">
        <v>10876.4677734375</v>
      </c>
      <c r="G1839" s="12">
        <v>105819.1796875</v>
      </c>
      <c r="H1839" s="12">
        <v>-1241.4683837890625</v>
      </c>
      <c r="X1839">
        <v>7</v>
      </c>
      <c r="Y1839" t="s">
        <v>274</v>
      </c>
      <c r="Z1839">
        <v>18</v>
      </c>
      <c r="AA1839" s="12">
        <v>748507.8125</v>
      </c>
      <c r="AB1839" s="12">
        <v>82931.9140625</v>
      </c>
      <c r="AC1839" s="12">
        <v>16092.9375</v>
      </c>
      <c r="AD1839" s="12">
        <v>132417.46875</v>
      </c>
      <c r="AE1839" s="12">
        <v>-754.716552734375</v>
      </c>
    </row>
    <row r="1840" spans="1:31" x14ac:dyDescent="0.35">
      <c r="A1840">
        <v>8</v>
      </c>
      <c r="B1840" t="s">
        <v>148</v>
      </c>
      <c r="C1840">
        <v>18</v>
      </c>
      <c r="D1840" s="12">
        <v>51384.0859375</v>
      </c>
      <c r="E1840" s="12">
        <v>6343.7509765625</v>
      </c>
      <c r="F1840" s="12">
        <v>12390.771484375</v>
      </c>
      <c r="G1840" s="12">
        <v>113027.171875</v>
      </c>
      <c r="H1840" s="12">
        <v>-1301.2945556640625</v>
      </c>
      <c r="X1840">
        <v>8</v>
      </c>
      <c r="Y1840" t="s">
        <v>275</v>
      </c>
      <c r="Z1840">
        <v>18</v>
      </c>
      <c r="AA1840" s="12">
        <v>807172.875</v>
      </c>
      <c r="AB1840" s="12">
        <v>90912.3828125</v>
      </c>
      <c r="AC1840" s="12">
        <v>16368.328125</v>
      </c>
      <c r="AD1840" s="12">
        <v>136304.0625</v>
      </c>
      <c r="AE1840" s="12">
        <v>-754.067626953125</v>
      </c>
    </row>
    <row r="1841" spans="1:31" x14ac:dyDescent="0.35">
      <c r="A1841">
        <v>9</v>
      </c>
      <c r="B1841" t="s">
        <v>149</v>
      </c>
      <c r="C1841">
        <v>18</v>
      </c>
      <c r="D1841" s="12">
        <v>43304.25</v>
      </c>
      <c r="E1841" s="12">
        <v>6072.9814453125</v>
      </c>
      <c r="F1841" s="12">
        <v>10710.3984375</v>
      </c>
      <c r="G1841" s="12">
        <v>111490.28125</v>
      </c>
      <c r="H1841" s="12">
        <v>-2698.144775390625</v>
      </c>
      <c r="X1841">
        <v>9</v>
      </c>
      <c r="Y1841" t="s">
        <v>276</v>
      </c>
      <c r="Z1841">
        <v>18</v>
      </c>
      <c r="AA1841" s="12">
        <v>775894.0625</v>
      </c>
      <c r="AB1841" s="12">
        <v>91855.7578125</v>
      </c>
      <c r="AC1841" s="12">
        <v>15607.17578125</v>
      </c>
      <c r="AD1841" s="12">
        <v>133199.796875</v>
      </c>
      <c r="AE1841" s="12">
        <v>-1718.5687255859375</v>
      </c>
    </row>
    <row r="1842" spans="1:31" x14ac:dyDescent="0.35">
      <c r="A1842">
        <v>10</v>
      </c>
      <c r="B1842" t="s">
        <v>150</v>
      </c>
      <c r="C1842">
        <v>18</v>
      </c>
      <c r="D1842" s="12">
        <v>49275.23828125</v>
      </c>
      <c r="E1842" s="12">
        <v>6766.279296875</v>
      </c>
      <c r="F1842" s="12">
        <v>9807.2119140625</v>
      </c>
      <c r="G1842" s="12">
        <v>109019.7890625</v>
      </c>
      <c r="H1842" s="12">
        <v>-1843.8814697265625</v>
      </c>
      <c r="X1842">
        <v>10</v>
      </c>
      <c r="Y1842" t="s">
        <v>277</v>
      </c>
      <c r="Z1842">
        <v>18</v>
      </c>
      <c r="AA1842" s="12">
        <v>44157.73828125</v>
      </c>
      <c r="AB1842" s="12">
        <v>4146.47216796875</v>
      </c>
      <c r="AC1842" s="12">
        <v>13066.017578125</v>
      </c>
      <c r="AD1842" s="12">
        <v>133913.71875</v>
      </c>
      <c r="AE1842" s="12">
        <v>-1030.7606201171875</v>
      </c>
    </row>
    <row r="1843" spans="1:31" x14ac:dyDescent="0.35">
      <c r="A1843">
        <v>11</v>
      </c>
      <c r="B1843" t="s">
        <v>152</v>
      </c>
      <c r="C1843">
        <v>18</v>
      </c>
      <c r="D1843" s="12">
        <v>53701.7890625</v>
      </c>
      <c r="E1843" s="12">
        <v>8358.2802734375</v>
      </c>
      <c r="F1843" s="12">
        <v>8501.9033203125</v>
      </c>
      <c r="G1843" s="12">
        <v>108424.796875</v>
      </c>
      <c r="H1843" s="12">
        <v>-2264.095947265625</v>
      </c>
      <c r="X1843">
        <v>11</v>
      </c>
      <c r="Y1843" t="s">
        <v>278</v>
      </c>
      <c r="Z1843">
        <v>18</v>
      </c>
      <c r="AA1843" s="12">
        <v>50086.75390625</v>
      </c>
      <c r="AB1843" s="12">
        <v>4951.5087890625</v>
      </c>
      <c r="AC1843" s="12">
        <v>12824.517578125</v>
      </c>
      <c r="AD1843" s="12">
        <v>141032.21875</v>
      </c>
      <c r="AE1843" s="12">
        <v>-974.88665771484375</v>
      </c>
    </row>
    <row r="1844" spans="1:31" x14ac:dyDescent="0.35">
      <c r="A1844">
        <v>12</v>
      </c>
      <c r="B1844" t="s">
        <v>153</v>
      </c>
      <c r="C1844">
        <v>18</v>
      </c>
      <c r="D1844" s="12">
        <v>55174.15625</v>
      </c>
      <c r="E1844" s="12">
        <v>8906.4111328125</v>
      </c>
      <c r="F1844" s="12">
        <v>8425.970703125</v>
      </c>
      <c r="G1844" s="12">
        <v>115063.1328125</v>
      </c>
      <c r="H1844" s="12">
        <v>-1862.7459716796875</v>
      </c>
      <c r="X1844">
        <v>12</v>
      </c>
      <c r="Y1844" t="s">
        <v>279</v>
      </c>
      <c r="Z1844">
        <v>18</v>
      </c>
      <c r="AA1844" s="12">
        <v>56240.5234375</v>
      </c>
      <c r="AB1844" s="12">
        <v>6073.0185546875</v>
      </c>
      <c r="AC1844" s="12">
        <v>11846.5546875</v>
      </c>
      <c r="AD1844" s="12">
        <v>139169.359375</v>
      </c>
      <c r="AE1844" s="12">
        <v>-1861.5318603515625</v>
      </c>
    </row>
    <row r="1845" spans="1:31" x14ac:dyDescent="0.35">
      <c r="A1845">
        <v>13</v>
      </c>
      <c r="B1845" t="s">
        <v>154</v>
      </c>
      <c r="C1845">
        <v>18</v>
      </c>
      <c r="D1845" s="12">
        <v>60204.90234375</v>
      </c>
      <c r="E1845" s="12">
        <v>9354.1435546875</v>
      </c>
      <c r="F1845" s="12">
        <v>9339.73828125</v>
      </c>
      <c r="G1845" s="12">
        <v>122688.265625</v>
      </c>
      <c r="H1845" s="12">
        <v>-1997.444091796875</v>
      </c>
      <c r="X1845">
        <v>13</v>
      </c>
      <c r="Y1845" t="s">
        <v>280</v>
      </c>
      <c r="Z1845">
        <v>18</v>
      </c>
      <c r="AA1845" s="12">
        <v>69806.3671875</v>
      </c>
      <c r="AB1845" s="12">
        <v>7359.00439453125</v>
      </c>
      <c r="AC1845" s="12">
        <v>12729.7646484375</v>
      </c>
      <c r="AD1845" s="12">
        <v>145762.53125</v>
      </c>
      <c r="AE1845" s="12">
        <v>-1235.9964599609375</v>
      </c>
    </row>
    <row r="1846" spans="1:31" x14ac:dyDescent="0.35">
      <c r="A1846">
        <v>14</v>
      </c>
      <c r="B1846" t="s">
        <v>156</v>
      </c>
      <c r="C1846">
        <v>18</v>
      </c>
      <c r="D1846" s="12">
        <v>50537.16796875</v>
      </c>
      <c r="E1846" s="12">
        <v>6918.96728515625</v>
      </c>
      <c r="F1846" s="12">
        <v>8923.0380859375</v>
      </c>
      <c r="G1846" s="12">
        <v>99461.984375</v>
      </c>
      <c r="H1846" s="12">
        <v>-1251.235107421875</v>
      </c>
      <c r="X1846">
        <v>14</v>
      </c>
      <c r="Y1846" t="s">
        <v>281</v>
      </c>
      <c r="Z1846">
        <v>18</v>
      </c>
      <c r="AA1846" s="12">
        <v>142537.765625</v>
      </c>
      <c r="AB1846" s="12">
        <v>48818.62109375</v>
      </c>
      <c r="AC1846" s="12">
        <v>17290.869140625</v>
      </c>
      <c r="AD1846" s="12">
        <v>134925.09375</v>
      </c>
      <c r="AE1846" s="12">
        <v>-204.83872985839844</v>
      </c>
    </row>
    <row r="1847" spans="1:31" x14ac:dyDescent="0.35">
      <c r="A1847">
        <v>15</v>
      </c>
      <c r="B1847" t="s">
        <v>157</v>
      </c>
      <c r="C1847">
        <v>18</v>
      </c>
      <c r="D1847" s="12">
        <v>51502.94921875</v>
      </c>
      <c r="E1847" s="12">
        <v>6261.68212890625</v>
      </c>
      <c r="F1847" s="12">
        <v>10352.14453125</v>
      </c>
      <c r="G1847" s="12">
        <v>104290.265625</v>
      </c>
      <c r="H1847" s="12">
        <v>-1376.260009765625</v>
      </c>
      <c r="X1847">
        <v>15</v>
      </c>
      <c r="Y1847" t="s">
        <v>282</v>
      </c>
      <c r="Z1847">
        <v>18</v>
      </c>
      <c r="AA1847" s="12">
        <v>113278.4765625</v>
      </c>
      <c r="AB1847" s="12">
        <v>9977.7001953125</v>
      </c>
      <c r="AC1847" s="12">
        <v>14840.6201171875</v>
      </c>
      <c r="AD1847" s="12">
        <v>123803.921875</v>
      </c>
      <c r="AE1847" s="12">
        <v>42.595817565917969</v>
      </c>
    </row>
    <row r="1848" spans="1:31" x14ac:dyDescent="0.35">
      <c r="A1848">
        <v>16</v>
      </c>
      <c r="B1848" t="s">
        <v>158</v>
      </c>
      <c r="C1848">
        <v>18</v>
      </c>
      <c r="D1848" s="12">
        <v>565947.25</v>
      </c>
      <c r="E1848" s="12">
        <v>62924.9140625</v>
      </c>
      <c r="F1848" s="12">
        <v>11875.2333984375</v>
      </c>
      <c r="G1848" s="12">
        <v>110990.7890625</v>
      </c>
      <c r="H1848" s="12">
        <v>-370.29531860351563</v>
      </c>
      <c r="X1848">
        <v>16</v>
      </c>
      <c r="Y1848" t="s">
        <v>283</v>
      </c>
      <c r="Z1848">
        <v>18</v>
      </c>
      <c r="AA1848" s="12">
        <v>48371.65234375</v>
      </c>
      <c r="AB1848" s="12">
        <v>4673.67431640625</v>
      </c>
      <c r="AC1848" s="12">
        <v>13941.2373046875</v>
      </c>
      <c r="AD1848" s="12">
        <v>121631.015625</v>
      </c>
      <c r="AE1848" s="12">
        <v>308.00128173828125</v>
      </c>
    </row>
    <row r="1849" spans="1:31" x14ac:dyDescent="0.35">
      <c r="A1849">
        <v>17</v>
      </c>
      <c r="B1849" t="s">
        <v>160</v>
      </c>
      <c r="C1849">
        <v>18</v>
      </c>
      <c r="D1849" s="12">
        <v>554639.75</v>
      </c>
      <c r="E1849" s="12">
        <v>58468.8515625</v>
      </c>
      <c r="F1849" s="12">
        <v>10786.7060546875</v>
      </c>
      <c r="G1849" s="12">
        <v>96630.625</v>
      </c>
      <c r="H1849" s="12">
        <v>462.97418212890625</v>
      </c>
      <c r="X1849">
        <v>17</v>
      </c>
      <c r="Y1849" t="s">
        <v>284</v>
      </c>
      <c r="Z1849">
        <v>18</v>
      </c>
      <c r="AA1849" s="12">
        <v>84505.265625</v>
      </c>
      <c r="AB1849" s="12">
        <v>5707.36279296875</v>
      </c>
      <c r="AC1849" s="12">
        <v>14163.9384765625</v>
      </c>
      <c r="AD1849" s="12">
        <v>113702.28125</v>
      </c>
      <c r="AE1849" s="12">
        <v>783.93524169921875</v>
      </c>
    </row>
    <row r="1850" spans="1:31" x14ac:dyDescent="0.35">
      <c r="A1850">
        <v>18</v>
      </c>
      <c r="B1850" t="s">
        <v>161</v>
      </c>
      <c r="C1850">
        <v>18</v>
      </c>
      <c r="D1850" s="12">
        <v>535211.8125</v>
      </c>
      <c r="E1850" s="12">
        <v>54810.10546875</v>
      </c>
      <c r="F1850" s="12">
        <v>10995.12109375</v>
      </c>
      <c r="G1850" s="12">
        <v>94671.703125</v>
      </c>
      <c r="H1850" s="12">
        <v>-230.6009521484375</v>
      </c>
      <c r="X1850">
        <v>18</v>
      </c>
      <c r="Y1850" t="s">
        <v>285</v>
      </c>
      <c r="Z1850">
        <v>18</v>
      </c>
      <c r="AA1850" s="12">
        <v>43728.46875</v>
      </c>
      <c r="AB1850" s="12">
        <v>3964.556640625</v>
      </c>
      <c r="AC1850" s="12">
        <v>13741.04296875</v>
      </c>
      <c r="AD1850" s="12">
        <v>113385.078125</v>
      </c>
      <c r="AE1850" s="12">
        <v>366.18386840820313</v>
      </c>
    </row>
    <row r="1851" spans="1:31" x14ac:dyDescent="0.35">
      <c r="A1851">
        <v>19</v>
      </c>
      <c r="B1851" t="s">
        <v>162</v>
      </c>
      <c r="C1851">
        <v>18</v>
      </c>
      <c r="D1851" s="12">
        <v>121022.9453125</v>
      </c>
      <c r="E1851" s="12">
        <v>13356.1396484375</v>
      </c>
      <c r="F1851" s="12">
        <v>13356.04296875</v>
      </c>
      <c r="G1851" s="12">
        <v>109120.7578125</v>
      </c>
      <c r="H1851" s="12">
        <v>-1652.0079345703125</v>
      </c>
      <c r="X1851">
        <v>19</v>
      </c>
      <c r="Y1851" t="s">
        <v>286</v>
      </c>
      <c r="Z1851">
        <v>18</v>
      </c>
      <c r="AA1851" s="12">
        <v>795530.625</v>
      </c>
      <c r="AB1851" s="12">
        <v>81138.734375</v>
      </c>
      <c r="AC1851" s="12">
        <v>16468.19921875</v>
      </c>
      <c r="AD1851" s="12">
        <v>121725.1953125</v>
      </c>
      <c r="AE1851" s="12">
        <v>-935.95953369140625</v>
      </c>
    </row>
    <row r="1852" spans="1:31" x14ac:dyDescent="0.35">
      <c r="A1852">
        <v>20</v>
      </c>
      <c r="B1852" t="s">
        <v>164</v>
      </c>
      <c r="C1852">
        <v>18</v>
      </c>
      <c r="D1852" s="12">
        <v>125643.828125</v>
      </c>
      <c r="E1852" s="12">
        <v>13141.353515625</v>
      </c>
      <c r="F1852" s="12">
        <v>11206.234375</v>
      </c>
      <c r="G1852" s="12">
        <v>98599.140625</v>
      </c>
      <c r="H1852" s="12">
        <v>-403.2550048828125</v>
      </c>
      <c r="X1852">
        <v>20</v>
      </c>
      <c r="Y1852" t="s">
        <v>287</v>
      </c>
      <c r="Z1852">
        <v>18</v>
      </c>
      <c r="AA1852" s="12">
        <v>805452.8125</v>
      </c>
      <c r="AB1852" s="12">
        <v>83813.578125</v>
      </c>
      <c r="AC1852" s="12">
        <v>15490.54296875</v>
      </c>
      <c r="AD1852" s="12">
        <v>120807.2734375</v>
      </c>
      <c r="AE1852" s="12">
        <v>79.211029052734375</v>
      </c>
    </row>
    <row r="1853" spans="1:31" x14ac:dyDescent="0.35">
      <c r="A1853">
        <v>21</v>
      </c>
      <c r="B1853" t="s">
        <v>165</v>
      </c>
      <c r="C1853">
        <v>18</v>
      </c>
      <c r="D1853" s="12">
        <v>129180.6328125</v>
      </c>
      <c r="E1853" s="12">
        <v>14436.91015625</v>
      </c>
      <c r="F1853" s="12">
        <v>11489.046875</v>
      </c>
      <c r="G1853" s="12">
        <v>106005.703125</v>
      </c>
      <c r="H1853" s="12">
        <v>-331.01455688476563</v>
      </c>
      <c r="X1853">
        <v>21</v>
      </c>
      <c r="Y1853" t="s">
        <v>288</v>
      </c>
      <c r="Z1853">
        <v>18</v>
      </c>
      <c r="AA1853" s="12">
        <v>823649.5625</v>
      </c>
      <c r="AB1853" s="12">
        <v>90443.8515625</v>
      </c>
      <c r="AC1853" s="12">
        <v>15493.171875</v>
      </c>
      <c r="AD1853" s="12">
        <v>128610.40625</v>
      </c>
      <c r="AE1853" s="12">
        <v>453.67080688476563</v>
      </c>
    </row>
    <row r="1854" spans="1:31" x14ac:dyDescent="0.35">
      <c r="A1854">
        <v>22</v>
      </c>
      <c r="B1854" t="s">
        <v>166</v>
      </c>
      <c r="C1854">
        <v>18</v>
      </c>
      <c r="D1854" s="12">
        <v>45551.83984375</v>
      </c>
      <c r="E1854" s="12">
        <v>6033.30029296875</v>
      </c>
      <c r="F1854" s="12">
        <v>8951.3779296875</v>
      </c>
      <c r="G1854" s="12">
        <v>88445.8515625</v>
      </c>
      <c r="H1854" s="12">
        <v>-858.32708740234375</v>
      </c>
      <c r="X1854">
        <v>22</v>
      </c>
      <c r="Y1854" t="s">
        <v>289</v>
      </c>
      <c r="Z1854">
        <v>18</v>
      </c>
      <c r="AA1854" s="12">
        <v>665770.9375</v>
      </c>
      <c r="AB1854" s="12">
        <v>82158.765625</v>
      </c>
      <c r="AC1854" s="12">
        <v>14023.0205078125</v>
      </c>
      <c r="AD1854" s="12">
        <v>115748.484375</v>
      </c>
      <c r="AE1854" s="12">
        <v>591.1090087890625</v>
      </c>
    </row>
    <row r="1855" spans="1:31" x14ac:dyDescent="0.35">
      <c r="A1855">
        <v>23</v>
      </c>
      <c r="B1855" t="s">
        <v>168</v>
      </c>
      <c r="C1855">
        <v>18</v>
      </c>
      <c r="D1855" s="12">
        <v>39008.66015625</v>
      </c>
      <c r="E1855" s="12">
        <v>4922.6826171875</v>
      </c>
      <c r="F1855" s="12">
        <v>8930.4482421875</v>
      </c>
      <c r="G1855" s="12">
        <v>102134.2421875</v>
      </c>
      <c r="H1855" s="12">
        <v>-1630.7176513671875</v>
      </c>
      <c r="X1855">
        <v>23</v>
      </c>
      <c r="Y1855" t="s">
        <v>290</v>
      </c>
      <c r="Z1855">
        <v>18</v>
      </c>
      <c r="AA1855" s="12">
        <v>632129.625</v>
      </c>
      <c r="AB1855" s="12">
        <v>85917.7265625</v>
      </c>
      <c r="AC1855" s="12">
        <v>12075.8818359375</v>
      </c>
      <c r="AD1855" s="12">
        <v>111398.0234375</v>
      </c>
      <c r="AE1855" s="12">
        <v>-403.4715576171875</v>
      </c>
    </row>
    <row r="1856" spans="1:31" x14ac:dyDescent="0.35">
      <c r="A1856">
        <v>24</v>
      </c>
      <c r="B1856" t="s">
        <v>169</v>
      </c>
      <c r="C1856">
        <v>18</v>
      </c>
      <c r="D1856" s="12">
        <v>40479.0859375</v>
      </c>
      <c r="E1856" s="12">
        <v>8326.7509765625</v>
      </c>
      <c r="F1856" s="12">
        <v>7815.2412109375</v>
      </c>
      <c r="G1856" s="12">
        <v>94404.0390625</v>
      </c>
      <c r="H1856" s="12">
        <v>-674.66888427734375</v>
      </c>
      <c r="X1856">
        <v>24</v>
      </c>
      <c r="Y1856" t="s">
        <v>291</v>
      </c>
      <c r="Z1856">
        <v>18</v>
      </c>
      <c r="AA1856" s="12">
        <v>649454.375</v>
      </c>
      <c r="AB1856" s="12">
        <v>100534.9609375</v>
      </c>
      <c r="AC1856" s="12">
        <v>11066.27734375</v>
      </c>
      <c r="AD1856" s="12">
        <v>113463.328125</v>
      </c>
      <c r="AE1856" s="12">
        <v>-309.19647216796875</v>
      </c>
    </row>
    <row r="1857" spans="1:31" x14ac:dyDescent="0.35">
      <c r="A1857">
        <v>25</v>
      </c>
      <c r="B1857" t="s">
        <v>170</v>
      </c>
      <c r="C1857">
        <v>18</v>
      </c>
      <c r="D1857" s="12">
        <v>53405.87109375</v>
      </c>
      <c r="E1857" s="12">
        <v>7382.69970703125</v>
      </c>
      <c r="F1857" s="12">
        <v>8765.4033203125</v>
      </c>
      <c r="G1857" s="12">
        <v>102385.7265625</v>
      </c>
      <c r="H1857" s="12">
        <v>-1529.723388671875</v>
      </c>
      <c r="X1857">
        <v>25</v>
      </c>
      <c r="Y1857" t="s">
        <v>292</v>
      </c>
      <c r="Z1857">
        <v>18</v>
      </c>
      <c r="AA1857" s="12">
        <v>61156.2421875</v>
      </c>
      <c r="AB1857" s="12">
        <v>5800.5595703125</v>
      </c>
      <c r="AC1857" s="12">
        <v>12094.978515625</v>
      </c>
      <c r="AD1857" s="12">
        <v>128122.171875</v>
      </c>
      <c r="AE1857" s="12">
        <v>-395.87124633789063</v>
      </c>
    </row>
    <row r="1858" spans="1:31" x14ac:dyDescent="0.35">
      <c r="A1858">
        <v>26</v>
      </c>
      <c r="B1858" t="s">
        <v>172</v>
      </c>
      <c r="C1858">
        <v>18</v>
      </c>
      <c r="D1858" s="12">
        <v>53505</v>
      </c>
      <c r="E1858" s="12">
        <v>7211.693359375</v>
      </c>
      <c r="F1858" s="12">
        <v>9760.4404296875</v>
      </c>
      <c r="G1858" s="12">
        <v>99229.2265625</v>
      </c>
      <c r="H1858" s="12">
        <v>596.675537109375</v>
      </c>
      <c r="X1858">
        <v>26</v>
      </c>
      <c r="Y1858" t="s">
        <v>293</v>
      </c>
      <c r="Z1858">
        <v>18</v>
      </c>
      <c r="AA1858" s="12">
        <v>58755.046875</v>
      </c>
      <c r="AB1858" s="12">
        <v>5939.57177734375</v>
      </c>
      <c r="AC1858" s="12">
        <v>13240.958984375</v>
      </c>
      <c r="AD1858" s="12">
        <v>124316.8359375</v>
      </c>
      <c r="AE1858" s="12">
        <v>3556.236572265625</v>
      </c>
    </row>
    <row r="1859" spans="1:31" x14ac:dyDescent="0.35">
      <c r="A1859">
        <v>27</v>
      </c>
      <c r="B1859" t="s">
        <v>173</v>
      </c>
      <c r="C1859">
        <v>18</v>
      </c>
      <c r="D1859" s="12">
        <v>50640.796875</v>
      </c>
      <c r="E1859" s="12">
        <v>6448.98681640625</v>
      </c>
      <c r="F1859" s="12">
        <v>9167.6572265625</v>
      </c>
      <c r="G1859" s="12">
        <v>94573.6875</v>
      </c>
      <c r="H1859" s="12">
        <v>-1178.3154296875</v>
      </c>
      <c r="X1859">
        <v>27</v>
      </c>
      <c r="Y1859" t="s">
        <v>294</v>
      </c>
      <c r="Z1859">
        <v>18</v>
      </c>
      <c r="AA1859" s="12">
        <v>52511.4921875</v>
      </c>
      <c r="AB1859" s="12">
        <v>5510.03173828125</v>
      </c>
      <c r="AC1859" s="12">
        <v>12531.3037109375</v>
      </c>
      <c r="AD1859" s="12">
        <v>111799.2109375</v>
      </c>
      <c r="AE1859" s="12">
        <v>-485.4588623046875</v>
      </c>
    </row>
    <row r="1860" spans="1:31" x14ac:dyDescent="0.35">
      <c r="A1860">
        <v>28</v>
      </c>
      <c r="B1860" t="s">
        <v>174</v>
      </c>
      <c r="C1860">
        <v>18</v>
      </c>
      <c r="D1860" s="12">
        <v>40322.2421875</v>
      </c>
      <c r="E1860" s="12">
        <v>4567.01904296875</v>
      </c>
      <c r="F1860" s="12">
        <v>10823.783203125</v>
      </c>
      <c r="G1860" s="12">
        <v>99916.2890625</v>
      </c>
      <c r="H1860" s="12">
        <v>-118.38249206542969</v>
      </c>
      <c r="X1860">
        <v>28</v>
      </c>
      <c r="Y1860" t="s">
        <v>295</v>
      </c>
      <c r="Z1860">
        <v>18</v>
      </c>
      <c r="AA1860" s="12">
        <v>34780.94921875</v>
      </c>
      <c r="AB1860" s="12">
        <v>2607.8212890625</v>
      </c>
      <c r="AC1860" s="12">
        <v>1607.4921875</v>
      </c>
      <c r="AD1860" s="12">
        <v>2027.393310546875</v>
      </c>
      <c r="AE1860" s="12">
        <v>1231.6680908203125</v>
      </c>
    </row>
    <row r="1861" spans="1:31" x14ac:dyDescent="0.35">
      <c r="A1861">
        <v>29</v>
      </c>
      <c r="B1861" t="s">
        <v>176</v>
      </c>
      <c r="C1861">
        <v>18</v>
      </c>
      <c r="D1861" s="12">
        <v>53653.328125</v>
      </c>
      <c r="E1861" s="12">
        <v>5384.8271484375</v>
      </c>
      <c r="F1861" s="12">
        <v>10758.08203125</v>
      </c>
      <c r="G1861" s="12">
        <v>93620.03125</v>
      </c>
      <c r="H1861" s="12">
        <v>8.0727100372314453</v>
      </c>
      <c r="X1861">
        <v>29</v>
      </c>
      <c r="Y1861" t="s">
        <v>296</v>
      </c>
      <c r="Z1861">
        <v>18</v>
      </c>
      <c r="AA1861" s="12">
        <v>30097.224609375</v>
      </c>
      <c r="AB1861" s="12">
        <v>2059.8671875</v>
      </c>
      <c r="AC1861" s="12">
        <v>1332.5750732421875</v>
      </c>
      <c r="AD1861" s="12">
        <v>2099.159912109375</v>
      </c>
      <c r="AE1861" s="12">
        <v>1208.642578125</v>
      </c>
    </row>
    <row r="1862" spans="1:31" x14ac:dyDescent="0.35">
      <c r="A1862">
        <v>30</v>
      </c>
      <c r="B1862" t="s">
        <v>177</v>
      </c>
      <c r="C1862">
        <v>18</v>
      </c>
      <c r="D1862" s="12">
        <v>-14187.6552734375</v>
      </c>
      <c r="E1862" s="12">
        <v>3995.507080078125</v>
      </c>
      <c r="F1862" s="12">
        <v>10595.744140625</v>
      </c>
      <c r="G1862" s="12">
        <v>93251.46875</v>
      </c>
      <c r="H1862" s="12">
        <v>-589.10809326171875</v>
      </c>
      <c r="X1862">
        <v>30</v>
      </c>
      <c r="Y1862" t="s">
        <v>297</v>
      </c>
      <c r="Z1862">
        <v>18</v>
      </c>
      <c r="AA1862" s="12">
        <v>-25561.271484375</v>
      </c>
      <c r="AB1862" s="12">
        <v>2343.8935546875</v>
      </c>
      <c r="AC1862" s="12">
        <v>1172.3924560546875</v>
      </c>
      <c r="AD1862" s="12">
        <v>1586.0684814453125</v>
      </c>
      <c r="AE1862" s="12">
        <v>703.77642822265625</v>
      </c>
    </row>
    <row r="1863" spans="1:31" x14ac:dyDescent="0.35">
      <c r="A1863">
        <v>31</v>
      </c>
      <c r="B1863" t="s">
        <v>178</v>
      </c>
      <c r="C1863">
        <v>18</v>
      </c>
      <c r="D1863" s="12">
        <v>48572.0859375</v>
      </c>
      <c r="E1863" s="12">
        <v>5140.6484375</v>
      </c>
      <c r="F1863" s="12">
        <v>11043.2490234375</v>
      </c>
      <c r="G1863" s="12">
        <v>91288.6171875</v>
      </c>
      <c r="H1863" s="12">
        <v>-1180.2872314453125</v>
      </c>
      <c r="X1863">
        <v>31</v>
      </c>
      <c r="Y1863" t="s">
        <v>298</v>
      </c>
      <c r="Z1863">
        <v>18</v>
      </c>
      <c r="AA1863" s="12">
        <v>27474.638671875</v>
      </c>
      <c r="AB1863" s="12">
        <v>2317.287353515625</v>
      </c>
      <c r="AC1863" s="12">
        <v>1565.6240234375</v>
      </c>
      <c r="AD1863" s="12">
        <v>1824.0186767578125</v>
      </c>
      <c r="AE1863" s="12">
        <v>213.87808227539063</v>
      </c>
    </row>
    <row r="1864" spans="1:31" x14ac:dyDescent="0.35">
      <c r="A1864">
        <v>32</v>
      </c>
      <c r="B1864" t="s">
        <v>180</v>
      </c>
      <c r="C1864">
        <v>18</v>
      </c>
      <c r="D1864" s="12">
        <v>42989.8359375</v>
      </c>
      <c r="E1864" s="12">
        <v>5367.81591796875</v>
      </c>
      <c r="F1864" s="12">
        <v>11708.43359375</v>
      </c>
      <c r="G1864" s="12">
        <v>96961.375</v>
      </c>
      <c r="H1864" s="12">
        <v>-1055.068603515625</v>
      </c>
      <c r="X1864">
        <v>32</v>
      </c>
      <c r="Y1864" t="s">
        <v>299</v>
      </c>
      <c r="Z1864">
        <v>18</v>
      </c>
      <c r="AA1864" s="12">
        <v>32423.283203125</v>
      </c>
      <c r="AB1864" s="12">
        <v>2409.86279296875</v>
      </c>
      <c r="AC1864" s="12">
        <v>1860.6112060546875</v>
      </c>
      <c r="AD1864" s="12">
        <v>2177.158203125</v>
      </c>
      <c r="AE1864" s="12">
        <v>343.58291625976563</v>
      </c>
    </row>
    <row r="1865" spans="1:31" x14ac:dyDescent="0.35">
      <c r="A1865">
        <v>33</v>
      </c>
      <c r="B1865" t="s">
        <v>181</v>
      </c>
      <c r="C1865">
        <v>18</v>
      </c>
      <c r="D1865" s="12">
        <v>12000.45703125</v>
      </c>
      <c r="E1865" s="12">
        <v>1778.63232421875</v>
      </c>
      <c r="F1865" s="12">
        <v>9424.193359375</v>
      </c>
      <c r="G1865" s="12">
        <v>88498.7890625</v>
      </c>
      <c r="H1865" s="12">
        <v>-1152.1082763671875</v>
      </c>
      <c r="X1865">
        <v>33</v>
      </c>
      <c r="Y1865" t="s">
        <v>300</v>
      </c>
      <c r="Z1865">
        <v>18</v>
      </c>
      <c r="AA1865" s="12">
        <v>25838.4140625</v>
      </c>
      <c r="AB1865" s="12">
        <v>2247.34326171875</v>
      </c>
      <c r="AC1865" s="12">
        <v>1236.1259765625</v>
      </c>
      <c r="AD1865" s="12">
        <v>1879.7139892578125</v>
      </c>
      <c r="AE1865" s="12">
        <v>-55.108936309814453</v>
      </c>
    </row>
    <row r="1866" spans="1:31" x14ac:dyDescent="0.35">
      <c r="A1866">
        <v>34</v>
      </c>
      <c r="B1866" t="s">
        <v>183</v>
      </c>
      <c r="C1866">
        <v>18</v>
      </c>
      <c r="D1866" s="12">
        <v>14323.1435546875</v>
      </c>
      <c r="E1866" s="12">
        <v>1768.90869140625</v>
      </c>
      <c r="F1866" s="12">
        <v>9385.478515625</v>
      </c>
      <c r="G1866" s="12">
        <v>92029.9921875</v>
      </c>
      <c r="H1866" s="12">
        <v>-1409.5186767578125</v>
      </c>
      <c r="X1866">
        <v>34</v>
      </c>
      <c r="Y1866" t="s">
        <v>301</v>
      </c>
      <c r="Z1866">
        <v>18</v>
      </c>
      <c r="AA1866" s="12">
        <v>31881.521484375</v>
      </c>
      <c r="AB1866" s="12">
        <v>2483.2265625</v>
      </c>
      <c r="AC1866" s="12">
        <v>1444.1646728515625</v>
      </c>
      <c r="AD1866" s="12">
        <v>1676.5682373046875</v>
      </c>
      <c r="AE1866" s="12">
        <v>696.70208740234375</v>
      </c>
    </row>
    <row r="1867" spans="1:31" x14ac:dyDescent="0.35">
      <c r="A1867">
        <v>35</v>
      </c>
      <c r="B1867" t="s">
        <v>184</v>
      </c>
      <c r="C1867">
        <v>18</v>
      </c>
      <c r="D1867" s="12">
        <v>13077.240234375</v>
      </c>
      <c r="E1867" s="12">
        <v>2127.439697265625</v>
      </c>
      <c r="F1867" s="12">
        <v>8440.8701171875</v>
      </c>
      <c r="G1867" s="12">
        <v>92899.2421875</v>
      </c>
      <c r="H1867" s="12">
        <v>-1153.130126953125</v>
      </c>
      <c r="X1867">
        <v>35</v>
      </c>
      <c r="Y1867" t="s">
        <v>302</v>
      </c>
      <c r="Z1867">
        <v>18</v>
      </c>
      <c r="AA1867" s="12">
        <v>49674.7109375</v>
      </c>
      <c r="AB1867" s="12">
        <v>4364.68408203125</v>
      </c>
      <c r="AC1867" s="12">
        <v>2428.251220703125</v>
      </c>
      <c r="AD1867" s="12">
        <v>3290.925537109375</v>
      </c>
      <c r="AE1867" s="12">
        <v>2554.208740234375</v>
      </c>
    </row>
    <row r="1868" spans="1:31" x14ac:dyDescent="0.35">
      <c r="A1868">
        <v>36</v>
      </c>
      <c r="B1868" t="s">
        <v>185</v>
      </c>
      <c r="C1868">
        <v>18</v>
      </c>
      <c r="D1868" s="12">
        <v>11407.2041015625</v>
      </c>
      <c r="E1868" s="12">
        <v>2911.8583984375</v>
      </c>
      <c r="F1868" s="12">
        <v>7421.35009765625</v>
      </c>
      <c r="G1868" s="12">
        <v>91435.1171875</v>
      </c>
      <c r="H1868" s="12">
        <v>-661.9151611328125</v>
      </c>
      <c r="X1868">
        <v>36</v>
      </c>
      <c r="Y1868" t="s">
        <v>303</v>
      </c>
      <c r="Z1868">
        <v>18</v>
      </c>
      <c r="AA1868" s="12">
        <v>37663.44140625</v>
      </c>
      <c r="AB1868" s="12">
        <v>3664.02490234375</v>
      </c>
      <c r="AC1868" s="12">
        <v>1385.7476806640625</v>
      </c>
      <c r="AD1868" s="12">
        <v>2462.587158203125</v>
      </c>
      <c r="AE1868" s="12">
        <v>2953.684814453125</v>
      </c>
    </row>
    <row r="1869" spans="1:31" x14ac:dyDescent="0.35">
      <c r="A1869">
        <v>37</v>
      </c>
      <c r="B1869" t="s">
        <v>186</v>
      </c>
      <c r="C1869">
        <v>18</v>
      </c>
      <c r="D1869" s="12">
        <v>414183.71875</v>
      </c>
      <c r="E1869" s="12">
        <v>58894.78515625</v>
      </c>
      <c r="F1869" s="12">
        <v>6789.7841796875</v>
      </c>
      <c r="G1869" s="12">
        <v>75624.96875</v>
      </c>
      <c r="H1869" s="12">
        <v>768.46826171875</v>
      </c>
      <c r="X1869">
        <v>37</v>
      </c>
      <c r="Y1869" t="s">
        <v>304</v>
      </c>
      <c r="Z1869">
        <v>18</v>
      </c>
      <c r="AA1869" s="12">
        <v>125195.046875</v>
      </c>
      <c r="AB1869" s="12">
        <v>14934.138671875</v>
      </c>
      <c r="AC1869" s="12">
        <v>11870.7607421875</v>
      </c>
      <c r="AD1869" s="12">
        <v>127547.6953125</v>
      </c>
      <c r="AE1869" s="12">
        <v>1671.7879638671875</v>
      </c>
    </row>
    <row r="1870" spans="1:31" x14ac:dyDescent="0.35">
      <c r="A1870">
        <v>38</v>
      </c>
      <c r="B1870" t="s">
        <v>187</v>
      </c>
      <c r="C1870">
        <v>18</v>
      </c>
      <c r="D1870" s="12">
        <v>479291.125</v>
      </c>
      <c r="E1870" s="12">
        <v>60541.85546875</v>
      </c>
      <c r="F1870" s="12">
        <v>11952.2041015625</v>
      </c>
      <c r="G1870" s="12">
        <v>119877.34375</v>
      </c>
      <c r="H1870" s="12">
        <v>585.8663330078125</v>
      </c>
      <c r="X1870">
        <v>38</v>
      </c>
      <c r="Y1870" t="s">
        <v>305</v>
      </c>
      <c r="Z1870">
        <v>18</v>
      </c>
      <c r="AA1870" s="12">
        <v>160897.625</v>
      </c>
      <c r="AB1870" s="12">
        <v>18403.71484375</v>
      </c>
      <c r="AC1870" s="12">
        <v>12715.1962890625</v>
      </c>
      <c r="AD1870" s="12">
        <v>118530.6484375</v>
      </c>
      <c r="AE1870" s="12">
        <v>1817.859375</v>
      </c>
    </row>
    <row r="1871" spans="1:31" x14ac:dyDescent="0.35">
      <c r="A1871">
        <v>39</v>
      </c>
      <c r="B1871" t="s">
        <v>188</v>
      </c>
      <c r="C1871">
        <v>18</v>
      </c>
      <c r="D1871" s="12">
        <v>507912.25</v>
      </c>
      <c r="E1871" s="12">
        <v>57118.0390625</v>
      </c>
      <c r="F1871" s="12">
        <v>10247.455078125</v>
      </c>
      <c r="G1871" s="12">
        <v>94557.8046875</v>
      </c>
      <c r="H1871" s="12">
        <v>-61.864295959472656</v>
      </c>
      <c r="X1871">
        <v>39</v>
      </c>
      <c r="Y1871" t="s">
        <v>306</v>
      </c>
      <c r="Z1871">
        <v>18</v>
      </c>
      <c r="AA1871" s="12">
        <v>137763.96875</v>
      </c>
      <c r="AB1871" s="12">
        <v>14381.21875</v>
      </c>
      <c r="AC1871" s="12">
        <v>12495.95703125</v>
      </c>
      <c r="AD1871" s="12">
        <v>105049.078125</v>
      </c>
      <c r="AE1871" s="12">
        <v>514.09613037109375</v>
      </c>
    </row>
    <row r="1872" spans="1:31" x14ac:dyDescent="0.35">
      <c r="A1872">
        <v>40</v>
      </c>
      <c r="B1872" t="s">
        <v>189</v>
      </c>
      <c r="C1872">
        <v>18</v>
      </c>
      <c r="D1872" s="12">
        <v>14027.3125</v>
      </c>
      <c r="E1872" s="12">
        <v>1245.8206787109375</v>
      </c>
      <c r="F1872" s="12">
        <v>9870.32421875</v>
      </c>
      <c r="G1872" s="12">
        <v>88919.5</v>
      </c>
      <c r="H1872" s="12">
        <v>-292.49496459960938</v>
      </c>
      <c r="X1872">
        <v>40</v>
      </c>
      <c r="Y1872" t="s">
        <v>307</v>
      </c>
      <c r="Z1872">
        <v>18</v>
      </c>
      <c r="AA1872" s="12">
        <v>44997.89453125</v>
      </c>
      <c r="AB1872" s="12">
        <v>3597.463623046875</v>
      </c>
      <c r="AC1872" s="12">
        <v>13899.642578125</v>
      </c>
      <c r="AD1872" s="12">
        <v>109694.9453125</v>
      </c>
      <c r="AE1872" s="12">
        <v>528.22955322265625</v>
      </c>
    </row>
    <row r="1873" spans="1:31" x14ac:dyDescent="0.35">
      <c r="A1873">
        <v>41</v>
      </c>
      <c r="B1873" t="s">
        <v>190</v>
      </c>
      <c r="C1873">
        <v>18</v>
      </c>
      <c r="D1873" s="12">
        <v>15720.525390625</v>
      </c>
      <c r="E1873" s="12">
        <v>1623.8572998046875</v>
      </c>
      <c r="F1873" s="12">
        <v>10121.6201171875</v>
      </c>
      <c r="G1873" s="12">
        <v>88030.3125</v>
      </c>
      <c r="H1873" s="12">
        <v>1956.7193603515625</v>
      </c>
      <c r="X1873">
        <v>41</v>
      </c>
      <c r="Y1873" t="s">
        <v>308</v>
      </c>
      <c r="Z1873">
        <v>18</v>
      </c>
      <c r="AA1873" s="12">
        <v>62244.078125</v>
      </c>
      <c r="AB1873" s="12">
        <v>15369.359375</v>
      </c>
      <c r="AC1873" s="12">
        <v>14590.513671875</v>
      </c>
      <c r="AD1873" s="12">
        <v>103523.125</v>
      </c>
      <c r="AE1873" s="12">
        <v>769.1744384765625</v>
      </c>
    </row>
    <row r="1874" spans="1:31" x14ac:dyDescent="0.35">
      <c r="A1874">
        <v>42</v>
      </c>
      <c r="B1874" t="s">
        <v>191</v>
      </c>
      <c r="C1874">
        <v>18</v>
      </c>
      <c r="D1874" s="12">
        <v>15047.0625</v>
      </c>
      <c r="E1874" s="12">
        <v>1846.748779296875</v>
      </c>
      <c r="F1874" s="12">
        <v>10438.017578125</v>
      </c>
      <c r="G1874" s="12">
        <v>88366.6953125</v>
      </c>
      <c r="H1874" s="12">
        <v>-418.73052978515625</v>
      </c>
      <c r="X1874">
        <v>42</v>
      </c>
      <c r="Y1874" t="s">
        <v>309</v>
      </c>
      <c r="Z1874">
        <v>18</v>
      </c>
      <c r="AA1874" s="12">
        <v>43050.421875</v>
      </c>
      <c r="AB1874" s="12">
        <v>5860.93017578125</v>
      </c>
      <c r="AC1874" s="12">
        <v>13943.34375</v>
      </c>
      <c r="AD1874" s="12">
        <v>102709.7421875</v>
      </c>
      <c r="AE1874" s="12">
        <v>-57.633739471435547</v>
      </c>
    </row>
    <row r="1875" spans="1:31" x14ac:dyDescent="0.35">
      <c r="A1875">
        <v>43</v>
      </c>
      <c r="B1875" t="s">
        <v>192</v>
      </c>
      <c r="C1875">
        <v>18</v>
      </c>
      <c r="D1875" s="12">
        <v>12787.955078125</v>
      </c>
      <c r="E1875" s="12">
        <v>1265.6728515625</v>
      </c>
      <c r="F1875" s="12">
        <v>9923.7822265625</v>
      </c>
      <c r="G1875" s="12">
        <v>85995.3515625</v>
      </c>
      <c r="H1875" s="12">
        <v>-1056.6534423828125</v>
      </c>
      <c r="X1875">
        <v>43</v>
      </c>
      <c r="Y1875" t="s">
        <v>310</v>
      </c>
      <c r="Z1875">
        <v>18</v>
      </c>
      <c r="AA1875" s="12">
        <v>37599.0078125</v>
      </c>
      <c r="AB1875" s="12">
        <v>3190.274658203125</v>
      </c>
      <c r="AC1875" s="12">
        <v>13602.306640625</v>
      </c>
      <c r="AD1875" s="12">
        <v>104240.7890625</v>
      </c>
      <c r="AE1875" s="12">
        <v>-814.6663818359375</v>
      </c>
    </row>
    <row r="1876" spans="1:31" x14ac:dyDescent="0.35">
      <c r="A1876">
        <v>44</v>
      </c>
      <c r="B1876" t="s">
        <v>193</v>
      </c>
      <c r="C1876">
        <v>18</v>
      </c>
      <c r="D1876" s="12">
        <v>16167.2333984375</v>
      </c>
      <c r="E1876" s="12">
        <v>1623.9261474609375</v>
      </c>
      <c r="F1876" s="12">
        <v>10562.259765625</v>
      </c>
      <c r="G1876" s="12">
        <v>88208.1171875</v>
      </c>
      <c r="H1876" s="12">
        <v>-794.38848876953125</v>
      </c>
      <c r="X1876">
        <v>44</v>
      </c>
      <c r="Y1876" t="s">
        <v>311</v>
      </c>
      <c r="Z1876">
        <v>18</v>
      </c>
      <c r="AA1876" s="12">
        <v>50861.86328125</v>
      </c>
      <c r="AB1876" s="12">
        <v>5706.84521484375</v>
      </c>
      <c r="AC1876" s="12">
        <v>14235.8759765625</v>
      </c>
      <c r="AD1876" s="12">
        <v>104113.3359375</v>
      </c>
      <c r="AE1876" s="12">
        <v>2286.92822265625</v>
      </c>
    </row>
    <row r="1877" spans="1:31" x14ac:dyDescent="0.35">
      <c r="A1877">
        <v>45</v>
      </c>
      <c r="B1877" t="s">
        <v>194</v>
      </c>
      <c r="C1877">
        <v>18</v>
      </c>
      <c r="D1877" s="12">
        <v>12572.64453125</v>
      </c>
      <c r="E1877" s="12">
        <v>1757.1700439453125</v>
      </c>
      <c r="F1877" s="12">
        <v>10757.6337890625</v>
      </c>
      <c r="G1877" s="12">
        <v>93951.9609375</v>
      </c>
      <c r="H1877" s="12">
        <v>-666.990478515625</v>
      </c>
      <c r="X1877">
        <v>45</v>
      </c>
      <c r="Y1877" t="s">
        <v>312</v>
      </c>
      <c r="Z1877">
        <v>18</v>
      </c>
      <c r="AA1877" s="12">
        <v>41351.26171875</v>
      </c>
      <c r="AB1877" s="12">
        <v>4221.18359375</v>
      </c>
      <c r="AC1877" s="12">
        <v>13624.4306640625</v>
      </c>
      <c r="AD1877" s="12">
        <v>106113.921875</v>
      </c>
      <c r="AE1877" s="12">
        <v>-352.48165893554688</v>
      </c>
    </row>
    <row r="1878" spans="1:31" x14ac:dyDescent="0.35">
      <c r="A1878">
        <v>46</v>
      </c>
      <c r="B1878" t="s">
        <v>195</v>
      </c>
      <c r="C1878">
        <v>18</v>
      </c>
      <c r="D1878" s="12">
        <v>21355.021484375</v>
      </c>
      <c r="E1878" s="12">
        <v>3763.47509765625</v>
      </c>
      <c r="F1878" s="12">
        <v>8729.94140625</v>
      </c>
      <c r="G1878" s="12">
        <v>88569.5</v>
      </c>
      <c r="H1878" s="12">
        <v>34.197257995605469</v>
      </c>
      <c r="X1878">
        <v>46</v>
      </c>
      <c r="Y1878" t="s">
        <v>313</v>
      </c>
      <c r="Z1878">
        <v>18</v>
      </c>
      <c r="AA1878" s="12">
        <v>46218.9609375</v>
      </c>
      <c r="AB1878" s="12">
        <v>4623.6904296875</v>
      </c>
      <c r="AC1878" s="12">
        <v>13803.9033203125</v>
      </c>
      <c r="AD1878" s="12">
        <v>109997.2890625</v>
      </c>
      <c r="AE1878" s="12">
        <v>1138.7681884765625</v>
      </c>
    </row>
    <row r="1879" spans="1:31" x14ac:dyDescent="0.35">
      <c r="A1879">
        <v>47</v>
      </c>
      <c r="B1879" t="s">
        <v>196</v>
      </c>
      <c r="C1879">
        <v>18</v>
      </c>
      <c r="D1879" s="12">
        <v>34883.53515625</v>
      </c>
      <c r="E1879" s="12">
        <v>9385.5791015625</v>
      </c>
      <c r="F1879" s="12">
        <v>10367.328125</v>
      </c>
      <c r="G1879" s="12">
        <v>102421.4140625</v>
      </c>
      <c r="H1879" s="12">
        <v>-1715.70556640625</v>
      </c>
      <c r="X1879">
        <v>47</v>
      </c>
      <c r="Y1879" t="s">
        <v>314</v>
      </c>
      <c r="Z1879">
        <v>18</v>
      </c>
      <c r="AA1879" s="12">
        <v>48013.8828125</v>
      </c>
      <c r="AB1879" s="12">
        <v>4582.67724609375</v>
      </c>
      <c r="AC1879" s="12">
        <v>11976.2646484375</v>
      </c>
      <c r="AD1879" s="12">
        <v>116042.1171875</v>
      </c>
      <c r="AE1879" s="12">
        <v>-364.09124755859375</v>
      </c>
    </row>
    <row r="1880" spans="1:31" x14ac:dyDescent="0.35">
      <c r="A1880">
        <v>48</v>
      </c>
      <c r="B1880" t="s">
        <v>197</v>
      </c>
      <c r="C1880">
        <v>18</v>
      </c>
      <c r="D1880" s="12">
        <v>13240.134765625</v>
      </c>
      <c r="E1880" s="12">
        <v>2001.7047119140625</v>
      </c>
      <c r="F1880" s="12">
        <v>7879.818359375</v>
      </c>
      <c r="G1880" s="12">
        <v>95161.125</v>
      </c>
      <c r="H1880" s="12">
        <v>-1500.1578369140625</v>
      </c>
      <c r="X1880">
        <v>48</v>
      </c>
      <c r="Y1880" t="s">
        <v>315</v>
      </c>
      <c r="Z1880">
        <v>18</v>
      </c>
      <c r="AA1880" s="12">
        <v>42016.984375</v>
      </c>
      <c r="AB1880" s="12">
        <v>4154.22607421875</v>
      </c>
      <c r="AC1880" s="12">
        <v>10051.8017578125</v>
      </c>
      <c r="AD1880" s="12">
        <v>107935.1875</v>
      </c>
      <c r="AE1880" s="12">
        <v>-875.45135498046875</v>
      </c>
    </row>
    <row r="1881" spans="1:31" x14ac:dyDescent="0.35">
      <c r="A1881">
        <v>49</v>
      </c>
      <c r="B1881" t="s">
        <v>198</v>
      </c>
      <c r="C1881">
        <v>18</v>
      </c>
      <c r="D1881" s="12">
        <v>415388.59375</v>
      </c>
      <c r="E1881" s="12">
        <v>59053.578125</v>
      </c>
      <c r="F1881" s="12">
        <v>9756.7216796875</v>
      </c>
      <c r="G1881" s="12">
        <v>115801.84375</v>
      </c>
      <c r="H1881" s="12">
        <v>-54.135772705078125</v>
      </c>
      <c r="X1881">
        <v>49</v>
      </c>
      <c r="Y1881" t="s">
        <v>316</v>
      </c>
      <c r="Z1881">
        <v>18</v>
      </c>
      <c r="AA1881" s="12">
        <v>788153.8125</v>
      </c>
      <c r="AB1881" s="12">
        <v>110507.484375</v>
      </c>
      <c r="AC1881" s="12">
        <v>13899.2734375</v>
      </c>
      <c r="AD1881" s="12">
        <v>141390.96875</v>
      </c>
      <c r="AE1881" s="12">
        <v>648.4912109375</v>
      </c>
    </row>
    <row r="1882" spans="1:31" x14ac:dyDescent="0.35">
      <c r="A1882">
        <v>50</v>
      </c>
      <c r="B1882" t="s">
        <v>199</v>
      </c>
      <c r="C1882">
        <v>18</v>
      </c>
      <c r="D1882" s="12">
        <v>408789.59375</v>
      </c>
      <c r="E1882" s="12">
        <v>51208.046875</v>
      </c>
      <c r="F1882" s="12">
        <v>9971.953125</v>
      </c>
      <c r="G1882" s="12">
        <v>109177.5859375</v>
      </c>
      <c r="H1882" s="12">
        <v>-314.70651245117188</v>
      </c>
      <c r="X1882">
        <v>50</v>
      </c>
      <c r="Y1882" t="s">
        <v>317</v>
      </c>
      <c r="Z1882">
        <v>18</v>
      </c>
      <c r="AA1882" s="12">
        <v>777520.4375</v>
      </c>
      <c r="AB1882" s="12">
        <v>96117.171875</v>
      </c>
      <c r="AC1882" s="12">
        <v>14539.259765625</v>
      </c>
      <c r="AD1882" s="12">
        <v>126895.65625</v>
      </c>
      <c r="AE1882" s="12">
        <v>2147.136474609375</v>
      </c>
    </row>
    <row r="1883" spans="1:31" x14ac:dyDescent="0.35">
      <c r="A1883">
        <v>51</v>
      </c>
      <c r="B1883" t="s">
        <v>200</v>
      </c>
      <c r="C1883">
        <v>18</v>
      </c>
      <c r="D1883" s="12">
        <v>510556.25</v>
      </c>
      <c r="E1883" s="12">
        <v>56632.5703125</v>
      </c>
      <c r="F1883" s="12">
        <v>10373.6162109375</v>
      </c>
      <c r="G1883" s="12">
        <v>102612.9453125</v>
      </c>
      <c r="H1883" s="12">
        <v>776.37310791015625</v>
      </c>
      <c r="X1883">
        <v>51</v>
      </c>
      <c r="Y1883" t="s">
        <v>318</v>
      </c>
      <c r="Z1883">
        <v>18</v>
      </c>
      <c r="AA1883" s="12">
        <v>715404.9375</v>
      </c>
      <c r="AB1883" s="12">
        <v>79668.1796875</v>
      </c>
      <c r="AC1883" s="12">
        <v>14260.3779296875</v>
      </c>
      <c r="AD1883" s="12">
        <v>117225.5390625</v>
      </c>
      <c r="AE1883" s="12">
        <v>1501.16845703125</v>
      </c>
    </row>
    <row r="1884" spans="1:31" x14ac:dyDescent="0.35">
      <c r="A1884">
        <v>52</v>
      </c>
      <c r="B1884" t="s">
        <v>201</v>
      </c>
      <c r="C1884">
        <v>18</v>
      </c>
      <c r="D1884" s="12">
        <v>88759.0703125</v>
      </c>
      <c r="E1884" s="12">
        <v>9187.806640625</v>
      </c>
      <c r="F1884" s="12">
        <v>10210.55859375</v>
      </c>
      <c r="G1884" s="12">
        <v>90638.5234375</v>
      </c>
      <c r="H1884" s="12">
        <v>-219.64877319335938</v>
      </c>
      <c r="X1884">
        <v>52</v>
      </c>
      <c r="Y1884" t="s">
        <v>319</v>
      </c>
      <c r="Z1884">
        <v>18</v>
      </c>
      <c r="AA1884" s="12">
        <v>69385.4296875</v>
      </c>
      <c r="AB1884" s="12">
        <v>7135.58837890625</v>
      </c>
      <c r="AC1884" s="12">
        <v>13548.572265625</v>
      </c>
      <c r="AD1884" s="12">
        <v>104365.6171875</v>
      </c>
      <c r="AE1884" s="12">
        <v>282.48226928710938</v>
      </c>
    </row>
    <row r="1885" spans="1:31" x14ac:dyDescent="0.35">
      <c r="A1885">
        <v>53</v>
      </c>
      <c r="B1885" t="s">
        <v>202</v>
      </c>
      <c r="C1885">
        <v>18</v>
      </c>
      <c r="D1885" s="12">
        <v>71619.9140625</v>
      </c>
      <c r="E1885" s="12">
        <v>7657.693359375</v>
      </c>
      <c r="F1885" s="12">
        <v>10103.0263671875</v>
      </c>
      <c r="G1885" s="12">
        <v>85109.765625</v>
      </c>
      <c r="H1885" s="12">
        <v>155.28459167480469</v>
      </c>
      <c r="X1885">
        <v>53</v>
      </c>
      <c r="Y1885" t="s">
        <v>320</v>
      </c>
      <c r="Z1885">
        <v>18</v>
      </c>
      <c r="AA1885" s="12">
        <v>52892.1875</v>
      </c>
      <c r="AB1885" s="12">
        <v>8903.1591796875</v>
      </c>
      <c r="AC1885" s="12">
        <v>12969.001953125</v>
      </c>
      <c r="AD1885" s="12">
        <v>95837.7265625</v>
      </c>
      <c r="AE1885" s="12">
        <v>345.49868774414063</v>
      </c>
    </row>
    <row r="1886" spans="1:31" x14ac:dyDescent="0.35">
      <c r="A1886">
        <v>54</v>
      </c>
      <c r="B1886" t="s">
        <v>203</v>
      </c>
      <c r="C1886">
        <v>18</v>
      </c>
      <c r="D1886" s="12">
        <v>76457.296875</v>
      </c>
      <c r="E1886" s="12">
        <v>7982.07275390625</v>
      </c>
      <c r="F1886" s="12">
        <v>10123.5029296875</v>
      </c>
      <c r="G1886" s="12">
        <v>83622.0703125</v>
      </c>
      <c r="H1886" s="12">
        <v>-349.17788696289063</v>
      </c>
      <c r="X1886">
        <v>54</v>
      </c>
      <c r="Y1886" t="s">
        <v>321</v>
      </c>
      <c r="Z1886">
        <v>18</v>
      </c>
      <c r="AA1886" s="12">
        <v>49663.9765625</v>
      </c>
      <c r="AB1886" s="12">
        <v>5390.94189453125</v>
      </c>
      <c r="AC1886" s="12">
        <v>12851.888671875</v>
      </c>
      <c r="AD1886" s="12">
        <v>98548.3671875</v>
      </c>
      <c r="AE1886" s="12">
        <v>127.79633331298828</v>
      </c>
    </row>
    <row r="1887" spans="1:31" x14ac:dyDescent="0.35">
      <c r="A1887">
        <v>55</v>
      </c>
      <c r="B1887" t="s">
        <v>204</v>
      </c>
      <c r="C1887">
        <v>18</v>
      </c>
      <c r="D1887" s="12">
        <v>17676.52734375</v>
      </c>
      <c r="E1887" s="12">
        <v>1965.599609375</v>
      </c>
      <c r="F1887" s="12">
        <v>9952.6494140625</v>
      </c>
      <c r="G1887" s="12">
        <v>87776.8828125</v>
      </c>
      <c r="H1887" s="12">
        <v>664.30224609375</v>
      </c>
      <c r="X1887">
        <v>55</v>
      </c>
      <c r="Y1887" t="s">
        <v>322</v>
      </c>
      <c r="Z1887">
        <v>18</v>
      </c>
      <c r="AA1887" s="12">
        <v>618962.125</v>
      </c>
      <c r="AB1887" s="12">
        <v>61405.5234375</v>
      </c>
      <c r="AC1887" s="12">
        <v>14552.3642578125</v>
      </c>
      <c r="AD1887" s="12">
        <v>104491.109375</v>
      </c>
      <c r="AE1887" s="12">
        <v>1308.3046875</v>
      </c>
    </row>
    <row r="1888" spans="1:31" x14ac:dyDescent="0.35">
      <c r="A1888">
        <v>56</v>
      </c>
      <c r="B1888" t="s">
        <v>205</v>
      </c>
      <c r="C1888">
        <v>18</v>
      </c>
      <c r="D1888" s="12">
        <v>126154.8359375</v>
      </c>
      <c r="E1888" s="12">
        <v>21561.154296875</v>
      </c>
      <c r="F1888" s="12">
        <v>10847.9658203125</v>
      </c>
      <c r="G1888" s="12">
        <v>85809.5703125</v>
      </c>
      <c r="H1888" s="12">
        <v>-593.47796630859375</v>
      </c>
      <c r="X1888">
        <v>56</v>
      </c>
      <c r="Y1888" t="s">
        <v>323</v>
      </c>
      <c r="Z1888">
        <v>18</v>
      </c>
      <c r="AA1888" s="12">
        <v>592375.9375</v>
      </c>
      <c r="AB1888" s="12">
        <v>59075.37109375</v>
      </c>
      <c r="AC1888" s="12">
        <v>13622.04296875</v>
      </c>
      <c r="AD1888" s="12">
        <v>99874.6640625</v>
      </c>
      <c r="AE1888" s="12">
        <v>-39.422866821289063</v>
      </c>
    </row>
    <row r="1889" spans="1:31" x14ac:dyDescent="0.35">
      <c r="A1889">
        <v>57</v>
      </c>
      <c r="B1889" t="s">
        <v>206</v>
      </c>
      <c r="C1889">
        <v>18</v>
      </c>
      <c r="D1889" s="12">
        <v>14358.443359375</v>
      </c>
      <c r="E1889" s="12">
        <v>1706.4398193359375</v>
      </c>
      <c r="F1889" s="12">
        <v>10027.509765625</v>
      </c>
      <c r="G1889" s="12">
        <v>92667.3671875</v>
      </c>
      <c r="H1889" s="12">
        <v>-396.84170532226563</v>
      </c>
      <c r="X1889">
        <v>57</v>
      </c>
      <c r="Y1889" t="s">
        <v>324</v>
      </c>
      <c r="Z1889">
        <v>18</v>
      </c>
      <c r="AA1889" s="12">
        <v>635025.125</v>
      </c>
      <c r="AB1889" s="12">
        <v>65792.8515625</v>
      </c>
      <c r="AC1889" s="12">
        <v>13885.7685546875</v>
      </c>
      <c r="AD1889" s="12">
        <v>110694.2890625</v>
      </c>
      <c r="AE1889" s="12">
        <v>14.061465263366699</v>
      </c>
    </row>
    <row r="1890" spans="1:31" x14ac:dyDescent="0.35">
      <c r="A1890">
        <v>58</v>
      </c>
      <c r="B1890" t="s">
        <v>207</v>
      </c>
      <c r="C1890">
        <v>18</v>
      </c>
      <c r="D1890" s="12">
        <v>16382.2333984375</v>
      </c>
      <c r="E1890" s="12">
        <v>2676.64599609375</v>
      </c>
      <c r="F1890" s="12">
        <v>9522.0283203125</v>
      </c>
      <c r="G1890" s="12">
        <v>92830.625</v>
      </c>
      <c r="H1890" s="12">
        <v>-269.28497314453125</v>
      </c>
      <c r="X1890">
        <v>58</v>
      </c>
      <c r="Y1890" t="s">
        <v>325</v>
      </c>
      <c r="Z1890">
        <v>18</v>
      </c>
      <c r="AA1890" s="12">
        <v>58447.6875</v>
      </c>
      <c r="AB1890" s="12">
        <v>6821.69775390625</v>
      </c>
      <c r="AC1890" s="12">
        <v>12482.04296875</v>
      </c>
      <c r="AD1890" s="12">
        <v>106358.234375</v>
      </c>
      <c r="AE1890" s="12">
        <v>8.2691202163696289</v>
      </c>
    </row>
    <row r="1891" spans="1:31" x14ac:dyDescent="0.35">
      <c r="A1891">
        <v>59</v>
      </c>
      <c r="B1891" t="s">
        <v>208</v>
      </c>
      <c r="C1891">
        <v>18</v>
      </c>
      <c r="D1891" s="12">
        <v>17385.30078125</v>
      </c>
      <c r="E1891" s="12">
        <v>2589.655029296875</v>
      </c>
      <c r="F1891" s="12">
        <v>9778.271484375</v>
      </c>
      <c r="G1891" s="12">
        <v>102721.65625</v>
      </c>
      <c r="H1891" s="12">
        <v>-57.879673004150391</v>
      </c>
      <c r="X1891">
        <v>59</v>
      </c>
      <c r="Y1891" t="s">
        <v>326</v>
      </c>
      <c r="Z1891">
        <v>18</v>
      </c>
      <c r="AA1891" s="12">
        <v>73300.7265625</v>
      </c>
      <c r="AB1891" s="12">
        <v>8424.4501953125</v>
      </c>
      <c r="AC1891" s="12">
        <v>13032.962890625</v>
      </c>
      <c r="AD1891" s="12">
        <v>116478.4296875</v>
      </c>
      <c r="AE1891" s="12">
        <v>533.11163330078125</v>
      </c>
    </row>
    <row r="1892" spans="1:31" x14ac:dyDescent="0.35">
      <c r="A1892">
        <v>60</v>
      </c>
      <c r="B1892" t="s">
        <v>209</v>
      </c>
      <c r="C1892">
        <v>18</v>
      </c>
      <c r="D1892" s="12">
        <v>15421.720703125</v>
      </c>
      <c r="E1892" s="12">
        <v>2673.51708984375</v>
      </c>
      <c r="F1892" s="12">
        <v>7546.07177734375</v>
      </c>
      <c r="G1892" s="12">
        <v>97932.453125</v>
      </c>
      <c r="H1892" s="12">
        <v>-695.02886962890625</v>
      </c>
      <c r="X1892">
        <v>60</v>
      </c>
      <c r="Y1892" t="s">
        <v>327</v>
      </c>
      <c r="Z1892">
        <v>18</v>
      </c>
      <c r="AA1892" s="12">
        <v>80745.5078125</v>
      </c>
      <c r="AB1892" s="12">
        <v>12754.634765625</v>
      </c>
      <c r="AC1892" s="12">
        <v>11360.6142578125</v>
      </c>
      <c r="AD1892" s="12">
        <v>122314.8203125</v>
      </c>
      <c r="AE1892" s="12">
        <v>-240.50357055664063</v>
      </c>
    </row>
    <row r="1893" spans="1:31" x14ac:dyDescent="0.35">
      <c r="A1893">
        <v>61</v>
      </c>
      <c r="B1893" t="s">
        <v>210</v>
      </c>
      <c r="C1893">
        <v>18</v>
      </c>
      <c r="D1893" s="12">
        <v>22693.697265625</v>
      </c>
      <c r="E1893" s="12">
        <v>3125.425537109375</v>
      </c>
      <c r="F1893" s="12">
        <v>10567.626953125</v>
      </c>
      <c r="G1893" s="12">
        <v>126875.921875</v>
      </c>
      <c r="H1893" s="12">
        <v>-974.39202880859375</v>
      </c>
      <c r="X1893">
        <v>61</v>
      </c>
      <c r="Y1893" t="s">
        <v>328</v>
      </c>
      <c r="Z1893">
        <v>18</v>
      </c>
      <c r="AA1893" s="12">
        <v>166292.28125</v>
      </c>
      <c r="AB1893" s="12">
        <v>20683.275390625</v>
      </c>
      <c r="AC1893" s="12">
        <v>15981.166015625</v>
      </c>
      <c r="AD1893" s="12">
        <v>157896.609375</v>
      </c>
      <c r="AE1893" s="12">
        <v>431.03936767578125</v>
      </c>
    </row>
    <row r="1894" spans="1:31" x14ac:dyDescent="0.35">
      <c r="A1894">
        <v>62</v>
      </c>
      <c r="B1894" t="s">
        <v>211</v>
      </c>
      <c r="C1894">
        <v>18</v>
      </c>
      <c r="D1894" s="12">
        <v>20813.140625</v>
      </c>
      <c r="E1894" s="12">
        <v>3404.048583984375</v>
      </c>
      <c r="F1894" s="12">
        <v>10154.96484375</v>
      </c>
      <c r="G1894" s="12">
        <v>111986.1171875</v>
      </c>
      <c r="H1894" s="12">
        <v>-1339.8765869140625</v>
      </c>
      <c r="X1894">
        <v>62</v>
      </c>
      <c r="Y1894" t="s">
        <v>329</v>
      </c>
      <c r="Z1894">
        <v>18</v>
      </c>
      <c r="AA1894" s="12">
        <v>140209.03125</v>
      </c>
      <c r="AB1894" s="12">
        <v>15960.3623046875</v>
      </c>
      <c r="AC1894" s="12">
        <v>13838.9599609375</v>
      </c>
      <c r="AD1894" s="12">
        <v>132542.3125</v>
      </c>
      <c r="AE1894" s="12">
        <v>-533.565185546875</v>
      </c>
    </row>
    <row r="1895" spans="1:31" x14ac:dyDescent="0.35">
      <c r="A1895">
        <v>63</v>
      </c>
      <c r="B1895" t="s">
        <v>212</v>
      </c>
      <c r="C1895">
        <v>18</v>
      </c>
      <c r="D1895" s="12">
        <v>20480.75</v>
      </c>
      <c r="E1895" s="12">
        <v>3886.9990234375</v>
      </c>
      <c r="F1895" s="12">
        <v>10581.9765625</v>
      </c>
      <c r="G1895" s="12">
        <v>101348.640625</v>
      </c>
      <c r="H1895" s="12">
        <v>-1454.637451171875</v>
      </c>
      <c r="X1895">
        <v>63</v>
      </c>
      <c r="Y1895" t="s">
        <v>330</v>
      </c>
      <c r="Z1895">
        <v>18</v>
      </c>
      <c r="AA1895" s="12">
        <v>138603.78125</v>
      </c>
      <c r="AB1895" s="12">
        <v>14520.5263671875</v>
      </c>
      <c r="AC1895" s="12">
        <v>14672.5263671875</v>
      </c>
      <c r="AD1895" s="12">
        <v>121687.71875</v>
      </c>
      <c r="AE1895" s="12">
        <v>-528.16326904296875</v>
      </c>
    </row>
    <row r="1896" spans="1:31" x14ac:dyDescent="0.35">
      <c r="A1896">
        <v>64</v>
      </c>
      <c r="B1896" t="s">
        <v>213</v>
      </c>
      <c r="C1896">
        <v>18</v>
      </c>
      <c r="D1896" s="12">
        <v>17423.732421875</v>
      </c>
      <c r="E1896" s="12">
        <v>1904.731201171875</v>
      </c>
      <c r="F1896" s="12">
        <v>12131.59375</v>
      </c>
      <c r="G1896" s="12">
        <v>107568.8671875</v>
      </c>
      <c r="H1896" s="12">
        <v>523.0335693359375</v>
      </c>
      <c r="X1896">
        <v>64</v>
      </c>
      <c r="Y1896" t="s">
        <v>331</v>
      </c>
      <c r="Z1896">
        <v>18</v>
      </c>
      <c r="AA1896" s="12">
        <v>76598.0390625</v>
      </c>
      <c r="AB1896" s="12">
        <v>13425.142578125</v>
      </c>
      <c r="AC1896" s="12">
        <v>15908.2431640625</v>
      </c>
      <c r="AD1896" s="12">
        <v>115639.2890625</v>
      </c>
      <c r="AE1896" s="12">
        <v>1249.9232177734375</v>
      </c>
    </row>
    <row r="1897" spans="1:31" x14ac:dyDescent="0.35">
      <c r="A1897">
        <v>65</v>
      </c>
      <c r="B1897" t="s">
        <v>214</v>
      </c>
      <c r="C1897">
        <v>18</v>
      </c>
      <c r="D1897" s="12">
        <v>28138.2265625</v>
      </c>
      <c r="E1897" s="12">
        <v>3677.4091796875</v>
      </c>
      <c r="F1897" s="12">
        <v>10163.5068359375</v>
      </c>
      <c r="G1897" s="12">
        <v>91856.8984375</v>
      </c>
      <c r="H1897" s="12">
        <v>-195.40193176269531</v>
      </c>
      <c r="X1897">
        <v>65</v>
      </c>
      <c r="Y1897" t="s">
        <v>332</v>
      </c>
      <c r="Z1897">
        <v>18</v>
      </c>
      <c r="AA1897" s="12">
        <v>63587.375</v>
      </c>
      <c r="AB1897" s="12">
        <v>6259.828125</v>
      </c>
      <c r="AC1897" s="12">
        <v>13198.7880859375</v>
      </c>
      <c r="AD1897" s="12">
        <v>105298.5390625</v>
      </c>
      <c r="AE1897" s="12">
        <v>605.96466064453125</v>
      </c>
    </row>
    <row r="1898" spans="1:31" x14ac:dyDescent="0.35">
      <c r="A1898">
        <v>66</v>
      </c>
      <c r="B1898" t="s">
        <v>216</v>
      </c>
      <c r="C1898">
        <v>18</v>
      </c>
      <c r="D1898" s="12">
        <v>25477.53515625</v>
      </c>
      <c r="E1898" s="12">
        <v>2780.741455078125</v>
      </c>
      <c r="F1898" s="12">
        <v>11349.6494140625</v>
      </c>
      <c r="G1898" s="12">
        <v>94912.8671875</v>
      </c>
      <c r="H1898" s="12">
        <v>-475.72061157226563</v>
      </c>
      <c r="X1898">
        <v>66</v>
      </c>
      <c r="Y1898" t="s">
        <v>333</v>
      </c>
      <c r="Z1898">
        <v>18</v>
      </c>
      <c r="AA1898" s="12">
        <v>65433.69140625</v>
      </c>
      <c r="AB1898" s="12">
        <v>6322.74951171875</v>
      </c>
      <c r="AC1898" s="12">
        <v>14404.326171875</v>
      </c>
      <c r="AD1898" s="12">
        <v>110900.8984375</v>
      </c>
      <c r="AE1898" s="12">
        <v>418.99740600585938</v>
      </c>
    </row>
    <row r="1899" spans="1:31" x14ac:dyDescent="0.35">
      <c r="A1899">
        <v>67</v>
      </c>
      <c r="B1899" t="s">
        <v>217</v>
      </c>
      <c r="C1899">
        <v>18</v>
      </c>
      <c r="D1899" s="12">
        <v>25556.119140625</v>
      </c>
      <c r="E1899" s="12">
        <v>3231.030029296875</v>
      </c>
      <c r="F1899" s="12">
        <v>10626.8671875</v>
      </c>
      <c r="G1899" s="12">
        <v>90236.296875</v>
      </c>
      <c r="H1899" s="12">
        <v>-587.1329345703125</v>
      </c>
      <c r="X1899">
        <v>67</v>
      </c>
      <c r="Y1899" t="s">
        <v>334</v>
      </c>
      <c r="Z1899">
        <v>18</v>
      </c>
      <c r="AA1899" s="12">
        <v>675216.6875</v>
      </c>
      <c r="AB1899" s="12">
        <v>66510.5078125</v>
      </c>
      <c r="AC1899" s="12">
        <v>15111.255859375</v>
      </c>
      <c r="AD1899" s="12">
        <v>106705.3046875</v>
      </c>
      <c r="AE1899" s="12">
        <v>3090.591064453125</v>
      </c>
    </row>
    <row r="1900" spans="1:31" x14ac:dyDescent="0.35">
      <c r="A1900">
        <v>68</v>
      </c>
      <c r="B1900" t="s">
        <v>218</v>
      </c>
      <c r="C1900">
        <v>18</v>
      </c>
      <c r="D1900" s="12">
        <v>29843.810546875</v>
      </c>
      <c r="E1900" s="12">
        <v>3768.525390625</v>
      </c>
      <c r="F1900" s="12">
        <v>12515.8564453125</v>
      </c>
      <c r="G1900" s="12">
        <v>99025.1328125</v>
      </c>
      <c r="H1900" s="12">
        <v>-832.0550537109375</v>
      </c>
      <c r="X1900">
        <v>68</v>
      </c>
      <c r="Y1900" t="s">
        <v>335</v>
      </c>
      <c r="Z1900">
        <v>18</v>
      </c>
      <c r="AA1900" s="12">
        <v>792128.1875</v>
      </c>
      <c r="AB1900" s="12">
        <v>79072.5703125</v>
      </c>
      <c r="AC1900" s="12">
        <v>16234.5751953125</v>
      </c>
      <c r="AD1900" s="12">
        <v>118947.296875</v>
      </c>
      <c r="AE1900" s="12">
        <v>186.2979736328125</v>
      </c>
    </row>
    <row r="1901" spans="1:31" x14ac:dyDescent="0.35">
      <c r="A1901">
        <v>69</v>
      </c>
      <c r="B1901" t="s">
        <v>219</v>
      </c>
      <c r="C1901">
        <v>18</v>
      </c>
      <c r="D1901" s="12">
        <v>31860.326171875</v>
      </c>
      <c r="E1901" s="12">
        <v>3805.219482421875</v>
      </c>
      <c r="F1901" s="12">
        <v>11299.375</v>
      </c>
      <c r="G1901" s="12">
        <v>101148.6953125</v>
      </c>
      <c r="H1901" s="12">
        <v>947.8546142578125</v>
      </c>
      <c r="X1901">
        <v>69</v>
      </c>
      <c r="Y1901" t="s">
        <v>336</v>
      </c>
      <c r="Z1901">
        <v>18</v>
      </c>
      <c r="AA1901" s="12">
        <v>759034.5</v>
      </c>
      <c r="AB1901" s="12">
        <v>79730.2265625</v>
      </c>
      <c r="AC1901" s="12">
        <v>16057.4951171875</v>
      </c>
      <c r="AD1901" s="12">
        <v>121290.9375</v>
      </c>
      <c r="AE1901" s="12">
        <v>2343.842529296875</v>
      </c>
    </row>
    <row r="1902" spans="1:31" x14ac:dyDescent="0.35">
      <c r="A1902">
        <v>70</v>
      </c>
      <c r="B1902" t="s">
        <v>220</v>
      </c>
      <c r="C1902">
        <v>18</v>
      </c>
      <c r="D1902" s="12">
        <v>522572.625</v>
      </c>
      <c r="E1902" s="12">
        <v>59670.28515625</v>
      </c>
      <c r="F1902" s="12">
        <v>10538.75390625</v>
      </c>
      <c r="G1902" s="12">
        <v>100235.6875</v>
      </c>
      <c r="H1902" s="12">
        <v>-808.18408203125</v>
      </c>
      <c r="X1902">
        <v>70</v>
      </c>
      <c r="Y1902" t="s">
        <v>337</v>
      </c>
      <c r="Z1902">
        <v>18</v>
      </c>
      <c r="AA1902" s="12">
        <v>722154.625</v>
      </c>
      <c r="AB1902" s="12">
        <v>83268.8359375</v>
      </c>
      <c r="AC1902" s="12">
        <v>14381.455078125</v>
      </c>
      <c r="AD1902" s="12">
        <v>112166.4375</v>
      </c>
      <c r="AE1902" s="12">
        <v>-378.10635375976563</v>
      </c>
    </row>
    <row r="1903" spans="1:31" x14ac:dyDescent="0.35">
      <c r="A1903">
        <v>71</v>
      </c>
      <c r="B1903" t="s">
        <v>221</v>
      </c>
      <c r="C1903">
        <v>18</v>
      </c>
      <c r="D1903" s="12">
        <v>574599.0625</v>
      </c>
      <c r="E1903" s="12">
        <v>71640.375</v>
      </c>
      <c r="F1903" s="12">
        <v>10487.5390625</v>
      </c>
      <c r="G1903" s="12">
        <v>103971.2265625</v>
      </c>
      <c r="H1903" s="12">
        <v>307.42498779296875</v>
      </c>
      <c r="X1903">
        <v>71</v>
      </c>
      <c r="Y1903" t="s">
        <v>338</v>
      </c>
      <c r="Z1903">
        <v>18</v>
      </c>
      <c r="AA1903" s="12">
        <v>742887</v>
      </c>
      <c r="AB1903" s="12">
        <v>93634.34375</v>
      </c>
      <c r="AC1903" s="12">
        <v>13865.5166015625</v>
      </c>
      <c r="AD1903" s="12">
        <v>120932.171875</v>
      </c>
      <c r="AE1903" s="12">
        <v>825.42010498046875</v>
      </c>
    </row>
    <row r="1904" spans="1:31" x14ac:dyDescent="0.35">
      <c r="A1904">
        <v>72</v>
      </c>
      <c r="B1904" t="s">
        <v>222</v>
      </c>
      <c r="C1904">
        <v>18</v>
      </c>
      <c r="D1904" s="12">
        <v>570425.4375</v>
      </c>
      <c r="E1904" s="12">
        <v>81306.3359375</v>
      </c>
      <c r="F1904" s="12">
        <v>9779.3154296875</v>
      </c>
      <c r="G1904" s="12">
        <v>106582.3203125</v>
      </c>
      <c r="H1904" s="12">
        <v>-1894.90771484375</v>
      </c>
      <c r="X1904">
        <v>72</v>
      </c>
      <c r="Y1904" t="s">
        <v>339</v>
      </c>
      <c r="Z1904">
        <v>18</v>
      </c>
      <c r="AA1904" s="12">
        <v>743451.8125</v>
      </c>
      <c r="AB1904" s="12">
        <v>106947.890625</v>
      </c>
      <c r="AC1904" s="12">
        <v>13348.162109375</v>
      </c>
      <c r="AD1904" s="12">
        <v>126250.7109375</v>
      </c>
      <c r="AE1904" s="12">
        <v>-960.43902587890625</v>
      </c>
    </row>
    <row r="1905" spans="1:31" x14ac:dyDescent="0.35">
      <c r="A1905">
        <v>73</v>
      </c>
      <c r="B1905" t="s">
        <v>223</v>
      </c>
      <c r="C1905">
        <v>18</v>
      </c>
      <c r="D1905" s="12">
        <v>37979.57421875</v>
      </c>
      <c r="E1905" s="12">
        <v>5736.81005859375</v>
      </c>
      <c r="F1905" s="12">
        <v>10551.9521484375</v>
      </c>
      <c r="G1905" s="12">
        <v>132703.984375</v>
      </c>
      <c r="H1905" s="12">
        <v>-1793.1212158203125</v>
      </c>
      <c r="X1905">
        <v>73</v>
      </c>
      <c r="Y1905" t="s">
        <v>340</v>
      </c>
      <c r="Z1905">
        <v>18</v>
      </c>
      <c r="AA1905" s="12">
        <v>279380.5</v>
      </c>
      <c r="AB1905" s="12">
        <v>38808.83203125</v>
      </c>
      <c r="AC1905" s="12">
        <v>16066.919921875</v>
      </c>
      <c r="AD1905" s="12">
        <v>162179.46875</v>
      </c>
      <c r="AE1905" s="12">
        <v>-757.276611328125</v>
      </c>
    </row>
    <row r="1906" spans="1:31" x14ac:dyDescent="0.35">
      <c r="A1906">
        <v>74</v>
      </c>
      <c r="B1906" t="s">
        <v>224</v>
      </c>
      <c r="C1906">
        <v>18</v>
      </c>
      <c r="D1906" s="12">
        <v>33547.046875</v>
      </c>
      <c r="E1906" s="12">
        <v>4107.37109375</v>
      </c>
      <c r="F1906" s="12">
        <v>10105.69921875</v>
      </c>
      <c r="G1906" s="12">
        <v>118394.5078125</v>
      </c>
      <c r="H1906" s="12">
        <v>-1409.3994140625</v>
      </c>
      <c r="X1906">
        <v>74</v>
      </c>
      <c r="Y1906" t="s">
        <v>341</v>
      </c>
      <c r="Z1906">
        <v>18</v>
      </c>
      <c r="AA1906" s="12">
        <v>227792.03125</v>
      </c>
      <c r="AB1906" s="12">
        <v>30246.140625</v>
      </c>
      <c r="AC1906" s="12">
        <v>15628.5576171875</v>
      </c>
      <c r="AD1906" s="12">
        <v>155470.671875</v>
      </c>
      <c r="AE1906" s="12">
        <v>99.665618896484375</v>
      </c>
    </row>
    <row r="1907" spans="1:31" x14ac:dyDescent="0.35">
      <c r="A1907">
        <v>75</v>
      </c>
      <c r="B1907" t="s">
        <v>225</v>
      </c>
      <c r="C1907">
        <v>18</v>
      </c>
      <c r="D1907" s="12">
        <v>29666.04296875</v>
      </c>
      <c r="E1907" s="12">
        <v>4300.5263671875</v>
      </c>
      <c r="F1907" s="12">
        <v>11136.1435546875</v>
      </c>
      <c r="G1907" s="12">
        <v>113105.421875</v>
      </c>
      <c r="H1907" s="12">
        <v>-1486.1046142578125</v>
      </c>
      <c r="X1907">
        <v>75</v>
      </c>
      <c r="Y1907" t="s">
        <v>342</v>
      </c>
      <c r="Z1907">
        <v>18</v>
      </c>
      <c r="AA1907" s="12">
        <v>224275.484375</v>
      </c>
      <c r="AB1907" s="12">
        <v>26966.865234375</v>
      </c>
      <c r="AC1907" s="12">
        <v>15961.1044921875</v>
      </c>
      <c r="AD1907" s="12">
        <v>135490.84375</v>
      </c>
      <c r="AE1907" s="12">
        <v>-276.13406372070313</v>
      </c>
    </row>
    <row r="1908" spans="1:31" x14ac:dyDescent="0.35">
      <c r="A1908">
        <v>76</v>
      </c>
      <c r="B1908" t="s">
        <v>226</v>
      </c>
      <c r="C1908">
        <v>18</v>
      </c>
      <c r="D1908" s="12">
        <v>33278.92578125</v>
      </c>
      <c r="E1908" s="12">
        <v>4732.05517578125</v>
      </c>
      <c r="F1908" s="12">
        <v>11063.03125</v>
      </c>
      <c r="G1908" s="12">
        <v>109260.71875</v>
      </c>
      <c r="H1908" s="12">
        <v>-1890.7510986328125</v>
      </c>
      <c r="X1908">
        <v>76</v>
      </c>
      <c r="Y1908" t="s">
        <v>343</v>
      </c>
      <c r="Z1908">
        <v>18</v>
      </c>
      <c r="AA1908" s="12">
        <v>117662.96875</v>
      </c>
      <c r="AB1908" s="12">
        <v>25195.57421875</v>
      </c>
      <c r="AC1908" s="12">
        <v>17676.380859375</v>
      </c>
      <c r="AD1908" s="12">
        <v>141566.4375</v>
      </c>
      <c r="AE1908" s="12">
        <v>-686.68463134765625</v>
      </c>
    </row>
    <row r="1909" spans="1:31" x14ac:dyDescent="0.35">
      <c r="A1909">
        <v>77</v>
      </c>
      <c r="B1909" t="s">
        <v>227</v>
      </c>
      <c r="C1909">
        <v>18</v>
      </c>
      <c r="D1909" s="12">
        <v>26939.865234375</v>
      </c>
      <c r="E1909" s="12">
        <v>3414.880859375</v>
      </c>
      <c r="F1909" s="12">
        <v>10340.6259765625</v>
      </c>
      <c r="G1909" s="12">
        <v>92618.0859375</v>
      </c>
      <c r="H1909" s="12">
        <v>-676.50531005859375</v>
      </c>
      <c r="X1909">
        <v>77</v>
      </c>
      <c r="Y1909" t="s">
        <v>344</v>
      </c>
      <c r="Z1909">
        <v>18</v>
      </c>
      <c r="AA1909" s="12">
        <v>56434.44140625</v>
      </c>
      <c r="AB1909" s="12">
        <v>5792.85986328125</v>
      </c>
      <c r="AC1909" s="12">
        <v>13820.333984375</v>
      </c>
      <c r="AD1909" s="12">
        <v>109351.125</v>
      </c>
      <c r="AE1909" s="12">
        <v>598.575439453125</v>
      </c>
    </row>
    <row r="1910" spans="1:31" x14ac:dyDescent="0.35">
      <c r="A1910">
        <v>78</v>
      </c>
      <c r="B1910" t="s">
        <v>228</v>
      </c>
      <c r="C1910">
        <v>18</v>
      </c>
      <c r="D1910" s="12">
        <v>28073.68359375</v>
      </c>
      <c r="E1910" s="12">
        <v>4683.3486328125</v>
      </c>
      <c r="F1910" s="12">
        <v>11220.484375</v>
      </c>
      <c r="G1910" s="12">
        <v>99260.9140625</v>
      </c>
      <c r="H1910" s="12">
        <v>-985.3070068359375</v>
      </c>
      <c r="X1910">
        <v>78</v>
      </c>
      <c r="Y1910" t="s">
        <v>345</v>
      </c>
      <c r="Z1910">
        <v>18</v>
      </c>
      <c r="AA1910" s="12">
        <v>73075.296875</v>
      </c>
      <c r="AB1910" s="12">
        <v>12950.3525390625</v>
      </c>
      <c r="AC1910" s="12">
        <v>15715.0029296875</v>
      </c>
      <c r="AD1910" s="12">
        <v>111778.59375</v>
      </c>
      <c r="AE1910" s="12">
        <v>2208.563232421875</v>
      </c>
    </row>
    <row r="1911" spans="1:31" x14ac:dyDescent="0.35">
      <c r="A1911">
        <v>79</v>
      </c>
      <c r="B1911" t="s">
        <v>229</v>
      </c>
      <c r="C1911">
        <v>18</v>
      </c>
      <c r="D1911" s="12">
        <v>29239.58984375</v>
      </c>
      <c r="E1911" s="12">
        <v>3919.615966796875</v>
      </c>
      <c r="F1911" s="12">
        <v>10486.958984375</v>
      </c>
      <c r="G1911" s="12">
        <v>92544.8828125</v>
      </c>
      <c r="H1911" s="12">
        <v>-15.797048568725586</v>
      </c>
      <c r="X1911">
        <v>79</v>
      </c>
      <c r="Y1911" t="s">
        <v>346</v>
      </c>
      <c r="Z1911">
        <v>18</v>
      </c>
      <c r="AA1911" s="12">
        <v>116226.0859375</v>
      </c>
      <c r="AB1911" s="12">
        <v>11418.5615234375</v>
      </c>
      <c r="AC1911" s="12">
        <v>13733.951171875</v>
      </c>
      <c r="AD1911" s="12">
        <v>106513.625</v>
      </c>
      <c r="AE1911" s="12">
        <v>1033.73291015625</v>
      </c>
    </row>
    <row r="1912" spans="1:31" x14ac:dyDescent="0.35">
      <c r="A1912">
        <v>80</v>
      </c>
      <c r="B1912" t="s">
        <v>230</v>
      </c>
      <c r="C1912">
        <v>18</v>
      </c>
      <c r="D1912" s="12">
        <v>30447.01171875</v>
      </c>
      <c r="E1912" s="12">
        <v>3609.11181640625</v>
      </c>
      <c r="F1912" s="12">
        <v>11176.3828125</v>
      </c>
      <c r="G1912" s="12">
        <v>100425.46875</v>
      </c>
      <c r="H1912" s="12">
        <v>-1597.4508056640625</v>
      </c>
      <c r="X1912">
        <v>80</v>
      </c>
      <c r="Y1912" t="s">
        <v>347</v>
      </c>
      <c r="Z1912">
        <v>18</v>
      </c>
      <c r="AA1912" s="12">
        <v>125111.8359375</v>
      </c>
      <c r="AB1912" s="12">
        <v>12500.0361328125</v>
      </c>
      <c r="AC1912" s="12">
        <v>14999.771484375</v>
      </c>
      <c r="AD1912" s="12">
        <v>116228.34375</v>
      </c>
      <c r="AE1912" s="12">
        <v>64.714004516601563</v>
      </c>
    </row>
    <row r="1913" spans="1:31" x14ac:dyDescent="0.35">
      <c r="A1913">
        <v>81</v>
      </c>
      <c r="B1913" t="s">
        <v>231</v>
      </c>
      <c r="C1913">
        <v>18</v>
      </c>
      <c r="D1913" s="12">
        <v>30201.98046875</v>
      </c>
      <c r="E1913" s="12">
        <v>3489.9482421875</v>
      </c>
      <c r="F1913" s="12">
        <v>10699.37109375</v>
      </c>
      <c r="G1913" s="12">
        <v>101275.5859375</v>
      </c>
      <c r="H1913" s="12">
        <v>202.37701416015625</v>
      </c>
      <c r="X1913">
        <v>81</v>
      </c>
      <c r="Y1913" t="s">
        <v>348</v>
      </c>
      <c r="Z1913">
        <v>18</v>
      </c>
      <c r="AA1913" s="12">
        <v>128084.8984375</v>
      </c>
      <c r="AB1913" s="12">
        <v>14497.2470703125</v>
      </c>
      <c r="AC1913" s="12">
        <v>15286.0947265625</v>
      </c>
      <c r="AD1913" s="12">
        <v>123983.03125</v>
      </c>
      <c r="AE1913" s="12">
        <v>1440.319091796875</v>
      </c>
    </row>
    <row r="1914" spans="1:31" x14ac:dyDescent="0.35">
      <c r="A1914">
        <v>82</v>
      </c>
      <c r="B1914" t="s">
        <v>232</v>
      </c>
      <c r="C1914">
        <v>18</v>
      </c>
      <c r="D1914" s="12">
        <v>561916.875</v>
      </c>
      <c r="E1914" s="12">
        <v>67117.7578125</v>
      </c>
      <c r="F1914" s="12">
        <v>10345.837890625</v>
      </c>
      <c r="G1914" s="12">
        <v>98316.203125</v>
      </c>
      <c r="H1914" s="12">
        <v>-389.04641723632813</v>
      </c>
      <c r="X1914">
        <v>82</v>
      </c>
      <c r="Y1914" t="s">
        <v>349</v>
      </c>
      <c r="Z1914">
        <v>18</v>
      </c>
      <c r="AA1914" s="12">
        <v>129887.125</v>
      </c>
      <c r="AB1914" s="12">
        <v>13749.5791015625</v>
      </c>
      <c r="AC1914" s="12">
        <v>24828.724609375</v>
      </c>
      <c r="AD1914" s="12">
        <v>231811.234375</v>
      </c>
      <c r="AE1914" s="12">
        <v>999.35211181640625</v>
      </c>
    </row>
    <row r="1915" spans="1:31" x14ac:dyDescent="0.35">
      <c r="A1915">
        <v>83</v>
      </c>
      <c r="B1915" t="s">
        <v>233</v>
      </c>
      <c r="C1915">
        <v>18</v>
      </c>
      <c r="D1915" s="12">
        <v>551721.625</v>
      </c>
      <c r="E1915" s="12">
        <v>71692.9375</v>
      </c>
      <c r="F1915" s="12">
        <v>9115.2978515625</v>
      </c>
      <c r="G1915" s="12">
        <v>97739.953125</v>
      </c>
      <c r="H1915" s="12">
        <v>-959.6483154296875</v>
      </c>
      <c r="X1915">
        <v>83</v>
      </c>
      <c r="Y1915" t="s">
        <v>350</v>
      </c>
      <c r="Z1915">
        <v>18</v>
      </c>
      <c r="AA1915" s="12">
        <v>75236.0078125</v>
      </c>
      <c r="AB1915" s="12">
        <v>9090.3212890625</v>
      </c>
      <c r="AC1915" s="12">
        <v>13541.0791015625</v>
      </c>
      <c r="AD1915" s="12">
        <v>121159.96875</v>
      </c>
      <c r="AE1915" s="12">
        <v>289.98553466796875</v>
      </c>
    </row>
    <row r="1916" spans="1:31" x14ac:dyDescent="0.35">
      <c r="A1916">
        <v>84</v>
      </c>
      <c r="B1916" t="s">
        <v>234</v>
      </c>
      <c r="C1916">
        <v>18</v>
      </c>
      <c r="D1916" s="12">
        <v>698589.125</v>
      </c>
      <c r="E1916" s="12">
        <v>102439.6171875</v>
      </c>
      <c r="F1916" s="12">
        <v>10882.3046875</v>
      </c>
      <c r="G1916" s="12">
        <v>121507.875</v>
      </c>
      <c r="H1916" s="12">
        <v>-2159.54638671875</v>
      </c>
      <c r="X1916">
        <v>84</v>
      </c>
      <c r="Y1916" t="s">
        <v>351</v>
      </c>
      <c r="Z1916">
        <v>18</v>
      </c>
      <c r="AA1916" s="12">
        <v>87723.3984375</v>
      </c>
      <c r="AB1916" s="12">
        <v>15400.7587890625</v>
      </c>
      <c r="AC1916" s="12">
        <v>15269.609375</v>
      </c>
      <c r="AD1916" s="12">
        <v>150545.40625</v>
      </c>
      <c r="AE1916" s="12">
        <v>-1518.9732666015625</v>
      </c>
    </row>
    <row r="1917" spans="1:31" x14ac:dyDescent="0.35">
      <c r="A1917">
        <v>85</v>
      </c>
      <c r="B1917" t="s">
        <v>235</v>
      </c>
      <c r="C1917">
        <v>18</v>
      </c>
      <c r="D1917" s="12">
        <v>130641.71875</v>
      </c>
      <c r="E1917" s="12">
        <v>22346.783203125</v>
      </c>
      <c r="F1917" s="12">
        <v>9589.86328125</v>
      </c>
      <c r="G1917" s="12">
        <v>128446.3671875</v>
      </c>
      <c r="H1917" s="12">
        <v>-423.35690307617188</v>
      </c>
      <c r="X1917">
        <v>85</v>
      </c>
      <c r="Y1917" t="s">
        <v>352</v>
      </c>
      <c r="Z1917">
        <v>18</v>
      </c>
      <c r="AA1917" s="12">
        <v>77332.8671875</v>
      </c>
      <c r="AB1917" s="12">
        <v>10821.365234375</v>
      </c>
      <c r="AC1917" s="12">
        <v>12283.2763671875</v>
      </c>
      <c r="AD1917" s="12">
        <v>150156.609375</v>
      </c>
      <c r="AE1917" s="12">
        <v>67.435287475585938</v>
      </c>
    </row>
    <row r="1918" spans="1:31" x14ac:dyDescent="0.35">
      <c r="A1918">
        <v>86</v>
      </c>
      <c r="B1918" t="s">
        <v>236</v>
      </c>
      <c r="C1918">
        <v>18</v>
      </c>
      <c r="D1918" s="12">
        <v>125497.671875</v>
      </c>
      <c r="E1918" s="12">
        <v>18864.474609375</v>
      </c>
      <c r="F1918" s="12">
        <v>9343.1806640625</v>
      </c>
      <c r="G1918" s="12">
        <v>119956.2734375</v>
      </c>
      <c r="H1918" s="12">
        <v>-1326.9937744140625</v>
      </c>
      <c r="X1918">
        <v>86</v>
      </c>
      <c r="Y1918" t="s">
        <v>353</v>
      </c>
      <c r="Z1918">
        <v>18</v>
      </c>
      <c r="AA1918" s="12">
        <v>76464.3828125</v>
      </c>
      <c r="AB1918" s="12">
        <v>10080.7373046875</v>
      </c>
      <c r="AC1918" s="12">
        <v>14006.572265625</v>
      </c>
      <c r="AD1918" s="12">
        <v>159841</v>
      </c>
      <c r="AE1918" s="12">
        <v>-440.33242797851563</v>
      </c>
    </row>
    <row r="1919" spans="1:31" x14ac:dyDescent="0.35">
      <c r="A1919">
        <v>87</v>
      </c>
      <c r="B1919" t="s">
        <v>237</v>
      </c>
      <c r="C1919">
        <v>18</v>
      </c>
      <c r="D1919" s="12">
        <v>108886.484375</v>
      </c>
      <c r="E1919" s="12">
        <v>14269.4951171875</v>
      </c>
      <c r="F1919" s="12">
        <v>9820.0712890625</v>
      </c>
      <c r="G1919" s="12">
        <v>113778.3203125</v>
      </c>
      <c r="H1919" s="12">
        <v>-1804.017822265625</v>
      </c>
      <c r="X1919">
        <v>87</v>
      </c>
      <c r="Y1919" t="s">
        <v>354</v>
      </c>
      <c r="Z1919">
        <v>18</v>
      </c>
      <c r="AA1919" s="12">
        <v>68691.6640625</v>
      </c>
      <c r="AB1919" s="12">
        <v>11777.0361328125</v>
      </c>
      <c r="AC1919" s="12">
        <v>13689.25</v>
      </c>
      <c r="AD1919" s="12">
        <v>131736.8125</v>
      </c>
      <c r="AE1919" s="12">
        <v>-260.51882934570313</v>
      </c>
    </row>
    <row r="1920" spans="1:31" x14ac:dyDescent="0.35">
      <c r="A1920">
        <v>88</v>
      </c>
      <c r="B1920" t="s">
        <v>238</v>
      </c>
      <c r="C1920">
        <v>18</v>
      </c>
      <c r="D1920" s="12">
        <v>31013.455078125</v>
      </c>
      <c r="E1920" s="12">
        <v>4559.8623046875</v>
      </c>
      <c r="F1920" s="12">
        <v>9819.8515625</v>
      </c>
      <c r="G1920" s="12">
        <v>110524.734375</v>
      </c>
      <c r="H1920" s="12">
        <v>-277.55844116210938</v>
      </c>
      <c r="X1920">
        <v>88</v>
      </c>
      <c r="Y1920" t="s">
        <v>355</v>
      </c>
      <c r="Z1920">
        <v>18</v>
      </c>
      <c r="AA1920" s="12">
        <v>36169.46875</v>
      </c>
      <c r="AB1920" s="12">
        <v>3259.198974609375</v>
      </c>
      <c r="AC1920" s="12">
        <v>1032.27099609375</v>
      </c>
      <c r="AD1920" s="12">
        <v>2438.2216796875</v>
      </c>
      <c r="AE1920" s="12">
        <v>1609.28662109375</v>
      </c>
    </row>
    <row r="1921" spans="1:31" x14ac:dyDescent="0.35">
      <c r="A1921">
        <v>89</v>
      </c>
      <c r="B1921" t="s">
        <v>239</v>
      </c>
      <c r="C1921">
        <v>18</v>
      </c>
      <c r="D1921" s="12">
        <v>38709.67578125</v>
      </c>
      <c r="E1921" s="12">
        <v>5817.66845703125</v>
      </c>
      <c r="F1921" s="12">
        <v>11799.5615234375</v>
      </c>
      <c r="G1921" s="12">
        <v>109798.8515625</v>
      </c>
      <c r="H1921" s="12">
        <v>-905.45709228515625</v>
      </c>
      <c r="X1921">
        <v>89</v>
      </c>
      <c r="Y1921" t="s">
        <v>356</v>
      </c>
      <c r="Z1921">
        <v>18</v>
      </c>
      <c r="AA1921" s="12">
        <v>43003.53125</v>
      </c>
      <c r="AB1921" s="12">
        <v>4684.34619140625</v>
      </c>
      <c r="AC1921" s="12">
        <v>2831.59375</v>
      </c>
      <c r="AD1921" s="12">
        <v>3039.387451171875</v>
      </c>
      <c r="AE1921" s="12">
        <v>1003.1939086914063</v>
      </c>
    </row>
    <row r="1922" spans="1:31" x14ac:dyDescent="0.35">
      <c r="A1922">
        <v>90</v>
      </c>
      <c r="B1922" t="s">
        <v>240</v>
      </c>
      <c r="C1922">
        <v>18</v>
      </c>
      <c r="D1922" s="12">
        <v>37383.19921875</v>
      </c>
      <c r="E1922" s="12">
        <v>4763.72119140625</v>
      </c>
      <c r="F1922" s="12">
        <v>11936.0869140625</v>
      </c>
      <c r="G1922" s="12">
        <v>116047.5390625</v>
      </c>
      <c r="H1922" s="12">
        <v>-782.46533203125</v>
      </c>
      <c r="X1922">
        <v>90</v>
      </c>
      <c r="Y1922" t="s">
        <v>357</v>
      </c>
      <c r="Z1922">
        <v>18</v>
      </c>
      <c r="AA1922" s="12">
        <v>137947.59375</v>
      </c>
      <c r="AB1922" s="12">
        <v>11279.1064453125</v>
      </c>
      <c r="AC1922" s="12">
        <v>5788.73876953125</v>
      </c>
      <c r="AD1922" s="12">
        <v>5153.50244140625</v>
      </c>
      <c r="AE1922" s="12">
        <v>2870.79345703125</v>
      </c>
    </row>
    <row r="1923" spans="1:31" x14ac:dyDescent="0.35">
      <c r="A1923">
        <v>91</v>
      </c>
      <c r="B1923" t="s">
        <v>241</v>
      </c>
      <c r="C1923">
        <v>18</v>
      </c>
      <c r="D1923" s="12">
        <v>30455.759765625</v>
      </c>
      <c r="E1923" s="12">
        <v>3895.964111328125</v>
      </c>
      <c r="F1923" s="12">
        <v>11422.5888671875</v>
      </c>
      <c r="G1923" s="12">
        <v>110222.234375</v>
      </c>
      <c r="H1923" s="12">
        <v>-1846.8623046875</v>
      </c>
      <c r="X1923">
        <v>91</v>
      </c>
      <c r="Y1923" t="s">
        <v>358</v>
      </c>
      <c r="Z1923">
        <v>18</v>
      </c>
      <c r="AA1923" s="12">
        <v>29420.10546875</v>
      </c>
      <c r="AB1923" s="12">
        <v>2867.091796875</v>
      </c>
      <c r="AC1923" s="12">
        <v>2111.334716796875</v>
      </c>
      <c r="AD1923" s="12">
        <v>2068.09423828125</v>
      </c>
      <c r="AE1923" s="12">
        <v>995.92523193359375</v>
      </c>
    </row>
    <row r="1924" spans="1:31" x14ac:dyDescent="0.35">
      <c r="A1924">
        <v>92</v>
      </c>
      <c r="B1924" t="s">
        <v>242</v>
      </c>
      <c r="C1924">
        <v>18</v>
      </c>
      <c r="D1924" s="12">
        <v>32639.94140625</v>
      </c>
      <c r="E1924" s="12">
        <v>4157.65380859375</v>
      </c>
      <c r="F1924" s="12">
        <v>11858.09375</v>
      </c>
      <c r="G1924" s="12">
        <v>116303.8515625</v>
      </c>
      <c r="H1924" s="12">
        <v>-825.06878662109375</v>
      </c>
      <c r="X1924">
        <v>92</v>
      </c>
      <c r="Y1924" t="s">
        <v>359</v>
      </c>
      <c r="Z1924">
        <v>18</v>
      </c>
      <c r="AA1924" s="12">
        <v>38362.17578125</v>
      </c>
      <c r="AB1924" s="12">
        <v>3069.4072265625</v>
      </c>
      <c r="AC1924" s="12">
        <v>2259.493896484375</v>
      </c>
      <c r="AD1924" s="12">
        <v>2171.200927734375</v>
      </c>
      <c r="AE1924" s="12">
        <v>2485.917236328125</v>
      </c>
    </row>
    <row r="1925" spans="1:31" x14ac:dyDescent="0.35">
      <c r="A1925">
        <v>93</v>
      </c>
      <c r="B1925" t="s">
        <v>243</v>
      </c>
      <c r="C1925">
        <v>18</v>
      </c>
      <c r="D1925" s="12">
        <v>30658.390625</v>
      </c>
      <c r="E1925" s="12">
        <v>4242.810546875</v>
      </c>
      <c r="F1925" s="12">
        <v>10026.5498046875</v>
      </c>
      <c r="G1925" s="12">
        <v>104606.65625</v>
      </c>
      <c r="H1925" s="12">
        <v>-1069.5899658203125</v>
      </c>
      <c r="X1925">
        <v>93</v>
      </c>
      <c r="Y1925" t="s">
        <v>360</v>
      </c>
      <c r="Z1925">
        <v>18</v>
      </c>
      <c r="AA1925" s="12">
        <v>43323.65625</v>
      </c>
      <c r="AB1925" s="12">
        <v>3826.157470703125</v>
      </c>
      <c r="AC1925" s="12">
        <v>1966.9266357421875</v>
      </c>
      <c r="AD1925" s="12">
        <v>2781.584716796875</v>
      </c>
      <c r="AE1925" s="12">
        <v>1841.2357177734375</v>
      </c>
    </row>
    <row r="1926" spans="1:31" x14ac:dyDescent="0.35">
      <c r="A1926">
        <v>94</v>
      </c>
      <c r="B1926" t="s">
        <v>244</v>
      </c>
      <c r="C1926">
        <v>18</v>
      </c>
      <c r="D1926" s="12">
        <v>28034.05078125</v>
      </c>
      <c r="E1926" s="12">
        <v>3884.642578125</v>
      </c>
      <c r="F1926" s="12">
        <v>9522.7470703125</v>
      </c>
      <c r="G1926" s="12">
        <v>105388.5859375</v>
      </c>
      <c r="H1926" s="12">
        <v>1435.5889892578125</v>
      </c>
      <c r="X1926">
        <v>94</v>
      </c>
      <c r="Y1926" t="s">
        <v>361</v>
      </c>
      <c r="Z1926">
        <v>18</v>
      </c>
      <c r="AA1926" s="12">
        <v>65695.5390625</v>
      </c>
      <c r="AB1926" s="12">
        <v>8278.7216796875</v>
      </c>
      <c r="AC1926" s="12">
        <v>15280.8818359375</v>
      </c>
      <c r="AD1926" s="12">
        <v>128555.7734375</v>
      </c>
      <c r="AE1926" s="12">
        <v>2031.7371826171875</v>
      </c>
    </row>
    <row r="1927" spans="1:31" x14ac:dyDescent="0.35">
      <c r="A1927">
        <v>95</v>
      </c>
      <c r="B1927" t="s">
        <v>245</v>
      </c>
      <c r="C1927">
        <v>18</v>
      </c>
      <c r="D1927" s="12">
        <v>32452.150390625</v>
      </c>
      <c r="E1927" s="12">
        <v>5566.36474609375</v>
      </c>
      <c r="F1927" s="12">
        <v>8946.470703125</v>
      </c>
      <c r="G1927" s="12">
        <v>115253.53125</v>
      </c>
      <c r="H1927" s="12">
        <v>-1351.3846435546875</v>
      </c>
      <c r="X1927">
        <v>95</v>
      </c>
      <c r="Y1927" t="s">
        <v>362</v>
      </c>
      <c r="Z1927">
        <v>18</v>
      </c>
      <c r="AA1927" s="12">
        <v>70737.3125</v>
      </c>
      <c r="AB1927" s="12">
        <v>9199.482421875</v>
      </c>
      <c r="AC1927" s="12">
        <v>11928.3037109375</v>
      </c>
      <c r="AD1927" s="12">
        <v>138612.140625</v>
      </c>
      <c r="AE1927" s="12">
        <v>-586.59979248046875</v>
      </c>
    </row>
    <row r="1928" spans="1:31" x14ac:dyDescent="0.35">
      <c r="A1928">
        <v>96</v>
      </c>
      <c r="B1928" t="s">
        <v>246</v>
      </c>
      <c r="C1928">
        <v>18</v>
      </c>
      <c r="D1928" s="12">
        <v>34033.28515625</v>
      </c>
      <c r="E1928" s="12">
        <v>5880.18115234375</v>
      </c>
      <c r="F1928" s="12">
        <v>8883.7333984375</v>
      </c>
      <c r="G1928" s="12">
        <v>118538.625</v>
      </c>
      <c r="H1928" s="12">
        <v>-1233.180419921875</v>
      </c>
      <c r="X1928">
        <v>96</v>
      </c>
      <c r="Y1928" t="s">
        <v>363</v>
      </c>
      <c r="Z1928">
        <v>18</v>
      </c>
      <c r="AA1928" s="12">
        <v>93165.453125</v>
      </c>
      <c r="AB1928" s="12">
        <v>19031.93359375</v>
      </c>
      <c r="AC1928" s="12">
        <v>13269.1201171875</v>
      </c>
      <c r="AD1928" s="12">
        <v>139699.703125</v>
      </c>
      <c r="AE1928" s="12">
        <v>-481.01254272460938</v>
      </c>
    </row>
    <row r="1929" spans="1:31" x14ac:dyDescent="0.35">
      <c r="A1929">
        <v>1</v>
      </c>
      <c r="B1929" t="s">
        <v>134</v>
      </c>
      <c r="C1929">
        <v>19</v>
      </c>
      <c r="D1929" s="12">
        <v>57996.64453125</v>
      </c>
      <c r="E1929" s="12">
        <v>8774.7568359375</v>
      </c>
      <c r="F1929" s="12">
        <v>9025.154296875</v>
      </c>
      <c r="G1929" s="12">
        <v>115642.5703125</v>
      </c>
      <c r="H1929" s="12">
        <v>-1083.2901611328125</v>
      </c>
      <c r="X1929">
        <v>1</v>
      </c>
      <c r="Y1929" t="s">
        <v>268</v>
      </c>
      <c r="Z1929">
        <v>19</v>
      </c>
      <c r="AA1929" s="12">
        <v>777732.9375</v>
      </c>
      <c r="AB1929" s="12">
        <v>126871.2265625</v>
      </c>
      <c r="AC1929" s="12">
        <v>13121.4423828125</v>
      </c>
      <c r="AD1929" s="12">
        <v>142353.265625</v>
      </c>
      <c r="AE1929" s="12">
        <v>-783.80224609375</v>
      </c>
    </row>
    <row r="1930" spans="1:31" x14ac:dyDescent="0.35">
      <c r="A1930">
        <v>2</v>
      </c>
      <c r="B1930" t="s">
        <v>140</v>
      </c>
      <c r="C1930">
        <v>19</v>
      </c>
      <c r="D1930" s="12">
        <v>61591.421875</v>
      </c>
      <c r="E1930" s="12">
        <v>8582.828125</v>
      </c>
      <c r="F1930" s="12">
        <v>8794.08984375</v>
      </c>
      <c r="G1930" s="12">
        <v>115079.3046875</v>
      </c>
      <c r="H1930" s="12">
        <v>-368.91693115234375</v>
      </c>
      <c r="X1930">
        <v>2</v>
      </c>
      <c r="Y1930" t="s">
        <v>269</v>
      </c>
      <c r="Z1930">
        <v>19</v>
      </c>
      <c r="AA1930" s="12">
        <v>809330.125</v>
      </c>
      <c r="AB1930" s="12">
        <v>116761.546875</v>
      </c>
      <c r="AC1930" s="12">
        <v>13624.396484375</v>
      </c>
      <c r="AD1930" s="12">
        <v>142895.203125</v>
      </c>
      <c r="AE1930" s="12">
        <v>197.100830078125</v>
      </c>
    </row>
    <row r="1931" spans="1:31" x14ac:dyDescent="0.35">
      <c r="A1931">
        <v>3</v>
      </c>
      <c r="B1931" t="s">
        <v>141</v>
      </c>
      <c r="C1931">
        <v>19</v>
      </c>
      <c r="D1931" s="12">
        <v>62905.359375</v>
      </c>
      <c r="E1931" s="12">
        <v>7787.08447265625</v>
      </c>
      <c r="F1931" s="12">
        <v>10304.248046875</v>
      </c>
      <c r="G1931" s="12">
        <v>113332.6953125</v>
      </c>
      <c r="H1931" s="12">
        <v>-1703.0711669921875</v>
      </c>
      <c r="X1931">
        <v>3</v>
      </c>
      <c r="Y1931" t="s">
        <v>270</v>
      </c>
      <c r="Z1931">
        <v>19</v>
      </c>
      <c r="AA1931" s="12">
        <v>777047.625</v>
      </c>
      <c r="AB1931" s="12">
        <v>101031.1796875</v>
      </c>
      <c r="AC1931" s="12">
        <v>14381.302734375</v>
      </c>
      <c r="AD1931" s="12">
        <v>136905.203125</v>
      </c>
      <c r="AE1931" s="12">
        <v>-395.67401123046875</v>
      </c>
    </row>
    <row r="1932" spans="1:31" x14ac:dyDescent="0.35">
      <c r="A1932">
        <v>4</v>
      </c>
      <c r="B1932" t="s">
        <v>142</v>
      </c>
      <c r="C1932">
        <v>19</v>
      </c>
      <c r="D1932" s="12">
        <v>611730</v>
      </c>
      <c r="E1932" s="12">
        <v>73533.65625</v>
      </c>
      <c r="F1932" s="12">
        <v>11368.578125</v>
      </c>
      <c r="G1932" s="12">
        <v>115155.0625</v>
      </c>
      <c r="H1932" s="12">
        <v>149.73982238769531</v>
      </c>
      <c r="X1932">
        <v>4</v>
      </c>
      <c r="Y1932" t="s">
        <v>271</v>
      </c>
      <c r="Z1932">
        <v>19</v>
      </c>
      <c r="AA1932" s="12">
        <v>50428.515625</v>
      </c>
      <c r="AB1932" s="12">
        <v>4642.90283203125</v>
      </c>
      <c r="AC1932" s="12">
        <v>14473.69921875</v>
      </c>
      <c r="AD1932" s="12">
        <v>132545.296875</v>
      </c>
      <c r="AE1932" s="12">
        <v>1045.9556884765625</v>
      </c>
    </row>
    <row r="1933" spans="1:31" x14ac:dyDescent="0.35">
      <c r="A1933">
        <v>5</v>
      </c>
      <c r="B1933" t="s">
        <v>144</v>
      </c>
      <c r="C1933">
        <v>19</v>
      </c>
      <c r="D1933" s="12">
        <v>605822.0625</v>
      </c>
      <c r="E1933" s="12">
        <v>69389.140625</v>
      </c>
      <c r="F1933" s="12">
        <v>11954.4287109375</v>
      </c>
      <c r="G1933" s="12">
        <v>109815.03125</v>
      </c>
      <c r="H1933" s="12">
        <v>-891.49725341796875</v>
      </c>
      <c r="X1933">
        <v>5</v>
      </c>
      <c r="Y1933" t="s">
        <v>272</v>
      </c>
      <c r="Z1933">
        <v>19</v>
      </c>
      <c r="AA1933" s="12">
        <v>58616.45703125</v>
      </c>
      <c r="AB1933" s="12">
        <v>5061.89599609375</v>
      </c>
      <c r="AC1933" s="12">
        <v>15174.90625</v>
      </c>
      <c r="AD1933" s="12">
        <v>130816.859375</v>
      </c>
      <c r="AE1933" s="12">
        <v>189.686279296875</v>
      </c>
    </row>
    <row r="1934" spans="1:31" x14ac:dyDescent="0.35">
      <c r="A1934">
        <v>6</v>
      </c>
      <c r="B1934" t="s">
        <v>145</v>
      </c>
      <c r="C1934">
        <v>19</v>
      </c>
      <c r="D1934" s="12">
        <v>604069.5</v>
      </c>
      <c r="E1934" s="12">
        <v>66950.6875</v>
      </c>
      <c r="F1934" s="12">
        <v>11726.869140625</v>
      </c>
      <c r="G1934" s="12">
        <v>108352.7109375</v>
      </c>
      <c r="H1934" s="12">
        <v>-1031.9617919921875</v>
      </c>
      <c r="X1934">
        <v>6</v>
      </c>
      <c r="Y1934" t="s">
        <v>273</v>
      </c>
      <c r="Z1934">
        <v>19</v>
      </c>
      <c r="AA1934" s="12">
        <v>63699.57421875</v>
      </c>
      <c r="AB1934" s="12">
        <v>5026.16650390625</v>
      </c>
      <c r="AC1934" s="12">
        <v>14854.111328125</v>
      </c>
      <c r="AD1934" s="12">
        <v>130341.734375</v>
      </c>
      <c r="AE1934" s="12">
        <v>-509.52587890625</v>
      </c>
    </row>
    <row r="1935" spans="1:31" x14ac:dyDescent="0.35">
      <c r="A1935">
        <v>7</v>
      </c>
      <c r="B1935" t="s">
        <v>146</v>
      </c>
      <c r="C1935">
        <v>19</v>
      </c>
      <c r="D1935" s="12">
        <v>48734.921875</v>
      </c>
      <c r="E1935" s="12">
        <v>6826.64404296875</v>
      </c>
      <c r="F1935" s="12">
        <v>11338.31640625</v>
      </c>
      <c r="G1935" s="12">
        <v>106020.3828125</v>
      </c>
      <c r="H1935" s="12">
        <v>-1066.0775146484375</v>
      </c>
      <c r="X1935">
        <v>7</v>
      </c>
      <c r="Y1935" t="s">
        <v>274</v>
      </c>
      <c r="Z1935">
        <v>19</v>
      </c>
      <c r="AA1935" s="12">
        <v>748211.125</v>
      </c>
      <c r="AB1935" s="12">
        <v>83208.7421875</v>
      </c>
      <c r="AC1935" s="12">
        <v>16275.4736328125</v>
      </c>
      <c r="AD1935" s="12">
        <v>132621.296875</v>
      </c>
      <c r="AE1935" s="12">
        <v>-611.82855224609375</v>
      </c>
    </row>
    <row r="1936" spans="1:31" x14ac:dyDescent="0.35">
      <c r="A1936">
        <v>8</v>
      </c>
      <c r="B1936" t="s">
        <v>148</v>
      </c>
      <c r="C1936">
        <v>19</v>
      </c>
      <c r="D1936" s="12">
        <v>50894.296875</v>
      </c>
      <c r="E1936" s="12">
        <v>6695.18408203125</v>
      </c>
      <c r="F1936" s="12">
        <v>12905.1396484375</v>
      </c>
      <c r="G1936" s="12">
        <v>113345.9921875</v>
      </c>
      <c r="H1936" s="12">
        <v>-1881.35888671875</v>
      </c>
      <c r="X1936">
        <v>8</v>
      </c>
      <c r="Y1936" t="s">
        <v>275</v>
      </c>
      <c r="Z1936">
        <v>19</v>
      </c>
      <c r="AA1936" s="12">
        <v>809319.125</v>
      </c>
      <c r="AB1936" s="12">
        <v>91304.1328125</v>
      </c>
      <c r="AC1936" s="12">
        <v>16721.603515625</v>
      </c>
      <c r="AD1936" s="12">
        <v>136466.046875</v>
      </c>
      <c r="AE1936" s="12">
        <v>-633.55682373046875</v>
      </c>
    </row>
    <row r="1937" spans="1:31" x14ac:dyDescent="0.35">
      <c r="A1937">
        <v>9</v>
      </c>
      <c r="B1937" t="s">
        <v>149</v>
      </c>
      <c r="C1937">
        <v>19</v>
      </c>
      <c r="D1937" s="12">
        <v>43770.3515625</v>
      </c>
      <c r="E1937" s="12">
        <v>5956.55126953125</v>
      </c>
      <c r="F1937" s="12">
        <v>10848.3251953125</v>
      </c>
      <c r="G1937" s="12">
        <v>111514.40625</v>
      </c>
      <c r="H1937" s="12">
        <v>-2931.488037109375</v>
      </c>
      <c r="X1937">
        <v>9</v>
      </c>
      <c r="Y1937" t="s">
        <v>276</v>
      </c>
      <c r="Z1937">
        <v>19</v>
      </c>
      <c r="AA1937" s="12">
        <v>777845.1875</v>
      </c>
      <c r="AB1937" s="12">
        <v>92416.5</v>
      </c>
      <c r="AC1937" s="12">
        <v>15744.8935546875</v>
      </c>
      <c r="AD1937" s="12">
        <v>133815.53125</v>
      </c>
      <c r="AE1937" s="12">
        <v>-1880.8941650390625</v>
      </c>
    </row>
    <row r="1938" spans="1:31" x14ac:dyDescent="0.35">
      <c r="A1938">
        <v>10</v>
      </c>
      <c r="B1938" t="s">
        <v>150</v>
      </c>
      <c r="C1938">
        <v>19</v>
      </c>
      <c r="D1938" s="12">
        <v>50001.125</v>
      </c>
      <c r="E1938" s="12">
        <v>6173.0478515625</v>
      </c>
      <c r="F1938" s="12">
        <v>9797.462890625</v>
      </c>
      <c r="G1938" s="12">
        <v>109499.015625</v>
      </c>
      <c r="H1938" s="12">
        <v>-1421.9788818359375</v>
      </c>
      <c r="X1938">
        <v>10</v>
      </c>
      <c r="Y1938" t="s">
        <v>277</v>
      </c>
      <c r="Z1938">
        <v>19</v>
      </c>
      <c r="AA1938" s="12">
        <v>44705.39453125</v>
      </c>
      <c r="AB1938" s="12">
        <v>4144.1923828125</v>
      </c>
      <c r="AC1938" s="12">
        <v>13175.4384765625</v>
      </c>
      <c r="AD1938" s="12">
        <v>133962.375</v>
      </c>
      <c r="AE1938" s="12">
        <v>-1286.941162109375</v>
      </c>
    </row>
    <row r="1939" spans="1:31" x14ac:dyDescent="0.35">
      <c r="A1939">
        <v>11</v>
      </c>
      <c r="B1939" t="s">
        <v>152</v>
      </c>
      <c r="C1939">
        <v>19</v>
      </c>
      <c r="D1939" s="12">
        <v>53508.5625</v>
      </c>
      <c r="E1939" s="12">
        <v>8250.6572265625</v>
      </c>
      <c r="F1939" s="12">
        <v>8924.2919921875</v>
      </c>
      <c r="G1939" s="12">
        <v>108728.390625</v>
      </c>
      <c r="H1939" s="12">
        <v>-1724.5872802734375</v>
      </c>
      <c r="X1939">
        <v>11</v>
      </c>
      <c r="Y1939" t="s">
        <v>278</v>
      </c>
      <c r="Z1939">
        <v>19</v>
      </c>
      <c r="AA1939" s="12">
        <v>49790.671875</v>
      </c>
      <c r="AB1939" s="12">
        <v>5465.43994140625</v>
      </c>
      <c r="AC1939" s="12">
        <v>12589.169921875</v>
      </c>
      <c r="AD1939" s="12">
        <v>141329.796875</v>
      </c>
      <c r="AE1939" s="12">
        <v>-1222.095703125</v>
      </c>
    </row>
    <row r="1940" spans="1:31" x14ac:dyDescent="0.35">
      <c r="A1940">
        <v>12</v>
      </c>
      <c r="B1940" t="s">
        <v>153</v>
      </c>
      <c r="C1940">
        <v>19</v>
      </c>
      <c r="D1940" s="12">
        <v>55977.3984375</v>
      </c>
      <c r="E1940" s="12">
        <v>9062.6669921875</v>
      </c>
      <c r="F1940" s="12">
        <v>8211.412109375</v>
      </c>
      <c r="G1940" s="12">
        <v>115191.3046875</v>
      </c>
      <c r="H1940" s="12">
        <v>-2159.419189453125</v>
      </c>
      <c r="X1940">
        <v>12</v>
      </c>
      <c r="Y1940" t="s">
        <v>279</v>
      </c>
      <c r="Z1940">
        <v>19</v>
      </c>
      <c r="AA1940" s="12">
        <v>54438.20703125</v>
      </c>
      <c r="AB1940" s="12">
        <v>5787.79833984375</v>
      </c>
      <c r="AC1940" s="12">
        <v>11733.0146484375</v>
      </c>
      <c r="AD1940" s="12">
        <v>139547.46875</v>
      </c>
      <c r="AE1940" s="12">
        <v>-1446.3953857421875</v>
      </c>
    </row>
    <row r="1941" spans="1:31" x14ac:dyDescent="0.35">
      <c r="A1941">
        <v>13</v>
      </c>
      <c r="B1941" t="s">
        <v>154</v>
      </c>
      <c r="C1941">
        <v>19</v>
      </c>
      <c r="D1941" s="12">
        <v>60680.2890625</v>
      </c>
      <c r="E1941" s="12">
        <v>8922.6298828125</v>
      </c>
      <c r="F1941" s="12">
        <v>9448.55078125</v>
      </c>
      <c r="G1941" s="12">
        <v>122280.3046875</v>
      </c>
      <c r="H1941" s="12">
        <v>-2008.938232421875</v>
      </c>
      <c r="X1941">
        <v>13</v>
      </c>
      <c r="Y1941" t="s">
        <v>280</v>
      </c>
      <c r="Z1941">
        <v>19</v>
      </c>
      <c r="AA1941" s="12">
        <v>69195.0625</v>
      </c>
      <c r="AB1941" s="12">
        <v>6425.21240234375</v>
      </c>
      <c r="AC1941" s="12">
        <v>13667.2470703125</v>
      </c>
      <c r="AD1941" s="12">
        <v>145652.34375</v>
      </c>
      <c r="AE1941" s="12">
        <v>-1292.408203125</v>
      </c>
    </row>
    <row r="1942" spans="1:31" x14ac:dyDescent="0.35">
      <c r="A1942">
        <v>14</v>
      </c>
      <c r="B1942" t="s">
        <v>156</v>
      </c>
      <c r="C1942">
        <v>19</v>
      </c>
      <c r="D1942" s="12">
        <v>50494.23828125</v>
      </c>
      <c r="E1942" s="12">
        <v>6809.822265625</v>
      </c>
      <c r="F1942" s="12">
        <v>8422.0185546875</v>
      </c>
      <c r="G1942" s="12">
        <v>99984.5546875</v>
      </c>
      <c r="H1942" s="12">
        <v>-1228.564208984375</v>
      </c>
      <c r="X1942">
        <v>14</v>
      </c>
      <c r="Y1942" t="s">
        <v>281</v>
      </c>
      <c r="Z1942">
        <v>19</v>
      </c>
      <c r="AA1942" s="12">
        <v>143195.796875</v>
      </c>
      <c r="AB1942" s="12">
        <v>48922.87890625</v>
      </c>
      <c r="AC1942" s="12">
        <v>17350.810546875</v>
      </c>
      <c r="AD1942" s="12">
        <v>134867.84375</v>
      </c>
      <c r="AE1942" s="12">
        <v>-281.4237060546875</v>
      </c>
    </row>
    <row r="1943" spans="1:31" x14ac:dyDescent="0.35">
      <c r="A1943">
        <v>15</v>
      </c>
      <c r="B1943" t="s">
        <v>157</v>
      </c>
      <c r="C1943">
        <v>19</v>
      </c>
      <c r="D1943" s="12">
        <v>51835.015625</v>
      </c>
      <c r="E1943" s="12">
        <v>6162.91748046875</v>
      </c>
      <c r="F1943" s="12">
        <v>9618.677734375</v>
      </c>
      <c r="G1943" s="12">
        <v>104093.71875</v>
      </c>
      <c r="H1943" s="12">
        <v>-1090.8310546875</v>
      </c>
      <c r="X1943">
        <v>15</v>
      </c>
      <c r="Y1943" t="s">
        <v>282</v>
      </c>
      <c r="Z1943">
        <v>19</v>
      </c>
      <c r="AA1943" s="12">
        <v>113412.65625</v>
      </c>
      <c r="AB1943" s="12">
        <v>10299.8994140625</v>
      </c>
      <c r="AC1943" s="12">
        <v>14851.5048828125</v>
      </c>
      <c r="AD1943" s="12">
        <v>123856.9765625</v>
      </c>
      <c r="AE1943" s="12">
        <v>168.15995788574219</v>
      </c>
    </row>
    <row r="1944" spans="1:31" x14ac:dyDescent="0.35">
      <c r="A1944">
        <v>16</v>
      </c>
      <c r="B1944" t="s">
        <v>158</v>
      </c>
      <c r="C1944">
        <v>19</v>
      </c>
      <c r="D1944" s="12">
        <v>564449</v>
      </c>
      <c r="E1944" s="12">
        <v>62469.796875</v>
      </c>
      <c r="F1944" s="12">
        <v>11528.771484375</v>
      </c>
      <c r="G1944" s="12">
        <v>111035.3046875</v>
      </c>
      <c r="H1944" s="12">
        <v>-154.32522583007813</v>
      </c>
      <c r="X1944">
        <v>16</v>
      </c>
      <c r="Y1944" t="s">
        <v>283</v>
      </c>
      <c r="Z1944">
        <v>19</v>
      </c>
      <c r="AA1944" s="12">
        <v>48315.15234375</v>
      </c>
      <c r="AB1944" s="12">
        <v>4587.7998046875</v>
      </c>
      <c r="AC1944" s="12">
        <v>13693.025390625</v>
      </c>
      <c r="AD1944" s="12">
        <v>121734.4296875</v>
      </c>
      <c r="AE1944" s="12">
        <v>309.77288818359375</v>
      </c>
    </row>
    <row r="1945" spans="1:31" x14ac:dyDescent="0.35">
      <c r="A1945">
        <v>17</v>
      </c>
      <c r="B1945" t="s">
        <v>160</v>
      </c>
      <c r="C1945">
        <v>19</v>
      </c>
      <c r="D1945" s="12">
        <v>554862.8125</v>
      </c>
      <c r="E1945" s="12">
        <v>58238.58984375</v>
      </c>
      <c r="F1945" s="12">
        <v>10836.8388671875</v>
      </c>
      <c r="G1945" s="12">
        <v>96537.921875</v>
      </c>
      <c r="H1945" s="12">
        <v>293.61962890625</v>
      </c>
      <c r="X1945">
        <v>17</v>
      </c>
      <c r="Y1945" t="s">
        <v>284</v>
      </c>
      <c r="Z1945">
        <v>19</v>
      </c>
      <c r="AA1945" s="12">
        <v>83616.125</v>
      </c>
      <c r="AB1945" s="12">
        <v>5392.9658203125</v>
      </c>
      <c r="AC1945" s="12">
        <v>13992.0048828125</v>
      </c>
      <c r="AD1945" s="12">
        <v>113667.140625</v>
      </c>
      <c r="AE1945" s="12">
        <v>827.5234375</v>
      </c>
    </row>
    <row r="1946" spans="1:31" x14ac:dyDescent="0.35">
      <c r="A1946">
        <v>18</v>
      </c>
      <c r="B1946" t="s">
        <v>161</v>
      </c>
      <c r="C1946">
        <v>19</v>
      </c>
      <c r="D1946" s="12">
        <v>534427.8125</v>
      </c>
      <c r="E1946" s="12">
        <v>54392.5546875</v>
      </c>
      <c r="F1946" s="12">
        <v>10621.8203125</v>
      </c>
      <c r="G1946" s="12">
        <v>94444.8828125</v>
      </c>
      <c r="H1946" s="12">
        <v>-99.739280700683594</v>
      </c>
      <c r="X1946">
        <v>18</v>
      </c>
      <c r="Y1946" t="s">
        <v>285</v>
      </c>
      <c r="Z1946">
        <v>19</v>
      </c>
      <c r="AA1946" s="12">
        <v>42577.796875</v>
      </c>
      <c r="AB1946" s="12">
        <v>4168.84228515625</v>
      </c>
      <c r="AC1946" s="12">
        <v>13803.337890625</v>
      </c>
      <c r="AD1946" s="12">
        <v>113846.7890625</v>
      </c>
      <c r="AE1946" s="12">
        <v>298.20663452148438</v>
      </c>
    </row>
    <row r="1947" spans="1:31" x14ac:dyDescent="0.35">
      <c r="A1947">
        <v>19</v>
      </c>
      <c r="B1947" t="s">
        <v>162</v>
      </c>
      <c r="C1947">
        <v>19</v>
      </c>
      <c r="D1947" s="12">
        <v>121379.984375</v>
      </c>
      <c r="E1947" s="12">
        <v>13234.5556640625</v>
      </c>
      <c r="F1947" s="12">
        <v>13031.34765625</v>
      </c>
      <c r="G1947" s="12">
        <v>108877.75</v>
      </c>
      <c r="H1947" s="12">
        <v>-1283.07080078125</v>
      </c>
      <c r="X1947">
        <v>19</v>
      </c>
      <c r="Y1947" t="s">
        <v>286</v>
      </c>
      <c r="Z1947">
        <v>19</v>
      </c>
      <c r="AA1947" s="12">
        <v>794804.1875</v>
      </c>
      <c r="AB1947" s="12">
        <v>81465.953125</v>
      </c>
      <c r="AC1947" s="12">
        <v>16561.177734375</v>
      </c>
      <c r="AD1947" s="12">
        <v>121601.8984375</v>
      </c>
      <c r="AE1947" s="12">
        <v>-668.83587646484375</v>
      </c>
    </row>
    <row r="1948" spans="1:31" x14ac:dyDescent="0.35">
      <c r="A1948">
        <v>20</v>
      </c>
      <c r="B1948" t="s">
        <v>164</v>
      </c>
      <c r="C1948">
        <v>19</v>
      </c>
      <c r="D1948" s="12">
        <v>128065.5546875</v>
      </c>
      <c r="E1948" s="12">
        <v>13206.490234375</v>
      </c>
      <c r="F1948" s="12">
        <v>11111.1201171875</v>
      </c>
      <c r="G1948" s="12">
        <v>99204.3046875</v>
      </c>
      <c r="H1948" s="12">
        <v>-446.14141845703125</v>
      </c>
      <c r="X1948">
        <v>20</v>
      </c>
      <c r="Y1948" t="s">
        <v>287</v>
      </c>
      <c r="Z1948">
        <v>19</v>
      </c>
      <c r="AA1948" s="12">
        <v>804950.875</v>
      </c>
      <c r="AB1948" s="12">
        <v>83962.3046875</v>
      </c>
      <c r="AC1948" s="12">
        <v>15325.37109375</v>
      </c>
      <c r="AD1948" s="12">
        <v>120847.1015625</v>
      </c>
      <c r="AE1948" s="12">
        <v>-9.7280988693237305</v>
      </c>
    </row>
    <row r="1949" spans="1:31" x14ac:dyDescent="0.35">
      <c r="A1949">
        <v>21</v>
      </c>
      <c r="B1949" t="s">
        <v>165</v>
      </c>
      <c r="C1949">
        <v>19</v>
      </c>
      <c r="D1949" s="12">
        <v>129998.1875</v>
      </c>
      <c r="E1949" s="12">
        <v>14364.29296875</v>
      </c>
      <c r="F1949" s="12">
        <v>11068.4208984375</v>
      </c>
      <c r="G1949" s="12">
        <v>105904.734375</v>
      </c>
      <c r="H1949" s="12">
        <v>-139.01298522949219</v>
      </c>
      <c r="X1949">
        <v>21</v>
      </c>
      <c r="Y1949" t="s">
        <v>288</v>
      </c>
      <c r="Z1949">
        <v>19</v>
      </c>
      <c r="AA1949" s="12">
        <v>823595.125</v>
      </c>
      <c r="AB1949" s="12">
        <v>90203.796875</v>
      </c>
      <c r="AC1949" s="12">
        <v>16053</v>
      </c>
      <c r="AD1949" s="12">
        <v>128598.78125</v>
      </c>
      <c r="AE1949" s="12">
        <v>29.632333755493164</v>
      </c>
    </row>
    <row r="1950" spans="1:31" x14ac:dyDescent="0.35">
      <c r="A1950">
        <v>22</v>
      </c>
      <c r="B1950" t="s">
        <v>166</v>
      </c>
      <c r="C1950">
        <v>19</v>
      </c>
      <c r="D1950" s="12">
        <v>45832.08203125</v>
      </c>
      <c r="E1950" s="12">
        <v>6057.1083984375</v>
      </c>
      <c r="F1950" s="12">
        <v>8667.095703125</v>
      </c>
      <c r="G1950" s="12">
        <v>88996.7734375</v>
      </c>
      <c r="H1950" s="12">
        <v>-641.6949462890625</v>
      </c>
      <c r="X1950">
        <v>22</v>
      </c>
      <c r="Y1950" t="s">
        <v>289</v>
      </c>
      <c r="Z1950">
        <v>19</v>
      </c>
      <c r="AA1950" s="12">
        <v>666572.1875</v>
      </c>
      <c r="AB1950" s="12">
        <v>82293.984375</v>
      </c>
      <c r="AC1950" s="12">
        <v>14104.1982421875</v>
      </c>
      <c r="AD1950" s="12">
        <v>115735.4375</v>
      </c>
      <c r="AE1950" s="12">
        <v>545.6583251953125</v>
      </c>
    </row>
    <row r="1951" spans="1:31" x14ac:dyDescent="0.35">
      <c r="A1951">
        <v>23</v>
      </c>
      <c r="B1951" t="s">
        <v>168</v>
      </c>
      <c r="C1951">
        <v>19</v>
      </c>
      <c r="D1951" s="12">
        <v>38615.5703125</v>
      </c>
      <c r="E1951" s="12">
        <v>5463.388671875</v>
      </c>
      <c r="F1951" s="12">
        <v>8848.94921875</v>
      </c>
      <c r="G1951" s="12">
        <v>102309.203125</v>
      </c>
      <c r="H1951" s="12">
        <v>-1665.480224609375</v>
      </c>
      <c r="X1951">
        <v>23</v>
      </c>
      <c r="Y1951" t="s">
        <v>290</v>
      </c>
      <c r="Z1951">
        <v>19</v>
      </c>
      <c r="AA1951" s="12">
        <v>632279.875</v>
      </c>
      <c r="AB1951" s="12">
        <v>86016.1484375</v>
      </c>
      <c r="AC1951" s="12">
        <v>12561.447265625</v>
      </c>
      <c r="AD1951" s="12">
        <v>111208.890625</v>
      </c>
      <c r="AE1951" s="12">
        <v>-885.32568359375</v>
      </c>
    </row>
    <row r="1952" spans="1:31" x14ac:dyDescent="0.35">
      <c r="A1952">
        <v>24</v>
      </c>
      <c r="B1952" t="s">
        <v>169</v>
      </c>
      <c r="C1952">
        <v>19</v>
      </c>
      <c r="D1952" s="12">
        <v>41239.8046875</v>
      </c>
      <c r="E1952" s="12">
        <v>8276.7060546875</v>
      </c>
      <c r="F1952" s="12">
        <v>7556.60595703125</v>
      </c>
      <c r="G1952" s="12">
        <v>94337.7578125</v>
      </c>
      <c r="H1952" s="12">
        <v>-666.810791015625</v>
      </c>
      <c r="X1952">
        <v>24</v>
      </c>
      <c r="Y1952" t="s">
        <v>291</v>
      </c>
      <c r="Z1952">
        <v>19</v>
      </c>
      <c r="AA1952" s="12">
        <v>651366.75</v>
      </c>
      <c r="AB1952" s="12">
        <v>100935.6015625</v>
      </c>
      <c r="AC1952" s="12">
        <v>11139.0458984375</v>
      </c>
      <c r="AD1952" s="12">
        <v>113694.828125</v>
      </c>
      <c r="AE1952" s="12">
        <v>-393.052490234375</v>
      </c>
    </row>
    <row r="1953" spans="1:31" x14ac:dyDescent="0.35">
      <c r="A1953">
        <v>25</v>
      </c>
      <c r="B1953" t="s">
        <v>170</v>
      </c>
      <c r="C1953">
        <v>19</v>
      </c>
      <c r="D1953" s="12">
        <v>53978.421875</v>
      </c>
      <c r="E1953" s="12">
        <v>8535.09375</v>
      </c>
      <c r="F1953" s="12">
        <v>8128.6015625</v>
      </c>
      <c r="G1953" s="12">
        <v>102462.9296875</v>
      </c>
      <c r="H1953" s="12">
        <v>-1501.8486328125</v>
      </c>
      <c r="X1953">
        <v>25</v>
      </c>
      <c r="Y1953" t="s">
        <v>292</v>
      </c>
      <c r="Z1953">
        <v>19</v>
      </c>
      <c r="AA1953" s="12">
        <v>61443.9453125</v>
      </c>
      <c r="AB1953" s="12">
        <v>6420.2421875</v>
      </c>
      <c r="AC1953" s="12">
        <v>12306.5</v>
      </c>
      <c r="AD1953" s="12">
        <v>127766.125</v>
      </c>
      <c r="AE1953" s="12">
        <v>-388.1593017578125</v>
      </c>
    </row>
    <row r="1954" spans="1:31" x14ac:dyDescent="0.35">
      <c r="A1954">
        <v>26</v>
      </c>
      <c r="B1954" t="s">
        <v>172</v>
      </c>
      <c r="C1954">
        <v>19</v>
      </c>
      <c r="D1954" s="12">
        <v>53490.53125</v>
      </c>
      <c r="E1954" s="12">
        <v>7712.05322265625</v>
      </c>
      <c r="F1954" s="12">
        <v>9230.9892578125</v>
      </c>
      <c r="G1954" s="12">
        <v>98956.15625</v>
      </c>
      <c r="H1954" s="12">
        <v>711.03045654296875</v>
      </c>
      <c r="X1954">
        <v>26</v>
      </c>
      <c r="Y1954" t="s">
        <v>293</v>
      </c>
      <c r="Z1954">
        <v>19</v>
      </c>
      <c r="AA1954" s="12">
        <v>58774.37890625</v>
      </c>
      <c r="AB1954" s="12">
        <v>6148.162109375</v>
      </c>
      <c r="AC1954" s="12">
        <v>13314.982421875</v>
      </c>
      <c r="AD1954" s="12">
        <v>124952.4765625</v>
      </c>
      <c r="AE1954" s="12">
        <v>3860.832275390625</v>
      </c>
    </row>
    <row r="1955" spans="1:31" x14ac:dyDescent="0.35">
      <c r="A1955">
        <v>27</v>
      </c>
      <c r="B1955" t="s">
        <v>173</v>
      </c>
      <c r="C1955">
        <v>19</v>
      </c>
      <c r="D1955" s="12">
        <v>50966.03515625</v>
      </c>
      <c r="E1955" s="12">
        <v>6729.9794921875</v>
      </c>
      <c r="F1955" s="12">
        <v>9233.0107421875</v>
      </c>
      <c r="G1955" s="12">
        <v>94131.234375</v>
      </c>
      <c r="H1955" s="12">
        <v>-1453.7203369140625</v>
      </c>
      <c r="X1955">
        <v>27</v>
      </c>
      <c r="Y1955" t="s">
        <v>294</v>
      </c>
      <c r="Z1955">
        <v>19</v>
      </c>
      <c r="AA1955" s="12">
        <v>52815.3828125</v>
      </c>
      <c r="AB1955" s="12">
        <v>5792.4140625</v>
      </c>
      <c r="AC1955" s="12">
        <v>13186.728515625</v>
      </c>
      <c r="AD1955" s="12">
        <v>111820.1328125</v>
      </c>
      <c r="AE1955" s="12">
        <v>-347.00076293945313</v>
      </c>
    </row>
    <row r="1956" spans="1:31" x14ac:dyDescent="0.35">
      <c r="A1956">
        <v>28</v>
      </c>
      <c r="B1956" t="s">
        <v>174</v>
      </c>
      <c r="C1956">
        <v>19</v>
      </c>
      <c r="D1956" s="12">
        <v>40625.61328125</v>
      </c>
      <c r="E1956" s="12">
        <v>4791.06591796875</v>
      </c>
      <c r="F1956" s="12">
        <v>10844.8212890625</v>
      </c>
      <c r="G1956" s="12">
        <v>99925.125</v>
      </c>
      <c r="H1956" s="12">
        <v>-223.04660034179688</v>
      </c>
      <c r="X1956">
        <v>28</v>
      </c>
      <c r="Y1956" t="s">
        <v>295</v>
      </c>
      <c r="Z1956">
        <v>19</v>
      </c>
      <c r="AA1956" s="12">
        <v>34255.84765625</v>
      </c>
      <c r="AB1956" s="12">
        <v>2731.350341796875</v>
      </c>
      <c r="AC1956" s="12">
        <v>1632.244384765625</v>
      </c>
      <c r="AD1956" s="12">
        <v>1905.3267822265625</v>
      </c>
      <c r="AE1956" s="12">
        <v>1287.6072998046875</v>
      </c>
    </row>
    <row r="1957" spans="1:31" x14ac:dyDescent="0.35">
      <c r="A1957">
        <v>29</v>
      </c>
      <c r="B1957" t="s">
        <v>176</v>
      </c>
      <c r="C1957">
        <v>19</v>
      </c>
      <c r="D1957" s="12">
        <v>53548.9140625</v>
      </c>
      <c r="E1957" s="12">
        <v>5730.388671875</v>
      </c>
      <c r="F1957" s="12">
        <v>10351.3076171875</v>
      </c>
      <c r="G1957" s="12">
        <v>93703.9609375</v>
      </c>
      <c r="H1957" s="12">
        <v>287.98419189453125</v>
      </c>
      <c r="X1957">
        <v>29</v>
      </c>
      <c r="Y1957" t="s">
        <v>296</v>
      </c>
      <c r="Z1957">
        <v>19</v>
      </c>
      <c r="AA1957" s="12">
        <v>29229.29296875</v>
      </c>
      <c r="AB1957" s="12">
        <v>2103.2529296875</v>
      </c>
      <c r="AC1957" s="12">
        <v>1357.044189453125</v>
      </c>
      <c r="AD1957" s="12">
        <v>2040.9815673828125</v>
      </c>
      <c r="AE1957" s="12">
        <v>1076.0555419921875</v>
      </c>
    </row>
    <row r="1958" spans="1:31" x14ac:dyDescent="0.35">
      <c r="A1958">
        <v>30</v>
      </c>
      <c r="B1958" t="s">
        <v>177</v>
      </c>
      <c r="C1958">
        <v>19</v>
      </c>
      <c r="D1958" s="12">
        <v>-14716.5888671875</v>
      </c>
      <c r="E1958" s="12">
        <v>4219.51611328125</v>
      </c>
      <c r="F1958" s="12">
        <v>10131.3408203125</v>
      </c>
      <c r="G1958" s="12">
        <v>93146.6796875</v>
      </c>
      <c r="H1958" s="12">
        <v>-621.9984130859375</v>
      </c>
      <c r="X1958">
        <v>30</v>
      </c>
      <c r="Y1958" t="s">
        <v>297</v>
      </c>
      <c r="Z1958">
        <v>19</v>
      </c>
      <c r="AA1958" s="12">
        <v>-25148.421875</v>
      </c>
      <c r="AB1958" s="12">
        <v>2308.976318359375</v>
      </c>
      <c r="AC1958" s="12">
        <v>1278.3114013671875</v>
      </c>
      <c r="AD1958" s="12">
        <v>1578.60693359375</v>
      </c>
      <c r="AE1958" s="12">
        <v>967.84661865234375</v>
      </c>
    </row>
    <row r="1959" spans="1:31" x14ac:dyDescent="0.35">
      <c r="A1959">
        <v>31</v>
      </c>
      <c r="B1959" t="s">
        <v>178</v>
      </c>
      <c r="C1959">
        <v>19</v>
      </c>
      <c r="D1959" s="12">
        <v>48149.4609375</v>
      </c>
      <c r="E1959" s="12">
        <v>5584.40576171875</v>
      </c>
      <c r="F1959" s="12">
        <v>11122.60546875</v>
      </c>
      <c r="G1959" s="12">
        <v>91282.9765625</v>
      </c>
      <c r="H1959" s="12">
        <v>-837.07147216796875</v>
      </c>
      <c r="X1959">
        <v>31</v>
      </c>
      <c r="Y1959" t="s">
        <v>298</v>
      </c>
      <c r="Z1959">
        <v>19</v>
      </c>
      <c r="AA1959" s="12">
        <v>27553</v>
      </c>
      <c r="AB1959" s="12">
        <v>1964.054931640625</v>
      </c>
      <c r="AC1959" s="12">
        <v>2414.4794921875</v>
      </c>
      <c r="AD1959" s="12">
        <v>1526.7694091796875</v>
      </c>
      <c r="AE1959" s="12">
        <v>-109.59585571289063</v>
      </c>
    </row>
    <row r="1960" spans="1:31" x14ac:dyDescent="0.35">
      <c r="A1960">
        <v>32</v>
      </c>
      <c r="B1960" t="s">
        <v>180</v>
      </c>
      <c r="C1960">
        <v>19</v>
      </c>
      <c r="D1960" s="12">
        <v>43716.484375</v>
      </c>
      <c r="E1960" s="12">
        <v>5521.36572265625</v>
      </c>
      <c r="F1960" s="12">
        <v>11394.359375</v>
      </c>
      <c r="G1960" s="12">
        <v>96734.328125</v>
      </c>
      <c r="H1960" s="12">
        <v>-1251.46484375</v>
      </c>
      <c r="X1960">
        <v>32</v>
      </c>
      <c r="Y1960" t="s">
        <v>299</v>
      </c>
      <c r="Z1960">
        <v>19</v>
      </c>
      <c r="AA1960" s="12">
        <v>31446.59375</v>
      </c>
      <c r="AB1960" s="12">
        <v>2566.9794921875</v>
      </c>
      <c r="AC1960" s="12">
        <v>1602.857666015625</v>
      </c>
      <c r="AD1960" s="12">
        <v>2059.072509765625</v>
      </c>
      <c r="AE1960" s="12">
        <v>349.42276000976563</v>
      </c>
    </row>
    <row r="1961" spans="1:31" x14ac:dyDescent="0.35">
      <c r="A1961">
        <v>33</v>
      </c>
      <c r="B1961" t="s">
        <v>181</v>
      </c>
      <c r="C1961">
        <v>19</v>
      </c>
      <c r="D1961" s="12">
        <v>12011.7763671875</v>
      </c>
      <c r="E1961" s="12">
        <v>1971.696533203125</v>
      </c>
      <c r="F1961" s="12">
        <v>9239.59375</v>
      </c>
      <c r="G1961" s="12">
        <v>88710.796875</v>
      </c>
      <c r="H1961" s="12">
        <v>-1144.26611328125</v>
      </c>
      <c r="X1961">
        <v>33</v>
      </c>
      <c r="Y1961" t="s">
        <v>300</v>
      </c>
      <c r="Z1961">
        <v>19</v>
      </c>
      <c r="AA1961" s="12">
        <v>25136.068359375</v>
      </c>
      <c r="AB1961" s="12">
        <v>2289.46826171875</v>
      </c>
      <c r="AC1961" s="12">
        <v>1022.134765625</v>
      </c>
      <c r="AD1961" s="12">
        <v>1872.3280029296875</v>
      </c>
      <c r="AE1961" s="12">
        <v>-370.46951293945313</v>
      </c>
    </row>
    <row r="1962" spans="1:31" x14ac:dyDescent="0.35">
      <c r="A1962">
        <v>34</v>
      </c>
      <c r="B1962" t="s">
        <v>183</v>
      </c>
      <c r="C1962">
        <v>19</v>
      </c>
      <c r="D1962" s="12">
        <v>14031.34375</v>
      </c>
      <c r="E1962" s="12">
        <v>1884.58935546875</v>
      </c>
      <c r="F1962" s="12">
        <v>9266.1953125</v>
      </c>
      <c r="G1962" s="12">
        <v>91782.9453125</v>
      </c>
      <c r="H1962" s="12">
        <v>-961.09344482421875</v>
      </c>
      <c r="X1962">
        <v>34</v>
      </c>
      <c r="Y1962" t="s">
        <v>301</v>
      </c>
      <c r="Z1962">
        <v>19</v>
      </c>
      <c r="AA1962" s="12">
        <v>32190.095703125</v>
      </c>
      <c r="AB1962" s="12">
        <v>2550.12255859375</v>
      </c>
      <c r="AC1962" s="12">
        <v>1484.468017578125</v>
      </c>
      <c r="AD1962" s="12">
        <v>1637.9549560546875</v>
      </c>
      <c r="AE1962" s="12">
        <v>409.4453125</v>
      </c>
    </row>
    <row r="1963" spans="1:31" x14ac:dyDescent="0.35">
      <c r="A1963">
        <v>35</v>
      </c>
      <c r="B1963" t="s">
        <v>184</v>
      </c>
      <c r="C1963">
        <v>19</v>
      </c>
      <c r="D1963" s="12">
        <v>13510.556640625</v>
      </c>
      <c r="E1963" s="12">
        <v>2280.77392578125</v>
      </c>
      <c r="F1963" s="12">
        <v>8205.619140625</v>
      </c>
      <c r="G1963" s="12">
        <v>92713.171875</v>
      </c>
      <c r="H1963" s="12">
        <v>-1399.4815673828125</v>
      </c>
      <c r="X1963">
        <v>35</v>
      </c>
      <c r="Y1963" t="s">
        <v>302</v>
      </c>
      <c r="Z1963">
        <v>19</v>
      </c>
      <c r="AA1963" s="12">
        <v>49059.58203125</v>
      </c>
      <c r="AB1963" s="12">
        <v>4441.44873046875</v>
      </c>
      <c r="AC1963" s="12">
        <v>2494.93212890625</v>
      </c>
      <c r="AD1963" s="12">
        <v>3287.62158203125</v>
      </c>
      <c r="AE1963" s="12">
        <v>2423.0341796875</v>
      </c>
    </row>
    <row r="1964" spans="1:31" x14ac:dyDescent="0.35">
      <c r="A1964">
        <v>36</v>
      </c>
      <c r="B1964" t="s">
        <v>185</v>
      </c>
      <c r="C1964">
        <v>19</v>
      </c>
      <c r="D1964" s="12">
        <v>11938.794921875</v>
      </c>
      <c r="E1964" s="12">
        <v>3051.303955078125</v>
      </c>
      <c r="F1964" s="12">
        <v>7360.1572265625</v>
      </c>
      <c r="G1964" s="12">
        <v>91699.53125</v>
      </c>
      <c r="H1964" s="12">
        <v>-439.4228515625</v>
      </c>
      <c r="X1964">
        <v>36</v>
      </c>
      <c r="Y1964" t="s">
        <v>303</v>
      </c>
      <c r="Z1964">
        <v>19</v>
      </c>
      <c r="AA1964" s="12">
        <v>38141.09765625</v>
      </c>
      <c r="AB1964" s="12">
        <v>3500.083251953125</v>
      </c>
      <c r="AC1964" s="12">
        <v>1439.3260498046875</v>
      </c>
      <c r="AD1964" s="12">
        <v>2995.92431640625</v>
      </c>
      <c r="AE1964" s="12">
        <v>3200.619140625</v>
      </c>
    </row>
    <row r="1965" spans="1:31" x14ac:dyDescent="0.35">
      <c r="A1965">
        <v>37</v>
      </c>
      <c r="B1965" t="s">
        <v>186</v>
      </c>
      <c r="C1965">
        <v>19</v>
      </c>
      <c r="D1965" s="12">
        <v>414920.4375</v>
      </c>
      <c r="E1965" s="12">
        <v>58415.3828125</v>
      </c>
      <c r="F1965" s="12">
        <v>6701.25048828125</v>
      </c>
      <c r="G1965" s="12">
        <v>76143.0078125</v>
      </c>
      <c r="H1965" s="12">
        <v>638.14520263671875</v>
      </c>
      <c r="X1965">
        <v>37</v>
      </c>
      <c r="Y1965" t="s">
        <v>304</v>
      </c>
      <c r="Z1965">
        <v>19</v>
      </c>
      <c r="AA1965" s="12">
        <v>125556.546875</v>
      </c>
      <c r="AB1965" s="12">
        <v>15145.8564453125</v>
      </c>
      <c r="AC1965" s="12">
        <v>12127.619140625</v>
      </c>
      <c r="AD1965" s="12">
        <v>127602.015625</v>
      </c>
      <c r="AE1965" s="12">
        <v>1467.4388427734375</v>
      </c>
    </row>
    <row r="1966" spans="1:31" x14ac:dyDescent="0.35">
      <c r="A1966">
        <v>38</v>
      </c>
      <c r="B1966" t="s">
        <v>187</v>
      </c>
      <c r="C1966">
        <v>19</v>
      </c>
      <c r="D1966" s="12">
        <v>482082.03125</v>
      </c>
      <c r="E1966" s="12">
        <v>60473.1171875</v>
      </c>
      <c r="F1966" s="12">
        <v>12158.1416015625</v>
      </c>
      <c r="G1966" s="12">
        <v>119881.9296875</v>
      </c>
      <c r="H1966" s="12">
        <v>497.40426635742188</v>
      </c>
      <c r="X1966">
        <v>38</v>
      </c>
      <c r="Y1966" t="s">
        <v>305</v>
      </c>
      <c r="Z1966">
        <v>19</v>
      </c>
      <c r="AA1966" s="12">
        <v>162605.765625</v>
      </c>
      <c r="AB1966" s="12">
        <v>18769.6875</v>
      </c>
      <c r="AC1966" s="12">
        <v>12855.21875</v>
      </c>
      <c r="AD1966" s="12">
        <v>117725.1171875</v>
      </c>
      <c r="AE1966" s="12">
        <v>1609.1591796875</v>
      </c>
    </row>
    <row r="1967" spans="1:31" x14ac:dyDescent="0.35">
      <c r="A1967">
        <v>39</v>
      </c>
      <c r="B1967" t="s">
        <v>188</v>
      </c>
      <c r="C1967">
        <v>19</v>
      </c>
      <c r="D1967" s="12">
        <v>507460.4375</v>
      </c>
      <c r="E1967" s="12">
        <v>56958.16015625</v>
      </c>
      <c r="F1967" s="12">
        <v>10181.6298828125</v>
      </c>
      <c r="G1967" s="12">
        <v>94684.6015625</v>
      </c>
      <c r="H1967" s="12">
        <v>199.77818298339844</v>
      </c>
      <c r="X1967">
        <v>39</v>
      </c>
      <c r="Y1967" t="s">
        <v>306</v>
      </c>
      <c r="Z1967">
        <v>19</v>
      </c>
      <c r="AA1967" s="12">
        <v>137631.6875</v>
      </c>
      <c r="AB1967" s="12">
        <v>14720.142578125</v>
      </c>
      <c r="AC1967" s="12">
        <v>12104.1328125</v>
      </c>
      <c r="AD1967" s="12">
        <v>105359.5859375</v>
      </c>
      <c r="AE1967" s="12">
        <v>685.06842041015625</v>
      </c>
    </row>
    <row r="1968" spans="1:31" x14ac:dyDescent="0.35">
      <c r="A1968">
        <v>40</v>
      </c>
      <c r="B1968" t="s">
        <v>189</v>
      </c>
      <c r="C1968">
        <v>19</v>
      </c>
      <c r="D1968" s="12">
        <v>14062.1513671875</v>
      </c>
      <c r="E1968" s="12">
        <v>1363.0615234375</v>
      </c>
      <c r="F1968" s="12">
        <v>9951.8720703125</v>
      </c>
      <c r="G1968" s="12">
        <v>88940.6015625</v>
      </c>
      <c r="H1968" s="12">
        <v>-295.17437744140625</v>
      </c>
      <c r="X1968">
        <v>40</v>
      </c>
      <c r="Y1968" t="s">
        <v>307</v>
      </c>
      <c r="Z1968">
        <v>19</v>
      </c>
      <c r="AA1968" s="12">
        <v>44740.765625</v>
      </c>
      <c r="AB1968" s="12">
        <v>3709.70166015625</v>
      </c>
      <c r="AC1968" s="12">
        <v>13545.9296875</v>
      </c>
      <c r="AD1968" s="12">
        <v>109492.890625</v>
      </c>
      <c r="AE1968" s="12">
        <v>630.7401123046875</v>
      </c>
    </row>
    <row r="1969" spans="1:31" x14ac:dyDescent="0.35">
      <c r="A1969">
        <v>41</v>
      </c>
      <c r="B1969" t="s">
        <v>190</v>
      </c>
      <c r="C1969">
        <v>19</v>
      </c>
      <c r="D1969" s="12">
        <v>15180.1708984375</v>
      </c>
      <c r="E1969" s="12">
        <v>1518.590576171875</v>
      </c>
      <c r="F1969" s="12">
        <v>9753.9482421875</v>
      </c>
      <c r="G1969" s="12">
        <v>88293.6171875</v>
      </c>
      <c r="H1969" s="12">
        <v>2047.84619140625</v>
      </c>
      <c r="X1969">
        <v>41</v>
      </c>
      <c r="Y1969" t="s">
        <v>308</v>
      </c>
      <c r="Z1969">
        <v>19</v>
      </c>
      <c r="AA1969" s="12">
        <v>63047.71484375</v>
      </c>
      <c r="AB1969" s="12">
        <v>15300.1875</v>
      </c>
      <c r="AC1969" s="12">
        <v>14869.71875</v>
      </c>
      <c r="AD1969" s="12">
        <v>103874.96875</v>
      </c>
      <c r="AE1969" s="12">
        <v>768.72479248046875</v>
      </c>
    </row>
    <row r="1970" spans="1:31" x14ac:dyDescent="0.35">
      <c r="A1970">
        <v>42</v>
      </c>
      <c r="B1970" t="s">
        <v>191</v>
      </c>
      <c r="C1970">
        <v>19</v>
      </c>
      <c r="D1970" s="12">
        <v>15844.373046875</v>
      </c>
      <c r="E1970" s="12">
        <v>1634.585693359375</v>
      </c>
      <c r="F1970" s="12">
        <v>10846.4072265625</v>
      </c>
      <c r="G1970" s="12">
        <v>88196.3671875</v>
      </c>
      <c r="H1970" s="12">
        <v>-342.85296630859375</v>
      </c>
      <c r="X1970">
        <v>42</v>
      </c>
      <c r="Y1970" t="s">
        <v>309</v>
      </c>
      <c r="Z1970">
        <v>19</v>
      </c>
      <c r="AA1970" s="12">
        <v>43770.609375</v>
      </c>
      <c r="AB1970" s="12">
        <v>5741.39208984375</v>
      </c>
      <c r="AC1970" s="12">
        <v>13833.18359375</v>
      </c>
      <c r="AD1970" s="12">
        <v>102919.796875</v>
      </c>
      <c r="AE1970" s="12">
        <v>312.5899658203125</v>
      </c>
    </row>
    <row r="1971" spans="1:31" x14ac:dyDescent="0.35">
      <c r="A1971">
        <v>43</v>
      </c>
      <c r="B1971" t="s">
        <v>192</v>
      </c>
      <c r="C1971">
        <v>19</v>
      </c>
      <c r="D1971" s="12">
        <v>12445.3154296875</v>
      </c>
      <c r="E1971" s="12">
        <v>1018.1380615234375</v>
      </c>
      <c r="F1971" s="12">
        <v>10159.625</v>
      </c>
      <c r="G1971" s="12">
        <v>86109.546875</v>
      </c>
      <c r="H1971" s="12">
        <v>-1259.66650390625</v>
      </c>
      <c r="X1971">
        <v>43</v>
      </c>
      <c r="Y1971" t="s">
        <v>310</v>
      </c>
      <c r="Z1971">
        <v>19</v>
      </c>
      <c r="AA1971" s="12">
        <v>37936.4921875</v>
      </c>
      <c r="AB1971" s="12">
        <v>3178.44580078125</v>
      </c>
      <c r="AC1971" s="12">
        <v>13578.427734375</v>
      </c>
      <c r="AD1971" s="12">
        <v>104772.328125</v>
      </c>
      <c r="AE1971" s="12">
        <v>-743.8150634765625</v>
      </c>
    </row>
    <row r="1972" spans="1:31" x14ac:dyDescent="0.35">
      <c r="A1972">
        <v>44</v>
      </c>
      <c r="B1972" t="s">
        <v>193</v>
      </c>
      <c r="C1972">
        <v>19</v>
      </c>
      <c r="D1972" s="12">
        <v>15861.658203125</v>
      </c>
      <c r="E1972" s="12">
        <v>1589.528564453125</v>
      </c>
      <c r="F1972" s="12">
        <v>10475.580078125</v>
      </c>
      <c r="G1972" s="12">
        <v>88612.859375</v>
      </c>
      <c r="H1972" s="12">
        <v>-678.982666015625</v>
      </c>
      <c r="X1972">
        <v>44</v>
      </c>
      <c r="Y1972" t="s">
        <v>311</v>
      </c>
      <c r="Z1972">
        <v>19</v>
      </c>
      <c r="AA1972" s="12">
        <v>50912.87109375</v>
      </c>
      <c r="AB1972" s="12">
        <v>5536.7431640625</v>
      </c>
      <c r="AC1972" s="12">
        <v>14373.5634765625</v>
      </c>
      <c r="AD1972" s="12">
        <v>104681.96875</v>
      </c>
      <c r="AE1972" s="12">
        <v>2141.049560546875</v>
      </c>
    </row>
    <row r="1973" spans="1:31" x14ac:dyDescent="0.35">
      <c r="A1973">
        <v>45</v>
      </c>
      <c r="B1973" t="s">
        <v>194</v>
      </c>
      <c r="C1973">
        <v>19</v>
      </c>
      <c r="D1973" s="12">
        <v>12885.009765625</v>
      </c>
      <c r="E1973" s="12">
        <v>1613.3984375</v>
      </c>
      <c r="F1973" s="12">
        <v>10760.1630859375</v>
      </c>
      <c r="G1973" s="12">
        <v>94140.859375</v>
      </c>
      <c r="H1973" s="12">
        <v>-959.82611083984375</v>
      </c>
      <c r="X1973">
        <v>45</v>
      </c>
      <c r="Y1973" t="s">
        <v>312</v>
      </c>
      <c r="Z1973">
        <v>19</v>
      </c>
      <c r="AA1973" s="12">
        <v>41045.375</v>
      </c>
      <c r="AB1973" s="12">
        <v>3745.580810546875</v>
      </c>
      <c r="AC1973" s="12">
        <v>13262.17578125</v>
      </c>
      <c r="AD1973" s="12">
        <v>106354.2109375</v>
      </c>
      <c r="AE1973" s="12">
        <v>-209.51242065429688</v>
      </c>
    </row>
    <row r="1974" spans="1:31" x14ac:dyDescent="0.35">
      <c r="A1974">
        <v>46</v>
      </c>
      <c r="B1974" t="s">
        <v>195</v>
      </c>
      <c r="C1974">
        <v>19</v>
      </c>
      <c r="D1974" s="12">
        <v>20949.015625</v>
      </c>
      <c r="E1974" s="12">
        <v>3662.441162109375</v>
      </c>
      <c r="F1974" s="12">
        <v>8835.193359375</v>
      </c>
      <c r="G1974" s="12">
        <v>88618.46875</v>
      </c>
      <c r="H1974" s="12">
        <v>108.49520111083984</v>
      </c>
      <c r="X1974">
        <v>46</v>
      </c>
      <c r="Y1974" t="s">
        <v>313</v>
      </c>
      <c r="Z1974">
        <v>19</v>
      </c>
      <c r="AA1974" s="12">
        <v>46455.1015625</v>
      </c>
      <c r="AB1974" s="12">
        <v>4608.646484375</v>
      </c>
      <c r="AC1974" s="12">
        <v>13560.8408203125</v>
      </c>
      <c r="AD1974" s="12">
        <v>110362.1171875</v>
      </c>
      <c r="AE1974" s="12">
        <v>965.38812255859375</v>
      </c>
    </row>
    <row r="1975" spans="1:31" x14ac:dyDescent="0.35">
      <c r="A1975">
        <v>47</v>
      </c>
      <c r="B1975" t="s">
        <v>196</v>
      </c>
      <c r="C1975">
        <v>19</v>
      </c>
      <c r="D1975" s="12">
        <v>34928.796875</v>
      </c>
      <c r="E1975" s="12">
        <v>9142.9873046875</v>
      </c>
      <c r="F1975" s="12">
        <v>10101.09765625</v>
      </c>
      <c r="G1975" s="12">
        <v>102282.9375</v>
      </c>
      <c r="H1975" s="12">
        <v>-1846.396728515625</v>
      </c>
      <c r="X1975">
        <v>47</v>
      </c>
      <c r="Y1975" t="s">
        <v>314</v>
      </c>
      <c r="Z1975">
        <v>19</v>
      </c>
      <c r="AA1975" s="12">
        <v>46066.25</v>
      </c>
      <c r="AB1975" s="12">
        <v>4444.76806640625</v>
      </c>
      <c r="AC1975" s="12">
        <v>11912.3662109375</v>
      </c>
      <c r="AD1975" s="12">
        <v>116573.765625</v>
      </c>
      <c r="AE1975" s="12">
        <v>-736.0916748046875</v>
      </c>
    </row>
    <row r="1976" spans="1:31" x14ac:dyDescent="0.35">
      <c r="A1976">
        <v>48</v>
      </c>
      <c r="B1976" t="s">
        <v>197</v>
      </c>
      <c r="C1976">
        <v>19</v>
      </c>
      <c r="D1976" s="12">
        <v>13887.240234375</v>
      </c>
      <c r="E1976" s="12">
        <v>2060.617431640625</v>
      </c>
      <c r="F1976" s="12">
        <v>8115.71826171875</v>
      </c>
      <c r="G1976" s="12">
        <v>94818.5703125</v>
      </c>
      <c r="H1976" s="12">
        <v>-1521.0760498046875</v>
      </c>
      <c r="X1976">
        <v>48</v>
      </c>
      <c r="Y1976" t="s">
        <v>315</v>
      </c>
      <c r="Z1976">
        <v>19</v>
      </c>
      <c r="AA1976" s="12">
        <v>40957.1015625</v>
      </c>
      <c r="AB1976" s="12">
        <v>4138.82568359375</v>
      </c>
      <c r="AC1976" s="12">
        <v>10246.1044921875</v>
      </c>
      <c r="AD1976" s="12">
        <v>108104.6796875</v>
      </c>
      <c r="AE1976" s="12">
        <v>-1085.060302734375</v>
      </c>
    </row>
    <row r="1977" spans="1:31" x14ac:dyDescent="0.35">
      <c r="A1977">
        <v>49</v>
      </c>
      <c r="B1977" t="s">
        <v>198</v>
      </c>
      <c r="C1977">
        <v>19</v>
      </c>
      <c r="D1977" s="12">
        <v>417059.59375</v>
      </c>
      <c r="E1977" s="12">
        <v>58351.24609375</v>
      </c>
      <c r="F1977" s="12">
        <v>9587.3134765625</v>
      </c>
      <c r="G1977" s="12">
        <v>115569.2734375</v>
      </c>
      <c r="H1977" s="12">
        <v>-2.6391403675079346</v>
      </c>
      <c r="X1977">
        <v>49</v>
      </c>
      <c r="Y1977" t="s">
        <v>316</v>
      </c>
      <c r="Z1977">
        <v>19</v>
      </c>
      <c r="AA1977" s="12">
        <v>792936.375</v>
      </c>
      <c r="AB1977" s="12">
        <v>110917.8125</v>
      </c>
      <c r="AC1977" s="12">
        <v>14001.876953125</v>
      </c>
      <c r="AD1977" s="12">
        <v>141535.640625</v>
      </c>
      <c r="AE1977" s="12">
        <v>1219.9296875</v>
      </c>
    </row>
    <row r="1978" spans="1:31" x14ac:dyDescent="0.35">
      <c r="A1978">
        <v>50</v>
      </c>
      <c r="B1978" t="s">
        <v>199</v>
      </c>
      <c r="C1978">
        <v>19</v>
      </c>
      <c r="D1978" s="12">
        <v>410268.84375</v>
      </c>
      <c r="E1978" s="12">
        <v>51331.10546875</v>
      </c>
      <c r="F1978" s="12">
        <v>9774.119140625</v>
      </c>
      <c r="G1978" s="12">
        <v>108868.515625</v>
      </c>
      <c r="H1978" s="12">
        <v>59.456047058105469</v>
      </c>
      <c r="X1978">
        <v>50</v>
      </c>
      <c r="Y1978" t="s">
        <v>317</v>
      </c>
      <c r="Z1978">
        <v>19</v>
      </c>
      <c r="AA1978" s="12">
        <v>781513.625</v>
      </c>
      <c r="AB1978" s="12">
        <v>96535.59375</v>
      </c>
      <c r="AC1978" s="12">
        <v>14728.2314453125</v>
      </c>
      <c r="AD1978" s="12">
        <v>127013.8984375</v>
      </c>
      <c r="AE1978" s="12">
        <v>2207.590087890625</v>
      </c>
    </row>
    <row r="1979" spans="1:31" x14ac:dyDescent="0.35">
      <c r="A1979">
        <v>51</v>
      </c>
      <c r="B1979" t="s">
        <v>200</v>
      </c>
      <c r="C1979">
        <v>19</v>
      </c>
      <c r="D1979" s="12">
        <v>510876.5</v>
      </c>
      <c r="E1979" s="12">
        <v>56429.04296875</v>
      </c>
      <c r="F1979" s="12">
        <v>10382.8662109375</v>
      </c>
      <c r="G1979" s="12">
        <v>102505.546875</v>
      </c>
      <c r="H1979" s="12">
        <v>846.3768310546875</v>
      </c>
      <c r="X1979">
        <v>51</v>
      </c>
      <c r="Y1979" t="s">
        <v>318</v>
      </c>
      <c r="Z1979">
        <v>19</v>
      </c>
      <c r="AA1979" s="12">
        <v>719406.1875</v>
      </c>
      <c r="AB1979" s="12">
        <v>80297.2734375</v>
      </c>
      <c r="AC1979" s="12">
        <v>14253.5947265625</v>
      </c>
      <c r="AD1979" s="12">
        <v>117512.015625</v>
      </c>
      <c r="AE1979" s="12">
        <v>1612.8465576171875</v>
      </c>
    </row>
    <row r="1980" spans="1:31" x14ac:dyDescent="0.35">
      <c r="A1980">
        <v>52</v>
      </c>
      <c r="B1980" t="s">
        <v>201</v>
      </c>
      <c r="C1980">
        <v>19</v>
      </c>
      <c r="D1980" s="12">
        <v>88209.6640625</v>
      </c>
      <c r="E1980" s="12">
        <v>8977.1015625</v>
      </c>
      <c r="F1980" s="12">
        <v>10336.724609375</v>
      </c>
      <c r="G1980" s="12">
        <v>90689.9609375</v>
      </c>
      <c r="H1980" s="12">
        <v>-250.20674133300781</v>
      </c>
      <c r="X1980">
        <v>52</v>
      </c>
      <c r="Y1980" t="s">
        <v>319</v>
      </c>
      <c r="Z1980">
        <v>19</v>
      </c>
      <c r="AA1980" s="12">
        <v>76277.6953125</v>
      </c>
      <c r="AB1980" s="12">
        <v>7921.5673828125</v>
      </c>
      <c r="AC1980" s="12">
        <v>13581.267578125</v>
      </c>
      <c r="AD1980" s="12">
        <v>104363.375</v>
      </c>
      <c r="AE1980" s="12">
        <v>340.66241455078125</v>
      </c>
    </row>
    <row r="1981" spans="1:31" x14ac:dyDescent="0.35">
      <c r="A1981">
        <v>53</v>
      </c>
      <c r="B1981" t="s">
        <v>202</v>
      </c>
      <c r="C1981">
        <v>19</v>
      </c>
      <c r="D1981" s="12">
        <v>72027.9296875</v>
      </c>
      <c r="E1981" s="12">
        <v>7666.615234375</v>
      </c>
      <c r="F1981" s="12">
        <v>10183.8603515625</v>
      </c>
      <c r="G1981" s="12">
        <v>84929.3125</v>
      </c>
      <c r="H1981" s="12">
        <v>99.713546752929688</v>
      </c>
      <c r="X1981">
        <v>53</v>
      </c>
      <c r="Y1981" t="s">
        <v>320</v>
      </c>
      <c r="Z1981">
        <v>19</v>
      </c>
      <c r="AA1981" s="12">
        <v>59730.140625</v>
      </c>
      <c r="AB1981" s="12">
        <v>9274.0830078125</v>
      </c>
      <c r="AC1981" s="12">
        <v>13200.3369140625</v>
      </c>
      <c r="AD1981" s="12">
        <v>95659.3359375</v>
      </c>
      <c r="AE1981" s="12">
        <v>771.12677001953125</v>
      </c>
    </row>
    <row r="1982" spans="1:31" x14ac:dyDescent="0.35">
      <c r="A1982">
        <v>54</v>
      </c>
      <c r="B1982" t="s">
        <v>203</v>
      </c>
      <c r="C1982">
        <v>19</v>
      </c>
      <c r="D1982" s="12">
        <v>77308.3515625</v>
      </c>
      <c r="E1982" s="12">
        <v>7895.27294921875</v>
      </c>
      <c r="F1982" s="12">
        <v>10053.0244140625</v>
      </c>
      <c r="G1982" s="12">
        <v>83882.8359375</v>
      </c>
      <c r="H1982" s="12">
        <v>-315.26031494140625</v>
      </c>
      <c r="X1982">
        <v>54</v>
      </c>
      <c r="Y1982" t="s">
        <v>321</v>
      </c>
      <c r="Z1982">
        <v>19</v>
      </c>
      <c r="AA1982" s="12">
        <v>55701.07421875</v>
      </c>
      <c r="AB1982" s="12">
        <v>5999.0634765625</v>
      </c>
      <c r="AC1982" s="12">
        <v>13100.6865234375</v>
      </c>
      <c r="AD1982" s="12">
        <v>98600.7890625</v>
      </c>
      <c r="AE1982" s="12">
        <v>140.5447998046875</v>
      </c>
    </row>
    <row r="1983" spans="1:31" x14ac:dyDescent="0.35">
      <c r="A1983">
        <v>55</v>
      </c>
      <c r="B1983" t="s">
        <v>204</v>
      </c>
      <c r="C1983">
        <v>19</v>
      </c>
      <c r="D1983" s="12">
        <v>17025.060546875</v>
      </c>
      <c r="E1983" s="12">
        <v>1941.320068359375</v>
      </c>
      <c r="F1983" s="12">
        <v>10514.91796875</v>
      </c>
      <c r="G1983" s="12">
        <v>88014.1328125</v>
      </c>
      <c r="H1983" s="12">
        <v>968.248046875</v>
      </c>
      <c r="X1983">
        <v>55</v>
      </c>
      <c r="Y1983" t="s">
        <v>322</v>
      </c>
      <c r="Z1983">
        <v>19</v>
      </c>
      <c r="AA1983" s="12">
        <v>621179.25</v>
      </c>
      <c r="AB1983" s="12">
        <v>61752.68359375</v>
      </c>
      <c r="AC1983" s="12">
        <v>14443.9599609375</v>
      </c>
      <c r="AD1983" s="12">
        <v>104448.1875</v>
      </c>
      <c r="AE1983" s="12">
        <v>1219.21923828125</v>
      </c>
    </row>
    <row r="1984" spans="1:31" x14ac:dyDescent="0.35">
      <c r="A1984">
        <v>56</v>
      </c>
      <c r="B1984" t="s">
        <v>205</v>
      </c>
      <c r="C1984">
        <v>19</v>
      </c>
      <c r="D1984" s="12">
        <v>127466.625</v>
      </c>
      <c r="E1984" s="12">
        <v>21768.056640625</v>
      </c>
      <c r="F1984" s="12">
        <v>11008.18359375</v>
      </c>
      <c r="G1984" s="12">
        <v>85610.1640625</v>
      </c>
      <c r="H1984" s="12">
        <v>-825.03106689453125</v>
      </c>
      <c r="X1984">
        <v>56</v>
      </c>
      <c r="Y1984" t="s">
        <v>323</v>
      </c>
      <c r="Z1984">
        <v>19</v>
      </c>
      <c r="AA1984" s="12">
        <v>594366.3125</v>
      </c>
      <c r="AB1984" s="12">
        <v>59360.65234375</v>
      </c>
      <c r="AC1984" s="12">
        <v>13503.568359375</v>
      </c>
      <c r="AD1984" s="12">
        <v>99700.25</v>
      </c>
      <c r="AE1984" s="12">
        <v>389.08868408203125</v>
      </c>
    </row>
    <row r="1985" spans="1:31" x14ac:dyDescent="0.35">
      <c r="A1985">
        <v>57</v>
      </c>
      <c r="B1985" t="s">
        <v>206</v>
      </c>
      <c r="C1985">
        <v>19</v>
      </c>
      <c r="D1985" s="12">
        <v>15008.0234375</v>
      </c>
      <c r="E1985" s="12">
        <v>1738.958251953125</v>
      </c>
      <c r="F1985" s="12">
        <v>10284.96484375</v>
      </c>
      <c r="G1985" s="12">
        <v>92355.0234375</v>
      </c>
      <c r="H1985" s="12">
        <v>-711.2684326171875</v>
      </c>
      <c r="X1985">
        <v>57</v>
      </c>
      <c r="Y1985" t="s">
        <v>324</v>
      </c>
      <c r="Z1985">
        <v>19</v>
      </c>
      <c r="AA1985" s="12">
        <v>636467.5625</v>
      </c>
      <c r="AB1985" s="12">
        <v>66465.53125</v>
      </c>
      <c r="AC1985" s="12">
        <v>14489.1025390625</v>
      </c>
      <c r="AD1985" s="12">
        <v>110788.7265625</v>
      </c>
      <c r="AE1985" s="12">
        <v>436.5474853515625</v>
      </c>
    </row>
    <row r="1986" spans="1:31" x14ac:dyDescent="0.35">
      <c r="A1986">
        <v>58</v>
      </c>
      <c r="B1986" t="s">
        <v>207</v>
      </c>
      <c r="C1986">
        <v>19</v>
      </c>
      <c r="D1986" s="12">
        <v>16620.248046875</v>
      </c>
      <c r="E1986" s="12">
        <v>2633.724365234375</v>
      </c>
      <c r="F1986" s="12">
        <v>9440.6044921875</v>
      </c>
      <c r="G1986" s="12">
        <v>92680.2890625</v>
      </c>
      <c r="H1986" s="12">
        <v>-222.85366821289063</v>
      </c>
      <c r="X1986">
        <v>58</v>
      </c>
      <c r="Y1986" t="s">
        <v>325</v>
      </c>
      <c r="Z1986">
        <v>19</v>
      </c>
      <c r="AA1986" s="12">
        <v>65962.53125</v>
      </c>
      <c r="AB1986" s="12">
        <v>7483.78564453125</v>
      </c>
      <c r="AC1986" s="12">
        <v>12512.8857421875</v>
      </c>
      <c r="AD1986" s="12">
        <v>106502.34375</v>
      </c>
      <c r="AE1986" s="12">
        <v>186.63768005371094</v>
      </c>
    </row>
    <row r="1987" spans="1:31" x14ac:dyDescent="0.35">
      <c r="A1987">
        <v>59</v>
      </c>
      <c r="B1987" t="s">
        <v>208</v>
      </c>
      <c r="C1987">
        <v>19</v>
      </c>
      <c r="D1987" s="12">
        <v>17018.541015625</v>
      </c>
      <c r="E1987" s="12">
        <v>2242.957763671875</v>
      </c>
      <c r="F1987" s="12">
        <v>9884.048828125</v>
      </c>
      <c r="G1987" s="12">
        <v>102693.2578125</v>
      </c>
      <c r="H1987" s="12">
        <v>224.39710998535156</v>
      </c>
      <c r="X1987">
        <v>59</v>
      </c>
      <c r="Y1987" t="s">
        <v>326</v>
      </c>
      <c r="Z1987">
        <v>19</v>
      </c>
      <c r="AA1987" s="12">
        <v>81116.1015625</v>
      </c>
      <c r="AB1987" s="12">
        <v>9495.138671875</v>
      </c>
      <c r="AC1987" s="12">
        <v>13778.06640625</v>
      </c>
      <c r="AD1987" s="12">
        <v>116531.8828125</v>
      </c>
      <c r="AE1987" s="12">
        <v>1081.038818359375</v>
      </c>
    </row>
    <row r="1988" spans="1:31" x14ac:dyDescent="0.35">
      <c r="A1988">
        <v>60</v>
      </c>
      <c r="B1988" t="s">
        <v>209</v>
      </c>
      <c r="C1988">
        <v>19</v>
      </c>
      <c r="D1988" s="12">
        <v>15338.9931640625</v>
      </c>
      <c r="E1988" s="12">
        <v>2528.942626953125</v>
      </c>
      <c r="F1988" s="12">
        <v>7952.66357421875</v>
      </c>
      <c r="G1988" s="12">
        <v>97488.1875</v>
      </c>
      <c r="H1988" s="12">
        <v>-1050.59765625</v>
      </c>
      <c r="X1988">
        <v>60</v>
      </c>
      <c r="Y1988" t="s">
        <v>327</v>
      </c>
      <c r="Z1988">
        <v>19</v>
      </c>
      <c r="AA1988" s="12">
        <v>85085.7578125</v>
      </c>
      <c r="AB1988" s="12">
        <v>13330.453125</v>
      </c>
      <c r="AC1988" s="12">
        <v>11624.3662109375</v>
      </c>
      <c r="AD1988" s="12">
        <v>123118.8125</v>
      </c>
      <c r="AE1988" s="12">
        <v>-494.25961303710938</v>
      </c>
    </row>
    <row r="1989" spans="1:31" x14ac:dyDescent="0.35">
      <c r="A1989">
        <v>61</v>
      </c>
      <c r="B1989" t="s">
        <v>210</v>
      </c>
      <c r="C1989">
        <v>19</v>
      </c>
      <c r="D1989" s="12">
        <v>22000.013671875</v>
      </c>
      <c r="E1989" s="12">
        <v>3516.48486328125</v>
      </c>
      <c r="F1989" s="12">
        <v>10722.6162109375</v>
      </c>
      <c r="G1989" s="12">
        <v>126983.2109375</v>
      </c>
      <c r="H1989" s="12">
        <v>-1168.423095703125</v>
      </c>
      <c r="X1989">
        <v>61</v>
      </c>
      <c r="Y1989" t="s">
        <v>328</v>
      </c>
      <c r="Z1989">
        <v>19</v>
      </c>
      <c r="AA1989" s="12">
        <v>235333.046875</v>
      </c>
      <c r="AB1989" s="12">
        <v>29105.423828125</v>
      </c>
      <c r="AC1989" s="12">
        <v>15886.572265625</v>
      </c>
      <c r="AD1989" s="12">
        <v>157364.53125</v>
      </c>
      <c r="AE1989" s="12">
        <v>-246.96235656738281</v>
      </c>
    </row>
    <row r="1990" spans="1:31" x14ac:dyDescent="0.35">
      <c r="A1990">
        <v>62</v>
      </c>
      <c r="B1990" t="s">
        <v>211</v>
      </c>
      <c r="C1990">
        <v>19</v>
      </c>
      <c r="D1990" s="12">
        <v>21606.15625</v>
      </c>
      <c r="E1990" s="12">
        <v>3356.400390625</v>
      </c>
      <c r="F1990" s="12">
        <v>10544.4345703125</v>
      </c>
      <c r="G1990" s="12">
        <v>112124.7890625</v>
      </c>
      <c r="H1990" s="12">
        <v>-1218.95263671875</v>
      </c>
      <c r="X1990">
        <v>62</v>
      </c>
      <c r="Y1990" t="s">
        <v>329</v>
      </c>
      <c r="Z1990">
        <v>19</v>
      </c>
      <c r="AA1990" s="12">
        <v>200865.125</v>
      </c>
      <c r="AB1990" s="12">
        <v>22077.158203125</v>
      </c>
      <c r="AC1990" s="12">
        <v>13670.9267578125</v>
      </c>
      <c r="AD1990" s="12">
        <v>132347.9375</v>
      </c>
      <c r="AE1990" s="12">
        <v>-512.25665283203125</v>
      </c>
    </row>
    <row r="1991" spans="1:31" x14ac:dyDescent="0.35">
      <c r="A1991">
        <v>63</v>
      </c>
      <c r="B1991" t="s">
        <v>212</v>
      </c>
      <c r="C1991">
        <v>19</v>
      </c>
      <c r="D1991" s="12">
        <v>20545.326171875</v>
      </c>
      <c r="E1991" s="12">
        <v>4030.232177734375</v>
      </c>
      <c r="F1991" s="12">
        <v>10842.1572265625</v>
      </c>
      <c r="G1991" s="12">
        <v>101407.359375</v>
      </c>
      <c r="H1991" s="12">
        <v>-1545.2764892578125</v>
      </c>
      <c r="X1991">
        <v>63</v>
      </c>
      <c r="Y1991" t="s">
        <v>330</v>
      </c>
      <c r="Z1991">
        <v>19</v>
      </c>
      <c r="AA1991" s="12">
        <v>191091.09375</v>
      </c>
      <c r="AB1991" s="12">
        <v>19552.400390625</v>
      </c>
      <c r="AC1991" s="12">
        <v>14475.5693359375</v>
      </c>
      <c r="AD1991" s="12">
        <v>121487.953125</v>
      </c>
      <c r="AE1991" s="12">
        <v>-498.93576049804688</v>
      </c>
    </row>
    <row r="1992" spans="1:31" x14ac:dyDescent="0.35">
      <c r="A1992">
        <v>64</v>
      </c>
      <c r="B1992" t="s">
        <v>213</v>
      </c>
      <c r="C1992">
        <v>19</v>
      </c>
      <c r="D1992" s="12">
        <v>18148.904296875</v>
      </c>
      <c r="E1992" s="12">
        <v>1993.7784423828125</v>
      </c>
      <c r="F1992" s="12">
        <v>11681.662109375</v>
      </c>
      <c r="G1992" s="12">
        <v>107499.3125</v>
      </c>
      <c r="H1992" s="12">
        <v>414.50588989257813</v>
      </c>
      <c r="X1992">
        <v>64</v>
      </c>
      <c r="Y1992" t="s">
        <v>331</v>
      </c>
      <c r="Z1992">
        <v>19</v>
      </c>
      <c r="AA1992" s="12">
        <v>85815.96875</v>
      </c>
      <c r="AB1992" s="12">
        <v>14538.966796875</v>
      </c>
      <c r="AC1992" s="12">
        <v>15167.611328125</v>
      </c>
      <c r="AD1992" s="12">
        <v>115326.1953125</v>
      </c>
      <c r="AE1992" s="12">
        <v>1136.48583984375</v>
      </c>
    </row>
    <row r="1993" spans="1:31" x14ac:dyDescent="0.35">
      <c r="A1993">
        <v>65</v>
      </c>
      <c r="B1993" t="s">
        <v>214</v>
      </c>
      <c r="C1993">
        <v>19</v>
      </c>
      <c r="D1993" s="12">
        <v>28203.095703125</v>
      </c>
      <c r="E1993" s="12">
        <v>3672.616943359375</v>
      </c>
      <c r="F1993" s="12">
        <v>9995.37890625</v>
      </c>
      <c r="G1993" s="12">
        <v>92207.53125</v>
      </c>
      <c r="H1993" s="12">
        <v>-265.49337768554688</v>
      </c>
      <c r="X1993">
        <v>65</v>
      </c>
      <c r="Y1993" t="s">
        <v>332</v>
      </c>
      <c r="Z1993">
        <v>19</v>
      </c>
      <c r="AA1993" s="12">
        <v>73563.2421875</v>
      </c>
      <c r="AB1993" s="12">
        <v>7021.0205078125</v>
      </c>
      <c r="AC1993" s="12">
        <v>13523.2529296875</v>
      </c>
      <c r="AD1993" s="12">
        <v>105304.0390625</v>
      </c>
      <c r="AE1993" s="12">
        <v>464.10995483398438</v>
      </c>
    </row>
    <row r="1994" spans="1:31" x14ac:dyDescent="0.35">
      <c r="A1994">
        <v>66</v>
      </c>
      <c r="B1994" t="s">
        <v>216</v>
      </c>
      <c r="C1994">
        <v>19</v>
      </c>
      <c r="D1994" s="12">
        <v>26100.298828125</v>
      </c>
      <c r="E1994" s="12">
        <v>2812.256591796875</v>
      </c>
      <c r="F1994" s="12">
        <v>11089.814453125</v>
      </c>
      <c r="G1994" s="12">
        <v>94535.6640625</v>
      </c>
      <c r="H1994" s="12">
        <v>-561.754150390625</v>
      </c>
      <c r="X1994">
        <v>66</v>
      </c>
      <c r="Y1994" t="s">
        <v>333</v>
      </c>
      <c r="Z1994">
        <v>19</v>
      </c>
      <c r="AA1994" s="12">
        <v>75385.7109375</v>
      </c>
      <c r="AB1994" s="12">
        <v>7304.6923828125</v>
      </c>
      <c r="AC1994" s="12">
        <v>14517.068359375</v>
      </c>
      <c r="AD1994" s="12">
        <v>110662.34375</v>
      </c>
      <c r="AE1994" s="12">
        <v>267.73672485351563</v>
      </c>
    </row>
    <row r="1995" spans="1:31" x14ac:dyDescent="0.35">
      <c r="A1995">
        <v>67</v>
      </c>
      <c r="B1995" t="s">
        <v>217</v>
      </c>
      <c r="C1995">
        <v>19</v>
      </c>
      <c r="D1995" s="12">
        <v>26540.21484375</v>
      </c>
      <c r="E1995" s="12">
        <v>3187.150390625</v>
      </c>
      <c r="F1995" s="12">
        <v>10750.4248046875</v>
      </c>
      <c r="G1995" s="12">
        <v>89617.625</v>
      </c>
      <c r="H1995" s="12">
        <v>-592.98974609375</v>
      </c>
      <c r="X1995">
        <v>67</v>
      </c>
      <c r="Y1995" t="s">
        <v>334</v>
      </c>
      <c r="Z1995">
        <v>19</v>
      </c>
      <c r="AA1995" s="12">
        <v>680478.125</v>
      </c>
      <c r="AB1995" s="12">
        <v>66976.296875</v>
      </c>
      <c r="AC1995" s="12">
        <v>15067.9326171875</v>
      </c>
      <c r="AD1995" s="12">
        <v>106675.21875</v>
      </c>
      <c r="AE1995" s="12">
        <v>2942.353759765625</v>
      </c>
    </row>
    <row r="1996" spans="1:31" x14ac:dyDescent="0.35">
      <c r="A1996">
        <v>68</v>
      </c>
      <c r="B1996" t="s">
        <v>218</v>
      </c>
      <c r="C1996">
        <v>19</v>
      </c>
      <c r="D1996" s="12">
        <v>29384.697265625</v>
      </c>
      <c r="E1996" s="12">
        <v>3900.917236328125</v>
      </c>
      <c r="F1996" s="12">
        <v>12553.2890625</v>
      </c>
      <c r="G1996" s="12">
        <v>98769.953125</v>
      </c>
      <c r="H1996" s="12">
        <v>-790.0804443359375</v>
      </c>
      <c r="X1996">
        <v>68</v>
      </c>
      <c r="Y1996" t="s">
        <v>335</v>
      </c>
      <c r="Z1996">
        <v>19</v>
      </c>
      <c r="AA1996" s="12">
        <v>798097.6875</v>
      </c>
      <c r="AB1996" s="12">
        <v>79938.5625</v>
      </c>
      <c r="AC1996" s="12">
        <v>16116.111328125</v>
      </c>
      <c r="AD1996" s="12">
        <v>119057.9296875</v>
      </c>
      <c r="AE1996" s="12">
        <v>53.761367797851563</v>
      </c>
    </row>
    <row r="1997" spans="1:31" x14ac:dyDescent="0.35">
      <c r="A1997">
        <v>69</v>
      </c>
      <c r="B1997" t="s">
        <v>219</v>
      </c>
      <c r="C1997">
        <v>19</v>
      </c>
      <c r="D1997" s="12">
        <v>32075.23046875</v>
      </c>
      <c r="E1997" s="12">
        <v>3838.55419921875</v>
      </c>
      <c r="F1997" s="12">
        <v>11067.609375</v>
      </c>
      <c r="G1997" s="12">
        <v>100717.7578125</v>
      </c>
      <c r="H1997" s="12">
        <v>856.069580078125</v>
      </c>
      <c r="X1997">
        <v>69</v>
      </c>
      <c r="Y1997" t="s">
        <v>336</v>
      </c>
      <c r="Z1997">
        <v>19</v>
      </c>
      <c r="AA1997" s="12">
        <v>764127.75</v>
      </c>
      <c r="AB1997" s="12">
        <v>80523.9921875</v>
      </c>
      <c r="AC1997" s="12">
        <v>15864.0029296875</v>
      </c>
      <c r="AD1997" s="12">
        <v>121118.140625</v>
      </c>
      <c r="AE1997" s="12">
        <v>2650.6259765625</v>
      </c>
    </row>
    <row r="1998" spans="1:31" x14ac:dyDescent="0.35">
      <c r="A1998">
        <v>70</v>
      </c>
      <c r="B1998" t="s">
        <v>220</v>
      </c>
      <c r="C1998">
        <v>19</v>
      </c>
      <c r="D1998" s="12">
        <v>523090.28125</v>
      </c>
      <c r="E1998" s="12">
        <v>59942.23828125</v>
      </c>
      <c r="F1998" s="12">
        <v>10146.189453125</v>
      </c>
      <c r="G1998" s="12">
        <v>99788.2734375</v>
      </c>
      <c r="H1998" s="12">
        <v>-1063.4461669921875</v>
      </c>
      <c r="X1998">
        <v>70</v>
      </c>
      <c r="Y1998" t="s">
        <v>337</v>
      </c>
      <c r="Z1998">
        <v>19</v>
      </c>
      <c r="AA1998" s="12">
        <v>723802.5625</v>
      </c>
      <c r="AB1998" s="12">
        <v>83322.4140625</v>
      </c>
      <c r="AC1998" s="12">
        <v>14268.8076171875</v>
      </c>
      <c r="AD1998" s="12">
        <v>112136.5390625</v>
      </c>
      <c r="AE1998" s="12">
        <v>-404.42852783203125</v>
      </c>
    </row>
    <row r="1999" spans="1:31" x14ac:dyDescent="0.35">
      <c r="A1999">
        <v>71</v>
      </c>
      <c r="B1999" t="s">
        <v>221</v>
      </c>
      <c r="C1999">
        <v>19</v>
      </c>
      <c r="D1999" s="12">
        <v>574290.25</v>
      </c>
      <c r="E1999" s="12">
        <v>71973.6953125</v>
      </c>
      <c r="F1999" s="12">
        <v>9964.408203125</v>
      </c>
      <c r="G1999" s="12">
        <v>103775.015625</v>
      </c>
      <c r="H1999" s="12">
        <v>406.14309692382813</v>
      </c>
      <c r="X1999">
        <v>71</v>
      </c>
      <c r="Y1999" t="s">
        <v>338</v>
      </c>
      <c r="Z1999">
        <v>19</v>
      </c>
      <c r="AA1999" s="12">
        <v>744111.4375</v>
      </c>
      <c r="AB1999" s="12">
        <v>94419.234375</v>
      </c>
      <c r="AC1999" s="12">
        <v>13903.728515625</v>
      </c>
      <c r="AD1999" s="12">
        <v>121016.28125</v>
      </c>
      <c r="AE1999" s="12">
        <v>925.6185302734375</v>
      </c>
    </row>
    <row r="2000" spans="1:31" x14ac:dyDescent="0.35">
      <c r="A2000">
        <v>72</v>
      </c>
      <c r="B2000" t="s">
        <v>222</v>
      </c>
      <c r="C2000">
        <v>19</v>
      </c>
      <c r="D2000" s="12">
        <v>570231.875</v>
      </c>
      <c r="E2000" s="12">
        <v>82128.2265625</v>
      </c>
      <c r="F2000" s="12">
        <v>9493.4658203125</v>
      </c>
      <c r="G2000" s="12">
        <v>107090.4375</v>
      </c>
      <c r="H2000" s="12">
        <v>-2056.473388671875</v>
      </c>
      <c r="X2000">
        <v>72</v>
      </c>
      <c r="Y2000" t="s">
        <v>339</v>
      </c>
      <c r="Z2000">
        <v>19</v>
      </c>
      <c r="AA2000" s="12">
        <v>745450.6875</v>
      </c>
      <c r="AB2000" s="12">
        <v>108108.453125</v>
      </c>
      <c r="AC2000" s="12">
        <v>13668.6123046875</v>
      </c>
      <c r="AD2000" s="12">
        <v>125946.0078125</v>
      </c>
      <c r="AE2000" s="12">
        <v>-1058.7735595703125</v>
      </c>
    </row>
    <row r="2001" spans="1:31" x14ac:dyDescent="0.35">
      <c r="A2001">
        <v>73</v>
      </c>
      <c r="B2001" t="s">
        <v>223</v>
      </c>
      <c r="C2001">
        <v>19</v>
      </c>
      <c r="D2001" s="12">
        <v>37948.6171875</v>
      </c>
      <c r="E2001" s="12">
        <v>5197.04296875</v>
      </c>
      <c r="F2001" s="12">
        <v>11015.0927734375</v>
      </c>
      <c r="G2001" s="12">
        <v>131782.484375</v>
      </c>
      <c r="H2001" s="12">
        <v>-2337.779296875</v>
      </c>
      <c r="X2001">
        <v>73</v>
      </c>
      <c r="Y2001" t="s">
        <v>340</v>
      </c>
      <c r="Z2001">
        <v>19</v>
      </c>
      <c r="AA2001" s="12">
        <v>321504.8125</v>
      </c>
      <c r="AB2001" s="12">
        <v>43991.99609375</v>
      </c>
      <c r="AC2001" s="12">
        <v>15264.017578125</v>
      </c>
      <c r="AD2001" s="12">
        <v>161925.21875</v>
      </c>
      <c r="AE2001" s="12">
        <v>224.16409301757813</v>
      </c>
    </row>
    <row r="2002" spans="1:31" x14ac:dyDescent="0.35">
      <c r="A2002">
        <v>74</v>
      </c>
      <c r="B2002" t="s">
        <v>224</v>
      </c>
      <c r="C2002">
        <v>19</v>
      </c>
      <c r="D2002" s="12">
        <v>32826.23046875</v>
      </c>
      <c r="E2002" s="12">
        <v>4549.435546875</v>
      </c>
      <c r="F2002" s="12">
        <v>10018.6318359375</v>
      </c>
      <c r="G2002" s="12">
        <v>118486.34375</v>
      </c>
      <c r="H2002" s="12">
        <v>-1393.20068359375</v>
      </c>
      <c r="X2002">
        <v>74</v>
      </c>
      <c r="Y2002" t="s">
        <v>341</v>
      </c>
      <c r="Z2002">
        <v>19</v>
      </c>
      <c r="AA2002" s="12">
        <v>258855.890625</v>
      </c>
      <c r="AB2002" s="12">
        <v>33584.625</v>
      </c>
      <c r="AC2002" s="12">
        <v>15654.2001953125</v>
      </c>
      <c r="AD2002" s="12">
        <v>156570.40625</v>
      </c>
      <c r="AE2002" s="12">
        <v>-19.829164505004883</v>
      </c>
    </row>
    <row r="2003" spans="1:31" x14ac:dyDescent="0.35">
      <c r="A2003">
        <v>75</v>
      </c>
      <c r="B2003" t="s">
        <v>225</v>
      </c>
      <c r="C2003">
        <v>19</v>
      </c>
      <c r="D2003" s="12">
        <v>29486.939453125</v>
      </c>
      <c r="E2003" s="12">
        <v>3773.77099609375</v>
      </c>
      <c r="F2003" s="12">
        <v>10928.46875</v>
      </c>
      <c r="G2003" s="12">
        <v>113060.6484375</v>
      </c>
      <c r="H2003" s="12">
        <v>-1506.8402099609375</v>
      </c>
      <c r="X2003">
        <v>75</v>
      </c>
      <c r="Y2003" t="s">
        <v>342</v>
      </c>
      <c r="Z2003">
        <v>19</v>
      </c>
      <c r="AA2003" s="12">
        <v>256698.921875</v>
      </c>
      <c r="AB2003" s="12">
        <v>30502.59375</v>
      </c>
      <c r="AC2003" s="12">
        <v>15695.4208984375</v>
      </c>
      <c r="AD2003" s="12">
        <v>135640.5</v>
      </c>
      <c r="AE2003" s="12">
        <v>-156.14570617675781</v>
      </c>
    </row>
    <row r="2004" spans="1:31" x14ac:dyDescent="0.35">
      <c r="A2004">
        <v>76</v>
      </c>
      <c r="B2004" t="s">
        <v>226</v>
      </c>
      <c r="C2004">
        <v>19</v>
      </c>
      <c r="D2004" s="12">
        <v>32553.3515625</v>
      </c>
      <c r="E2004" s="12">
        <v>4864.7490234375</v>
      </c>
      <c r="F2004" s="12">
        <v>11101.7822265625</v>
      </c>
      <c r="G2004" s="12">
        <v>109251.4140625</v>
      </c>
      <c r="H2004" s="12">
        <v>-2278.49658203125</v>
      </c>
      <c r="X2004">
        <v>76</v>
      </c>
      <c r="Y2004" t="s">
        <v>343</v>
      </c>
      <c r="Z2004">
        <v>19</v>
      </c>
      <c r="AA2004" s="12">
        <v>119637.640625</v>
      </c>
      <c r="AB2004" s="12">
        <v>25969.740234375</v>
      </c>
      <c r="AC2004" s="12">
        <v>17588.759765625</v>
      </c>
      <c r="AD2004" s="12">
        <v>142458.46875</v>
      </c>
      <c r="AE2004" s="12">
        <v>-1284.531982421875</v>
      </c>
    </row>
    <row r="2005" spans="1:31" x14ac:dyDescent="0.35">
      <c r="A2005">
        <v>77</v>
      </c>
      <c r="B2005" t="s">
        <v>227</v>
      </c>
      <c r="C2005">
        <v>19</v>
      </c>
      <c r="D2005" s="12">
        <v>26983.3359375</v>
      </c>
      <c r="E2005" s="12">
        <v>3188.593505859375</v>
      </c>
      <c r="F2005" s="12">
        <v>10562.2275390625</v>
      </c>
      <c r="G2005" s="12">
        <v>92779.515625</v>
      </c>
      <c r="H2005" s="12">
        <v>-195.66239929199219</v>
      </c>
      <c r="X2005">
        <v>77</v>
      </c>
      <c r="Y2005" t="s">
        <v>344</v>
      </c>
      <c r="Z2005">
        <v>19</v>
      </c>
      <c r="AA2005" s="12">
        <v>58937.140625</v>
      </c>
      <c r="AB2005" s="12">
        <v>6224.53955078125</v>
      </c>
      <c r="AC2005" s="12">
        <v>13459.703125</v>
      </c>
      <c r="AD2005" s="12">
        <v>109502.4921875</v>
      </c>
      <c r="AE2005" s="12">
        <v>541.21905517578125</v>
      </c>
    </row>
    <row r="2006" spans="1:31" x14ac:dyDescent="0.35">
      <c r="A2006">
        <v>78</v>
      </c>
      <c r="B2006" t="s">
        <v>228</v>
      </c>
      <c r="C2006">
        <v>19</v>
      </c>
      <c r="D2006" s="12">
        <v>27603.0234375</v>
      </c>
      <c r="E2006" s="12">
        <v>4592.4951171875</v>
      </c>
      <c r="F2006" s="12">
        <v>11625.6884765625</v>
      </c>
      <c r="G2006" s="12">
        <v>98805.9375</v>
      </c>
      <c r="H2006" s="12">
        <v>-762.47979736328125</v>
      </c>
      <c r="X2006">
        <v>78</v>
      </c>
      <c r="Y2006" t="s">
        <v>345</v>
      </c>
      <c r="Z2006">
        <v>19</v>
      </c>
      <c r="AA2006" s="12">
        <v>75423.4296875</v>
      </c>
      <c r="AB2006" s="12">
        <v>13578.0087890625</v>
      </c>
      <c r="AC2006" s="12">
        <v>15795.0107421875</v>
      </c>
      <c r="AD2006" s="12">
        <v>111714.0390625</v>
      </c>
      <c r="AE2006" s="12">
        <v>1602.6043701171875</v>
      </c>
    </row>
    <row r="2007" spans="1:31" x14ac:dyDescent="0.35">
      <c r="A2007">
        <v>79</v>
      </c>
      <c r="B2007" t="s">
        <v>229</v>
      </c>
      <c r="C2007">
        <v>19</v>
      </c>
      <c r="D2007" s="12">
        <v>28544.755859375</v>
      </c>
      <c r="E2007" s="12">
        <v>3877.57421875</v>
      </c>
      <c r="F2007" s="12">
        <v>10704.9365234375</v>
      </c>
      <c r="G2007" s="12">
        <v>92985.59375</v>
      </c>
      <c r="H2007" s="12">
        <v>150.53926086425781</v>
      </c>
      <c r="X2007">
        <v>79</v>
      </c>
      <c r="Y2007" t="s">
        <v>346</v>
      </c>
      <c r="Z2007">
        <v>19</v>
      </c>
      <c r="AA2007" s="12">
        <v>165851.296875</v>
      </c>
      <c r="AB2007" s="12">
        <v>15793.3779296875</v>
      </c>
      <c r="AC2007" s="12">
        <v>13508.359375</v>
      </c>
      <c r="AD2007" s="12">
        <v>106419.2578125</v>
      </c>
      <c r="AE2007" s="12">
        <v>1058.919189453125</v>
      </c>
    </row>
    <row r="2008" spans="1:31" x14ac:dyDescent="0.35">
      <c r="A2008">
        <v>80</v>
      </c>
      <c r="B2008" t="s">
        <v>230</v>
      </c>
      <c r="C2008">
        <v>19</v>
      </c>
      <c r="D2008" s="12">
        <v>30359.5703125</v>
      </c>
      <c r="E2008" s="12">
        <v>3513.578125</v>
      </c>
      <c r="F2008" s="12">
        <v>11570.6630859375</v>
      </c>
      <c r="G2008" s="12">
        <v>100568.2890625</v>
      </c>
      <c r="H2008" s="12">
        <v>-1693.727294921875</v>
      </c>
      <c r="X2008">
        <v>80</v>
      </c>
      <c r="Y2008" t="s">
        <v>347</v>
      </c>
      <c r="Z2008">
        <v>19</v>
      </c>
      <c r="AA2008" s="12">
        <v>176032.640625</v>
      </c>
      <c r="AB2008" s="12">
        <v>17122.2421875</v>
      </c>
      <c r="AC2008" s="12">
        <v>15038.8701171875</v>
      </c>
      <c r="AD2008" s="12">
        <v>116234.03125</v>
      </c>
      <c r="AE2008" s="12">
        <v>274.7183837890625</v>
      </c>
    </row>
    <row r="2009" spans="1:31" x14ac:dyDescent="0.35">
      <c r="A2009">
        <v>81</v>
      </c>
      <c r="B2009" t="s">
        <v>231</v>
      </c>
      <c r="C2009">
        <v>19</v>
      </c>
      <c r="D2009" s="12">
        <v>29505.919921875</v>
      </c>
      <c r="E2009" s="12">
        <v>3769.761474609375</v>
      </c>
      <c r="F2009" s="12">
        <v>11315.0693359375</v>
      </c>
      <c r="G2009" s="12">
        <v>100970.2265625</v>
      </c>
      <c r="H2009" s="12">
        <v>168.88563537597656</v>
      </c>
      <c r="X2009">
        <v>81</v>
      </c>
      <c r="Y2009" t="s">
        <v>348</v>
      </c>
      <c r="Z2009">
        <v>19</v>
      </c>
      <c r="AA2009" s="12">
        <v>180735.828125</v>
      </c>
      <c r="AB2009" s="12">
        <v>19266.091796875</v>
      </c>
      <c r="AC2009" s="12">
        <v>15405.4912109375</v>
      </c>
      <c r="AD2009" s="12">
        <v>123390.2890625</v>
      </c>
      <c r="AE2009" s="12">
        <v>1350.21484375</v>
      </c>
    </row>
    <row r="2010" spans="1:31" x14ac:dyDescent="0.35">
      <c r="A2010">
        <v>82</v>
      </c>
      <c r="B2010" t="s">
        <v>232</v>
      </c>
      <c r="C2010">
        <v>19</v>
      </c>
      <c r="D2010" s="12">
        <v>560916.5</v>
      </c>
      <c r="E2010" s="12">
        <v>67533.46875</v>
      </c>
      <c r="F2010" s="12">
        <v>10859.4755859375</v>
      </c>
      <c r="G2010" s="12">
        <v>97989.6484375</v>
      </c>
      <c r="H2010" s="12">
        <v>-237.13714599609375</v>
      </c>
      <c r="X2010">
        <v>82</v>
      </c>
      <c r="Y2010" t="s">
        <v>349</v>
      </c>
      <c r="Z2010">
        <v>19</v>
      </c>
      <c r="AA2010" s="12">
        <v>179386.859375</v>
      </c>
      <c r="AB2010" s="12">
        <v>19145.19140625</v>
      </c>
      <c r="AC2010" s="12">
        <v>24749.130859375</v>
      </c>
      <c r="AD2010" s="12">
        <v>231605.578125</v>
      </c>
      <c r="AE2010" s="12">
        <v>366.50634765625</v>
      </c>
    </row>
    <row r="2011" spans="1:31" x14ac:dyDescent="0.35">
      <c r="A2011">
        <v>83</v>
      </c>
      <c r="B2011" t="s">
        <v>233</v>
      </c>
      <c r="C2011">
        <v>19</v>
      </c>
      <c r="D2011" s="12">
        <v>551091.75</v>
      </c>
      <c r="E2011" s="12">
        <v>72185.09375</v>
      </c>
      <c r="F2011" s="12">
        <v>9771.3349609375</v>
      </c>
      <c r="G2011" s="12">
        <v>98092.1484375</v>
      </c>
      <c r="H2011" s="12">
        <v>-1004.3988647460938</v>
      </c>
      <c r="X2011">
        <v>83</v>
      </c>
      <c r="Y2011" t="s">
        <v>350</v>
      </c>
      <c r="Z2011">
        <v>19</v>
      </c>
      <c r="AA2011" s="12">
        <v>87922.3359375</v>
      </c>
      <c r="AB2011" s="12">
        <v>10533.2470703125</v>
      </c>
      <c r="AC2011" s="12">
        <v>13533.05859375</v>
      </c>
      <c r="AD2011" s="12">
        <v>120540.2890625</v>
      </c>
      <c r="AE2011" s="12">
        <v>250.81744384765625</v>
      </c>
    </row>
    <row r="2012" spans="1:31" x14ac:dyDescent="0.35">
      <c r="A2012">
        <v>84</v>
      </c>
      <c r="B2012" t="s">
        <v>234</v>
      </c>
      <c r="C2012">
        <v>19</v>
      </c>
      <c r="D2012" s="12">
        <v>700922.5625</v>
      </c>
      <c r="E2012" s="12">
        <v>102621.984375</v>
      </c>
      <c r="F2012" s="12">
        <v>11855.5634765625</v>
      </c>
      <c r="G2012" s="12">
        <v>121468.390625</v>
      </c>
      <c r="H2012" s="12">
        <v>-2790.38330078125</v>
      </c>
      <c r="X2012">
        <v>84</v>
      </c>
      <c r="Y2012" t="s">
        <v>351</v>
      </c>
      <c r="Z2012">
        <v>19</v>
      </c>
      <c r="AA2012" s="12">
        <v>102184.4453125</v>
      </c>
      <c r="AB2012" s="12">
        <v>17026.63671875</v>
      </c>
      <c r="AC2012" s="12">
        <v>15374.1181640625</v>
      </c>
      <c r="AD2012" s="12">
        <v>150258.8125</v>
      </c>
      <c r="AE2012" s="12">
        <v>-1672.2974853515625</v>
      </c>
    </row>
    <row r="2013" spans="1:31" x14ac:dyDescent="0.35">
      <c r="A2013">
        <v>85</v>
      </c>
      <c r="B2013" t="s">
        <v>235</v>
      </c>
      <c r="C2013">
        <v>19</v>
      </c>
      <c r="D2013" s="12">
        <v>132912.921875</v>
      </c>
      <c r="E2013" s="12">
        <v>22166.69921875</v>
      </c>
      <c r="F2013" s="12">
        <v>9583.4140625</v>
      </c>
      <c r="G2013" s="12">
        <v>128262.1796875</v>
      </c>
      <c r="H2013" s="12">
        <v>-263.07040405273438</v>
      </c>
      <c r="X2013">
        <v>85</v>
      </c>
      <c r="Y2013" t="s">
        <v>352</v>
      </c>
      <c r="Z2013">
        <v>19</v>
      </c>
      <c r="AA2013" s="12">
        <v>76224.96875</v>
      </c>
      <c r="AB2013" s="12">
        <v>10735.0634765625</v>
      </c>
      <c r="AC2013" s="12">
        <v>12524.9443359375</v>
      </c>
      <c r="AD2013" s="12">
        <v>150313.9375</v>
      </c>
      <c r="AE2013" s="12">
        <v>233.18852233886719</v>
      </c>
    </row>
    <row r="2014" spans="1:31" x14ac:dyDescent="0.35">
      <c r="A2014">
        <v>86</v>
      </c>
      <c r="B2014" t="s">
        <v>236</v>
      </c>
      <c r="C2014">
        <v>19</v>
      </c>
      <c r="D2014" s="12">
        <v>127296.9765625</v>
      </c>
      <c r="E2014" s="12">
        <v>18841.498046875</v>
      </c>
      <c r="F2014" s="12">
        <v>9624.1376953125</v>
      </c>
      <c r="G2014" s="12">
        <v>120128.765625</v>
      </c>
      <c r="H2014" s="12">
        <v>-1744.931396484375</v>
      </c>
      <c r="X2014">
        <v>86</v>
      </c>
      <c r="Y2014" t="s">
        <v>353</v>
      </c>
      <c r="Z2014">
        <v>19</v>
      </c>
      <c r="AA2014" s="12">
        <v>76982.9296875</v>
      </c>
      <c r="AB2014" s="12">
        <v>9774.4697265625</v>
      </c>
      <c r="AC2014" s="12">
        <v>14330.0400390625</v>
      </c>
      <c r="AD2014" s="12">
        <v>159788.15625</v>
      </c>
      <c r="AE2014" s="12">
        <v>-234.35546875</v>
      </c>
    </row>
    <row r="2015" spans="1:31" x14ac:dyDescent="0.35">
      <c r="A2015">
        <v>87</v>
      </c>
      <c r="B2015" t="s">
        <v>237</v>
      </c>
      <c r="C2015">
        <v>19</v>
      </c>
      <c r="D2015" s="12">
        <v>109431.5859375</v>
      </c>
      <c r="E2015" s="12">
        <v>14566.580078125</v>
      </c>
      <c r="F2015" s="12">
        <v>10030.330078125</v>
      </c>
      <c r="G2015" s="12">
        <v>114154.96875</v>
      </c>
      <c r="H2015" s="12">
        <v>-1490.0596923828125</v>
      </c>
      <c r="X2015">
        <v>87</v>
      </c>
      <c r="Y2015" t="s">
        <v>354</v>
      </c>
      <c r="Z2015">
        <v>19</v>
      </c>
      <c r="AA2015" s="12">
        <v>68373.71875</v>
      </c>
      <c r="AB2015" s="12">
        <v>12068.2275390625</v>
      </c>
      <c r="AC2015" s="12">
        <v>13898.9306640625</v>
      </c>
      <c r="AD2015" s="12">
        <v>131423.984375</v>
      </c>
      <c r="AE2015" s="12">
        <v>-569.94036865234375</v>
      </c>
    </row>
    <row r="2016" spans="1:31" x14ac:dyDescent="0.35">
      <c r="A2016">
        <v>88</v>
      </c>
      <c r="B2016" t="s">
        <v>238</v>
      </c>
      <c r="C2016">
        <v>19</v>
      </c>
      <c r="D2016" s="12">
        <v>31951.505859375</v>
      </c>
      <c r="E2016" s="12">
        <v>5284.794921875</v>
      </c>
      <c r="F2016" s="12">
        <v>9772.03125</v>
      </c>
      <c r="G2016" s="12">
        <v>110516.4765625</v>
      </c>
      <c r="H2016" s="12">
        <v>130.54055786132813</v>
      </c>
      <c r="X2016">
        <v>88</v>
      </c>
      <c r="Y2016" t="s">
        <v>355</v>
      </c>
      <c r="Z2016">
        <v>19</v>
      </c>
      <c r="AA2016" s="12">
        <v>37769.9765625</v>
      </c>
      <c r="AB2016" s="12">
        <v>3294.73291015625</v>
      </c>
      <c r="AC2016" s="12">
        <v>1208.3626708984375</v>
      </c>
      <c r="AD2016" s="12">
        <v>2428.998291015625</v>
      </c>
      <c r="AE2016" s="12">
        <v>1469.83740234375</v>
      </c>
    </row>
    <row r="2017" spans="1:31" x14ac:dyDescent="0.35">
      <c r="A2017">
        <v>89</v>
      </c>
      <c r="B2017" t="s">
        <v>239</v>
      </c>
      <c r="C2017">
        <v>19</v>
      </c>
      <c r="D2017" s="12">
        <v>38819.58984375</v>
      </c>
      <c r="E2017" s="12">
        <v>5986.38818359375</v>
      </c>
      <c r="F2017" s="12">
        <v>11122.8583984375</v>
      </c>
      <c r="G2017" s="12">
        <v>109912.09375</v>
      </c>
      <c r="H2017" s="12">
        <v>-1091.109375</v>
      </c>
      <c r="X2017">
        <v>89</v>
      </c>
      <c r="Y2017" t="s">
        <v>356</v>
      </c>
      <c r="Z2017">
        <v>19</v>
      </c>
      <c r="AA2017" s="12">
        <v>44444.359375</v>
      </c>
      <c r="AB2017" s="12">
        <v>4595.01904296875</v>
      </c>
      <c r="AC2017" s="12">
        <v>2675.85107421875</v>
      </c>
      <c r="AD2017" s="12">
        <v>3405.026123046875</v>
      </c>
      <c r="AE2017" s="12">
        <v>991.045654296875</v>
      </c>
    </row>
    <row r="2018" spans="1:31" x14ac:dyDescent="0.35">
      <c r="A2018">
        <v>90</v>
      </c>
      <c r="B2018" t="s">
        <v>240</v>
      </c>
      <c r="C2018">
        <v>19</v>
      </c>
      <c r="D2018" s="12">
        <v>36911.18359375</v>
      </c>
      <c r="E2018" s="12">
        <v>5189.13330078125</v>
      </c>
      <c r="F2018" s="12">
        <v>11972.5615234375</v>
      </c>
      <c r="G2018" s="12">
        <v>116358.15625</v>
      </c>
      <c r="H2018" s="12">
        <v>-1115.1060791015625</v>
      </c>
      <c r="X2018">
        <v>90</v>
      </c>
      <c r="Y2018" t="s">
        <v>357</v>
      </c>
      <c r="Z2018">
        <v>19</v>
      </c>
      <c r="AA2018" s="12">
        <v>138682.359375</v>
      </c>
      <c r="AB2018" s="12">
        <v>11302.6240234375</v>
      </c>
      <c r="AC2018" s="12">
        <v>5993.3623046875</v>
      </c>
      <c r="AD2018" s="12">
        <v>5706.44677734375</v>
      </c>
      <c r="AE2018" s="12">
        <v>2278.87890625</v>
      </c>
    </row>
    <row r="2019" spans="1:31" x14ac:dyDescent="0.35">
      <c r="A2019">
        <v>91</v>
      </c>
      <c r="B2019" t="s">
        <v>241</v>
      </c>
      <c r="C2019">
        <v>19</v>
      </c>
      <c r="D2019" s="12">
        <v>31364.107421875</v>
      </c>
      <c r="E2019" s="12">
        <v>4610.58251953125</v>
      </c>
      <c r="F2019" s="12">
        <v>11743.8125</v>
      </c>
      <c r="G2019" s="12">
        <v>110155.5625</v>
      </c>
      <c r="H2019" s="12">
        <v>-2013.9898681640625</v>
      </c>
      <c r="X2019">
        <v>91</v>
      </c>
      <c r="Y2019" t="s">
        <v>358</v>
      </c>
      <c r="Z2019">
        <v>19</v>
      </c>
      <c r="AA2019" s="12">
        <v>30582.94140625</v>
      </c>
      <c r="AB2019" s="12">
        <v>2808.316650390625</v>
      </c>
      <c r="AC2019" s="12">
        <v>2070.692626953125</v>
      </c>
      <c r="AD2019" s="12">
        <v>2609.5517578125</v>
      </c>
      <c r="AE2019" s="12">
        <v>1021.5537719726563</v>
      </c>
    </row>
    <row r="2020" spans="1:31" x14ac:dyDescent="0.35">
      <c r="A2020">
        <v>92</v>
      </c>
      <c r="B2020" t="s">
        <v>242</v>
      </c>
      <c r="C2020">
        <v>19</v>
      </c>
      <c r="D2020" s="12">
        <v>33525.3984375</v>
      </c>
      <c r="E2020" s="12">
        <v>4784.3486328125</v>
      </c>
      <c r="F2020" s="12">
        <v>12164.2607421875</v>
      </c>
      <c r="G2020" s="12">
        <v>116795.328125</v>
      </c>
      <c r="H2020" s="12">
        <v>-312.03347778320313</v>
      </c>
      <c r="X2020">
        <v>92</v>
      </c>
      <c r="Y2020" t="s">
        <v>359</v>
      </c>
      <c r="Z2020">
        <v>19</v>
      </c>
      <c r="AA2020" s="12">
        <v>38589.7890625</v>
      </c>
      <c r="AB2020" s="12">
        <v>3020.13427734375</v>
      </c>
      <c r="AC2020" s="12">
        <v>1651.9371337890625</v>
      </c>
      <c r="AD2020" s="12">
        <v>2533.32373046875</v>
      </c>
      <c r="AE2020" s="12">
        <v>2219.023681640625</v>
      </c>
    </row>
    <row r="2021" spans="1:31" x14ac:dyDescent="0.35">
      <c r="A2021">
        <v>93</v>
      </c>
      <c r="B2021" t="s">
        <v>243</v>
      </c>
      <c r="C2021">
        <v>19</v>
      </c>
      <c r="D2021" s="12">
        <v>30961.146484375</v>
      </c>
      <c r="E2021" s="12">
        <v>4386.685546875</v>
      </c>
      <c r="F2021" s="12">
        <v>9993.0009765625</v>
      </c>
      <c r="G2021" s="12">
        <v>104829.1796875</v>
      </c>
      <c r="H2021" s="12">
        <v>-872.3587646484375</v>
      </c>
      <c r="X2021">
        <v>93</v>
      </c>
      <c r="Y2021" t="s">
        <v>360</v>
      </c>
      <c r="Z2021">
        <v>19</v>
      </c>
      <c r="AA2021" s="12">
        <v>43459.5703125</v>
      </c>
      <c r="AB2021" s="12">
        <v>3854.602294921875</v>
      </c>
      <c r="AC2021" s="12">
        <v>2403.275146484375</v>
      </c>
      <c r="AD2021" s="12">
        <v>2482.071533203125</v>
      </c>
      <c r="AE2021" s="12">
        <v>1789.348388671875</v>
      </c>
    </row>
    <row r="2022" spans="1:31" x14ac:dyDescent="0.35">
      <c r="A2022">
        <v>94</v>
      </c>
      <c r="B2022" t="s">
        <v>244</v>
      </c>
      <c r="C2022">
        <v>19</v>
      </c>
      <c r="D2022" s="12">
        <v>29490.419921875</v>
      </c>
      <c r="E2022" s="12">
        <v>4039.486328125</v>
      </c>
      <c r="F2022" s="12">
        <v>8720.0849609375</v>
      </c>
      <c r="G2022" s="12">
        <v>105019.7578125</v>
      </c>
      <c r="H2022" s="12">
        <v>2068.349609375</v>
      </c>
      <c r="X2022">
        <v>94</v>
      </c>
      <c r="Y2022" t="s">
        <v>361</v>
      </c>
      <c r="Z2022">
        <v>19</v>
      </c>
      <c r="AA2022" s="12">
        <v>71339.0390625</v>
      </c>
      <c r="AB2022" s="12">
        <v>8671.1484375</v>
      </c>
      <c r="AC2022" s="12">
        <v>14913.875</v>
      </c>
      <c r="AD2022" s="12">
        <v>129010.90625</v>
      </c>
      <c r="AE2022" s="12">
        <v>1966.7952880859375</v>
      </c>
    </row>
    <row r="2023" spans="1:31" x14ac:dyDescent="0.35">
      <c r="A2023">
        <v>95</v>
      </c>
      <c r="B2023" t="s">
        <v>245</v>
      </c>
      <c r="C2023">
        <v>19</v>
      </c>
      <c r="D2023" s="12">
        <v>32432.16015625</v>
      </c>
      <c r="E2023" s="12">
        <v>5690.3642578125</v>
      </c>
      <c r="F2023" s="12">
        <v>8728.6875</v>
      </c>
      <c r="G2023" s="12">
        <v>115122.4296875</v>
      </c>
      <c r="H2023" s="12">
        <v>-1204.587890625</v>
      </c>
      <c r="X2023">
        <v>95</v>
      </c>
      <c r="Y2023" t="s">
        <v>362</v>
      </c>
      <c r="Z2023">
        <v>19</v>
      </c>
      <c r="AA2023" s="12">
        <v>76924</v>
      </c>
      <c r="AB2023" s="12">
        <v>10527.96484375</v>
      </c>
      <c r="AC2023" s="12">
        <v>12405.775390625</v>
      </c>
      <c r="AD2023" s="12">
        <v>139063.3125</v>
      </c>
      <c r="AE2023" s="12">
        <v>-840.72088623046875</v>
      </c>
    </row>
    <row r="2024" spans="1:31" x14ac:dyDescent="0.35">
      <c r="A2024">
        <v>96</v>
      </c>
      <c r="B2024" t="s">
        <v>246</v>
      </c>
      <c r="C2024">
        <v>19</v>
      </c>
      <c r="D2024" s="12">
        <v>33255.84765625</v>
      </c>
      <c r="E2024" s="12">
        <v>6439.828125</v>
      </c>
      <c r="F2024" s="12">
        <v>8858.4208984375</v>
      </c>
      <c r="G2024" s="12">
        <v>118684.0859375</v>
      </c>
      <c r="H2024" s="12">
        <v>-912.07196044921875</v>
      </c>
      <c r="X2024">
        <v>96</v>
      </c>
      <c r="Y2024" t="s">
        <v>363</v>
      </c>
      <c r="Z2024">
        <v>19</v>
      </c>
      <c r="AA2024" s="12">
        <v>99811.2734375</v>
      </c>
      <c r="AB2024" s="12">
        <v>19991.666015625</v>
      </c>
      <c r="AC2024" s="12">
        <v>13268.640625</v>
      </c>
      <c r="AD2024" s="12">
        <v>140508.859375</v>
      </c>
      <c r="AE2024" s="12">
        <v>-581.24163818359375</v>
      </c>
    </row>
    <row r="2025" spans="1:31" x14ac:dyDescent="0.35">
      <c r="A2025">
        <v>1</v>
      </c>
      <c r="B2025" t="s">
        <v>134</v>
      </c>
      <c r="C2025">
        <v>20</v>
      </c>
      <c r="D2025" s="12">
        <v>58629.33203125</v>
      </c>
      <c r="E2025" s="12">
        <v>9598.3564453125</v>
      </c>
      <c r="F2025" s="12">
        <v>9057.7646484375</v>
      </c>
      <c r="G2025" s="12">
        <v>115715.4140625</v>
      </c>
      <c r="H2025" s="12">
        <v>-1036.2445068359375</v>
      </c>
      <c r="X2025">
        <v>1</v>
      </c>
      <c r="Y2025" t="s">
        <v>268</v>
      </c>
      <c r="Z2025">
        <v>20</v>
      </c>
      <c r="AA2025" s="12">
        <v>778707.4375</v>
      </c>
      <c r="AB2025" s="12">
        <v>127125.9453125</v>
      </c>
      <c r="AC2025" s="12">
        <v>13311.4619140625</v>
      </c>
      <c r="AD2025" s="12">
        <v>141895.78125</v>
      </c>
      <c r="AE2025" s="12">
        <v>-569.22576904296875</v>
      </c>
    </row>
    <row r="2026" spans="1:31" x14ac:dyDescent="0.35">
      <c r="A2026">
        <v>2</v>
      </c>
      <c r="B2026" t="s">
        <v>140</v>
      </c>
      <c r="C2026">
        <v>20</v>
      </c>
      <c r="D2026" s="12">
        <v>61939.16796875</v>
      </c>
      <c r="E2026" s="12">
        <v>8342.4619140625</v>
      </c>
      <c r="F2026" s="12">
        <v>8918.001953125</v>
      </c>
      <c r="G2026" s="12">
        <v>114511.2734375</v>
      </c>
      <c r="H2026" s="12">
        <v>-450.95510864257813</v>
      </c>
      <c r="X2026">
        <v>2</v>
      </c>
      <c r="Y2026" t="s">
        <v>269</v>
      </c>
      <c r="Z2026">
        <v>20</v>
      </c>
      <c r="AA2026" s="12">
        <v>810110.25</v>
      </c>
      <c r="AB2026" s="12">
        <v>116685.0078125</v>
      </c>
      <c r="AC2026" s="12">
        <v>13794.7626953125</v>
      </c>
      <c r="AD2026" s="12">
        <v>142839.5</v>
      </c>
      <c r="AE2026" s="12">
        <v>67.334121704101563</v>
      </c>
    </row>
    <row r="2027" spans="1:31" x14ac:dyDescent="0.35">
      <c r="A2027">
        <v>3</v>
      </c>
      <c r="B2027" t="s">
        <v>141</v>
      </c>
      <c r="C2027">
        <v>20</v>
      </c>
      <c r="D2027" s="12">
        <v>62775.13671875</v>
      </c>
      <c r="E2027" s="12">
        <v>7960.37744140625</v>
      </c>
      <c r="F2027" s="12">
        <v>9993.1650390625</v>
      </c>
      <c r="G2027" s="12">
        <v>112640.8046875</v>
      </c>
      <c r="H2027" s="12">
        <v>-1777.507568359375</v>
      </c>
      <c r="X2027">
        <v>3</v>
      </c>
      <c r="Y2027" t="s">
        <v>270</v>
      </c>
      <c r="Z2027">
        <v>20</v>
      </c>
      <c r="AA2027" s="12">
        <v>777917.25</v>
      </c>
      <c r="AB2027" s="12">
        <v>101873.6015625</v>
      </c>
      <c r="AC2027" s="12">
        <v>14812.9091796875</v>
      </c>
      <c r="AD2027" s="12">
        <v>136282.5</v>
      </c>
      <c r="AE2027" s="12">
        <v>-616.4197998046875</v>
      </c>
    </row>
    <row r="2028" spans="1:31" x14ac:dyDescent="0.35">
      <c r="A2028">
        <v>4</v>
      </c>
      <c r="B2028" t="s">
        <v>142</v>
      </c>
      <c r="C2028">
        <v>20</v>
      </c>
      <c r="D2028" s="12">
        <v>612255.5625</v>
      </c>
      <c r="E2028" s="12">
        <v>73275.3671875</v>
      </c>
      <c r="F2028" s="12">
        <v>11752.87109375</v>
      </c>
      <c r="G2028" s="12">
        <v>114711.265625</v>
      </c>
      <c r="H2028" s="12">
        <v>113.53068542480469</v>
      </c>
      <c r="X2028">
        <v>4</v>
      </c>
      <c r="Y2028" t="s">
        <v>271</v>
      </c>
      <c r="Z2028">
        <v>20</v>
      </c>
      <c r="AA2028" s="12">
        <v>51315.48046875</v>
      </c>
      <c r="AB2028" s="12">
        <v>4818.09814453125</v>
      </c>
      <c r="AC2028" s="12">
        <v>14249.1767578125</v>
      </c>
      <c r="AD2028" s="12">
        <v>132590.875</v>
      </c>
      <c r="AE2028" s="12">
        <v>816.35162353515625</v>
      </c>
    </row>
    <row r="2029" spans="1:31" x14ac:dyDescent="0.35">
      <c r="A2029">
        <v>5</v>
      </c>
      <c r="B2029" t="s">
        <v>144</v>
      </c>
      <c r="C2029">
        <v>20</v>
      </c>
      <c r="D2029" s="12">
        <v>605807.8125</v>
      </c>
      <c r="E2029" s="12">
        <v>69684.9296875</v>
      </c>
      <c r="F2029" s="12">
        <v>12133.8154296875</v>
      </c>
      <c r="G2029" s="12">
        <v>110121.375</v>
      </c>
      <c r="H2029" s="12">
        <v>-794.50762939453125</v>
      </c>
      <c r="X2029">
        <v>5</v>
      </c>
      <c r="Y2029" t="s">
        <v>272</v>
      </c>
      <c r="Z2029">
        <v>20</v>
      </c>
      <c r="AA2029" s="12">
        <v>58446.09765625</v>
      </c>
      <c r="AB2029" s="12">
        <v>5463.59326171875</v>
      </c>
      <c r="AC2029" s="12">
        <v>15420.365234375</v>
      </c>
      <c r="AD2029" s="12">
        <v>130297.2578125</v>
      </c>
      <c r="AE2029" s="12">
        <v>470.46856689453125</v>
      </c>
    </row>
    <row r="2030" spans="1:31" x14ac:dyDescent="0.35">
      <c r="A2030">
        <v>6</v>
      </c>
      <c r="B2030" t="s">
        <v>145</v>
      </c>
      <c r="C2030">
        <v>20</v>
      </c>
      <c r="D2030" s="12">
        <v>605608.3125</v>
      </c>
      <c r="E2030" s="12">
        <v>67204.6328125</v>
      </c>
      <c r="F2030" s="12">
        <v>11616.75390625</v>
      </c>
      <c r="G2030" s="12">
        <v>107950.5234375</v>
      </c>
      <c r="H2030" s="12">
        <v>-1228.3812255859375</v>
      </c>
      <c r="X2030">
        <v>6</v>
      </c>
      <c r="Y2030" t="s">
        <v>273</v>
      </c>
      <c r="Z2030">
        <v>20</v>
      </c>
      <c r="AA2030" s="12">
        <v>63559.265625</v>
      </c>
      <c r="AB2030" s="12">
        <v>4746.58154296875</v>
      </c>
      <c r="AC2030" s="12">
        <v>15031.853515625</v>
      </c>
      <c r="AD2030" s="12">
        <v>129875.03125</v>
      </c>
      <c r="AE2030" s="12">
        <v>-515.19293212890625</v>
      </c>
    </row>
    <row r="2031" spans="1:31" x14ac:dyDescent="0.35">
      <c r="A2031">
        <v>7</v>
      </c>
      <c r="B2031" t="s">
        <v>146</v>
      </c>
      <c r="C2031">
        <v>20</v>
      </c>
      <c r="D2031" s="12">
        <v>48827.90625</v>
      </c>
      <c r="E2031" s="12">
        <v>6449.65087890625</v>
      </c>
      <c r="F2031" s="12">
        <v>11344.9716796875</v>
      </c>
      <c r="G2031" s="12">
        <v>106194.15625</v>
      </c>
      <c r="H2031" s="12">
        <v>-1336.596923828125</v>
      </c>
      <c r="X2031">
        <v>7</v>
      </c>
      <c r="Y2031" t="s">
        <v>274</v>
      </c>
      <c r="Z2031">
        <v>20</v>
      </c>
      <c r="AA2031" s="12">
        <v>748213.8125</v>
      </c>
      <c r="AB2031" s="12">
        <v>83299.671875</v>
      </c>
      <c r="AC2031" s="12">
        <v>16325.7392578125</v>
      </c>
      <c r="AD2031" s="12">
        <v>132428</v>
      </c>
      <c r="AE2031" s="12">
        <v>-540.02044677734375</v>
      </c>
    </row>
    <row r="2032" spans="1:31" x14ac:dyDescent="0.35">
      <c r="A2032">
        <v>8</v>
      </c>
      <c r="B2032" t="s">
        <v>148</v>
      </c>
      <c r="C2032">
        <v>20</v>
      </c>
      <c r="D2032" s="12">
        <v>50903.12890625</v>
      </c>
      <c r="E2032" s="12">
        <v>6734.94873046875</v>
      </c>
      <c r="F2032" s="12">
        <v>12061.0859375</v>
      </c>
      <c r="G2032" s="12">
        <v>113511.390625</v>
      </c>
      <c r="H2032" s="12">
        <v>-1448.8311767578125</v>
      </c>
      <c r="X2032">
        <v>8</v>
      </c>
      <c r="Y2032" t="s">
        <v>275</v>
      </c>
      <c r="Z2032">
        <v>20</v>
      </c>
      <c r="AA2032" s="12">
        <v>810302.1875</v>
      </c>
      <c r="AB2032" s="12">
        <v>91181.578125</v>
      </c>
      <c r="AC2032" s="12">
        <v>16999.736328125</v>
      </c>
      <c r="AD2032" s="12">
        <v>135994.40625</v>
      </c>
      <c r="AE2032" s="12">
        <v>-740.5830078125</v>
      </c>
    </row>
    <row r="2033" spans="1:31" x14ac:dyDescent="0.35">
      <c r="A2033">
        <v>9</v>
      </c>
      <c r="B2033" t="s">
        <v>149</v>
      </c>
      <c r="C2033">
        <v>20</v>
      </c>
      <c r="D2033" s="12">
        <v>43755.83203125</v>
      </c>
      <c r="E2033" s="12">
        <v>5948.1650390625</v>
      </c>
      <c r="F2033" s="12">
        <v>11064.1484375</v>
      </c>
      <c r="G2033" s="12">
        <v>111049.5703125</v>
      </c>
      <c r="H2033" s="12">
        <v>-3092.326416015625</v>
      </c>
      <c r="X2033">
        <v>9</v>
      </c>
      <c r="Y2033" t="s">
        <v>276</v>
      </c>
      <c r="Z2033">
        <v>20</v>
      </c>
      <c r="AA2033" s="12">
        <v>777704.5625</v>
      </c>
      <c r="AB2033" s="12">
        <v>92439.40625</v>
      </c>
      <c r="AC2033" s="12">
        <v>15960.81640625</v>
      </c>
      <c r="AD2033" s="12">
        <v>134006.78125</v>
      </c>
      <c r="AE2033" s="12">
        <v>-1742.42724609375</v>
      </c>
    </row>
    <row r="2034" spans="1:31" x14ac:dyDescent="0.35">
      <c r="A2034">
        <v>10</v>
      </c>
      <c r="B2034" t="s">
        <v>150</v>
      </c>
      <c r="C2034">
        <v>20</v>
      </c>
      <c r="D2034" s="12">
        <v>49606.79296875</v>
      </c>
      <c r="E2034" s="12">
        <v>6750.7666015625</v>
      </c>
      <c r="F2034" s="12">
        <v>10224.091796875</v>
      </c>
      <c r="G2034" s="12">
        <v>109454.5859375</v>
      </c>
      <c r="H2034" s="12">
        <v>-1755.8621826171875</v>
      </c>
      <c r="X2034">
        <v>10</v>
      </c>
      <c r="Y2034" t="s">
        <v>277</v>
      </c>
      <c r="Z2034">
        <v>20</v>
      </c>
      <c r="AA2034" s="12">
        <v>44939.59765625</v>
      </c>
      <c r="AB2034" s="12">
        <v>4373.35009765625</v>
      </c>
      <c r="AC2034" s="12">
        <v>13552.765625</v>
      </c>
      <c r="AD2034" s="12">
        <v>133314.671875</v>
      </c>
      <c r="AE2034" s="12">
        <v>-1330.3719482421875</v>
      </c>
    </row>
    <row r="2035" spans="1:31" x14ac:dyDescent="0.35">
      <c r="A2035">
        <v>11</v>
      </c>
      <c r="B2035" t="s">
        <v>152</v>
      </c>
      <c r="C2035">
        <v>20</v>
      </c>
      <c r="D2035" s="12">
        <v>54156.51953125</v>
      </c>
      <c r="E2035" s="12">
        <v>8143.8720703125</v>
      </c>
      <c r="F2035" s="12">
        <v>8640.5048828125</v>
      </c>
      <c r="G2035" s="12">
        <v>108461.0703125</v>
      </c>
      <c r="H2035" s="12">
        <v>-2142.62939453125</v>
      </c>
      <c r="X2035">
        <v>11</v>
      </c>
      <c r="Y2035" t="s">
        <v>278</v>
      </c>
      <c r="Z2035">
        <v>20</v>
      </c>
      <c r="AA2035" s="12">
        <v>50258.94140625</v>
      </c>
      <c r="AB2035" s="12">
        <v>5321.9638671875</v>
      </c>
      <c r="AC2035" s="12">
        <v>13085.5732421875</v>
      </c>
      <c r="AD2035" s="12">
        <v>140664.953125</v>
      </c>
      <c r="AE2035" s="12">
        <v>-1096.7276611328125</v>
      </c>
    </row>
    <row r="2036" spans="1:31" x14ac:dyDescent="0.35">
      <c r="A2036">
        <v>12</v>
      </c>
      <c r="B2036" t="s">
        <v>153</v>
      </c>
      <c r="C2036">
        <v>20</v>
      </c>
      <c r="D2036" s="12">
        <v>54986.19921875</v>
      </c>
      <c r="E2036" s="12">
        <v>9171.71875</v>
      </c>
      <c r="F2036" s="12">
        <v>8456.103515625</v>
      </c>
      <c r="G2036" s="12">
        <v>115191.3515625</v>
      </c>
      <c r="H2036" s="12">
        <v>-1642.1063232421875</v>
      </c>
      <c r="X2036">
        <v>12</v>
      </c>
      <c r="Y2036" t="s">
        <v>279</v>
      </c>
      <c r="Z2036">
        <v>20</v>
      </c>
      <c r="AA2036" s="12">
        <v>55988.17578125</v>
      </c>
      <c r="AB2036" s="12">
        <v>6269.96484375</v>
      </c>
      <c r="AC2036" s="12">
        <v>11777.3583984375</v>
      </c>
      <c r="AD2036" s="12">
        <v>139543.5625</v>
      </c>
      <c r="AE2036" s="12">
        <v>-1368.9072265625</v>
      </c>
    </row>
    <row r="2037" spans="1:31" x14ac:dyDescent="0.35">
      <c r="A2037">
        <v>13</v>
      </c>
      <c r="B2037" t="s">
        <v>154</v>
      </c>
      <c r="C2037">
        <v>20</v>
      </c>
      <c r="D2037" s="12">
        <v>58951.83984375</v>
      </c>
      <c r="E2037" s="12">
        <v>9001.3388671875</v>
      </c>
      <c r="F2037" s="12">
        <v>9311.119140625</v>
      </c>
      <c r="G2037" s="12">
        <v>122454.609375</v>
      </c>
      <c r="H2037" s="12">
        <v>-2594.69384765625</v>
      </c>
      <c r="X2037">
        <v>13</v>
      </c>
      <c r="Y2037" t="s">
        <v>280</v>
      </c>
      <c r="Z2037">
        <v>20</v>
      </c>
      <c r="AA2037" s="12">
        <v>69147.71875</v>
      </c>
      <c r="AB2037" s="12">
        <v>6856.361328125</v>
      </c>
      <c r="AC2037" s="12">
        <v>13289.740234375</v>
      </c>
      <c r="AD2037" s="12">
        <v>146489.296875</v>
      </c>
      <c r="AE2037" s="12">
        <v>-1182.2373046875</v>
      </c>
    </row>
    <row r="2038" spans="1:31" x14ac:dyDescent="0.35">
      <c r="A2038">
        <v>14</v>
      </c>
      <c r="B2038" t="s">
        <v>156</v>
      </c>
      <c r="C2038">
        <v>20</v>
      </c>
      <c r="D2038" s="12">
        <v>50728.03515625</v>
      </c>
      <c r="E2038" s="12">
        <v>7377.232421875</v>
      </c>
      <c r="F2038" s="12">
        <v>8880.5732421875</v>
      </c>
      <c r="G2038" s="12">
        <v>99806.3515625</v>
      </c>
      <c r="H2038" s="12">
        <v>-1762.3314208984375</v>
      </c>
      <c r="X2038">
        <v>14</v>
      </c>
      <c r="Y2038" t="s">
        <v>281</v>
      </c>
      <c r="Z2038">
        <v>20</v>
      </c>
      <c r="AA2038" s="12">
        <v>142694.921875</v>
      </c>
      <c r="AB2038" s="12">
        <v>49613.58984375</v>
      </c>
      <c r="AC2038" s="12">
        <v>17778.244140625</v>
      </c>
      <c r="AD2038" s="12">
        <v>134680.1875</v>
      </c>
      <c r="AE2038" s="12">
        <v>-476.8411865234375</v>
      </c>
    </row>
    <row r="2039" spans="1:31" x14ac:dyDescent="0.35">
      <c r="A2039">
        <v>15</v>
      </c>
      <c r="B2039" t="s">
        <v>157</v>
      </c>
      <c r="C2039">
        <v>20</v>
      </c>
      <c r="D2039" s="12">
        <v>50258.75</v>
      </c>
      <c r="E2039" s="12">
        <v>6150.76708984375</v>
      </c>
      <c r="F2039" s="12">
        <v>10012.5205078125</v>
      </c>
      <c r="G2039" s="12">
        <v>104100.3515625</v>
      </c>
      <c r="H2039" s="12">
        <v>-1524.7484130859375</v>
      </c>
      <c r="X2039">
        <v>15</v>
      </c>
      <c r="Y2039" t="s">
        <v>282</v>
      </c>
      <c r="Z2039">
        <v>20</v>
      </c>
      <c r="AA2039" s="12">
        <v>113851.453125</v>
      </c>
      <c r="AB2039" s="12">
        <v>10605.2373046875</v>
      </c>
      <c r="AC2039" s="12">
        <v>14929.65625</v>
      </c>
      <c r="AD2039" s="12">
        <v>124088.703125</v>
      </c>
      <c r="AE2039" s="12">
        <v>-8.5345296859741211</v>
      </c>
    </row>
    <row r="2040" spans="1:31" x14ac:dyDescent="0.35">
      <c r="A2040">
        <v>16</v>
      </c>
      <c r="B2040" t="s">
        <v>158</v>
      </c>
      <c r="C2040">
        <v>20</v>
      </c>
      <c r="D2040" s="12">
        <v>564937.8125</v>
      </c>
      <c r="E2040" s="12">
        <v>63244.875</v>
      </c>
      <c r="F2040" s="12">
        <v>11735.306640625</v>
      </c>
      <c r="G2040" s="12">
        <v>110914.4609375</v>
      </c>
      <c r="H2040" s="12">
        <v>-405.77816772460938</v>
      </c>
      <c r="X2040">
        <v>16</v>
      </c>
      <c r="Y2040" t="s">
        <v>283</v>
      </c>
      <c r="Z2040">
        <v>20</v>
      </c>
      <c r="AA2040" s="12">
        <v>48194.14453125</v>
      </c>
      <c r="AB2040" s="12">
        <v>4641.833984375</v>
      </c>
      <c r="AC2040" s="12">
        <v>13578.1669921875</v>
      </c>
      <c r="AD2040" s="12">
        <v>121501.6015625</v>
      </c>
      <c r="AE2040" s="12">
        <v>461.86380004882813</v>
      </c>
    </row>
    <row r="2041" spans="1:31" x14ac:dyDescent="0.35">
      <c r="A2041">
        <v>17</v>
      </c>
      <c r="B2041" t="s">
        <v>160</v>
      </c>
      <c r="C2041">
        <v>20</v>
      </c>
      <c r="D2041" s="12">
        <v>554177.375</v>
      </c>
      <c r="E2041" s="12">
        <v>58600.08984375</v>
      </c>
      <c r="F2041" s="12">
        <v>10883.447265625</v>
      </c>
      <c r="G2041" s="12">
        <v>96200.3671875</v>
      </c>
      <c r="H2041" s="12">
        <v>257.957275390625</v>
      </c>
      <c r="X2041">
        <v>17</v>
      </c>
      <c r="Y2041" t="s">
        <v>284</v>
      </c>
      <c r="Z2041">
        <v>20</v>
      </c>
      <c r="AA2041" s="12">
        <v>83910.390625</v>
      </c>
      <c r="AB2041" s="12">
        <v>5633.232421875</v>
      </c>
      <c r="AC2041" s="12">
        <v>14183.373046875</v>
      </c>
      <c r="AD2041" s="12">
        <v>113711.1171875</v>
      </c>
      <c r="AE2041" s="12">
        <v>652.3720703125</v>
      </c>
    </row>
    <row r="2042" spans="1:31" x14ac:dyDescent="0.35">
      <c r="A2042">
        <v>18</v>
      </c>
      <c r="B2042" t="s">
        <v>161</v>
      </c>
      <c r="C2042">
        <v>20</v>
      </c>
      <c r="D2042" s="12">
        <v>535060.625</v>
      </c>
      <c r="E2042" s="12">
        <v>54548.43359375</v>
      </c>
      <c r="F2042" s="12">
        <v>10615.953125</v>
      </c>
      <c r="G2042" s="12">
        <v>94080.0234375</v>
      </c>
      <c r="H2042" s="12">
        <v>-170.82743835449219</v>
      </c>
      <c r="X2042">
        <v>18</v>
      </c>
      <c r="Y2042" t="s">
        <v>285</v>
      </c>
      <c r="Z2042">
        <v>20</v>
      </c>
      <c r="AA2042" s="12">
        <v>43200.6328125</v>
      </c>
      <c r="AB2042" s="12">
        <v>4024.624755859375</v>
      </c>
      <c r="AC2042" s="12">
        <v>13981.6826171875</v>
      </c>
      <c r="AD2042" s="12">
        <v>113473.7578125</v>
      </c>
      <c r="AE2042" s="12">
        <v>336.975341796875</v>
      </c>
    </row>
    <row r="2043" spans="1:31" x14ac:dyDescent="0.35">
      <c r="A2043">
        <v>19</v>
      </c>
      <c r="B2043" t="s">
        <v>162</v>
      </c>
      <c r="C2043">
        <v>20</v>
      </c>
      <c r="D2043" s="12">
        <v>122176.4375</v>
      </c>
      <c r="E2043" s="12">
        <v>13571.3369140625</v>
      </c>
      <c r="F2043" s="12">
        <v>13038.1298828125</v>
      </c>
      <c r="G2043" s="12">
        <v>108965.0859375</v>
      </c>
      <c r="H2043" s="12">
        <v>-1648.431884765625</v>
      </c>
      <c r="X2043">
        <v>19</v>
      </c>
      <c r="Y2043" t="s">
        <v>286</v>
      </c>
      <c r="Z2043">
        <v>20</v>
      </c>
      <c r="AA2043" s="12">
        <v>794983.9375</v>
      </c>
      <c r="AB2043" s="12">
        <v>81393.078125</v>
      </c>
      <c r="AC2043" s="12">
        <v>16271.24609375</v>
      </c>
      <c r="AD2043" s="12">
        <v>121926.828125</v>
      </c>
      <c r="AE2043" s="12">
        <v>-770.8385009765625</v>
      </c>
    </row>
    <row r="2044" spans="1:31" x14ac:dyDescent="0.35">
      <c r="A2044">
        <v>20</v>
      </c>
      <c r="B2044" t="s">
        <v>164</v>
      </c>
      <c r="C2044">
        <v>20</v>
      </c>
      <c r="D2044" s="12">
        <v>127211.9765625</v>
      </c>
      <c r="E2044" s="12">
        <v>13435.30859375</v>
      </c>
      <c r="F2044" s="12">
        <v>11378.2451171875</v>
      </c>
      <c r="G2044" s="12">
        <v>98220.9375</v>
      </c>
      <c r="H2044" s="12">
        <v>-705.45965576171875</v>
      </c>
      <c r="X2044">
        <v>20</v>
      </c>
      <c r="Y2044" t="s">
        <v>287</v>
      </c>
      <c r="Z2044">
        <v>20</v>
      </c>
      <c r="AA2044" s="12">
        <v>804442.625</v>
      </c>
      <c r="AB2044" s="12">
        <v>83788.890625</v>
      </c>
      <c r="AC2044" s="12">
        <v>15256.3369140625</v>
      </c>
      <c r="AD2044" s="12">
        <v>120713.671875</v>
      </c>
      <c r="AE2044" s="12">
        <v>30.666967391967773</v>
      </c>
    </row>
    <row r="2045" spans="1:31" x14ac:dyDescent="0.35">
      <c r="A2045">
        <v>21</v>
      </c>
      <c r="B2045" t="s">
        <v>165</v>
      </c>
      <c r="C2045">
        <v>20</v>
      </c>
      <c r="D2045" s="12">
        <v>130373.7265625</v>
      </c>
      <c r="E2045" s="12">
        <v>14731.412109375</v>
      </c>
      <c r="F2045" s="12">
        <v>11187.451171875</v>
      </c>
      <c r="G2045" s="12">
        <v>105769.3671875</v>
      </c>
      <c r="H2045" s="12">
        <v>-430.39498901367188</v>
      </c>
      <c r="X2045">
        <v>21</v>
      </c>
      <c r="Y2045" t="s">
        <v>288</v>
      </c>
      <c r="Z2045">
        <v>20</v>
      </c>
      <c r="AA2045" s="12">
        <v>822487.5</v>
      </c>
      <c r="AB2045" s="12">
        <v>90541</v>
      </c>
      <c r="AC2045" s="12">
        <v>15512.6484375</v>
      </c>
      <c r="AD2045" s="12">
        <v>128452.2421875</v>
      </c>
      <c r="AE2045" s="12">
        <v>9.9206609725952148</v>
      </c>
    </row>
    <row r="2046" spans="1:31" x14ac:dyDescent="0.35">
      <c r="A2046">
        <v>22</v>
      </c>
      <c r="B2046" t="s">
        <v>166</v>
      </c>
      <c r="C2046">
        <v>20</v>
      </c>
      <c r="D2046" s="12">
        <v>45280.37109375</v>
      </c>
      <c r="E2046" s="12">
        <v>6362.87109375</v>
      </c>
      <c r="F2046" s="12">
        <v>8607.5556640625</v>
      </c>
      <c r="G2046" s="12">
        <v>88599.1875</v>
      </c>
      <c r="H2046" s="12">
        <v>-743.1494140625</v>
      </c>
      <c r="X2046">
        <v>22</v>
      </c>
      <c r="Y2046" t="s">
        <v>289</v>
      </c>
      <c r="Z2046">
        <v>20</v>
      </c>
      <c r="AA2046" s="12">
        <v>668124.625</v>
      </c>
      <c r="AB2046" s="12">
        <v>83120.3359375</v>
      </c>
      <c r="AC2046" s="12">
        <v>13726.041015625</v>
      </c>
      <c r="AD2046" s="12">
        <v>115558.71875</v>
      </c>
      <c r="AE2046" s="12">
        <v>247.61001586914063</v>
      </c>
    </row>
    <row r="2047" spans="1:31" x14ac:dyDescent="0.35">
      <c r="A2047">
        <v>23</v>
      </c>
      <c r="B2047" t="s">
        <v>168</v>
      </c>
      <c r="C2047">
        <v>20</v>
      </c>
      <c r="D2047" s="12">
        <v>38849.26953125</v>
      </c>
      <c r="E2047" s="12">
        <v>5316.60546875</v>
      </c>
      <c r="F2047" s="12">
        <v>8983.4892578125</v>
      </c>
      <c r="G2047" s="12">
        <v>102014.359375</v>
      </c>
      <c r="H2047" s="12">
        <v>-1784.6170654296875</v>
      </c>
      <c r="X2047">
        <v>23</v>
      </c>
      <c r="Y2047" t="s">
        <v>290</v>
      </c>
      <c r="Z2047">
        <v>20</v>
      </c>
      <c r="AA2047" s="12">
        <v>633724.125</v>
      </c>
      <c r="AB2047" s="12">
        <v>86188.9921875</v>
      </c>
      <c r="AC2047" s="12">
        <v>12436.4306640625</v>
      </c>
      <c r="AD2047" s="12">
        <v>110871.765625</v>
      </c>
      <c r="AE2047" s="12">
        <v>-603.42376708984375</v>
      </c>
    </row>
    <row r="2048" spans="1:31" x14ac:dyDescent="0.35">
      <c r="A2048">
        <v>24</v>
      </c>
      <c r="B2048" t="s">
        <v>169</v>
      </c>
      <c r="C2048">
        <v>20</v>
      </c>
      <c r="D2048" s="12">
        <v>40107.2265625</v>
      </c>
      <c r="E2048" s="12">
        <v>8680.75390625</v>
      </c>
      <c r="F2048" s="12">
        <v>7987.29638671875</v>
      </c>
      <c r="G2048" s="12">
        <v>93832.703125</v>
      </c>
      <c r="H2048" s="12">
        <v>-734.91363525390625</v>
      </c>
      <c r="X2048">
        <v>24</v>
      </c>
      <c r="Y2048" t="s">
        <v>291</v>
      </c>
      <c r="Z2048">
        <v>20</v>
      </c>
      <c r="AA2048" s="12">
        <v>651005.5</v>
      </c>
      <c r="AB2048" s="12">
        <v>101181.109375</v>
      </c>
      <c r="AC2048" s="12">
        <v>11192.84765625</v>
      </c>
      <c r="AD2048" s="12">
        <v>113413.84375</v>
      </c>
      <c r="AE2048" s="12">
        <v>267.25357055664063</v>
      </c>
    </row>
    <row r="2049" spans="1:31" x14ac:dyDescent="0.35">
      <c r="A2049">
        <v>25</v>
      </c>
      <c r="B2049" t="s">
        <v>170</v>
      </c>
      <c r="C2049">
        <v>20</v>
      </c>
      <c r="D2049" s="12">
        <v>52316.63671875</v>
      </c>
      <c r="E2049" s="12">
        <v>7985.01220703125</v>
      </c>
      <c r="F2049" s="12">
        <v>8124.1005859375</v>
      </c>
      <c r="G2049" s="12">
        <v>102766.2421875</v>
      </c>
      <c r="H2049" s="12">
        <v>-1425.131591796875</v>
      </c>
      <c r="X2049">
        <v>25</v>
      </c>
      <c r="Y2049" t="s">
        <v>292</v>
      </c>
      <c r="Z2049">
        <v>20</v>
      </c>
      <c r="AA2049" s="12">
        <v>61127.265625</v>
      </c>
      <c r="AB2049" s="12">
        <v>6012.5732421875</v>
      </c>
      <c r="AC2049" s="12">
        <v>12411.796875</v>
      </c>
      <c r="AD2049" s="12">
        <v>128176.828125</v>
      </c>
      <c r="AE2049" s="12">
        <v>-343.732177734375</v>
      </c>
    </row>
    <row r="2050" spans="1:31" x14ac:dyDescent="0.35">
      <c r="A2050">
        <v>26</v>
      </c>
      <c r="B2050" t="s">
        <v>172</v>
      </c>
      <c r="C2050">
        <v>20</v>
      </c>
      <c r="D2050" s="12">
        <v>53652.77734375</v>
      </c>
      <c r="E2050" s="12">
        <v>7490.47607421875</v>
      </c>
      <c r="F2050" s="12">
        <v>9615.2451171875</v>
      </c>
      <c r="G2050" s="12">
        <v>99182.5</v>
      </c>
      <c r="H2050" s="12">
        <v>309.93435668945313</v>
      </c>
      <c r="X2050">
        <v>26</v>
      </c>
      <c r="Y2050" t="s">
        <v>293</v>
      </c>
      <c r="Z2050">
        <v>20</v>
      </c>
      <c r="AA2050" s="12">
        <v>58759.578125</v>
      </c>
      <c r="AB2050" s="12">
        <v>6044.49267578125</v>
      </c>
      <c r="AC2050" s="12">
        <v>13544.8955078125</v>
      </c>
      <c r="AD2050" s="12">
        <v>124302.140625</v>
      </c>
      <c r="AE2050" s="12">
        <v>3592.65576171875</v>
      </c>
    </row>
    <row r="2051" spans="1:31" x14ac:dyDescent="0.35">
      <c r="A2051">
        <v>27</v>
      </c>
      <c r="B2051" t="s">
        <v>173</v>
      </c>
      <c r="C2051">
        <v>20</v>
      </c>
      <c r="D2051" s="12">
        <v>50466.88671875</v>
      </c>
      <c r="E2051" s="12">
        <v>6383.52392578125</v>
      </c>
      <c r="F2051" s="12">
        <v>9151.775390625</v>
      </c>
      <c r="G2051" s="12">
        <v>94137.609375</v>
      </c>
      <c r="H2051" s="12">
        <v>-1350.7760009765625</v>
      </c>
      <c r="X2051">
        <v>27</v>
      </c>
      <c r="Y2051" t="s">
        <v>294</v>
      </c>
      <c r="Z2051">
        <v>20</v>
      </c>
      <c r="AA2051" s="12">
        <v>52679.83984375</v>
      </c>
      <c r="AB2051" s="12">
        <v>5810.41455078125</v>
      </c>
      <c r="AC2051" s="12">
        <v>13188.8447265625</v>
      </c>
      <c r="AD2051" s="12">
        <v>111871.375</v>
      </c>
      <c r="AE2051" s="12">
        <v>-244.02259826660156</v>
      </c>
    </row>
    <row r="2052" spans="1:31" x14ac:dyDescent="0.35">
      <c r="A2052">
        <v>28</v>
      </c>
      <c r="B2052" t="s">
        <v>174</v>
      </c>
      <c r="C2052">
        <v>20</v>
      </c>
      <c r="D2052" s="12">
        <v>40753.33984375</v>
      </c>
      <c r="E2052" s="12">
        <v>4566.8798828125</v>
      </c>
      <c r="F2052" s="12">
        <v>10830.8271484375</v>
      </c>
      <c r="G2052" s="12">
        <v>99992.453125</v>
      </c>
      <c r="H2052" s="12">
        <v>-510.43325805664063</v>
      </c>
      <c r="X2052">
        <v>28</v>
      </c>
      <c r="Y2052" t="s">
        <v>295</v>
      </c>
      <c r="Z2052">
        <v>20</v>
      </c>
      <c r="AA2052" s="12">
        <v>34400.72265625</v>
      </c>
      <c r="AB2052" s="12">
        <v>2648.732666015625</v>
      </c>
      <c r="AC2052" s="12">
        <v>1835.4937744140625</v>
      </c>
      <c r="AD2052" s="12">
        <v>2307.408447265625</v>
      </c>
      <c r="AE2052" s="12">
        <v>1513.1146240234375</v>
      </c>
    </row>
    <row r="2053" spans="1:31" x14ac:dyDescent="0.35">
      <c r="A2053">
        <v>29</v>
      </c>
      <c r="B2053" t="s">
        <v>176</v>
      </c>
      <c r="C2053">
        <v>20</v>
      </c>
      <c r="D2053" s="12">
        <v>53102.1484375</v>
      </c>
      <c r="E2053" s="12">
        <v>5316.85693359375</v>
      </c>
      <c r="F2053" s="12">
        <v>10794.8681640625</v>
      </c>
      <c r="G2053" s="12">
        <v>93845.5078125</v>
      </c>
      <c r="H2053" s="12">
        <v>-95.95635986328125</v>
      </c>
      <c r="X2053">
        <v>29</v>
      </c>
      <c r="Y2053" t="s">
        <v>296</v>
      </c>
      <c r="Z2053">
        <v>20</v>
      </c>
      <c r="AA2053" s="12">
        <v>30071.837890625</v>
      </c>
      <c r="AB2053" s="12">
        <v>2074.797119140625</v>
      </c>
      <c r="AC2053" s="12">
        <v>1461.947998046875</v>
      </c>
      <c r="AD2053" s="12">
        <v>2258.21044921875</v>
      </c>
      <c r="AE2053" s="12">
        <v>1056.7679443359375</v>
      </c>
    </row>
    <row r="2054" spans="1:31" x14ac:dyDescent="0.35">
      <c r="A2054">
        <v>30</v>
      </c>
      <c r="B2054" t="s">
        <v>177</v>
      </c>
      <c r="C2054">
        <v>20</v>
      </c>
      <c r="D2054" s="12">
        <v>-14279.2138671875</v>
      </c>
      <c r="E2054" s="12">
        <v>3738.482177734375</v>
      </c>
      <c r="F2054" s="12">
        <v>10488.8720703125</v>
      </c>
      <c r="G2054" s="12">
        <v>93375.4375</v>
      </c>
      <c r="H2054" s="12">
        <v>-570.41357421875</v>
      </c>
      <c r="X2054">
        <v>30</v>
      </c>
      <c r="Y2054" t="s">
        <v>297</v>
      </c>
      <c r="Z2054">
        <v>20</v>
      </c>
      <c r="AA2054" s="12">
        <v>-25923.2109375</v>
      </c>
      <c r="AB2054" s="12">
        <v>2443.160400390625</v>
      </c>
      <c r="AC2054" s="12">
        <v>1219.310791015625</v>
      </c>
      <c r="AD2054" s="12">
        <v>1822.9591064453125</v>
      </c>
      <c r="AE2054" s="12">
        <v>770.07611083984375</v>
      </c>
    </row>
    <row r="2055" spans="1:31" x14ac:dyDescent="0.35">
      <c r="A2055">
        <v>31</v>
      </c>
      <c r="B2055" t="s">
        <v>178</v>
      </c>
      <c r="C2055">
        <v>20</v>
      </c>
      <c r="D2055" s="12">
        <v>48201.40234375</v>
      </c>
      <c r="E2055" s="12">
        <v>5336.853515625</v>
      </c>
      <c r="F2055" s="12">
        <v>10823.10546875</v>
      </c>
      <c r="G2055" s="12">
        <v>91356.671875</v>
      </c>
      <c r="H2055" s="12">
        <v>-1087.322509765625</v>
      </c>
      <c r="X2055">
        <v>31</v>
      </c>
      <c r="Y2055" t="s">
        <v>298</v>
      </c>
      <c r="Z2055">
        <v>20</v>
      </c>
      <c r="AA2055" s="12">
        <v>27361.763671875</v>
      </c>
      <c r="AB2055" s="12">
        <v>2275.222900390625</v>
      </c>
      <c r="AC2055" s="12">
        <v>2080.130126953125</v>
      </c>
      <c r="AD2055" s="12">
        <v>1547.0098876953125</v>
      </c>
      <c r="AE2055" s="12">
        <v>408.18408203125</v>
      </c>
    </row>
    <row r="2056" spans="1:31" x14ac:dyDescent="0.35">
      <c r="A2056">
        <v>32</v>
      </c>
      <c r="B2056" t="s">
        <v>180</v>
      </c>
      <c r="C2056">
        <v>20</v>
      </c>
      <c r="D2056" s="12">
        <v>42998.609375</v>
      </c>
      <c r="E2056" s="12">
        <v>5392.265625</v>
      </c>
      <c r="F2056" s="12">
        <v>11435.2939453125</v>
      </c>
      <c r="G2056" s="12">
        <v>96811.0078125</v>
      </c>
      <c r="H2056" s="12">
        <v>-1281.864990234375</v>
      </c>
      <c r="X2056">
        <v>32</v>
      </c>
      <c r="Y2056" t="s">
        <v>299</v>
      </c>
      <c r="Z2056">
        <v>20</v>
      </c>
      <c r="AA2056" s="12">
        <v>31601.0234375</v>
      </c>
      <c r="AB2056" s="12">
        <v>2270.45458984375</v>
      </c>
      <c r="AC2056" s="12">
        <v>2218.072021484375</v>
      </c>
      <c r="AD2056" s="12">
        <v>2162.54931640625</v>
      </c>
      <c r="AE2056" s="12">
        <v>445.01104736328125</v>
      </c>
    </row>
    <row r="2057" spans="1:31" x14ac:dyDescent="0.35">
      <c r="A2057">
        <v>33</v>
      </c>
      <c r="B2057" t="s">
        <v>181</v>
      </c>
      <c r="C2057">
        <v>20</v>
      </c>
      <c r="D2057" s="12">
        <v>11616.2490234375</v>
      </c>
      <c r="E2057" s="12">
        <v>1500.4326171875</v>
      </c>
      <c r="F2057" s="12">
        <v>9531.841796875</v>
      </c>
      <c r="G2057" s="12">
        <v>88784.09375</v>
      </c>
      <c r="H2057" s="12">
        <v>-1041.2979736328125</v>
      </c>
      <c r="X2057">
        <v>33</v>
      </c>
      <c r="Y2057" t="s">
        <v>300</v>
      </c>
      <c r="Z2057">
        <v>20</v>
      </c>
      <c r="AA2057" s="12">
        <v>25894.9921875</v>
      </c>
      <c r="AB2057" s="12">
        <v>2120.1044921875</v>
      </c>
      <c r="AC2057" s="12">
        <v>1105.3267822265625</v>
      </c>
      <c r="AD2057" s="12">
        <v>1838.812255859375</v>
      </c>
      <c r="AE2057" s="12">
        <v>-707.955322265625</v>
      </c>
    </row>
    <row r="2058" spans="1:31" x14ac:dyDescent="0.35">
      <c r="A2058">
        <v>34</v>
      </c>
      <c r="B2058" t="s">
        <v>183</v>
      </c>
      <c r="C2058">
        <v>20</v>
      </c>
      <c r="D2058" s="12">
        <v>13901.1962890625</v>
      </c>
      <c r="E2058" s="12">
        <v>1989.174072265625</v>
      </c>
      <c r="F2058" s="12">
        <v>9520.9287109375</v>
      </c>
      <c r="G2058" s="12">
        <v>91956.75</v>
      </c>
      <c r="H2058" s="12">
        <v>-1463.9638671875</v>
      </c>
      <c r="X2058">
        <v>34</v>
      </c>
      <c r="Y2058" t="s">
        <v>301</v>
      </c>
      <c r="Z2058">
        <v>20</v>
      </c>
      <c r="AA2058" s="12">
        <v>32562.0546875</v>
      </c>
      <c r="AB2058" s="12">
        <v>2200.917724609375</v>
      </c>
      <c r="AC2058" s="12">
        <v>1888.5850830078125</v>
      </c>
      <c r="AD2058" s="12">
        <v>1791.3780517578125</v>
      </c>
      <c r="AE2058" s="12">
        <v>599.7550048828125</v>
      </c>
    </row>
    <row r="2059" spans="1:31" x14ac:dyDescent="0.35">
      <c r="A2059">
        <v>35</v>
      </c>
      <c r="B2059" t="s">
        <v>184</v>
      </c>
      <c r="C2059">
        <v>20</v>
      </c>
      <c r="D2059" s="12">
        <v>13965.615234375</v>
      </c>
      <c r="E2059" s="12">
        <v>1877.9833984375</v>
      </c>
      <c r="F2059" s="12">
        <v>8039.45263671875</v>
      </c>
      <c r="G2059" s="12">
        <v>93000.3203125</v>
      </c>
      <c r="H2059" s="12">
        <v>-1289.3072509765625</v>
      </c>
      <c r="X2059">
        <v>35</v>
      </c>
      <c r="Y2059" t="s">
        <v>302</v>
      </c>
      <c r="Z2059">
        <v>20</v>
      </c>
      <c r="AA2059" s="12">
        <v>50306.37109375</v>
      </c>
      <c r="AB2059" s="12">
        <v>4413.396484375</v>
      </c>
      <c r="AC2059" s="12">
        <v>2888.486572265625</v>
      </c>
      <c r="AD2059" s="12">
        <v>3716.19580078125</v>
      </c>
      <c r="AE2059" s="12">
        <v>2482.788818359375</v>
      </c>
    </row>
    <row r="2060" spans="1:31" x14ac:dyDescent="0.35">
      <c r="A2060">
        <v>36</v>
      </c>
      <c r="B2060" t="s">
        <v>185</v>
      </c>
      <c r="C2060">
        <v>20</v>
      </c>
      <c r="D2060" s="12">
        <v>12584.1123046875</v>
      </c>
      <c r="E2060" s="12">
        <v>2481.37841796875</v>
      </c>
      <c r="F2060" s="12">
        <v>7267.0732421875</v>
      </c>
      <c r="G2060" s="12">
        <v>91863.5703125</v>
      </c>
      <c r="H2060" s="12">
        <v>-598.93359375</v>
      </c>
      <c r="X2060">
        <v>36</v>
      </c>
      <c r="Y2060" t="s">
        <v>303</v>
      </c>
      <c r="Z2060">
        <v>20</v>
      </c>
      <c r="AA2060" s="12">
        <v>38616.86328125</v>
      </c>
      <c r="AB2060" s="12">
        <v>3237.373779296875</v>
      </c>
      <c r="AC2060" s="12">
        <v>1799.32373046875</v>
      </c>
      <c r="AD2060" s="12">
        <v>2877.50244140625</v>
      </c>
      <c r="AE2060" s="12">
        <v>3397.957275390625</v>
      </c>
    </row>
    <row r="2061" spans="1:31" x14ac:dyDescent="0.35">
      <c r="A2061">
        <v>37</v>
      </c>
      <c r="B2061" t="s">
        <v>186</v>
      </c>
      <c r="C2061">
        <v>20</v>
      </c>
      <c r="D2061" s="12">
        <v>416738.09375</v>
      </c>
      <c r="E2061" s="12">
        <v>59395.9453125</v>
      </c>
      <c r="F2061" s="12">
        <v>6826.9521484375</v>
      </c>
      <c r="G2061" s="12">
        <v>75801.8359375</v>
      </c>
      <c r="H2061" s="12">
        <v>975.8109130859375</v>
      </c>
      <c r="X2061">
        <v>37</v>
      </c>
      <c r="Y2061" t="s">
        <v>304</v>
      </c>
      <c r="Z2061">
        <v>20</v>
      </c>
      <c r="AA2061" s="12">
        <v>126760.75</v>
      </c>
      <c r="AB2061" s="12">
        <v>14903.09765625</v>
      </c>
      <c r="AC2061" s="12">
        <v>11852.36328125</v>
      </c>
      <c r="AD2061" s="12">
        <v>127431.171875</v>
      </c>
      <c r="AE2061" s="12">
        <v>1333.5736083984375</v>
      </c>
    </row>
    <row r="2062" spans="1:31" x14ac:dyDescent="0.35">
      <c r="A2062">
        <v>38</v>
      </c>
      <c r="B2062" t="s">
        <v>187</v>
      </c>
      <c r="C2062">
        <v>20</v>
      </c>
      <c r="D2062" s="12">
        <v>482698.09375</v>
      </c>
      <c r="E2062" s="12">
        <v>60658.34765625</v>
      </c>
      <c r="F2062" s="12">
        <v>12119.3125</v>
      </c>
      <c r="G2062" s="12">
        <v>119654.2109375</v>
      </c>
      <c r="H2062" s="12">
        <v>596.2161865234375</v>
      </c>
      <c r="X2062">
        <v>38</v>
      </c>
      <c r="Y2062" t="s">
        <v>305</v>
      </c>
      <c r="Z2062">
        <v>20</v>
      </c>
      <c r="AA2062" s="12">
        <v>162908.828125</v>
      </c>
      <c r="AB2062" s="12">
        <v>19029.9140625</v>
      </c>
      <c r="AC2062" s="12">
        <v>12920.458984375</v>
      </c>
      <c r="AD2062" s="12">
        <v>117819.1171875</v>
      </c>
      <c r="AE2062" s="12">
        <v>1999.2451171875</v>
      </c>
    </row>
    <row r="2063" spans="1:31" x14ac:dyDescent="0.35">
      <c r="A2063">
        <v>39</v>
      </c>
      <c r="B2063" t="s">
        <v>188</v>
      </c>
      <c r="C2063">
        <v>20</v>
      </c>
      <c r="D2063" s="12">
        <v>507827.21875</v>
      </c>
      <c r="E2063" s="12">
        <v>56915.1171875</v>
      </c>
      <c r="F2063" s="12">
        <v>10068.693359375</v>
      </c>
      <c r="G2063" s="12">
        <v>94755.921875</v>
      </c>
      <c r="H2063" s="12">
        <v>395.964599609375</v>
      </c>
      <c r="X2063">
        <v>39</v>
      </c>
      <c r="Y2063" t="s">
        <v>306</v>
      </c>
      <c r="Z2063">
        <v>20</v>
      </c>
      <c r="AA2063" s="12">
        <v>139290.859375</v>
      </c>
      <c r="AB2063" s="12">
        <v>14810.521484375</v>
      </c>
      <c r="AC2063" s="12">
        <v>12532.9482421875</v>
      </c>
      <c r="AD2063" s="12">
        <v>104907.4609375</v>
      </c>
      <c r="AE2063" s="12">
        <v>625.01531982421875</v>
      </c>
    </row>
    <row r="2064" spans="1:31" x14ac:dyDescent="0.35">
      <c r="A2064">
        <v>40</v>
      </c>
      <c r="B2064" t="s">
        <v>189</v>
      </c>
      <c r="C2064">
        <v>20</v>
      </c>
      <c r="D2064" s="12">
        <v>13938.935546875</v>
      </c>
      <c r="E2064" s="12">
        <v>1468.1063232421875</v>
      </c>
      <c r="F2064" s="12">
        <v>9826.123046875</v>
      </c>
      <c r="G2064" s="12">
        <v>88698.75</v>
      </c>
      <c r="H2064" s="12">
        <v>-43.699775695800781</v>
      </c>
      <c r="X2064">
        <v>40</v>
      </c>
      <c r="Y2064" t="s">
        <v>307</v>
      </c>
      <c r="Z2064">
        <v>20</v>
      </c>
      <c r="AA2064" s="12">
        <v>44547.390625</v>
      </c>
      <c r="AB2064" s="12">
        <v>3593.581298828125</v>
      </c>
      <c r="AC2064" s="12">
        <v>13588.05859375</v>
      </c>
      <c r="AD2064" s="12">
        <v>109787.140625</v>
      </c>
      <c r="AE2064" s="12">
        <v>700.2847900390625</v>
      </c>
    </row>
    <row r="2065" spans="1:31" x14ac:dyDescent="0.35">
      <c r="A2065">
        <v>41</v>
      </c>
      <c r="B2065" t="s">
        <v>190</v>
      </c>
      <c r="C2065">
        <v>20</v>
      </c>
      <c r="D2065" s="12">
        <v>15226.2666015625</v>
      </c>
      <c r="E2065" s="12">
        <v>1639.2337646484375</v>
      </c>
      <c r="F2065" s="12">
        <v>10225.865234375</v>
      </c>
      <c r="G2065" s="12">
        <v>88621.90625</v>
      </c>
      <c r="H2065" s="12">
        <v>1686.6143798828125</v>
      </c>
      <c r="X2065">
        <v>41</v>
      </c>
      <c r="Y2065" t="s">
        <v>308</v>
      </c>
      <c r="Z2065">
        <v>20</v>
      </c>
      <c r="AA2065" s="12">
        <v>62827.359375</v>
      </c>
      <c r="AB2065" s="12">
        <v>15390.8544921875</v>
      </c>
      <c r="AC2065" s="12">
        <v>14821.5068359375</v>
      </c>
      <c r="AD2065" s="12">
        <v>103795.6484375</v>
      </c>
      <c r="AE2065" s="12">
        <v>489.32888793945313</v>
      </c>
    </row>
    <row r="2066" spans="1:31" x14ac:dyDescent="0.35">
      <c r="A2066">
        <v>42</v>
      </c>
      <c r="B2066" t="s">
        <v>191</v>
      </c>
      <c r="C2066">
        <v>20</v>
      </c>
      <c r="D2066" s="12">
        <v>15307.681640625</v>
      </c>
      <c r="E2066" s="12">
        <v>1723.483642578125</v>
      </c>
      <c r="F2066" s="12">
        <v>10502.4443359375</v>
      </c>
      <c r="G2066" s="12">
        <v>88515.0859375</v>
      </c>
      <c r="H2066" s="12">
        <v>-216.00238037109375</v>
      </c>
      <c r="X2066">
        <v>42</v>
      </c>
      <c r="Y2066" t="s">
        <v>309</v>
      </c>
      <c r="Z2066">
        <v>20</v>
      </c>
      <c r="AA2066" s="12">
        <v>43787.23828125</v>
      </c>
      <c r="AB2066" s="12">
        <v>5894.140625</v>
      </c>
      <c r="AC2066" s="12">
        <v>13893.2275390625</v>
      </c>
      <c r="AD2066" s="12">
        <v>102785.8828125</v>
      </c>
      <c r="AE2066" s="12">
        <v>387.46658325195313</v>
      </c>
    </row>
    <row r="2067" spans="1:31" x14ac:dyDescent="0.35">
      <c r="A2067">
        <v>43</v>
      </c>
      <c r="B2067" t="s">
        <v>192</v>
      </c>
      <c r="C2067">
        <v>20</v>
      </c>
      <c r="D2067" s="12">
        <v>12240.373046875</v>
      </c>
      <c r="E2067" s="12">
        <v>1265.2159423828125</v>
      </c>
      <c r="F2067" s="12">
        <v>10112.3974609375</v>
      </c>
      <c r="G2067" s="12">
        <v>85948.859375</v>
      </c>
      <c r="H2067" s="12">
        <v>-1180.473876953125</v>
      </c>
      <c r="X2067">
        <v>43</v>
      </c>
      <c r="Y2067" t="s">
        <v>310</v>
      </c>
      <c r="Z2067">
        <v>20</v>
      </c>
      <c r="AA2067" s="12">
        <v>37415.84375</v>
      </c>
      <c r="AB2067" s="12">
        <v>3244.0966796875</v>
      </c>
      <c r="AC2067" s="12">
        <v>13634.6015625</v>
      </c>
      <c r="AD2067" s="12">
        <v>104300.1640625</v>
      </c>
      <c r="AE2067" s="12">
        <v>-643.118408203125</v>
      </c>
    </row>
    <row r="2068" spans="1:31" x14ac:dyDescent="0.35">
      <c r="A2068">
        <v>44</v>
      </c>
      <c r="B2068" t="s">
        <v>193</v>
      </c>
      <c r="C2068">
        <v>20</v>
      </c>
      <c r="D2068" s="12">
        <v>16573.6953125</v>
      </c>
      <c r="E2068" s="12">
        <v>1690.427001953125</v>
      </c>
      <c r="F2068" s="12">
        <v>10336.927734375</v>
      </c>
      <c r="G2068" s="12">
        <v>88522.9375</v>
      </c>
      <c r="H2068" s="12">
        <v>-469.021484375</v>
      </c>
      <c r="X2068">
        <v>44</v>
      </c>
      <c r="Y2068" t="s">
        <v>311</v>
      </c>
      <c r="Z2068">
        <v>20</v>
      </c>
      <c r="AA2068" s="12">
        <v>50637.44140625</v>
      </c>
      <c r="AB2068" s="12">
        <v>5613.96044921875</v>
      </c>
      <c r="AC2068" s="12">
        <v>14217.572265625</v>
      </c>
      <c r="AD2068" s="12">
        <v>104014.2265625</v>
      </c>
      <c r="AE2068" s="12">
        <v>2291.8671875</v>
      </c>
    </row>
    <row r="2069" spans="1:31" x14ac:dyDescent="0.35">
      <c r="A2069">
        <v>45</v>
      </c>
      <c r="B2069" t="s">
        <v>194</v>
      </c>
      <c r="C2069">
        <v>20</v>
      </c>
      <c r="D2069" s="12">
        <v>13208.87109375</v>
      </c>
      <c r="E2069" s="12">
        <v>1497.41748046875</v>
      </c>
      <c r="F2069" s="12">
        <v>10809.5869140625</v>
      </c>
      <c r="G2069" s="12">
        <v>93656.9140625</v>
      </c>
      <c r="H2069" s="12">
        <v>-657.99603271484375</v>
      </c>
      <c r="X2069">
        <v>45</v>
      </c>
      <c r="Y2069" t="s">
        <v>312</v>
      </c>
      <c r="Z2069">
        <v>20</v>
      </c>
      <c r="AA2069" s="12">
        <v>41211.421875</v>
      </c>
      <c r="AB2069" s="12">
        <v>4064.05517578125</v>
      </c>
      <c r="AC2069" s="12">
        <v>13646.9189453125</v>
      </c>
      <c r="AD2069" s="12">
        <v>106481.1328125</v>
      </c>
      <c r="AE2069" s="12">
        <v>-10.447372436523438</v>
      </c>
    </row>
    <row r="2070" spans="1:31" x14ac:dyDescent="0.35">
      <c r="A2070">
        <v>46</v>
      </c>
      <c r="B2070" t="s">
        <v>195</v>
      </c>
      <c r="C2070">
        <v>20</v>
      </c>
      <c r="D2070" s="12">
        <v>19764.76953125</v>
      </c>
      <c r="E2070" s="12">
        <v>3569.595458984375</v>
      </c>
      <c r="F2070" s="12">
        <v>9001.3955078125</v>
      </c>
      <c r="G2070" s="12">
        <v>88457.1171875</v>
      </c>
      <c r="H2070" s="12">
        <v>281.66567993164063</v>
      </c>
      <c r="X2070">
        <v>46</v>
      </c>
      <c r="Y2070" t="s">
        <v>313</v>
      </c>
      <c r="Z2070">
        <v>20</v>
      </c>
      <c r="AA2070" s="12">
        <v>46594.9453125</v>
      </c>
      <c r="AB2070" s="12">
        <v>4721.53515625</v>
      </c>
      <c r="AC2070" s="12">
        <v>13641.3076171875</v>
      </c>
      <c r="AD2070" s="12">
        <v>110155.5625</v>
      </c>
      <c r="AE2070" s="12">
        <v>785.84906005859375</v>
      </c>
    </row>
    <row r="2071" spans="1:31" x14ac:dyDescent="0.35">
      <c r="A2071">
        <v>47</v>
      </c>
      <c r="B2071" t="s">
        <v>196</v>
      </c>
      <c r="C2071">
        <v>20</v>
      </c>
      <c r="D2071" s="12">
        <v>34093.84375</v>
      </c>
      <c r="E2071" s="12">
        <v>9677.5263671875</v>
      </c>
      <c r="F2071" s="12">
        <v>9720.984375</v>
      </c>
      <c r="G2071" s="12">
        <v>101993.6875</v>
      </c>
      <c r="H2071" s="12">
        <v>-1430.5196533203125</v>
      </c>
      <c r="X2071">
        <v>47</v>
      </c>
      <c r="Y2071" t="s">
        <v>314</v>
      </c>
      <c r="Z2071">
        <v>20</v>
      </c>
      <c r="AA2071" s="12">
        <v>47083.61328125</v>
      </c>
      <c r="AB2071" s="12">
        <v>4412.337890625</v>
      </c>
      <c r="AC2071" s="12">
        <v>12169.9541015625</v>
      </c>
      <c r="AD2071" s="12">
        <v>116326.3671875</v>
      </c>
      <c r="AE2071" s="12">
        <v>-507.35299682617188</v>
      </c>
    </row>
    <row r="2072" spans="1:31" x14ac:dyDescent="0.35">
      <c r="A2072">
        <v>48</v>
      </c>
      <c r="B2072" t="s">
        <v>197</v>
      </c>
      <c r="C2072">
        <v>20</v>
      </c>
      <c r="D2072" s="12">
        <v>13296.548828125</v>
      </c>
      <c r="E2072" s="12">
        <v>1813.7890625</v>
      </c>
      <c r="F2072" s="12">
        <v>8070.22314453125</v>
      </c>
      <c r="G2072" s="12">
        <v>95078.2109375</v>
      </c>
      <c r="H2072" s="12">
        <v>-1378.1412353515625</v>
      </c>
      <c r="X2072">
        <v>48</v>
      </c>
      <c r="Y2072" t="s">
        <v>315</v>
      </c>
      <c r="Z2072">
        <v>20</v>
      </c>
      <c r="AA2072" s="12">
        <v>41307.31640625</v>
      </c>
      <c r="AB2072" s="12">
        <v>4615.05078125</v>
      </c>
      <c r="AC2072" s="12">
        <v>10392.0986328125</v>
      </c>
      <c r="AD2072" s="12">
        <v>107732.3671875</v>
      </c>
      <c r="AE2072" s="12">
        <v>-788.8017578125</v>
      </c>
    </row>
    <row r="2073" spans="1:31" x14ac:dyDescent="0.35">
      <c r="A2073">
        <v>49</v>
      </c>
      <c r="B2073" t="s">
        <v>198</v>
      </c>
      <c r="C2073">
        <v>20</v>
      </c>
      <c r="D2073" s="12">
        <v>419430.625</v>
      </c>
      <c r="E2073" s="12">
        <v>59058.703125</v>
      </c>
      <c r="F2073" s="12">
        <v>10227.20703125</v>
      </c>
      <c r="G2073" s="12">
        <v>116204.1875</v>
      </c>
      <c r="H2073" s="12">
        <v>-68.182167053222656</v>
      </c>
      <c r="X2073">
        <v>49</v>
      </c>
      <c r="Y2073" t="s">
        <v>316</v>
      </c>
      <c r="Z2073">
        <v>20</v>
      </c>
      <c r="AA2073" s="12">
        <v>799486</v>
      </c>
      <c r="AB2073" s="12">
        <v>111357.484375</v>
      </c>
      <c r="AC2073" s="12">
        <v>14254.75</v>
      </c>
      <c r="AD2073" s="12">
        <v>141636.484375</v>
      </c>
      <c r="AE2073" s="12">
        <v>1001.4427490234375</v>
      </c>
    </row>
    <row r="2074" spans="1:31" x14ac:dyDescent="0.35">
      <c r="A2074">
        <v>50</v>
      </c>
      <c r="B2074" t="s">
        <v>199</v>
      </c>
      <c r="C2074">
        <v>20</v>
      </c>
      <c r="D2074" s="12">
        <v>412436.875</v>
      </c>
      <c r="E2074" s="12">
        <v>51257.1875</v>
      </c>
      <c r="F2074" s="12">
        <v>10146.6962890625</v>
      </c>
      <c r="G2074" s="12">
        <v>109381.4921875</v>
      </c>
      <c r="H2074" s="12">
        <v>-390.87249755859375</v>
      </c>
      <c r="X2074">
        <v>50</v>
      </c>
      <c r="Y2074" t="s">
        <v>317</v>
      </c>
      <c r="Z2074">
        <v>20</v>
      </c>
      <c r="AA2074" s="12">
        <v>787219.125</v>
      </c>
      <c r="AB2074" s="12">
        <v>97477.5625</v>
      </c>
      <c r="AC2074" s="12">
        <v>14772.0302734375</v>
      </c>
      <c r="AD2074" s="12">
        <v>127032.6015625</v>
      </c>
      <c r="AE2074" s="12">
        <v>2696.3046875</v>
      </c>
    </row>
    <row r="2075" spans="1:31" x14ac:dyDescent="0.35">
      <c r="A2075">
        <v>51</v>
      </c>
      <c r="B2075" t="s">
        <v>200</v>
      </c>
      <c r="C2075">
        <v>20</v>
      </c>
      <c r="D2075" s="12">
        <v>509842.78125</v>
      </c>
      <c r="E2075" s="12">
        <v>56347.69140625</v>
      </c>
      <c r="F2075" s="12">
        <v>10583.0654296875</v>
      </c>
      <c r="G2075" s="12">
        <v>102264.859375</v>
      </c>
      <c r="H2075" s="12">
        <v>963.265380859375</v>
      </c>
      <c r="X2075">
        <v>51</v>
      </c>
      <c r="Y2075" t="s">
        <v>318</v>
      </c>
      <c r="Z2075">
        <v>20</v>
      </c>
      <c r="AA2075" s="12">
        <v>726169</v>
      </c>
      <c r="AB2075" s="12">
        <v>80529.3359375</v>
      </c>
      <c r="AC2075" s="12">
        <v>14266.39453125</v>
      </c>
      <c r="AD2075" s="12">
        <v>117585.2421875</v>
      </c>
      <c r="AE2075" s="12">
        <v>1969.7147216796875</v>
      </c>
    </row>
    <row r="2076" spans="1:31" x14ac:dyDescent="0.35">
      <c r="A2076">
        <v>52</v>
      </c>
      <c r="B2076" t="s">
        <v>201</v>
      </c>
      <c r="C2076">
        <v>20</v>
      </c>
      <c r="D2076" s="12">
        <v>90247.1796875</v>
      </c>
      <c r="E2076" s="12">
        <v>9581.8505859375</v>
      </c>
      <c r="F2076" s="12">
        <v>10269.40234375</v>
      </c>
      <c r="G2076" s="12">
        <v>90704.375</v>
      </c>
      <c r="H2076" s="12">
        <v>-292.1055908203125</v>
      </c>
      <c r="X2076">
        <v>52</v>
      </c>
      <c r="Y2076" t="s">
        <v>319</v>
      </c>
      <c r="Z2076">
        <v>20</v>
      </c>
      <c r="AA2076" s="12">
        <v>91074.6640625</v>
      </c>
      <c r="AB2076" s="12">
        <v>8812.49609375</v>
      </c>
      <c r="AC2076" s="12">
        <v>13699.0322265625</v>
      </c>
      <c r="AD2076" s="12">
        <v>104464.4921875</v>
      </c>
      <c r="AE2076" s="12">
        <v>487.65167236328125</v>
      </c>
    </row>
    <row r="2077" spans="1:31" x14ac:dyDescent="0.35">
      <c r="A2077">
        <v>53</v>
      </c>
      <c r="B2077" t="s">
        <v>202</v>
      </c>
      <c r="C2077">
        <v>20</v>
      </c>
      <c r="D2077" s="12">
        <v>72463.484375</v>
      </c>
      <c r="E2077" s="12">
        <v>7767.1728515625</v>
      </c>
      <c r="F2077" s="12">
        <v>10026.23046875</v>
      </c>
      <c r="G2077" s="12">
        <v>84775.5546875</v>
      </c>
      <c r="H2077" s="12">
        <v>156.17155456542969</v>
      </c>
      <c r="X2077">
        <v>53</v>
      </c>
      <c r="Y2077" t="s">
        <v>320</v>
      </c>
      <c r="Z2077">
        <v>20</v>
      </c>
      <c r="AA2077" s="12">
        <v>71899.6328125</v>
      </c>
      <c r="AB2077" s="12">
        <v>10483.771484375</v>
      </c>
      <c r="AC2077" s="12">
        <v>13115.5439453125</v>
      </c>
      <c r="AD2077" s="12">
        <v>95444.65625</v>
      </c>
      <c r="AE2077" s="12">
        <v>506.177734375</v>
      </c>
    </row>
    <row r="2078" spans="1:31" x14ac:dyDescent="0.35">
      <c r="A2078">
        <v>54</v>
      </c>
      <c r="B2078" t="s">
        <v>203</v>
      </c>
      <c r="C2078">
        <v>20</v>
      </c>
      <c r="D2078" s="12">
        <v>78380.8671875</v>
      </c>
      <c r="E2078" s="12">
        <v>8107.4951171875</v>
      </c>
      <c r="F2078" s="12">
        <v>10168.28125</v>
      </c>
      <c r="G2078" s="12">
        <v>83676.7890625</v>
      </c>
      <c r="H2078" s="12">
        <v>-199.91212463378906</v>
      </c>
      <c r="X2078">
        <v>54</v>
      </c>
      <c r="Y2078" t="s">
        <v>321</v>
      </c>
      <c r="Z2078">
        <v>20</v>
      </c>
      <c r="AA2078" s="12">
        <v>69303.78125</v>
      </c>
      <c r="AB2078" s="12">
        <v>6695.2109375</v>
      </c>
      <c r="AC2078" s="12">
        <v>13291.5615234375</v>
      </c>
      <c r="AD2078" s="12">
        <v>98645.3671875</v>
      </c>
      <c r="AE2078" s="12">
        <v>446.40792846679688</v>
      </c>
    </row>
    <row r="2079" spans="1:31" x14ac:dyDescent="0.35">
      <c r="A2079">
        <v>55</v>
      </c>
      <c r="B2079" t="s">
        <v>204</v>
      </c>
      <c r="C2079">
        <v>20</v>
      </c>
      <c r="D2079" s="12">
        <v>16651.4296875</v>
      </c>
      <c r="E2079" s="12">
        <v>1806.4078369140625</v>
      </c>
      <c r="F2079" s="12">
        <v>10293.5341796875</v>
      </c>
      <c r="G2079" s="12">
        <v>87662.5859375</v>
      </c>
      <c r="H2079" s="12">
        <v>584.3516845703125</v>
      </c>
      <c r="X2079">
        <v>55</v>
      </c>
      <c r="Y2079" t="s">
        <v>322</v>
      </c>
      <c r="Z2079">
        <v>20</v>
      </c>
      <c r="AA2079" s="12">
        <v>624879.25</v>
      </c>
      <c r="AB2079" s="12">
        <v>61838.44921875</v>
      </c>
      <c r="AC2079" s="12">
        <v>14527.0498046875</v>
      </c>
      <c r="AD2079" s="12">
        <v>104262.4453125</v>
      </c>
      <c r="AE2079" s="12">
        <v>1059.13037109375</v>
      </c>
    </row>
    <row r="2080" spans="1:31" x14ac:dyDescent="0.35">
      <c r="A2080">
        <v>56</v>
      </c>
      <c r="B2080" t="s">
        <v>205</v>
      </c>
      <c r="C2080">
        <v>20</v>
      </c>
      <c r="D2080" s="12">
        <v>126020.2421875</v>
      </c>
      <c r="E2080" s="12">
        <v>21376.330078125</v>
      </c>
      <c r="F2080" s="12">
        <v>11063.3349609375</v>
      </c>
      <c r="G2080" s="12">
        <v>85425.703125</v>
      </c>
      <c r="H2080" s="12">
        <v>-793.70794677734375</v>
      </c>
      <c r="X2080">
        <v>56</v>
      </c>
      <c r="Y2080" t="s">
        <v>323</v>
      </c>
      <c r="Z2080">
        <v>20</v>
      </c>
      <c r="AA2080" s="12">
        <v>598374.875</v>
      </c>
      <c r="AB2080" s="12">
        <v>59754.9375</v>
      </c>
      <c r="AC2080" s="12">
        <v>13580.400390625</v>
      </c>
      <c r="AD2080" s="12">
        <v>99840.9375</v>
      </c>
      <c r="AE2080" s="12">
        <v>283.2852783203125</v>
      </c>
    </row>
    <row r="2081" spans="1:31" x14ac:dyDescent="0.35">
      <c r="A2081">
        <v>57</v>
      </c>
      <c r="B2081" t="s">
        <v>206</v>
      </c>
      <c r="C2081">
        <v>20</v>
      </c>
      <c r="D2081" s="12">
        <v>14136.78515625</v>
      </c>
      <c r="E2081" s="12">
        <v>1645.207763671875</v>
      </c>
      <c r="F2081" s="12">
        <v>10268.849609375</v>
      </c>
      <c r="G2081" s="12">
        <v>92075.5078125</v>
      </c>
      <c r="H2081" s="12">
        <v>-355.73715209960938</v>
      </c>
      <c r="X2081">
        <v>57</v>
      </c>
      <c r="Y2081" t="s">
        <v>324</v>
      </c>
      <c r="Z2081">
        <v>20</v>
      </c>
      <c r="AA2081" s="12">
        <v>641591.6875</v>
      </c>
      <c r="AB2081" s="12">
        <v>66150</v>
      </c>
      <c r="AC2081" s="12">
        <v>14200.2509765625</v>
      </c>
      <c r="AD2081" s="12">
        <v>110905.828125</v>
      </c>
      <c r="AE2081" s="12">
        <v>437.7554931640625</v>
      </c>
    </row>
    <row r="2082" spans="1:31" x14ac:dyDescent="0.35">
      <c r="A2082">
        <v>58</v>
      </c>
      <c r="B2082" t="s">
        <v>207</v>
      </c>
      <c r="C2082">
        <v>20</v>
      </c>
      <c r="D2082" s="12">
        <v>16168.14453125</v>
      </c>
      <c r="E2082" s="12">
        <v>2065.3486328125</v>
      </c>
      <c r="F2082" s="12">
        <v>9701.5166015625</v>
      </c>
      <c r="G2082" s="12">
        <v>92807.6171875</v>
      </c>
      <c r="H2082" s="12">
        <v>-305.76666259765625</v>
      </c>
      <c r="X2082">
        <v>58</v>
      </c>
      <c r="Y2082" t="s">
        <v>325</v>
      </c>
      <c r="Z2082">
        <v>20</v>
      </c>
      <c r="AA2082" s="12">
        <v>79895.234375</v>
      </c>
      <c r="AB2082" s="12">
        <v>8752.4189453125</v>
      </c>
      <c r="AC2082" s="12">
        <v>12486.296875</v>
      </c>
      <c r="AD2082" s="12">
        <v>106447.375</v>
      </c>
      <c r="AE2082" s="12">
        <v>299.18405151367188</v>
      </c>
    </row>
    <row r="2083" spans="1:31" x14ac:dyDescent="0.35">
      <c r="A2083">
        <v>59</v>
      </c>
      <c r="B2083" t="s">
        <v>208</v>
      </c>
      <c r="C2083">
        <v>20</v>
      </c>
      <c r="D2083" s="12">
        <v>17033.705078125</v>
      </c>
      <c r="E2083" s="12">
        <v>2621.66748046875</v>
      </c>
      <c r="F2083" s="12">
        <v>10096.0615234375</v>
      </c>
      <c r="G2083" s="12">
        <v>102400.90625</v>
      </c>
      <c r="H2083" s="12">
        <v>49.661178588867188</v>
      </c>
      <c r="X2083">
        <v>59</v>
      </c>
      <c r="Y2083" t="s">
        <v>326</v>
      </c>
      <c r="Z2083">
        <v>20</v>
      </c>
      <c r="AA2083" s="12">
        <v>97401.4921875</v>
      </c>
      <c r="AB2083" s="12">
        <v>10901.3828125</v>
      </c>
      <c r="AC2083" s="12">
        <v>13364.861328125</v>
      </c>
      <c r="AD2083" s="12">
        <v>115686.015625</v>
      </c>
      <c r="AE2083" s="12">
        <v>1191.76708984375</v>
      </c>
    </row>
    <row r="2084" spans="1:31" x14ac:dyDescent="0.35">
      <c r="A2084">
        <v>60</v>
      </c>
      <c r="B2084" t="s">
        <v>209</v>
      </c>
      <c r="C2084">
        <v>20</v>
      </c>
      <c r="D2084" s="12">
        <v>15819.701171875</v>
      </c>
      <c r="E2084" s="12">
        <v>2671.73974609375</v>
      </c>
      <c r="F2084" s="12">
        <v>8002.00146484375</v>
      </c>
      <c r="G2084" s="12">
        <v>97235.921875</v>
      </c>
      <c r="H2084" s="12">
        <v>-1034.246337890625</v>
      </c>
      <c r="X2084">
        <v>60</v>
      </c>
      <c r="Y2084" t="s">
        <v>327</v>
      </c>
      <c r="Z2084">
        <v>20</v>
      </c>
      <c r="AA2084" s="12">
        <v>94568.0625</v>
      </c>
      <c r="AB2084" s="12">
        <v>14061.4033203125</v>
      </c>
      <c r="AC2084" s="12">
        <v>11443.27734375</v>
      </c>
      <c r="AD2084" s="12">
        <v>123715.828125</v>
      </c>
      <c r="AE2084" s="12">
        <v>-238.7607421875</v>
      </c>
    </row>
    <row r="2085" spans="1:31" x14ac:dyDescent="0.35">
      <c r="A2085">
        <v>61</v>
      </c>
      <c r="B2085" t="s">
        <v>210</v>
      </c>
      <c r="C2085">
        <v>20</v>
      </c>
      <c r="D2085" s="12">
        <v>22900.701171875</v>
      </c>
      <c r="E2085" s="12">
        <v>3485.3642578125</v>
      </c>
      <c r="F2085" s="12">
        <v>10813.6435546875</v>
      </c>
      <c r="G2085" s="12">
        <v>126977.765625</v>
      </c>
      <c r="H2085" s="12">
        <v>-1293.8018798828125</v>
      </c>
      <c r="X2085">
        <v>61</v>
      </c>
      <c r="Y2085" t="s">
        <v>328</v>
      </c>
      <c r="Z2085">
        <v>20</v>
      </c>
      <c r="AA2085" s="12">
        <v>344729.46875</v>
      </c>
      <c r="AB2085" s="12">
        <v>42181.484375</v>
      </c>
      <c r="AC2085" s="12">
        <v>16432.4609375</v>
      </c>
      <c r="AD2085" s="12">
        <v>157209.53125</v>
      </c>
      <c r="AE2085" s="12">
        <v>234.18574523925781</v>
      </c>
    </row>
    <row r="2086" spans="1:31" x14ac:dyDescent="0.35">
      <c r="A2086">
        <v>62</v>
      </c>
      <c r="B2086" t="s">
        <v>211</v>
      </c>
      <c r="C2086">
        <v>20</v>
      </c>
      <c r="D2086" s="12">
        <v>22460.0546875</v>
      </c>
      <c r="E2086" s="12">
        <v>3162.629638671875</v>
      </c>
      <c r="F2086" s="12">
        <v>10088.5068359375</v>
      </c>
      <c r="G2086" s="12">
        <v>112348.921875</v>
      </c>
      <c r="H2086" s="12">
        <v>-1468.689208984375</v>
      </c>
      <c r="X2086">
        <v>62</v>
      </c>
      <c r="Y2086" t="s">
        <v>329</v>
      </c>
      <c r="Z2086">
        <v>20</v>
      </c>
      <c r="AA2086" s="12">
        <v>293792.03125</v>
      </c>
      <c r="AB2086" s="12">
        <v>31808.556640625</v>
      </c>
      <c r="AC2086" s="12">
        <v>14426.6669921875</v>
      </c>
      <c r="AD2086" s="12">
        <v>132182.484375</v>
      </c>
      <c r="AE2086" s="12">
        <v>-424.41726684570313</v>
      </c>
    </row>
    <row r="2087" spans="1:31" x14ac:dyDescent="0.35">
      <c r="A2087">
        <v>63</v>
      </c>
      <c r="B2087" t="s">
        <v>212</v>
      </c>
      <c r="C2087">
        <v>20</v>
      </c>
      <c r="D2087" s="12">
        <v>20316.681640625</v>
      </c>
      <c r="E2087" s="12">
        <v>3585.239990234375</v>
      </c>
      <c r="F2087" s="12">
        <v>10725.7607421875</v>
      </c>
      <c r="G2087" s="12">
        <v>101537.5859375</v>
      </c>
      <c r="H2087" s="12">
        <v>-1679.2215576171875</v>
      </c>
      <c r="X2087">
        <v>63</v>
      </c>
      <c r="Y2087" t="s">
        <v>330</v>
      </c>
      <c r="Z2087">
        <v>20</v>
      </c>
      <c r="AA2087" s="12">
        <v>272866.65625</v>
      </c>
      <c r="AB2087" s="12">
        <v>27249.91015625</v>
      </c>
      <c r="AC2087" s="12">
        <v>14451.44921875</v>
      </c>
      <c r="AD2087" s="12">
        <v>121489.4609375</v>
      </c>
      <c r="AE2087" s="12">
        <v>-400.51608276367188</v>
      </c>
    </row>
    <row r="2088" spans="1:31" x14ac:dyDescent="0.35">
      <c r="A2088">
        <v>64</v>
      </c>
      <c r="B2088" t="s">
        <v>213</v>
      </c>
      <c r="C2088">
        <v>20</v>
      </c>
      <c r="D2088" s="12">
        <v>17330.64453125</v>
      </c>
      <c r="E2088" s="12">
        <v>1745.0675048828125</v>
      </c>
      <c r="F2088" s="12">
        <v>12063.1376953125</v>
      </c>
      <c r="G2088" s="12">
        <v>107748.1015625</v>
      </c>
      <c r="H2088" s="12">
        <v>632.93426513671875</v>
      </c>
      <c r="X2088">
        <v>64</v>
      </c>
      <c r="Y2088" t="s">
        <v>331</v>
      </c>
      <c r="Z2088">
        <v>20</v>
      </c>
      <c r="AA2088" s="12">
        <v>104563.9453125</v>
      </c>
      <c r="AB2088" s="12">
        <v>15953.72265625</v>
      </c>
      <c r="AC2088" s="12">
        <v>15346.4658203125</v>
      </c>
      <c r="AD2088" s="12">
        <v>115221.0546875</v>
      </c>
      <c r="AE2088" s="12">
        <v>916.1890869140625</v>
      </c>
    </row>
    <row r="2089" spans="1:31" x14ac:dyDescent="0.35">
      <c r="A2089">
        <v>65</v>
      </c>
      <c r="B2089" t="s">
        <v>214</v>
      </c>
      <c r="C2089">
        <v>20</v>
      </c>
      <c r="D2089" s="12">
        <v>28443.9765625</v>
      </c>
      <c r="E2089" s="12">
        <v>3460.6669921875</v>
      </c>
      <c r="F2089" s="12">
        <v>10333.521484375</v>
      </c>
      <c r="G2089" s="12">
        <v>91710.1796875</v>
      </c>
      <c r="H2089" s="12">
        <v>-373.32815551757813</v>
      </c>
      <c r="X2089">
        <v>65</v>
      </c>
      <c r="Y2089" t="s">
        <v>332</v>
      </c>
      <c r="Z2089">
        <v>20</v>
      </c>
      <c r="AA2089" s="12">
        <v>91618.5546875</v>
      </c>
      <c r="AB2089" s="12">
        <v>8508.9931640625</v>
      </c>
      <c r="AC2089" s="12">
        <v>13280.083984375</v>
      </c>
      <c r="AD2089" s="12">
        <v>105308.8671875</v>
      </c>
      <c r="AE2089" s="12">
        <v>633.450439453125</v>
      </c>
    </row>
    <row r="2090" spans="1:31" x14ac:dyDescent="0.35">
      <c r="A2090">
        <v>66</v>
      </c>
      <c r="B2090" t="s">
        <v>216</v>
      </c>
      <c r="C2090">
        <v>20</v>
      </c>
      <c r="D2090" s="12">
        <v>25892.361328125</v>
      </c>
      <c r="E2090" s="12">
        <v>2588.37060546875</v>
      </c>
      <c r="F2090" s="12">
        <v>11028.7900390625</v>
      </c>
      <c r="G2090" s="12">
        <v>94849.09375</v>
      </c>
      <c r="H2090" s="12">
        <v>-254.754638671875</v>
      </c>
      <c r="X2090">
        <v>66</v>
      </c>
      <c r="Y2090" t="s">
        <v>333</v>
      </c>
      <c r="Z2090">
        <v>20</v>
      </c>
      <c r="AA2090" s="12">
        <v>93039.46875</v>
      </c>
      <c r="AB2090" s="12">
        <v>8494.72265625</v>
      </c>
      <c r="AC2090" s="12">
        <v>14226.7119140625</v>
      </c>
      <c r="AD2090" s="12">
        <v>110236.4921875</v>
      </c>
      <c r="AE2090" s="12">
        <v>304.64410400390625</v>
      </c>
    </row>
    <row r="2091" spans="1:31" x14ac:dyDescent="0.35">
      <c r="A2091">
        <v>67</v>
      </c>
      <c r="B2091" t="s">
        <v>217</v>
      </c>
      <c r="C2091">
        <v>20</v>
      </c>
      <c r="D2091" s="12">
        <v>26405.052734375</v>
      </c>
      <c r="E2091" s="12">
        <v>3098.06982421875</v>
      </c>
      <c r="F2091" s="12">
        <v>10887.3828125</v>
      </c>
      <c r="G2091" s="12">
        <v>89865.40625</v>
      </c>
      <c r="H2091" s="12">
        <v>-827.8646240234375</v>
      </c>
      <c r="X2091">
        <v>67</v>
      </c>
      <c r="Y2091" t="s">
        <v>334</v>
      </c>
      <c r="Z2091">
        <v>20</v>
      </c>
      <c r="AA2091" s="12">
        <v>691029.875</v>
      </c>
      <c r="AB2091" s="12">
        <v>67916.6171875</v>
      </c>
      <c r="AC2091" s="12">
        <v>14698.001953125</v>
      </c>
      <c r="AD2091" s="12">
        <v>106793.6015625</v>
      </c>
      <c r="AE2091" s="12">
        <v>3221.321044921875</v>
      </c>
    </row>
    <row r="2092" spans="1:31" x14ac:dyDescent="0.35">
      <c r="A2092">
        <v>68</v>
      </c>
      <c r="B2092" t="s">
        <v>218</v>
      </c>
      <c r="C2092">
        <v>20</v>
      </c>
      <c r="D2092" s="12">
        <v>29324.34375</v>
      </c>
      <c r="E2092" s="12">
        <v>3564.86767578125</v>
      </c>
      <c r="F2092" s="12">
        <v>12262.9765625</v>
      </c>
      <c r="G2092" s="12">
        <v>99269.203125</v>
      </c>
      <c r="H2092" s="12">
        <v>-869.42730712890625</v>
      </c>
      <c r="X2092">
        <v>68</v>
      </c>
      <c r="Y2092" t="s">
        <v>335</v>
      </c>
      <c r="Z2092">
        <v>20</v>
      </c>
      <c r="AA2092" s="12">
        <v>808810.0625</v>
      </c>
      <c r="AB2092" s="12">
        <v>80270.5625</v>
      </c>
      <c r="AC2092" s="12">
        <v>16328.0009765625</v>
      </c>
      <c r="AD2092" s="12">
        <v>118821.609375</v>
      </c>
      <c r="AE2092" s="12">
        <v>-40.484188079833984</v>
      </c>
    </row>
    <row r="2093" spans="1:31" x14ac:dyDescent="0.35">
      <c r="A2093">
        <v>69</v>
      </c>
      <c r="B2093" t="s">
        <v>219</v>
      </c>
      <c r="C2093">
        <v>20</v>
      </c>
      <c r="D2093" s="12">
        <v>32044.2734375</v>
      </c>
      <c r="E2093" s="12">
        <v>3598.98583984375</v>
      </c>
      <c r="F2093" s="12">
        <v>11272.4306640625</v>
      </c>
      <c r="G2093" s="12">
        <v>100696.75</v>
      </c>
      <c r="H2093" s="12">
        <v>1096.98046875</v>
      </c>
      <c r="X2093">
        <v>69</v>
      </c>
      <c r="Y2093" t="s">
        <v>336</v>
      </c>
      <c r="Z2093">
        <v>20</v>
      </c>
      <c r="AA2093" s="12">
        <v>773902.5</v>
      </c>
      <c r="AB2093" s="12">
        <v>80737</v>
      </c>
      <c r="AC2093" s="12">
        <v>15737.400390625</v>
      </c>
      <c r="AD2093" s="12">
        <v>121133.3515625</v>
      </c>
      <c r="AE2093" s="12">
        <v>2375.939208984375</v>
      </c>
    </row>
    <row r="2094" spans="1:31" x14ac:dyDescent="0.35">
      <c r="A2094">
        <v>70</v>
      </c>
      <c r="B2094" t="s">
        <v>220</v>
      </c>
      <c r="C2094">
        <v>20</v>
      </c>
      <c r="D2094" s="12">
        <v>524584.3125</v>
      </c>
      <c r="E2094" s="12">
        <v>59886.84765625</v>
      </c>
      <c r="F2094" s="12">
        <v>10367.873046875</v>
      </c>
      <c r="G2094" s="12">
        <v>99853.3671875</v>
      </c>
      <c r="H2094" s="12">
        <v>-883.6380615234375</v>
      </c>
      <c r="X2094">
        <v>70</v>
      </c>
      <c r="Y2094" t="s">
        <v>337</v>
      </c>
      <c r="Z2094">
        <v>20</v>
      </c>
      <c r="AA2094" s="12">
        <v>725388</v>
      </c>
      <c r="AB2094" s="12">
        <v>83593.7265625</v>
      </c>
      <c r="AC2094" s="12">
        <v>14114.8583984375</v>
      </c>
      <c r="AD2094" s="12">
        <v>112271.390625</v>
      </c>
      <c r="AE2094" s="12">
        <v>-193.36976623535156</v>
      </c>
    </row>
    <row r="2095" spans="1:31" x14ac:dyDescent="0.35">
      <c r="A2095">
        <v>71</v>
      </c>
      <c r="B2095" t="s">
        <v>221</v>
      </c>
      <c r="C2095">
        <v>20</v>
      </c>
      <c r="D2095" s="12">
        <v>575626.125</v>
      </c>
      <c r="E2095" s="12">
        <v>72137.5078125</v>
      </c>
      <c r="F2095" s="12">
        <v>10588.2646484375</v>
      </c>
      <c r="G2095" s="12">
        <v>103595.0859375</v>
      </c>
      <c r="H2095" s="12">
        <v>-89.829292297363281</v>
      </c>
      <c r="X2095">
        <v>71</v>
      </c>
      <c r="Y2095" t="s">
        <v>338</v>
      </c>
      <c r="Z2095">
        <v>20</v>
      </c>
      <c r="AA2095" s="12">
        <v>747251.6875</v>
      </c>
      <c r="AB2095" s="12">
        <v>94635.828125</v>
      </c>
      <c r="AC2095" s="12">
        <v>13928.0771484375</v>
      </c>
      <c r="AD2095" s="12">
        <v>121104.78125</v>
      </c>
      <c r="AE2095" s="12">
        <v>1176.7122802734375</v>
      </c>
    </row>
    <row r="2096" spans="1:31" x14ac:dyDescent="0.35">
      <c r="A2096">
        <v>72</v>
      </c>
      <c r="B2096" t="s">
        <v>222</v>
      </c>
      <c r="C2096">
        <v>20</v>
      </c>
      <c r="D2096" s="12">
        <v>572054.5625</v>
      </c>
      <c r="E2096" s="12">
        <v>81675.796875</v>
      </c>
      <c r="F2096" s="12">
        <v>9774.578125</v>
      </c>
      <c r="G2096" s="12">
        <v>107165.7890625</v>
      </c>
      <c r="H2096" s="12">
        <v>-1795.708984375</v>
      </c>
      <c r="X2096">
        <v>72</v>
      </c>
      <c r="Y2096" t="s">
        <v>339</v>
      </c>
      <c r="Z2096">
        <v>20</v>
      </c>
      <c r="AA2096" s="12">
        <v>748680</v>
      </c>
      <c r="AB2096" s="12">
        <v>108538.5703125</v>
      </c>
      <c r="AC2096" s="12">
        <v>13306.630859375</v>
      </c>
      <c r="AD2096" s="12">
        <v>125777.875</v>
      </c>
      <c r="AE2096" s="12">
        <v>-952.55615234375</v>
      </c>
    </row>
    <row r="2097" spans="1:31" x14ac:dyDescent="0.35">
      <c r="A2097">
        <v>73</v>
      </c>
      <c r="B2097" t="s">
        <v>223</v>
      </c>
      <c r="C2097">
        <v>20</v>
      </c>
      <c r="D2097" s="12">
        <v>39692.2109375</v>
      </c>
      <c r="E2097" s="12">
        <v>5769.267578125</v>
      </c>
      <c r="F2097" s="12">
        <v>10521.9423828125</v>
      </c>
      <c r="G2097" s="12">
        <v>131806.125</v>
      </c>
      <c r="H2097" s="12">
        <v>-2367.352783203125</v>
      </c>
      <c r="X2097">
        <v>73</v>
      </c>
      <c r="Y2097" t="s">
        <v>340</v>
      </c>
      <c r="Z2097">
        <v>20</v>
      </c>
      <c r="AA2097" s="12">
        <v>393088.46875</v>
      </c>
      <c r="AB2097" s="12">
        <v>51897.6796875</v>
      </c>
      <c r="AC2097" s="12">
        <v>15447.255859375</v>
      </c>
      <c r="AD2097" s="12">
        <v>162403.234375</v>
      </c>
      <c r="AE2097" s="12">
        <v>-716.31256103515625</v>
      </c>
    </row>
    <row r="2098" spans="1:31" x14ac:dyDescent="0.35">
      <c r="A2098">
        <v>74</v>
      </c>
      <c r="B2098" t="s">
        <v>224</v>
      </c>
      <c r="C2098">
        <v>20</v>
      </c>
      <c r="D2098" s="12">
        <v>33692.43359375</v>
      </c>
      <c r="E2098" s="12">
        <v>4626.92041015625</v>
      </c>
      <c r="F2098" s="12">
        <v>9956.6171875</v>
      </c>
      <c r="G2098" s="12">
        <v>119031.046875</v>
      </c>
      <c r="H2098" s="12">
        <v>-1738.9990234375</v>
      </c>
      <c r="X2098">
        <v>74</v>
      </c>
      <c r="Y2098" t="s">
        <v>341</v>
      </c>
      <c r="Z2098">
        <v>20</v>
      </c>
      <c r="AA2098" s="12">
        <v>314929.375</v>
      </c>
      <c r="AB2098" s="12">
        <v>39297.0703125</v>
      </c>
      <c r="AC2098" s="12">
        <v>16295.9912109375</v>
      </c>
      <c r="AD2098" s="12">
        <v>156264.546875</v>
      </c>
      <c r="AE2098" s="12">
        <v>53.377307891845703</v>
      </c>
    </row>
    <row r="2099" spans="1:31" x14ac:dyDescent="0.35">
      <c r="A2099">
        <v>75</v>
      </c>
      <c r="B2099" t="s">
        <v>225</v>
      </c>
      <c r="C2099">
        <v>20</v>
      </c>
      <c r="D2099" s="12">
        <v>30575.712890625</v>
      </c>
      <c r="E2099" s="12">
        <v>4381.68603515625</v>
      </c>
      <c r="F2099" s="12">
        <v>10826.9052734375</v>
      </c>
      <c r="G2099" s="12">
        <v>113018</v>
      </c>
      <c r="H2099" s="12">
        <v>-1213.7696533203125</v>
      </c>
      <c r="X2099">
        <v>75</v>
      </c>
      <c r="Y2099" t="s">
        <v>342</v>
      </c>
      <c r="Z2099">
        <v>20</v>
      </c>
      <c r="AA2099" s="12">
        <v>315020.21875</v>
      </c>
      <c r="AB2099" s="12">
        <v>35526.6796875</v>
      </c>
      <c r="AC2099" s="12">
        <v>15787.9736328125</v>
      </c>
      <c r="AD2099" s="12">
        <v>135318.71875</v>
      </c>
      <c r="AE2099" s="12">
        <v>-421.77615356445313</v>
      </c>
    </row>
    <row r="2100" spans="1:31" x14ac:dyDescent="0.35">
      <c r="A2100">
        <v>76</v>
      </c>
      <c r="B2100" t="s">
        <v>226</v>
      </c>
      <c r="C2100">
        <v>20</v>
      </c>
      <c r="D2100" s="12">
        <v>33975.00390625</v>
      </c>
      <c r="E2100" s="12">
        <v>4771.56787109375</v>
      </c>
      <c r="F2100" s="12">
        <v>11044.1796875</v>
      </c>
      <c r="G2100" s="12">
        <v>109219.53125</v>
      </c>
      <c r="H2100" s="12">
        <v>-1899.35986328125</v>
      </c>
      <c r="X2100">
        <v>76</v>
      </c>
      <c r="Y2100" t="s">
        <v>343</v>
      </c>
      <c r="Z2100">
        <v>20</v>
      </c>
      <c r="AA2100" s="12">
        <v>125622.4765625</v>
      </c>
      <c r="AB2100" s="12">
        <v>26133.96484375</v>
      </c>
      <c r="AC2100" s="12">
        <v>17458.681640625</v>
      </c>
      <c r="AD2100" s="12">
        <v>142769.75</v>
      </c>
      <c r="AE2100" s="12">
        <v>-1066.3944091796875</v>
      </c>
    </row>
    <row r="2101" spans="1:31" x14ac:dyDescent="0.35">
      <c r="A2101">
        <v>77</v>
      </c>
      <c r="B2101" t="s">
        <v>227</v>
      </c>
      <c r="C2101">
        <v>20</v>
      </c>
      <c r="D2101" s="12">
        <v>27141.71484375</v>
      </c>
      <c r="E2101" s="12">
        <v>3408.85888671875</v>
      </c>
      <c r="F2101" s="12">
        <v>10181.025390625</v>
      </c>
      <c r="G2101" s="12">
        <v>92196.125</v>
      </c>
      <c r="H2101" s="12">
        <v>-322.21047973632813</v>
      </c>
      <c r="X2101">
        <v>77</v>
      </c>
      <c r="Y2101" t="s">
        <v>344</v>
      </c>
      <c r="Z2101">
        <v>20</v>
      </c>
      <c r="AA2101" s="12">
        <v>63202.83203125</v>
      </c>
      <c r="AB2101" s="12">
        <v>6539.3876953125</v>
      </c>
      <c r="AC2101" s="12">
        <v>13651.796875</v>
      </c>
      <c r="AD2101" s="12">
        <v>109049</v>
      </c>
      <c r="AE2101" s="12">
        <v>839.262939453125</v>
      </c>
    </row>
    <row r="2102" spans="1:31" x14ac:dyDescent="0.35">
      <c r="A2102">
        <v>78</v>
      </c>
      <c r="B2102" t="s">
        <v>228</v>
      </c>
      <c r="C2102">
        <v>20</v>
      </c>
      <c r="D2102" s="12">
        <v>27755.271484375</v>
      </c>
      <c r="E2102" s="12">
        <v>4392.978515625</v>
      </c>
      <c r="F2102" s="12">
        <v>11333.6005859375</v>
      </c>
      <c r="G2102" s="12">
        <v>98865.140625</v>
      </c>
      <c r="H2102" s="12">
        <v>-798.8646240234375</v>
      </c>
      <c r="X2102">
        <v>78</v>
      </c>
      <c r="Y2102" t="s">
        <v>345</v>
      </c>
      <c r="Z2102">
        <v>20</v>
      </c>
      <c r="AA2102" s="12">
        <v>78832.7734375</v>
      </c>
      <c r="AB2102" s="12">
        <v>13291.447265625</v>
      </c>
      <c r="AC2102" s="12">
        <v>16088.2255859375</v>
      </c>
      <c r="AD2102" s="12">
        <v>111552.1171875</v>
      </c>
      <c r="AE2102" s="12">
        <v>2208.017578125</v>
      </c>
    </row>
    <row r="2103" spans="1:31" x14ac:dyDescent="0.35">
      <c r="A2103">
        <v>79</v>
      </c>
      <c r="B2103" t="s">
        <v>229</v>
      </c>
      <c r="C2103">
        <v>20</v>
      </c>
      <c r="D2103" s="12">
        <v>29568.619140625</v>
      </c>
      <c r="E2103" s="12">
        <v>3712.728271484375</v>
      </c>
      <c r="F2103" s="12">
        <v>10413.2705078125</v>
      </c>
      <c r="G2103" s="12">
        <v>92557.8515625</v>
      </c>
      <c r="H2103" s="12">
        <v>14.342310905456543</v>
      </c>
      <c r="X2103">
        <v>79</v>
      </c>
      <c r="Y2103" t="s">
        <v>346</v>
      </c>
      <c r="Z2103">
        <v>20</v>
      </c>
      <c r="AA2103" s="12">
        <v>245997.625</v>
      </c>
      <c r="AB2103" s="12">
        <v>22031.97265625</v>
      </c>
      <c r="AC2103" s="12">
        <v>13914.43359375</v>
      </c>
      <c r="AD2103" s="12">
        <v>106222.5859375</v>
      </c>
      <c r="AE2103" s="12">
        <v>1333.7415771484375</v>
      </c>
    </row>
    <row r="2104" spans="1:31" x14ac:dyDescent="0.35">
      <c r="A2104">
        <v>80</v>
      </c>
      <c r="B2104" t="s">
        <v>230</v>
      </c>
      <c r="C2104">
        <v>20</v>
      </c>
      <c r="D2104" s="12">
        <v>31081.771484375</v>
      </c>
      <c r="E2104" s="12">
        <v>3848.286865234375</v>
      </c>
      <c r="F2104" s="12">
        <v>11219.2431640625</v>
      </c>
      <c r="G2104" s="12">
        <v>100638.421875</v>
      </c>
      <c r="H2104" s="12">
        <v>-1785.6722412109375</v>
      </c>
      <c r="X2104">
        <v>80</v>
      </c>
      <c r="Y2104" t="s">
        <v>347</v>
      </c>
      <c r="Z2104">
        <v>20</v>
      </c>
      <c r="AA2104" s="12">
        <v>259745.65625</v>
      </c>
      <c r="AB2104" s="12">
        <v>23746.072265625</v>
      </c>
      <c r="AC2104" s="12">
        <v>15320.2587890625</v>
      </c>
      <c r="AD2104" s="12">
        <v>116722.796875</v>
      </c>
      <c r="AE2104" s="12">
        <v>659.4501953125</v>
      </c>
    </row>
    <row r="2105" spans="1:31" x14ac:dyDescent="0.35">
      <c r="A2105">
        <v>81</v>
      </c>
      <c r="B2105" t="s">
        <v>231</v>
      </c>
      <c r="C2105">
        <v>20</v>
      </c>
      <c r="D2105" s="12">
        <v>31653.84765625</v>
      </c>
      <c r="E2105" s="12">
        <v>3769.569091796875</v>
      </c>
      <c r="F2105" s="12">
        <v>11260.1650390625</v>
      </c>
      <c r="G2105" s="12">
        <v>101164.8984375</v>
      </c>
      <c r="H2105" s="12">
        <v>331.47607421875</v>
      </c>
      <c r="X2105">
        <v>81</v>
      </c>
      <c r="Y2105" t="s">
        <v>348</v>
      </c>
      <c r="Z2105">
        <v>20</v>
      </c>
      <c r="AA2105" s="12">
        <v>266366.5625</v>
      </c>
      <c r="AB2105" s="12">
        <v>26743.056640625</v>
      </c>
      <c r="AC2105" s="12">
        <v>15638.982421875</v>
      </c>
      <c r="AD2105" s="12">
        <v>123551.5625</v>
      </c>
      <c r="AE2105" s="12">
        <v>1558.2913818359375</v>
      </c>
    </row>
    <row r="2106" spans="1:31" x14ac:dyDescent="0.35">
      <c r="A2106">
        <v>82</v>
      </c>
      <c r="B2106" t="s">
        <v>232</v>
      </c>
      <c r="C2106">
        <v>20</v>
      </c>
      <c r="D2106" s="12">
        <v>561451.1875</v>
      </c>
      <c r="E2106" s="12">
        <v>67157.671875</v>
      </c>
      <c r="F2106" s="12">
        <v>10566.4345703125</v>
      </c>
      <c r="G2106" s="12">
        <v>98057.4453125</v>
      </c>
      <c r="H2106" s="12">
        <v>-42.729331970214844</v>
      </c>
      <c r="X2106">
        <v>82</v>
      </c>
      <c r="Y2106" t="s">
        <v>349</v>
      </c>
      <c r="Z2106">
        <v>20</v>
      </c>
      <c r="AA2106" s="12">
        <v>266832.1875</v>
      </c>
      <c r="AB2106" s="12">
        <v>27328.693359375</v>
      </c>
      <c r="AC2106" s="12">
        <v>25087.990234375</v>
      </c>
      <c r="AD2106" s="12">
        <v>232587.6875</v>
      </c>
      <c r="AE2106" s="12">
        <v>792.23712158203125</v>
      </c>
    </row>
    <row r="2107" spans="1:31" x14ac:dyDescent="0.35">
      <c r="A2107">
        <v>83</v>
      </c>
      <c r="B2107" t="s">
        <v>233</v>
      </c>
      <c r="C2107">
        <v>20</v>
      </c>
      <c r="D2107" s="12">
        <v>551029.5625</v>
      </c>
      <c r="E2107" s="12">
        <v>71947.96875</v>
      </c>
      <c r="F2107" s="12">
        <v>9520.1279296875</v>
      </c>
      <c r="G2107" s="12">
        <v>97808.53125</v>
      </c>
      <c r="H2107" s="12">
        <v>-876.00225830078125</v>
      </c>
      <c r="X2107">
        <v>83</v>
      </c>
      <c r="Y2107" t="s">
        <v>350</v>
      </c>
      <c r="Z2107">
        <v>20</v>
      </c>
      <c r="AA2107" s="12">
        <v>110639.5625</v>
      </c>
      <c r="AB2107" s="12">
        <v>12716.8154296875</v>
      </c>
      <c r="AC2107" s="12">
        <v>13229.73828125</v>
      </c>
      <c r="AD2107" s="12">
        <v>121498.421875</v>
      </c>
      <c r="AE2107" s="12">
        <v>513.76861572265625</v>
      </c>
    </row>
    <row r="2108" spans="1:31" x14ac:dyDescent="0.35">
      <c r="A2108">
        <v>84</v>
      </c>
      <c r="B2108" t="s">
        <v>234</v>
      </c>
      <c r="C2108">
        <v>20</v>
      </c>
      <c r="D2108" s="12">
        <v>701318.6875</v>
      </c>
      <c r="E2108" s="12">
        <v>102303.5859375</v>
      </c>
      <c r="F2108" s="12">
        <v>11132.572265625</v>
      </c>
      <c r="G2108" s="12">
        <v>121350.7421875</v>
      </c>
      <c r="H2108" s="12">
        <v>-2887.745849609375</v>
      </c>
      <c r="X2108">
        <v>84</v>
      </c>
      <c r="Y2108" t="s">
        <v>351</v>
      </c>
      <c r="Z2108">
        <v>20</v>
      </c>
      <c r="AA2108" s="12">
        <v>129226.2421875</v>
      </c>
      <c r="AB2108" s="12">
        <v>19552.919921875</v>
      </c>
      <c r="AC2108" s="12">
        <v>14948.083984375</v>
      </c>
      <c r="AD2108" s="12">
        <v>150706.328125</v>
      </c>
      <c r="AE2108" s="12">
        <v>-1930.5013427734375</v>
      </c>
    </row>
    <row r="2109" spans="1:31" x14ac:dyDescent="0.35">
      <c r="A2109">
        <v>85</v>
      </c>
      <c r="B2109" t="s">
        <v>235</v>
      </c>
      <c r="C2109">
        <v>20</v>
      </c>
      <c r="D2109" s="12">
        <v>134090.75</v>
      </c>
      <c r="E2109" s="12">
        <v>22305.6953125</v>
      </c>
      <c r="F2109" s="12">
        <v>9320.8056640625</v>
      </c>
      <c r="G2109" s="12">
        <v>128406.015625</v>
      </c>
      <c r="H2109" s="12">
        <v>-445.711669921875</v>
      </c>
      <c r="X2109">
        <v>85</v>
      </c>
      <c r="Y2109" t="s">
        <v>352</v>
      </c>
      <c r="Z2109">
        <v>20</v>
      </c>
      <c r="AA2109" s="12">
        <v>77720.25</v>
      </c>
      <c r="AB2109" s="12">
        <v>11119.857421875</v>
      </c>
      <c r="AC2109" s="12">
        <v>12711.83203125</v>
      </c>
      <c r="AD2109" s="12">
        <v>149909.078125</v>
      </c>
      <c r="AE2109" s="12">
        <v>433.631103515625</v>
      </c>
    </row>
    <row r="2110" spans="1:31" x14ac:dyDescent="0.35">
      <c r="A2110">
        <v>86</v>
      </c>
      <c r="B2110" t="s">
        <v>236</v>
      </c>
      <c r="C2110">
        <v>20</v>
      </c>
      <c r="D2110" s="12">
        <v>127401.875</v>
      </c>
      <c r="E2110" s="12">
        <v>19232.17578125</v>
      </c>
      <c r="F2110" s="12">
        <v>9387.478515625</v>
      </c>
      <c r="G2110" s="12">
        <v>120528.265625</v>
      </c>
      <c r="H2110" s="12">
        <v>-1525.023681640625</v>
      </c>
      <c r="X2110">
        <v>86</v>
      </c>
      <c r="Y2110" t="s">
        <v>353</v>
      </c>
      <c r="Z2110">
        <v>20</v>
      </c>
      <c r="AA2110" s="12">
        <v>76481.78125</v>
      </c>
      <c r="AB2110" s="12">
        <v>9951.9541015625</v>
      </c>
      <c r="AC2110" s="12">
        <v>14252.974609375</v>
      </c>
      <c r="AD2110" s="12">
        <v>159320.609375</v>
      </c>
      <c r="AE2110" s="12">
        <v>-197.84133911132813</v>
      </c>
    </row>
    <row r="2111" spans="1:31" x14ac:dyDescent="0.35">
      <c r="A2111">
        <v>87</v>
      </c>
      <c r="B2111" t="s">
        <v>237</v>
      </c>
      <c r="C2111">
        <v>20</v>
      </c>
      <c r="D2111" s="12">
        <v>110457.1015625</v>
      </c>
      <c r="E2111" s="12">
        <v>14788.5322265625</v>
      </c>
      <c r="F2111" s="12">
        <v>9662.0791015625</v>
      </c>
      <c r="G2111" s="12">
        <v>113988.53125</v>
      </c>
      <c r="H2111" s="12">
        <v>-1614.18896484375</v>
      </c>
      <c r="X2111">
        <v>87</v>
      </c>
      <c r="Y2111" t="s">
        <v>354</v>
      </c>
      <c r="Z2111">
        <v>20</v>
      </c>
      <c r="AA2111" s="12">
        <v>69233.1796875</v>
      </c>
      <c r="AB2111" s="12">
        <v>11888.541015625</v>
      </c>
      <c r="AC2111" s="12">
        <v>14088.9921875</v>
      </c>
      <c r="AD2111" s="12">
        <v>132067.375</v>
      </c>
      <c r="AE2111" s="12">
        <v>-767.428955078125</v>
      </c>
    </row>
    <row r="2112" spans="1:31" x14ac:dyDescent="0.35">
      <c r="A2112">
        <v>88</v>
      </c>
      <c r="B2112" t="s">
        <v>238</v>
      </c>
      <c r="C2112">
        <v>20</v>
      </c>
      <c r="D2112" s="12">
        <v>31631.546875</v>
      </c>
      <c r="E2112" s="12">
        <v>5060.474609375</v>
      </c>
      <c r="F2112" s="12">
        <v>9584.802734375</v>
      </c>
      <c r="G2112" s="12">
        <v>110989.34375</v>
      </c>
      <c r="H2112" s="12">
        <v>-122.95848083496094</v>
      </c>
      <c r="X2112">
        <v>88</v>
      </c>
      <c r="Y2112" t="s">
        <v>355</v>
      </c>
      <c r="Z2112">
        <v>20</v>
      </c>
      <c r="AA2112" s="12">
        <v>37374.1015625</v>
      </c>
      <c r="AB2112" s="12">
        <v>3389.218505859375</v>
      </c>
      <c r="AC2112" s="12">
        <v>1042.2574462890625</v>
      </c>
      <c r="AD2112" s="12">
        <v>2264.47119140625</v>
      </c>
      <c r="AE2112" s="12">
        <v>1422.8084716796875</v>
      </c>
    </row>
    <row r="2113" spans="1:31" x14ac:dyDescent="0.35">
      <c r="A2113">
        <v>89</v>
      </c>
      <c r="B2113" t="s">
        <v>239</v>
      </c>
      <c r="C2113">
        <v>20</v>
      </c>
      <c r="D2113" s="12">
        <v>38727.79296875</v>
      </c>
      <c r="E2113" s="12">
        <v>5911.66650390625</v>
      </c>
      <c r="F2113" s="12">
        <v>10886.33203125</v>
      </c>
      <c r="G2113" s="12">
        <v>109623.359375</v>
      </c>
      <c r="H2113" s="12">
        <v>-835.93695068359375</v>
      </c>
      <c r="X2113">
        <v>89</v>
      </c>
      <c r="Y2113" t="s">
        <v>356</v>
      </c>
      <c r="Z2113">
        <v>20</v>
      </c>
      <c r="AA2113" s="12">
        <v>44561.234375</v>
      </c>
      <c r="AB2113" s="12">
        <v>4587.65087890625</v>
      </c>
      <c r="AC2113" s="12">
        <v>2647.4765625</v>
      </c>
      <c r="AD2113" s="12">
        <v>3098.37451171875</v>
      </c>
      <c r="AE2113" s="12">
        <v>1016.9444580078125</v>
      </c>
    </row>
    <row r="2114" spans="1:31" x14ac:dyDescent="0.35">
      <c r="A2114">
        <v>90</v>
      </c>
      <c r="B2114" t="s">
        <v>240</v>
      </c>
      <c r="C2114">
        <v>20</v>
      </c>
      <c r="D2114" s="12">
        <v>36929.61328125</v>
      </c>
      <c r="E2114" s="12">
        <v>4853.04931640625</v>
      </c>
      <c r="F2114" s="12">
        <v>11851.4091796875</v>
      </c>
      <c r="G2114" s="12">
        <v>116541.5234375</v>
      </c>
      <c r="H2114" s="12">
        <v>-1034.843505859375</v>
      </c>
      <c r="X2114">
        <v>90</v>
      </c>
      <c r="Y2114" t="s">
        <v>357</v>
      </c>
      <c r="Z2114">
        <v>20</v>
      </c>
      <c r="AA2114" s="12">
        <v>138549.15625</v>
      </c>
      <c r="AB2114" s="12">
        <v>11452.6259765625</v>
      </c>
      <c r="AC2114" s="12">
        <v>6080.7041015625</v>
      </c>
      <c r="AD2114" s="12">
        <v>5688.48193359375</v>
      </c>
      <c r="AE2114" s="12">
        <v>2745.690673828125</v>
      </c>
    </row>
    <row r="2115" spans="1:31" x14ac:dyDescent="0.35">
      <c r="A2115">
        <v>91</v>
      </c>
      <c r="B2115" t="s">
        <v>241</v>
      </c>
      <c r="C2115">
        <v>20</v>
      </c>
      <c r="D2115" s="12">
        <v>31011.169921875</v>
      </c>
      <c r="E2115" s="12">
        <v>4674.54052734375</v>
      </c>
      <c r="F2115" s="12">
        <v>11486.0546875</v>
      </c>
      <c r="G2115" s="12">
        <v>109857.4765625</v>
      </c>
      <c r="H2115" s="12">
        <v>-2116.48388671875</v>
      </c>
      <c r="X2115">
        <v>91</v>
      </c>
      <c r="Y2115" t="s">
        <v>358</v>
      </c>
      <c r="Z2115">
        <v>20</v>
      </c>
      <c r="AA2115" s="12">
        <v>29875.171875</v>
      </c>
      <c r="AB2115" s="12">
        <v>2910.21923828125</v>
      </c>
      <c r="AC2115" s="12">
        <v>2319.73681640625</v>
      </c>
      <c r="AD2115" s="12">
        <v>2156.5703125</v>
      </c>
      <c r="AE2115" s="12">
        <v>951.28759765625</v>
      </c>
    </row>
    <row r="2116" spans="1:31" x14ac:dyDescent="0.35">
      <c r="A2116">
        <v>92</v>
      </c>
      <c r="B2116" t="s">
        <v>242</v>
      </c>
      <c r="C2116">
        <v>20</v>
      </c>
      <c r="D2116" s="12">
        <v>33183.62890625</v>
      </c>
      <c r="E2116" s="12">
        <v>4485.57568359375</v>
      </c>
      <c r="F2116" s="12">
        <v>12168.0419921875</v>
      </c>
      <c r="G2116" s="12">
        <v>116508.515625</v>
      </c>
      <c r="H2116" s="12">
        <v>-859.11865234375</v>
      </c>
      <c r="X2116">
        <v>92</v>
      </c>
      <c r="Y2116" t="s">
        <v>359</v>
      </c>
      <c r="Z2116">
        <v>20</v>
      </c>
      <c r="AA2116" s="12">
        <v>37856.984375</v>
      </c>
      <c r="AB2116" s="12">
        <v>2963.958740234375</v>
      </c>
      <c r="AC2116" s="12">
        <v>1964.1129150390625</v>
      </c>
      <c r="AD2116" s="12">
        <v>2398.81591796875</v>
      </c>
      <c r="AE2116" s="12">
        <v>2261.91552734375</v>
      </c>
    </row>
    <row r="2117" spans="1:31" x14ac:dyDescent="0.35">
      <c r="A2117">
        <v>93</v>
      </c>
      <c r="B2117" t="s">
        <v>243</v>
      </c>
      <c r="C2117">
        <v>20</v>
      </c>
      <c r="D2117" s="12">
        <v>30911.365234375</v>
      </c>
      <c r="E2117" s="12">
        <v>3880.445068359375</v>
      </c>
      <c r="F2117" s="12">
        <v>10020.234375</v>
      </c>
      <c r="G2117" s="12">
        <v>104945.015625</v>
      </c>
      <c r="H2117" s="12">
        <v>-1069.974853515625</v>
      </c>
      <c r="X2117">
        <v>93</v>
      </c>
      <c r="Y2117" t="s">
        <v>360</v>
      </c>
      <c r="Z2117">
        <v>20</v>
      </c>
      <c r="AA2117" s="12">
        <v>44834.26171875</v>
      </c>
      <c r="AB2117" s="12">
        <v>3918.706298828125</v>
      </c>
      <c r="AC2117" s="12">
        <v>2302.41455078125</v>
      </c>
      <c r="AD2117" s="12">
        <v>2533.63525390625</v>
      </c>
      <c r="AE2117" s="12">
        <v>1955.684326171875</v>
      </c>
    </row>
    <row r="2118" spans="1:31" x14ac:dyDescent="0.35">
      <c r="A2118">
        <v>94</v>
      </c>
      <c r="B2118" t="s">
        <v>244</v>
      </c>
      <c r="C2118">
        <v>20</v>
      </c>
      <c r="D2118" s="12">
        <v>29090.19140625</v>
      </c>
      <c r="E2118" s="12">
        <v>4247.83349609375</v>
      </c>
      <c r="F2118" s="12">
        <v>9328.6474609375</v>
      </c>
      <c r="G2118" s="12">
        <v>105590.828125</v>
      </c>
      <c r="H2118" s="12">
        <v>1965.25830078125</v>
      </c>
      <c r="X2118">
        <v>94</v>
      </c>
      <c r="Y2118" t="s">
        <v>361</v>
      </c>
      <c r="Z2118">
        <v>20</v>
      </c>
      <c r="AA2118" s="12">
        <v>83951.859375</v>
      </c>
      <c r="AB2118" s="12">
        <v>9798.4521484375</v>
      </c>
      <c r="AC2118" s="12">
        <v>14801.8837890625</v>
      </c>
      <c r="AD2118" s="12">
        <v>128932.296875</v>
      </c>
      <c r="AE2118" s="12">
        <v>2207.373291015625</v>
      </c>
    </row>
    <row r="2119" spans="1:31" x14ac:dyDescent="0.35">
      <c r="A2119">
        <v>95</v>
      </c>
      <c r="B2119" t="s">
        <v>245</v>
      </c>
      <c r="C2119">
        <v>20</v>
      </c>
      <c r="D2119" s="12">
        <v>33619.79296875</v>
      </c>
      <c r="E2119" s="12">
        <v>5183.69921875</v>
      </c>
      <c r="F2119" s="12">
        <v>8908.4638671875</v>
      </c>
      <c r="G2119" s="12">
        <v>114705.171875</v>
      </c>
      <c r="H2119" s="12">
        <v>-1426.178466796875</v>
      </c>
      <c r="X2119">
        <v>95</v>
      </c>
      <c r="Y2119" t="s">
        <v>362</v>
      </c>
      <c r="Z2119">
        <v>20</v>
      </c>
      <c r="AA2119" s="12">
        <v>89342.453125</v>
      </c>
      <c r="AB2119" s="12">
        <v>11828.6494140625</v>
      </c>
      <c r="AC2119" s="12">
        <v>12495.564453125</v>
      </c>
      <c r="AD2119" s="12">
        <v>138883.953125</v>
      </c>
      <c r="AE2119" s="12">
        <v>-639.91021728515625</v>
      </c>
    </row>
    <row r="2120" spans="1:31" x14ac:dyDescent="0.35">
      <c r="A2120">
        <v>96</v>
      </c>
      <c r="B2120" t="s">
        <v>246</v>
      </c>
      <c r="C2120">
        <v>20</v>
      </c>
      <c r="D2120" s="12">
        <v>34082.8359375</v>
      </c>
      <c r="E2120" s="12">
        <v>5892.58349609375</v>
      </c>
      <c r="F2120" s="12">
        <v>8988.8994140625</v>
      </c>
      <c r="G2120" s="12">
        <v>118637.5859375</v>
      </c>
      <c r="H2120" s="12">
        <v>-1398.7781982421875</v>
      </c>
      <c r="X2120">
        <v>96</v>
      </c>
      <c r="Y2120" t="s">
        <v>363</v>
      </c>
      <c r="Z2120">
        <v>20</v>
      </c>
      <c r="AA2120" s="12">
        <v>108688.6953125</v>
      </c>
      <c r="AB2120" s="12">
        <v>21490.806640625</v>
      </c>
      <c r="AC2120" s="12">
        <v>13113.4443359375</v>
      </c>
      <c r="AD2120" s="12">
        <v>140141.796875</v>
      </c>
      <c r="AE2120" s="12">
        <v>-1098.820556640625</v>
      </c>
    </row>
    <row r="2121" spans="1:31" x14ac:dyDescent="0.35">
      <c r="A2121">
        <v>1</v>
      </c>
      <c r="B2121" t="s">
        <v>134</v>
      </c>
      <c r="C2121">
        <v>21</v>
      </c>
      <c r="D2121" s="12">
        <v>59380.3828125</v>
      </c>
      <c r="E2121" s="12">
        <v>9326.4716796875</v>
      </c>
      <c r="F2121" s="12">
        <v>9185.3544921875</v>
      </c>
      <c r="G2121" s="12">
        <v>116003.8828125</v>
      </c>
      <c r="H2121" s="12">
        <v>-870.41033935546875</v>
      </c>
      <c r="X2121">
        <v>1</v>
      </c>
      <c r="Y2121" t="s">
        <v>268</v>
      </c>
      <c r="Z2121">
        <v>21</v>
      </c>
      <c r="AA2121" s="12">
        <v>777906.8125</v>
      </c>
      <c r="AB2121" s="12">
        <v>127206.8984375</v>
      </c>
      <c r="AC2121" s="12">
        <v>13402.9990234375</v>
      </c>
      <c r="AD2121" s="12">
        <v>141672.6875</v>
      </c>
      <c r="AE2121" s="12">
        <v>-221.55734252929688</v>
      </c>
    </row>
    <row r="2122" spans="1:31" x14ac:dyDescent="0.35">
      <c r="A2122">
        <v>2</v>
      </c>
      <c r="B2122" t="s">
        <v>140</v>
      </c>
      <c r="C2122">
        <v>21</v>
      </c>
      <c r="D2122" s="12">
        <v>62352.796875</v>
      </c>
      <c r="E2122" s="12">
        <v>8717.0439453125</v>
      </c>
      <c r="F2122" s="12">
        <v>8832.2734375</v>
      </c>
      <c r="G2122" s="12">
        <v>114693.5078125</v>
      </c>
      <c r="H2122" s="12">
        <v>-378.47946166992188</v>
      </c>
      <c r="X2122">
        <v>2</v>
      </c>
      <c r="Y2122" t="s">
        <v>269</v>
      </c>
      <c r="Z2122">
        <v>21</v>
      </c>
      <c r="AA2122" s="12">
        <v>811030.875</v>
      </c>
      <c r="AB2122" s="12">
        <v>117116.0390625</v>
      </c>
      <c r="AC2122" s="12">
        <v>13840.2705078125</v>
      </c>
      <c r="AD2122" s="12">
        <v>142835.546875</v>
      </c>
      <c r="AE2122" s="12">
        <v>209.96296691894531</v>
      </c>
    </row>
    <row r="2123" spans="1:31" x14ac:dyDescent="0.35">
      <c r="A2123">
        <v>3</v>
      </c>
      <c r="B2123" t="s">
        <v>141</v>
      </c>
      <c r="C2123">
        <v>21</v>
      </c>
      <c r="D2123" s="12">
        <v>63468.43359375</v>
      </c>
      <c r="E2123" s="12">
        <v>7900.41845703125</v>
      </c>
      <c r="F2123" s="12">
        <v>10038.44140625</v>
      </c>
      <c r="G2123" s="12">
        <v>113031.0546875</v>
      </c>
      <c r="H2123" s="12">
        <v>-1740.682373046875</v>
      </c>
      <c r="X2123">
        <v>3</v>
      </c>
      <c r="Y2123" t="s">
        <v>270</v>
      </c>
      <c r="Z2123">
        <v>21</v>
      </c>
      <c r="AA2123" s="12">
        <v>778748.4375</v>
      </c>
      <c r="AB2123" s="12">
        <v>101940.484375</v>
      </c>
      <c r="AC2123" s="12">
        <v>14456.6044921875</v>
      </c>
      <c r="AD2123" s="12">
        <v>136689</v>
      </c>
      <c r="AE2123" s="12">
        <v>-176.38455200195313</v>
      </c>
    </row>
    <row r="2124" spans="1:31" x14ac:dyDescent="0.35">
      <c r="A2124">
        <v>4</v>
      </c>
      <c r="B2124" t="s">
        <v>142</v>
      </c>
      <c r="C2124">
        <v>21</v>
      </c>
      <c r="D2124" s="12">
        <v>613801.875</v>
      </c>
      <c r="E2124" s="12">
        <v>73642.3984375</v>
      </c>
      <c r="F2124" s="12">
        <v>11292.216796875</v>
      </c>
      <c r="G2124" s="12">
        <v>114952.4921875</v>
      </c>
      <c r="H2124" s="12">
        <v>-207.7698974609375</v>
      </c>
      <c r="X2124">
        <v>4</v>
      </c>
      <c r="Y2124" t="s">
        <v>271</v>
      </c>
      <c r="Z2124">
        <v>21</v>
      </c>
      <c r="AA2124" s="12">
        <v>51066.97265625</v>
      </c>
      <c r="AB2124" s="12">
        <v>4927.5107421875</v>
      </c>
      <c r="AC2124" s="12">
        <v>13643.3251953125</v>
      </c>
      <c r="AD2124" s="12">
        <v>132240.359375</v>
      </c>
      <c r="AE2124" s="12">
        <v>980.06097412109375</v>
      </c>
    </row>
    <row r="2125" spans="1:31" x14ac:dyDescent="0.35">
      <c r="A2125">
        <v>5</v>
      </c>
      <c r="B2125" t="s">
        <v>144</v>
      </c>
      <c r="C2125">
        <v>21</v>
      </c>
      <c r="D2125" s="12">
        <v>607341.875</v>
      </c>
      <c r="E2125" s="12">
        <v>69530.5625</v>
      </c>
      <c r="F2125" s="12">
        <v>12159.57421875</v>
      </c>
      <c r="G2125" s="12">
        <v>110015.1171875</v>
      </c>
      <c r="H2125" s="12">
        <v>-474.32186889648438</v>
      </c>
      <c r="X2125">
        <v>5</v>
      </c>
      <c r="Y2125" t="s">
        <v>272</v>
      </c>
      <c r="Z2125">
        <v>21</v>
      </c>
      <c r="AA2125" s="12">
        <v>57772.32421875</v>
      </c>
      <c r="AB2125" s="12">
        <v>5096.783203125</v>
      </c>
      <c r="AC2125" s="12">
        <v>15272.8486328125</v>
      </c>
      <c r="AD2125" s="12">
        <v>130338.53125</v>
      </c>
      <c r="AE2125" s="12">
        <v>444.80355834960938</v>
      </c>
    </row>
    <row r="2126" spans="1:31" x14ac:dyDescent="0.35">
      <c r="A2126">
        <v>6</v>
      </c>
      <c r="B2126" t="s">
        <v>145</v>
      </c>
      <c r="C2126">
        <v>21</v>
      </c>
      <c r="D2126" s="12">
        <v>606071.875</v>
      </c>
      <c r="E2126" s="12">
        <v>67347.0859375</v>
      </c>
      <c r="F2126" s="12">
        <v>11937.591796875</v>
      </c>
      <c r="G2126" s="12">
        <v>108032.0625</v>
      </c>
      <c r="H2126" s="12">
        <v>-888.77471923828125</v>
      </c>
      <c r="X2126">
        <v>6</v>
      </c>
      <c r="Y2126" t="s">
        <v>273</v>
      </c>
      <c r="Z2126">
        <v>21</v>
      </c>
      <c r="AA2126" s="12">
        <v>63079.76953125</v>
      </c>
      <c r="AB2126" s="12">
        <v>4580.703125</v>
      </c>
      <c r="AC2126" s="12">
        <v>14813.8076171875</v>
      </c>
      <c r="AD2126" s="12">
        <v>129701.3828125</v>
      </c>
      <c r="AE2126" s="12">
        <v>-229.21902465820313</v>
      </c>
    </row>
    <row r="2127" spans="1:31" x14ac:dyDescent="0.35">
      <c r="A2127">
        <v>7</v>
      </c>
      <c r="B2127" t="s">
        <v>146</v>
      </c>
      <c r="C2127">
        <v>21</v>
      </c>
      <c r="D2127" s="12">
        <v>49225.6796875</v>
      </c>
      <c r="E2127" s="12">
        <v>6952.01904296875</v>
      </c>
      <c r="F2127" s="12">
        <v>10869.6103515625</v>
      </c>
      <c r="G2127" s="12">
        <v>106216.65625</v>
      </c>
      <c r="H2127" s="12">
        <v>-1013.886474609375</v>
      </c>
      <c r="X2127">
        <v>7</v>
      </c>
      <c r="Y2127" t="s">
        <v>274</v>
      </c>
      <c r="Z2127">
        <v>21</v>
      </c>
      <c r="AA2127" s="12">
        <v>749312.4375</v>
      </c>
      <c r="AB2127" s="12">
        <v>83110.7421875</v>
      </c>
      <c r="AC2127" s="12">
        <v>16172.3681640625</v>
      </c>
      <c r="AD2127" s="12">
        <v>132095.15625</v>
      </c>
      <c r="AE2127" s="12">
        <v>-411.78530883789063</v>
      </c>
    </row>
    <row r="2128" spans="1:31" x14ac:dyDescent="0.35">
      <c r="A2128">
        <v>8</v>
      </c>
      <c r="B2128" t="s">
        <v>148</v>
      </c>
      <c r="C2128">
        <v>21</v>
      </c>
      <c r="D2128" s="12">
        <v>52128.13671875</v>
      </c>
      <c r="E2128" s="12">
        <v>6578.97314453125</v>
      </c>
      <c r="F2128" s="12">
        <v>12177.7353515625</v>
      </c>
      <c r="G2128" s="12">
        <v>113068.7421875</v>
      </c>
      <c r="H2128" s="12">
        <v>-1467.0029296875</v>
      </c>
      <c r="X2128">
        <v>8</v>
      </c>
      <c r="Y2128" t="s">
        <v>275</v>
      </c>
      <c r="Z2128">
        <v>21</v>
      </c>
      <c r="AA2128" s="12">
        <v>810351.875</v>
      </c>
      <c r="AB2128" s="12">
        <v>91710.5859375</v>
      </c>
      <c r="AC2128" s="12">
        <v>16508.494140625</v>
      </c>
      <c r="AD2128" s="12">
        <v>136149.328125</v>
      </c>
      <c r="AE2128" s="12">
        <v>-611.4447021484375</v>
      </c>
    </row>
    <row r="2129" spans="1:31" x14ac:dyDescent="0.35">
      <c r="A2129">
        <v>9</v>
      </c>
      <c r="B2129" t="s">
        <v>149</v>
      </c>
      <c r="C2129">
        <v>21</v>
      </c>
      <c r="D2129" s="12">
        <v>44626.26171875</v>
      </c>
      <c r="E2129" s="12">
        <v>6407.61279296875</v>
      </c>
      <c r="F2129" s="12">
        <v>11009.3818359375</v>
      </c>
      <c r="G2129" s="12">
        <v>111198.34375</v>
      </c>
      <c r="H2129" s="12">
        <v>-2874.448974609375</v>
      </c>
      <c r="X2129">
        <v>9</v>
      </c>
      <c r="Y2129" t="s">
        <v>276</v>
      </c>
      <c r="Z2129">
        <v>21</v>
      </c>
      <c r="AA2129" s="12">
        <v>777700.9375</v>
      </c>
      <c r="AB2129" s="12">
        <v>92387.3515625</v>
      </c>
      <c r="AC2129" s="12">
        <v>15438.251953125</v>
      </c>
      <c r="AD2129" s="12">
        <v>134057.6875</v>
      </c>
      <c r="AE2129" s="12">
        <v>-1875.4478759765625</v>
      </c>
    </row>
    <row r="2130" spans="1:31" x14ac:dyDescent="0.35">
      <c r="A2130">
        <v>10</v>
      </c>
      <c r="B2130" t="s">
        <v>150</v>
      </c>
      <c r="C2130">
        <v>21</v>
      </c>
      <c r="D2130" s="12">
        <v>50783.6015625</v>
      </c>
      <c r="E2130" s="12">
        <v>6872.5849609375</v>
      </c>
      <c r="F2130" s="12">
        <v>10073.5537109375</v>
      </c>
      <c r="G2130" s="12">
        <v>109599.171875</v>
      </c>
      <c r="H2130" s="12">
        <v>-1534.5894775390625</v>
      </c>
      <c r="X2130">
        <v>10</v>
      </c>
      <c r="Y2130" t="s">
        <v>277</v>
      </c>
      <c r="Z2130">
        <v>21</v>
      </c>
      <c r="AA2130" s="12">
        <v>44323.73046875</v>
      </c>
      <c r="AB2130" s="12">
        <v>4894.2646484375</v>
      </c>
      <c r="AC2130" s="12">
        <v>12624.033203125</v>
      </c>
      <c r="AD2130" s="12">
        <v>134054.296875</v>
      </c>
      <c r="AE2130" s="12">
        <v>-927.40374755859375</v>
      </c>
    </row>
    <row r="2131" spans="1:31" x14ac:dyDescent="0.35">
      <c r="A2131">
        <v>11</v>
      </c>
      <c r="B2131" t="s">
        <v>152</v>
      </c>
      <c r="C2131">
        <v>21</v>
      </c>
      <c r="D2131" s="12">
        <v>54466.484375</v>
      </c>
      <c r="E2131" s="12">
        <v>8355.93359375</v>
      </c>
      <c r="F2131" s="12">
        <v>8423.591796875</v>
      </c>
      <c r="G2131" s="12">
        <v>108206.421875</v>
      </c>
      <c r="H2131" s="12">
        <v>-2002.6646728515625</v>
      </c>
      <c r="X2131">
        <v>11</v>
      </c>
      <c r="Y2131" t="s">
        <v>278</v>
      </c>
      <c r="Z2131">
        <v>21</v>
      </c>
      <c r="AA2131" s="12">
        <v>50195.9765625</v>
      </c>
      <c r="AB2131" s="12">
        <v>5242.40625</v>
      </c>
      <c r="AC2131" s="12">
        <v>12300.9892578125</v>
      </c>
      <c r="AD2131" s="12">
        <v>141135.046875</v>
      </c>
      <c r="AE2131" s="12">
        <v>-995.351318359375</v>
      </c>
    </row>
    <row r="2132" spans="1:31" x14ac:dyDescent="0.35">
      <c r="A2132">
        <v>12</v>
      </c>
      <c r="B2132" t="s">
        <v>153</v>
      </c>
      <c r="C2132">
        <v>21</v>
      </c>
      <c r="D2132" s="12">
        <v>57313.55859375</v>
      </c>
      <c r="E2132" s="12">
        <v>8913.712890625</v>
      </c>
      <c r="F2132" s="12">
        <v>8452.9990234375</v>
      </c>
      <c r="G2132" s="12">
        <v>115069.3125</v>
      </c>
      <c r="H2132" s="12">
        <v>-1625.0533447265625</v>
      </c>
      <c r="X2132">
        <v>12</v>
      </c>
      <c r="Y2132" t="s">
        <v>279</v>
      </c>
      <c r="Z2132">
        <v>21</v>
      </c>
      <c r="AA2132" s="12">
        <v>54676.3671875</v>
      </c>
      <c r="AB2132" s="12">
        <v>6866.44873046875</v>
      </c>
      <c r="AC2132" s="12">
        <v>11669.1337890625</v>
      </c>
      <c r="AD2132" s="12">
        <v>139208.078125</v>
      </c>
      <c r="AE2132" s="12">
        <v>-985.10943603515625</v>
      </c>
    </row>
    <row r="2133" spans="1:31" x14ac:dyDescent="0.35">
      <c r="A2133">
        <v>13</v>
      </c>
      <c r="B2133" t="s">
        <v>154</v>
      </c>
      <c r="C2133">
        <v>21</v>
      </c>
      <c r="D2133" s="12">
        <v>59652.67578125</v>
      </c>
      <c r="E2133" s="12">
        <v>9013.990234375</v>
      </c>
      <c r="F2133" s="12">
        <v>9460.501953125</v>
      </c>
      <c r="G2133" s="12">
        <v>121908.0625</v>
      </c>
      <c r="H2133" s="12">
        <v>-2448.749267578125</v>
      </c>
      <c r="X2133">
        <v>13</v>
      </c>
      <c r="Y2133" t="s">
        <v>280</v>
      </c>
      <c r="Z2133">
        <v>21</v>
      </c>
      <c r="AA2133" s="12">
        <v>69455.8671875</v>
      </c>
      <c r="AB2133" s="12">
        <v>6552.66162109375</v>
      </c>
      <c r="AC2133" s="12">
        <v>13182.712890625</v>
      </c>
      <c r="AD2133" s="12">
        <v>145699.5625</v>
      </c>
      <c r="AE2133" s="12">
        <v>-1292.7105712890625</v>
      </c>
    </row>
    <row r="2134" spans="1:31" x14ac:dyDescent="0.35">
      <c r="A2134">
        <v>14</v>
      </c>
      <c r="B2134" t="s">
        <v>156</v>
      </c>
      <c r="C2134">
        <v>21</v>
      </c>
      <c r="D2134" s="12">
        <v>51846.67578125</v>
      </c>
      <c r="E2134" s="12">
        <v>7176.41357421875</v>
      </c>
      <c r="F2134" s="12">
        <v>8879.384765625</v>
      </c>
      <c r="G2134" s="12">
        <v>99495.9765625</v>
      </c>
      <c r="H2134" s="12">
        <v>-1520.588134765625</v>
      </c>
      <c r="X2134">
        <v>14</v>
      </c>
      <c r="Y2134" t="s">
        <v>281</v>
      </c>
      <c r="Z2134">
        <v>21</v>
      </c>
      <c r="AA2134" s="12">
        <v>142618.421875</v>
      </c>
      <c r="AB2134" s="12">
        <v>49988.78125</v>
      </c>
      <c r="AC2134" s="12">
        <v>17340.90234375</v>
      </c>
      <c r="AD2134" s="12">
        <v>134626.046875</v>
      </c>
      <c r="AE2134" s="12">
        <v>-129.8812255859375</v>
      </c>
    </row>
    <row r="2135" spans="1:31" x14ac:dyDescent="0.35">
      <c r="A2135">
        <v>15</v>
      </c>
      <c r="B2135" t="s">
        <v>157</v>
      </c>
      <c r="C2135">
        <v>21</v>
      </c>
      <c r="D2135" s="12">
        <v>51935.8203125</v>
      </c>
      <c r="E2135" s="12">
        <v>6178.064453125</v>
      </c>
      <c r="F2135" s="12">
        <v>9802.166015625</v>
      </c>
      <c r="G2135" s="12">
        <v>104040.46875</v>
      </c>
      <c r="H2135" s="12">
        <v>-1131.1810302734375</v>
      </c>
      <c r="X2135">
        <v>15</v>
      </c>
      <c r="Y2135" t="s">
        <v>282</v>
      </c>
      <c r="Z2135">
        <v>21</v>
      </c>
      <c r="AA2135" s="12">
        <v>113560.015625</v>
      </c>
      <c r="AB2135" s="12">
        <v>10164.814453125</v>
      </c>
      <c r="AC2135" s="12">
        <v>14700.4755859375</v>
      </c>
      <c r="AD2135" s="12">
        <v>124113.4140625</v>
      </c>
      <c r="AE2135" s="12">
        <v>-82.101554870605469</v>
      </c>
    </row>
    <row r="2136" spans="1:31" x14ac:dyDescent="0.35">
      <c r="A2136">
        <v>16</v>
      </c>
      <c r="B2136" t="s">
        <v>158</v>
      </c>
      <c r="C2136">
        <v>21</v>
      </c>
      <c r="D2136" s="12">
        <v>565883.75</v>
      </c>
      <c r="E2136" s="12">
        <v>62720.35546875</v>
      </c>
      <c r="F2136" s="12">
        <v>11299.3466796875</v>
      </c>
      <c r="G2136" s="12">
        <v>110800.0546875</v>
      </c>
      <c r="H2136" s="12">
        <v>-300.84100341796875</v>
      </c>
      <c r="X2136">
        <v>16</v>
      </c>
      <c r="Y2136" t="s">
        <v>283</v>
      </c>
      <c r="Z2136">
        <v>21</v>
      </c>
      <c r="AA2136" s="12">
        <v>47537.58203125</v>
      </c>
      <c r="AB2136" s="12">
        <v>4337.0029296875</v>
      </c>
      <c r="AC2136" s="12">
        <v>13830.4599609375</v>
      </c>
      <c r="AD2136" s="12">
        <v>121658.9375</v>
      </c>
      <c r="AE2136" s="12">
        <v>397.74951171875</v>
      </c>
    </row>
    <row r="2137" spans="1:31" x14ac:dyDescent="0.35">
      <c r="A2137">
        <v>17</v>
      </c>
      <c r="B2137" t="s">
        <v>160</v>
      </c>
      <c r="C2137">
        <v>21</v>
      </c>
      <c r="D2137" s="12">
        <v>554091.1875</v>
      </c>
      <c r="E2137" s="12">
        <v>58434.140625</v>
      </c>
      <c r="F2137" s="12">
        <v>10814.4169921875</v>
      </c>
      <c r="G2137" s="12">
        <v>96581.4609375</v>
      </c>
      <c r="H2137" s="12">
        <v>74.289588928222656</v>
      </c>
      <c r="X2137">
        <v>17</v>
      </c>
      <c r="Y2137" t="s">
        <v>284</v>
      </c>
      <c r="Z2137">
        <v>21</v>
      </c>
      <c r="AA2137" s="12">
        <v>83627.828125</v>
      </c>
      <c r="AB2137" s="12">
        <v>5586.73388671875</v>
      </c>
      <c r="AC2137" s="12">
        <v>14195.845703125</v>
      </c>
      <c r="AD2137" s="12">
        <v>113062.4296875</v>
      </c>
      <c r="AE2137" s="12">
        <v>1040.9320068359375</v>
      </c>
    </row>
    <row r="2138" spans="1:31" x14ac:dyDescent="0.35">
      <c r="A2138">
        <v>18</v>
      </c>
      <c r="B2138" t="s">
        <v>161</v>
      </c>
      <c r="C2138">
        <v>21</v>
      </c>
      <c r="D2138" s="12">
        <v>534853.0625</v>
      </c>
      <c r="E2138" s="12">
        <v>54520.15234375</v>
      </c>
      <c r="F2138" s="12">
        <v>11037.482421875</v>
      </c>
      <c r="G2138" s="12">
        <v>94153.140625</v>
      </c>
      <c r="H2138" s="12">
        <v>-100.36470794677734</v>
      </c>
      <c r="X2138">
        <v>18</v>
      </c>
      <c r="Y2138" t="s">
        <v>285</v>
      </c>
      <c r="Z2138">
        <v>21</v>
      </c>
      <c r="AA2138" s="12">
        <v>43049.84765625</v>
      </c>
      <c r="AB2138" s="12">
        <v>3700.646484375</v>
      </c>
      <c r="AC2138" s="12">
        <v>14071.541015625</v>
      </c>
      <c r="AD2138" s="12">
        <v>113162.1640625</v>
      </c>
      <c r="AE2138" s="12">
        <v>422.83023071289063</v>
      </c>
    </row>
    <row r="2139" spans="1:31" x14ac:dyDescent="0.35">
      <c r="A2139">
        <v>19</v>
      </c>
      <c r="B2139" t="s">
        <v>162</v>
      </c>
      <c r="C2139">
        <v>21</v>
      </c>
      <c r="D2139" s="12">
        <v>123285.2421875</v>
      </c>
      <c r="E2139" s="12">
        <v>13593.0517578125</v>
      </c>
      <c r="F2139" s="12">
        <v>13135.2080078125</v>
      </c>
      <c r="G2139" s="12">
        <v>108872.3828125</v>
      </c>
      <c r="H2139" s="12">
        <v>-1301.386474609375</v>
      </c>
      <c r="X2139">
        <v>19</v>
      </c>
      <c r="Y2139" t="s">
        <v>286</v>
      </c>
      <c r="Z2139">
        <v>21</v>
      </c>
      <c r="AA2139" s="12">
        <v>793477.1875</v>
      </c>
      <c r="AB2139" s="12">
        <v>80902.375</v>
      </c>
      <c r="AC2139" s="12">
        <v>16329.4990234375</v>
      </c>
      <c r="AD2139" s="12">
        <v>121743.6484375</v>
      </c>
      <c r="AE2139" s="12">
        <v>-706.54425048828125</v>
      </c>
    </row>
    <row r="2140" spans="1:31" x14ac:dyDescent="0.35">
      <c r="A2140">
        <v>20</v>
      </c>
      <c r="B2140" t="s">
        <v>164</v>
      </c>
      <c r="C2140">
        <v>21</v>
      </c>
      <c r="D2140" s="12">
        <v>128936.9140625</v>
      </c>
      <c r="E2140" s="12">
        <v>13557.7109375</v>
      </c>
      <c r="F2140" s="12">
        <v>10990.5498046875</v>
      </c>
      <c r="G2140" s="12">
        <v>98569</v>
      </c>
      <c r="H2140" s="12">
        <v>-324.48129272460938</v>
      </c>
      <c r="X2140">
        <v>20</v>
      </c>
      <c r="Y2140" t="s">
        <v>287</v>
      </c>
      <c r="Z2140">
        <v>21</v>
      </c>
      <c r="AA2140" s="12">
        <v>803643.4375</v>
      </c>
      <c r="AB2140" s="12">
        <v>83609.0078125</v>
      </c>
      <c r="AC2140" s="12">
        <v>15517.763671875</v>
      </c>
      <c r="AD2140" s="12">
        <v>120421.8984375</v>
      </c>
      <c r="AE2140" s="12">
        <v>36.974525451660156</v>
      </c>
    </row>
    <row r="2141" spans="1:31" x14ac:dyDescent="0.35">
      <c r="A2141">
        <v>21</v>
      </c>
      <c r="B2141" t="s">
        <v>165</v>
      </c>
      <c r="C2141">
        <v>21</v>
      </c>
      <c r="D2141" s="12">
        <v>133005.875</v>
      </c>
      <c r="E2141" s="12">
        <v>14894.40234375</v>
      </c>
      <c r="F2141" s="12">
        <v>11090.93359375</v>
      </c>
      <c r="G2141" s="12">
        <v>105838.3671875</v>
      </c>
      <c r="H2141" s="12">
        <v>2.5767381191253662</v>
      </c>
      <c r="X2141">
        <v>21</v>
      </c>
      <c r="Y2141" t="s">
        <v>288</v>
      </c>
      <c r="Z2141">
        <v>21</v>
      </c>
      <c r="AA2141" s="12">
        <v>821278.625</v>
      </c>
      <c r="AB2141" s="12">
        <v>90158.1875</v>
      </c>
      <c r="AC2141" s="12">
        <v>15623.328125</v>
      </c>
      <c r="AD2141" s="12">
        <v>128613.40625</v>
      </c>
      <c r="AE2141" s="12">
        <v>308.08938598632813</v>
      </c>
    </row>
    <row r="2142" spans="1:31" x14ac:dyDescent="0.35">
      <c r="A2142">
        <v>22</v>
      </c>
      <c r="B2142" t="s">
        <v>166</v>
      </c>
      <c r="C2142">
        <v>21</v>
      </c>
      <c r="D2142" s="12">
        <v>45813.21875</v>
      </c>
      <c r="E2142" s="12">
        <v>6282.26123046875</v>
      </c>
      <c r="F2142" s="12">
        <v>8601.1494140625</v>
      </c>
      <c r="G2142" s="12">
        <v>88868.359375</v>
      </c>
      <c r="H2142" s="12">
        <v>-886.26544189453125</v>
      </c>
      <c r="X2142">
        <v>22</v>
      </c>
      <c r="Y2142" t="s">
        <v>289</v>
      </c>
      <c r="Z2142">
        <v>21</v>
      </c>
      <c r="AA2142" s="12">
        <v>669152.625</v>
      </c>
      <c r="AB2142" s="12">
        <v>82766.4375</v>
      </c>
      <c r="AC2142" s="12">
        <v>13752.97265625</v>
      </c>
      <c r="AD2142" s="12">
        <v>115703.2109375</v>
      </c>
      <c r="AE2142" s="12">
        <v>619.8017578125</v>
      </c>
    </row>
    <row r="2143" spans="1:31" x14ac:dyDescent="0.35">
      <c r="A2143">
        <v>23</v>
      </c>
      <c r="B2143" t="s">
        <v>168</v>
      </c>
      <c r="C2143">
        <v>21</v>
      </c>
      <c r="D2143" s="12">
        <v>39391.2265625</v>
      </c>
      <c r="E2143" s="12">
        <v>5276.8515625</v>
      </c>
      <c r="F2143" s="12">
        <v>8894.134765625</v>
      </c>
      <c r="G2143" s="12">
        <v>102286.5703125</v>
      </c>
      <c r="H2143" s="12">
        <v>-1826.704345703125</v>
      </c>
      <c r="X2143">
        <v>23</v>
      </c>
      <c r="Y2143" t="s">
        <v>290</v>
      </c>
      <c r="Z2143">
        <v>21</v>
      </c>
      <c r="AA2143" s="12">
        <v>634076.5625</v>
      </c>
      <c r="AB2143" s="12">
        <v>86466.6796875</v>
      </c>
      <c r="AC2143" s="12">
        <v>12346.203125</v>
      </c>
      <c r="AD2143" s="12">
        <v>110954.9140625</v>
      </c>
      <c r="AE2143" s="12">
        <v>-465.44686889648438</v>
      </c>
    </row>
    <row r="2144" spans="1:31" x14ac:dyDescent="0.35">
      <c r="A2144">
        <v>24</v>
      </c>
      <c r="B2144" t="s">
        <v>169</v>
      </c>
      <c r="C2144">
        <v>21</v>
      </c>
      <c r="D2144" s="12">
        <v>40028.2265625</v>
      </c>
      <c r="E2144" s="12">
        <v>8560.1318359375</v>
      </c>
      <c r="F2144" s="12">
        <v>7883.05322265625</v>
      </c>
      <c r="G2144" s="12">
        <v>93749.2421875</v>
      </c>
      <c r="H2144" s="12">
        <v>-766.78228759765625</v>
      </c>
      <c r="X2144">
        <v>24</v>
      </c>
      <c r="Y2144" t="s">
        <v>291</v>
      </c>
      <c r="Z2144">
        <v>21</v>
      </c>
      <c r="AA2144" s="12">
        <v>651143.875</v>
      </c>
      <c r="AB2144" s="12">
        <v>101310.3125</v>
      </c>
      <c r="AC2144" s="12">
        <v>11138.5078125</v>
      </c>
      <c r="AD2144" s="12">
        <v>113107.46875</v>
      </c>
      <c r="AE2144" s="12">
        <v>-395.08670043945313</v>
      </c>
    </row>
    <row r="2145" spans="1:31" x14ac:dyDescent="0.35">
      <c r="A2145">
        <v>25</v>
      </c>
      <c r="B2145" t="s">
        <v>170</v>
      </c>
      <c r="C2145">
        <v>21</v>
      </c>
      <c r="D2145" s="12">
        <v>53154.6953125</v>
      </c>
      <c r="E2145" s="12">
        <v>8106.224609375</v>
      </c>
      <c r="F2145" s="12">
        <v>8276.2978515625</v>
      </c>
      <c r="G2145" s="12">
        <v>102342.203125</v>
      </c>
      <c r="H2145" s="12">
        <v>-1282.2249755859375</v>
      </c>
      <c r="X2145">
        <v>25</v>
      </c>
      <c r="Y2145" t="s">
        <v>292</v>
      </c>
      <c r="Z2145">
        <v>21</v>
      </c>
      <c r="AA2145" s="12">
        <v>60833.1796875</v>
      </c>
      <c r="AB2145" s="12">
        <v>5983.271484375</v>
      </c>
      <c r="AC2145" s="12">
        <v>12615.3154296875</v>
      </c>
      <c r="AD2145" s="12">
        <v>127705.078125</v>
      </c>
      <c r="AE2145" s="12">
        <v>-249.46199035644531</v>
      </c>
    </row>
    <row r="2146" spans="1:31" x14ac:dyDescent="0.35">
      <c r="A2146">
        <v>26</v>
      </c>
      <c r="B2146" t="s">
        <v>172</v>
      </c>
      <c r="C2146">
        <v>21</v>
      </c>
      <c r="D2146" s="12">
        <v>53241.61328125</v>
      </c>
      <c r="E2146" s="12">
        <v>7510.21826171875</v>
      </c>
      <c r="F2146" s="12">
        <v>9270.85546875</v>
      </c>
      <c r="G2146" s="12">
        <v>99452.75</v>
      </c>
      <c r="H2146" s="12">
        <v>715.5704345703125</v>
      </c>
      <c r="X2146">
        <v>26</v>
      </c>
      <c r="Y2146" t="s">
        <v>293</v>
      </c>
      <c r="Z2146">
        <v>21</v>
      </c>
      <c r="AA2146" s="12">
        <v>58120.2265625</v>
      </c>
      <c r="AB2146" s="12">
        <v>6070.8291015625</v>
      </c>
      <c r="AC2146" s="12">
        <v>13471.32421875</v>
      </c>
      <c r="AD2146" s="12">
        <v>124500.5234375</v>
      </c>
      <c r="AE2146" s="12">
        <v>4055.253662109375</v>
      </c>
    </row>
    <row r="2147" spans="1:31" x14ac:dyDescent="0.35">
      <c r="A2147">
        <v>27</v>
      </c>
      <c r="B2147" t="s">
        <v>173</v>
      </c>
      <c r="C2147">
        <v>21</v>
      </c>
      <c r="D2147" s="12">
        <v>50978.3125</v>
      </c>
      <c r="E2147" s="12">
        <v>6716.85107421875</v>
      </c>
      <c r="F2147" s="12">
        <v>8886.2734375</v>
      </c>
      <c r="G2147" s="12">
        <v>94451.9375</v>
      </c>
      <c r="H2147" s="12">
        <v>-1581.151123046875</v>
      </c>
      <c r="X2147">
        <v>27</v>
      </c>
      <c r="Y2147" t="s">
        <v>294</v>
      </c>
      <c r="Z2147">
        <v>21</v>
      </c>
      <c r="AA2147" s="12">
        <v>52261.9375</v>
      </c>
      <c r="AB2147" s="12">
        <v>5645.80322265625</v>
      </c>
      <c r="AC2147" s="12">
        <v>12714.251953125</v>
      </c>
      <c r="AD2147" s="12">
        <v>111701.5546875</v>
      </c>
      <c r="AE2147" s="12">
        <v>-464.80584716796875</v>
      </c>
    </row>
    <row r="2148" spans="1:31" x14ac:dyDescent="0.35">
      <c r="A2148">
        <v>28</v>
      </c>
      <c r="B2148" t="s">
        <v>174</v>
      </c>
      <c r="C2148">
        <v>21</v>
      </c>
      <c r="D2148" s="12">
        <v>39887.6171875</v>
      </c>
      <c r="E2148" s="12">
        <v>4622.84716796875</v>
      </c>
      <c r="F2148" s="12">
        <v>10504.560546875</v>
      </c>
      <c r="G2148" s="12">
        <v>99875.2265625</v>
      </c>
      <c r="H2148" s="12">
        <v>-112.59864807128906</v>
      </c>
      <c r="X2148">
        <v>28</v>
      </c>
      <c r="Y2148" t="s">
        <v>295</v>
      </c>
      <c r="Z2148">
        <v>21</v>
      </c>
      <c r="AA2148" s="12">
        <v>33422.46875</v>
      </c>
      <c r="AB2148" s="12">
        <v>3014.04736328125</v>
      </c>
      <c r="AC2148" s="12">
        <v>1808.720703125</v>
      </c>
      <c r="AD2148" s="12">
        <v>2172.29736328125</v>
      </c>
      <c r="AE2148" s="12">
        <v>1366.2596435546875</v>
      </c>
    </row>
    <row r="2149" spans="1:31" x14ac:dyDescent="0.35">
      <c r="A2149">
        <v>29</v>
      </c>
      <c r="B2149" t="s">
        <v>176</v>
      </c>
      <c r="C2149">
        <v>21</v>
      </c>
      <c r="D2149" s="12">
        <v>53386.515625</v>
      </c>
      <c r="E2149" s="12">
        <v>5515.15869140625</v>
      </c>
      <c r="F2149" s="12">
        <v>10485.22265625</v>
      </c>
      <c r="G2149" s="12">
        <v>94010.328125</v>
      </c>
      <c r="H2149" s="12">
        <v>285.20977783203125</v>
      </c>
      <c r="X2149">
        <v>29</v>
      </c>
      <c r="Y2149" t="s">
        <v>296</v>
      </c>
      <c r="Z2149">
        <v>21</v>
      </c>
      <c r="AA2149" s="12">
        <v>29529.01953125</v>
      </c>
      <c r="AB2149" s="12">
        <v>2144.870849609375</v>
      </c>
      <c r="AC2149" s="12">
        <v>1311.1534423828125</v>
      </c>
      <c r="AD2149" s="12">
        <v>2044.008544921875</v>
      </c>
      <c r="AE2149" s="12">
        <v>1438.7850341796875</v>
      </c>
    </row>
    <row r="2150" spans="1:31" x14ac:dyDescent="0.35">
      <c r="A2150">
        <v>30</v>
      </c>
      <c r="B2150" t="s">
        <v>177</v>
      </c>
      <c r="C2150">
        <v>21</v>
      </c>
      <c r="D2150" s="12">
        <v>-13932.4658203125</v>
      </c>
      <c r="E2150" s="12">
        <v>4020.3203125</v>
      </c>
      <c r="F2150" s="12">
        <v>10188.4345703125</v>
      </c>
      <c r="G2150" s="12">
        <v>93342.0859375</v>
      </c>
      <c r="H2150" s="12">
        <v>-829.53369140625</v>
      </c>
      <c r="X2150">
        <v>30</v>
      </c>
      <c r="Y2150" t="s">
        <v>297</v>
      </c>
      <c r="Z2150">
        <v>21</v>
      </c>
      <c r="AA2150" s="12">
        <v>-24993.775390625</v>
      </c>
      <c r="AB2150" s="12">
        <v>2708.83935546875</v>
      </c>
      <c r="AC2150" s="12">
        <v>1406.41357421875</v>
      </c>
      <c r="AD2150" s="12">
        <v>1422.4266357421875</v>
      </c>
      <c r="AE2150" s="12">
        <v>768.60162353515625</v>
      </c>
    </row>
    <row r="2151" spans="1:31" x14ac:dyDescent="0.35">
      <c r="A2151">
        <v>31</v>
      </c>
      <c r="B2151" t="s">
        <v>178</v>
      </c>
      <c r="C2151">
        <v>21</v>
      </c>
      <c r="D2151" s="12">
        <v>47617.328125</v>
      </c>
      <c r="E2151" s="12">
        <v>5423.2978515625</v>
      </c>
      <c r="F2151" s="12">
        <v>10859.8837890625</v>
      </c>
      <c r="G2151" s="12">
        <v>90848.84375</v>
      </c>
      <c r="H2151" s="12">
        <v>-1119.479736328125</v>
      </c>
      <c r="X2151">
        <v>31</v>
      </c>
      <c r="Y2151" t="s">
        <v>298</v>
      </c>
      <c r="Z2151">
        <v>21</v>
      </c>
      <c r="AA2151" s="12">
        <v>27176.248046875</v>
      </c>
      <c r="AB2151" s="12">
        <v>2291.51904296875</v>
      </c>
      <c r="AC2151" s="12">
        <v>1866.033447265625</v>
      </c>
      <c r="AD2151" s="12">
        <v>1720.8958740234375</v>
      </c>
      <c r="AE2151" s="12">
        <v>270.13662719726563</v>
      </c>
    </row>
    <row r="2152" spans="1:31" x14ac:dyDescent="0.35">
      <c r="A2152">
        <v>32</v>
      </c>
      <c r="B2152" t="s">
        <v>180</v>
      </c>
      <c r="C2152">
        <v>21</v>
      </c>
      <c r="D2152" s="12">
        <v>42558.40625</v>
      </c>
      <c r="E2152" s="12">
        <v>5389.7509765625</v>
      </c>
      <c r="F2152" s="12">
        <v>11423.0498046875</v>
      </c>
      <c r="G2152" s="12">
        <v>96482.40625</v>
      </c>
      <c r="H2152" s="12">
        <v>-1028.9305419921875</v>
      </c>
      <c r="X2152">
        <v>32</v>
      </c>
      <c r="Y2152" t="s">
        <v>299</v>
      </c>
      <c r="Z2152">
        <v>21</v>
      </c>
      <c r="AA2152" s="12">
        <v>31315.712890625</v>
      </c>
      <c r="AB2152" s="12">
        <v>2477.74609375</v>
      </c>
      <c r="AC2152" s="12">
        <v>1799.645263671875</v>
      </c>
      <c r="AD2152" s="12">
        <v>1962.1072998046875</v>
      </c>
      <c r="AE2152" s="12">
        <v>298.3712158203125</v>
      </c>
    </row>
    <row r="2153" spans="1:31" x14ac:dyDescent="0.35">
      <c r="A2153">
        <v>33</v>
      </c>
      <c r="B2153" t="s">
        <v>181</v>
      </c>
      <c r="C2153">
        <v>21</v>
      </c>
      <c r="D2153" s="12">
        <v>11349.470703125</v>
      </c>
      <c r="E2153" s="12">
        <v>1730.4788818359375</v>
      </c>
      <c r="F2153" s="12">
        <v>9469.40625</v>
      </c>
      <c r="G2153" s="12">
        <v>88532.375</v>
      </c>
      <c r="H2153" s="12">
        <v>-1083.81787109375</v>
      </c>
      <c r="X2153">
        <v>33</v>
      </c>
      <c r="Y2153" t="s">
        <v>300</v>
      </c>
      <c r="Z2153">
        <v>21</v>
      </c>
      <c r="AA2153" s="12">
        <v>25209.21875</v>
      </c>
      <c r="AB2153" s="12">
        <v>2074.777099609375</v>
      </c>
      <c r="AC2153" s="12">
        <v>1342.3988037109375</v>
      </c>
      <c r="AD2153" s="12">
        <v>1437.39697265625</v>
      </c>
      <c r="AE2153" s="12">
        <v>-409.5506591796875</v>
      </c>
    </row>
    <row r="2154" spans="1:31" x14ac:dyDescent="0.35">
      <c r="A2154">
        <v>34</v>
      </c>
      <c r="B2154" t="s">
        <v>183</v>
      </c>
      <c r="C2154">
        <v>21</v>
      </c>
      <c r="D2154" s="12">
        <v>13740.7666015625</v>
      </c>
      <c r="E2154" s="12">
        <v>1910.5567626953125</v>
      </c>
      <c r="F2154" s="12">
        <v>9265.560546875</v>
      </c>
      <c r="G2154" s="12">
        <v>91649.1484375</v>
      </c>
      <c r="H2154" s="12">
        <v>-928.45733642578125</v>
      </c>
      <c r="X2154">
        <v>34</v>
      </c>
      <c r="Y2154" t="s">
        <v>301</v>
      </c>
      <c r="Z2154">
        <v>21</v>
      </c>
      <c r="AA2154" s="12">
        <v>31793.888671875</v>
      </c>
      <c r="AB2154" s="12">
        <v>2441.48291015625</v>
      </c>
      <c r="AC2154" s="12">
        <v>1624.0736083984375</v>
      </c>
      <c r="AD2154" s="12">
        <v>1738.8856201171875</v>
      </c>
      <c r="AE2154" s="12">
        <v>931.3956298828125</v>
      </c>
    </row>
    <row r="2155" spans="1:31" x14ac:dyDescent="0.35">
      <c r="A2155">
        <v>35</v>
      </c>
      <c r="B2155" t="s">
        <v>184</v>
      </c>
      <c r="C2155">
        <v>21</v>
      </c>
      <c r="D2155" s="12">
        <v>13611.5634765625</v>
      </c>
      <c r="E2155" s="12">
        <v>2241.92626953125</v>
      </c>
      <c r="F2155" s="12">
        <v>8502.6611328125</v>
      </c>
      <c r="G2155" s="12">
        <v>92780.7421875</v>
      </c>
      <c r="H2155" s="12">
        <v>-1300.77587890625</v>
      </c>
      <c r="X2155">
        <v>35</v>
      </c>
      <c r="Y2155" t="s">
        <v>302</v>
      </c>
      <c r="Z2155">
        <v>21</v>
      </c>
      <c r="AA2155" s="12">
        <v>49392.54296875</v>
      </c>
      <c r="AB2155" s="12">
        <v>4794.888671875</v>
      </c>
      <c r="AC2155" s="12">
        <v>2612.7255859375</v>
      </c>
      <c r="AD2155" s="12">
        <v>3285.552001953125</v>
      </c>
      <c r="AE2155" s="12">
        <v>2318.90869140625</v>
      </c>
    </row>
    <row r="2156" spans="1:31" x14ac:dyDescent="0.35">
      <c r="A2156">
        <v>36</v>
      </c>
      <c r="B2156" t="s">
        <v>185</v>
      </c>
      <c r="C2156">
        <v>21</v>
      </c>
      <c r="D2156" s="12">
        <v>11624.2392578125</v>
      </c>
      <c r="E2156" s="12">
        <v>2857.1591796875</v>
      </c>
      <c r="F2156" s="12">
        <v>7212.4453125</v>
      </c>
      <c r="G2156" s="12">
        <v>91428.5234375</v>
      </c>
      <c r="H2156" s="12">
        <v>-508.66220092773438</v>
      </c>
      <c r="X2156">
        <v>36</v>
      </c>
      <c r="Y2156" t="s">
        <v>303</v>
      </c>
      <c r="Z2156">
        <v>21</v>
      </c>
      <c r="AA2156" s="12">
        <v>38111.87890625</v>
      </c>
      <c r="AB2156" s="12">
        <v>3850.678955078125</v>
      </c>
      <c r="AC2156" s="12">
        <v>1666.5118408203125</v>
      </c>
      <c r="AD2156" s="12">
        <v>2939.335205078125</v>
      </c>
      <c r="AE2156" s="12">
        <v>3125.200927734375</v>
      </c>
    </row>
    <row r="2157" spans="1:31" x14ac:dyDescent="0.35">
      <c r="A2157">
        <v>37</v>
      </c>
      <c r="B2157" t="s">
        <v>186</v>
      </c>
      <c r="C2157">
        <v>21</v>
      </c>
      <c r="D2157" s="12">
        <v>418296.25</v>
      </c>
      <c r="E2157" s="12">
        <v>59208.01171875</v>
      </c>
      <c r="F2157" s="12">
        <v>6684.31640625</v>
      </c>
      <c r="G2157" s="12">
        <v>75613</v>
      </c>
      <c r="H2157" s="12">
        <v>501.2193603515625</v>
      </c>
      <c r="X2157">
        <v>37</v>
      </c>
      <c r="Y2157" t="s">
        <v>304</v>
      </c>
      <c r="Z2157">
        <v>21</v>
      </c>
      <c r="AA2157" s="12">
        <v>127830.9765625</v>
      </c>
      <c r="AB2157" s="12">
        <v>15194.2255859375</v>
      </c>
      <c r="AC2157" s="12">
        <v>11890.59375</v>
      </c>
      <c r="AD2157" s="12">
        <v>127525.3984375</v>
      </c>
      <c r="AE2157" s="12">
        <v>1473.4737548828125</v>
      </c>
    </row>
    <row r="2158" spans="1:31" x14ac:dyDescent="0.35">
      <c r="A2158">
        <v>38</v>
      </c>
      <c r="B2158" t="s">
        <v>187</v>
      </c>
      <c r="C2158">
        <v>21</v>
      </c>
      <c r="D2158" s="12">
        <v>485662.84375</v>
      </c>
      <c r="E2158" s="12">
        <v>61169.66015625</v>
      </c>
      <c r="F2158" s="12">
        <v>11893.2421875</v>
      </c>
      <c r="G2158" s="12">
        <v>120104.5390625</v>
      </c>
      <c r="H2158" s="12">
        <v>637.2349853515625</v>
      </c>
      <c r="X2158">
        <v>38</v>
      </c>
      <c r="Y2158" t="s">
        <v>305</v>
      </c>
      <c r="Z2158">
        <v>21</v>
      </c>
      <c r="AA2158" s="12">
        <v>163421.671875</v>
      </c>
      <c r="AB2158" s="12">
        <v>19198.3828125</v>
      </c>
      <c r="AC2158" s="12">
        <v>12739.4697265625</v>
      </c>
      <c r="AD2158" s="12">
        <v>118128.9609375</v>
      </c>
      <c r="AE2158" s="12">
        <v>1696.7913818359375</v>
      </c>
    </row>
    <row r="2159" spans="1:31" x14ac:dyDescent="0.35">
      <c r="A2159">
        <v>39</v>
      </c>
      <c r="B2159" t="s">
        <v>188</v>
      </c>
      <c r="C2159">
        <v>21</v>
      </c>
      <c r="D2159" s="12">
        <v>509596.0625</v>
      </c>
      <c r="E2159" s="12">
        <v>57186.0234375</v>
      </c>
      <c r="F2159" s="12">
        <v>10173.7705078125</v>
      </c>
      <c r="G2159" s="12">
        <v>94713.3671875</v>
      </c>
      <c r="H2159" s="12">
        <v>116.36982727050781</v>
      </c>
      <c r="X2159">
        <v>39</v>
      </c>
      <c r="Y2159" t="s">
        <v>306</v>
      </c>
      <c r="Z2159">
        <v>21</v>
      </c>
      <c r="AA2159" s="12">
        <v>140015.5625</v>
      </c>
      <c r="AB2159" s="12">
        <v>14751.046875</v>
      </c>
      <c r="AC2159" s="12">
        <v>12256.1845703125</v>
      </c>
      <c r="AD2159" s="12">
        <v>105110.1171875</v>
      </c>
      <c r="AE2159" s="12">
        <v>513.94744873046875</v>
      </c>
    </row>
    <row r="2160" spans="1:31" x14ac:dyDescent="0.35">
      <c r="A2160">
        <v>40</v>
      </c>
      <c r="B2160" t="s">
        <v>189</v>
      </c>
      <c r="C2160">
        <v>21</v>
      </c>
      <c r="D2160" s="12">
        <v>14128.505859375</v>
      </c>
      <c r="E2160" s="12">
        <v>1261.3785400390625</v>
      </c>
      <c r="F2160" s="12">
        <v>9810.1455078125</v>
      </c>
      <c r="G2160" s="12">
        <v>89187.4765625</v>
      </c>
      <c r="H2160" s="12">
        <v>267.24151611328125</v>
      </c>
      <c r="X2160">
        <v>40</v>
      </c>
      <c r="Y2160" t="s">
        <v>307</v>
      </c>
      <c r="Z2160">
        <v>21</v>
      </c>
      <c r="AA2160" s="12">
        <v>45394.8125</v>
      </c>
      <c r="AB2160" s="12">
        <v>3654.287353515625</v>
      </c>
      <c r="AC2160" s="12">
        <v>13533.0146484375</v>
      </c>
      <c r="AD2160" s="12">
        <v>109789.46875</v>
      </c>
      <c r="AE2160" s="12">
        <v>673.4830322265625</v>
      </c>
    </row>
    <row r="2161" spans="1:31" x14ac:dyDescent="0.35">
      <c r="A2161">
        <v>41</v>
      </c>
      <c r="B2161" t="s">
        <v>190</v>
      </c>
      <c r="C2161">
        <v>21</v>
      </c>
      <c r="D2161" s="12">
        <v>15054.9853515625</v>
      </c>
      <c r="E2161" s="12">
        <v>1488.7586669921875</v>
      </c>
      <c r="F2161" s="12">
        <v>10190.5673828125</v>
      </c>
      <c r="G2161" s="12">
        <v>88399.40625</v>
      </c>
      <c r="H2161" s="12">
        <v>1802.2535400390625</v>
      </c>
      <c r="X2161">
        <v>41</v>
      </c>
      <c r="Y2161" t="s">
        <v>308</v>
      </c>
      <c r="Z2161">
        <v>21</v>
      </c>
      <c r="AA2161" s="12">
        <v>62526.59765625</v>
      </c>
      <c r="AB2161" s="12">
        <v>15503.7080078125</v>
      </c>
      <c r="AC2161" s="12">
        <v>14689.8291015625</v>
      </c>
      <c r="AD2161" s="12">
        <v>103534.640625</v>
      </c>
      <c r="AE2161" s="12">
        <v>711.6439208984375</v>
      </c>
    </row>
    <row r="2162" spans="1:31" x14ac:dyDescent="0.35">
      <c r="A2162">
        <v>42</v>
      </c>
      <c r="B2162" t="s">
        <v>191</v>
      </c>
      <c r="C2162">
        <v>21</v>
      </c>
      <c r="D2162" s="12">
        <v>15944.650390625</v>
      </c>
      <c r="E2162" s="12">
        <v>1838.077392578125</v>
      </c>
      <c r="F2162" s="12">
        <v>10673.6748046875</v>
      </c>
      <c r="G2162" s="12">
        <v>88544.265625</v>
      </c>
      <c r="H2162" s="12">
        <v>-308.25799560546875</v>
      </c>
      <c r="X2162">
        <v>42</v>
      </c>
      <c r="Y2162" t="s">
        <v>309</v>
      </c>
      <c r="Z2162">
        <v>21</v>
      </c>
      <c r="AA2162" s="12">
        <v>43712.52734375</v>
      </c>
      <c r="AB2162" s="12">
        <v>5723.474609375</v>
      </c>
      <c r="AC2162" s="12">
        <v>13898.1923828125</v>
      </c>
      <c r="AD2162" s="12">
        <v>102680.140625</v>
      </c>
      <c r="AE2162" s="12">
        <v>29.824892044067383</v>
      </c>
    </row>
    <row r="2163" spans="1:31" x14ac:dyDescent="0.35">
      <c r="A2163">
        <v>43</v>
      </c>
      <c r="B2163" t="s">
        <v>192</v>
      </c>
      <c r="C2163">
        <v>21</v>
      </c>
      <c r="D2163" s="12">
        <v>12963.318359375</v>
      </c>
      <c r="E2163" s="12">
        <v>1193.34130859375</v>
      </c>
      <c r="F2163" s="12">
        <v>9904.689453125</v>
      </c>
      <c r="G2163" s="12">
        <v>86224.34375</v>
      </c>
      <c r="H2163" s="12">
        <v>-1057.065673828125</v>
      </c>
      <c r="X2163">
        <v>43</v>
      </c>
      <c r="Y2163" t="s">
        <v>310</v>
      </c>
      <c r="Z2163">
        <v>21</v>
      </c>
      <c r="AA2163" s="12">
        <v>37640.12890625</v>
      </c>
      <c r="AB2163" s="12">
        <v>3333.83544921875</v>
      </c>
      <c r="AC2163" s="12">
        <v>13687.0087890625</v>
      </c>
      <c r="AD2163" s="12">
        <v>104247.0859375</v>
      </c>
      <c r="AE2163" s="12">
        <v>-1029.85595703125</v>
      </c>
    </row>
    <row r="2164" spans="1:31" x14ac:dyDescent="0.35">
      <c r="A2164">
        <v>44</v>
      </c>
      <c r="B2164" t="s">
        <v>193</v>
      </c>
      <c r="C2164">
        <v>21</v>
      </c>
      <c r="D2164" s="12">
        <v>16646.841796875</v>
      </c>
      <c r="E2164" s="12">
        <v>1511.4481201171875</v>
      </c>
      <c r="F2164" s="12">
        <v>10313.7314453125</v>
      </c>
      <c r="G2164" s="12">
        <v>88676.9453125</v>
      </c>
      <c r="H2164" s="12">
        <v>-437.42514038085938</v>
      </c>
      <c r="X2164">
        <v>44</v>
      </c>
      <c r="Y2164" t="s">
        <v>311</v>
      </c>
      <c r="Z2164">
        <v>21</v>
      </c>
      <c r="AA2164" s="12">
        <v>51198.1640625</v>
      </c>
      <c r="AB2164" s="12">
        <v>5528.17431640625</v>
      </c>
      <c r="AC2164" s="12">
        <v>14261.0546875</v>
      </c>
      <c r="AD2164" s="12">
        <v>104187.0703125</v>
      </c>
      <c r="AE2164" s="12">
        <v>2320.509033203125</v>
      </c>
    </row>
    <row r="2165" spans="1:31" x14ac:dyDescent="0.35">
      <c r="A2165">
        <v>45</v>
      </c>
      <c r="B2165" t="s">
        <v>194</v>
      </c>
      <c r="C2165">
        <v>21</v>
      </c>
      <c r="D2165" s="12">
        <v>12950.208984375</v>
      </c>
      <c r="E2165" s="12">
        <v>1460.2347412109375</v>
      </c>
      <c r="F2165" s="12">
        <v>10806.2880859375</v>
      </c>
      <c r="G2165" s="12">
        <v>93936.4140625</v>
      </c>
      <c r="H2165" s="12">
        <v>-836.44830322265625</v>
      </c>
      <c r="X2165">
        <v>45</v>
      </c>
      <c r="Y2165" t="s">
        <v>312</v>
      </c>
      <c r="Z2165">
        <v>21</v>
      </c>
      <c r="AA2165" s="12">
        <v>41176.1953125</v>
      </c>
      <c r="AB2165" s="12">
        <v>3852.45947265625</v>
      </c>
      <c r="AC2165" s="12">
        <v>13498.8046875</v>
      </c>
      <c r="AD2165" s="12">
        <v>106067.9609375</v>
      </c>
      <c r="AE2165" s="12">
        <v>-259.71664428710938</v>
      </c>
    </row>
    <row r="2166" spans="1:31" x14ac:dyDescent="0.35">
      <c r="A2166">
        <v>46</v>
      </c>
      <c r="B2166" t="s">
        <v>195</v>
      </c>
      <c r="C2166">
        <v>21</v>
      </c>
      <c r="D2166" s="12">
        <v>20576.197265625</v>
      </c>
      <c r="E2166" s="12">
        <v>3618.468505859375</v>
      </c>
      <c r="F2166" s="12">
        <v>8726.419921875</v>
      </c>
      <c r="G2166" s="12">
        <v>88550.9609375</v>
      </c>
      <c r="H2166" s="12">
        <v>-88.295806884765625</v>
      </c>
      <c r="X2166">
        <v>46</v>
      </c>
      <c r="Y2166" t="s">
        <v>313</v>
      </c>
      <c r="Z2166">
        <v>21</v>
      </c>
      <c r="AA2166" s="12">
        <v>47157.6171875</v>
      </c>
      <c r="AB2166" s="12">
        <v>4746.3330078125</v>
      </c>
      <c r="AC2166" s="12">
        <v>13615.87109375</v>
      </c>
      <c r="AD2166" s="12">
        <v>110420.6484375</v>
      </c>
      <c r="AE2166" s="12">
        <v>947.96563720703125</v>
      </c>
    </row>
    <row r="2167" spans="1:31" x14ac:dyDescent="0.35">
      <c r="A2167">
        <v>47</v>
      </c>
      <c r="B2167" t="s">
        <v>196</v>
      </c>
      <c r="C2167">
        <v>21</v>
      </c>
      <c r="D2167" s="12">
        <v>34918.2734375</v>
      </c>
      <c r="E2167" s="12">
        <v>9428.0673828125</v>
      </c>
      <c r="F2167" s="12">
        <v>9898.0048828125</v>
      </c>
      <c r="G2167" s="12">
        <v>102236.46875</v>
      </c>
      <c r="H2167" s="12">
        <v>-1279.692626953125</v>
      </c>
      <c r="X2167">
        <v>47</v>
      </c>
      <c r="Y2167" t="s">
        <v>314</v>
      </c>
      <c r="Z2167">
        <v>21</v>
      </c>
      <c r="AA2167" s="12">
        <v>46864.3359375</v>
      </c>
      <c r="AB2167" s="12">
        <v>4310.06201171875</v>
      </c>
      <c r="AC2167" s="12">
        <v>12298.541015625</v>
      </c>
      <c r="AD2167" s="12">
        <v>116319.8359375</v>
      </c>
      <c r="AE2167" s="12">
        <v>-512.69476318359375</v>
      </c>
    </row>
    <row r="2168" spans="1:31" x14ac:dyDescent="0.35">
      <c r="A2168">
        <v>48</v>
      </c>
      <c r="B2168" t="s">
        <v>197</v>
      </c>
      <c r="C2168">
        <v>21</v>
      </c>
      <c r="D2168" s="12">
        <v>13055.6083984375</v>
      </c>
      <c r="E2168" s="12">
        <v>2036.5467529296875</v>
      </c>
      <c r="F2168" s="12">
        <v>8061.2265625</v>
      </c>
      <c r="G2168" s="12">
        <v>95321.6328125</v>
      </c>
      <c r="H2168" s="12">
        <v>-1607.22802734375</v>
      </c>
      <c r="X2168">
        <v>48</v>
      </c>
      <c r="Y2168" t="s">
        <v>315</v>
      </c>
      <c r="Z2168">
        <v>21</v>
      </c>
      <c r="AA2168" s="12">
        <v>42024.05078125</v>
      </c>
      <c r="AB2168" s="12">
        <v>4173.09912109375</v>
      </c>
      <c r="AC2168" s="12">
        <v>10412.7041015625</v>
      </c>
      <c r="AD2168" s="12">
        <v>107902.8125</v>
      </c>
      <c r="AE2168" s="12">
        <v>-647.4298095703125</v>
      </c>
    </row>
    <row r="2169" spans="1:31" x14ac:dyDescent="0.35">
      <c r="A2169">
        <v>49</v>
      </c>
      <c r="B2169" t="s">
        <v>198</v>
      </c>
      <c r="C2169">
        <v>21</v>
      </c>
      <c r="D2169" s="12">
        <v>421090.90625</v>
      </c>
      <c r="E2169" s="12">
        <v>59588.640625</v>
      </c>
      <c r="F2169" s="12">
        <v>9565.6015625</v>
      </c>
      <c r="G2169" s="12">
        <v>116146.3359375</v>
      </c>
      <c r="H2169" s="12">
        <v>623.45953369140625</v>
      </c>
      <c r="X2169">
        <v>49</v>
      </c>
      <c r="Y2169" t="s">
        <v>316</v>
      </c>
      <c r="Z2169">
        <v>21</v>
      </c>
      <c r="AA2169" s="12">
        <v>810973.75</v>
      </c>
      <c r="AB2169" s="12">
        <v>113858.875</v>
      </c>
      <c r="AC2169" s="12">
        <v>13873.2861328125</v>
      </c>
      <c r="AD2169" s="12">
        <v>141481.671875</v>
      </c>
      <c r="AE2169" s="12">
        <v>942.51336669921875</v>
      </c>
    </row>
    <row r="2170" spans="1:31" x14ac:dyDescent="0.35">
      <c r="A2170">
        <v>50</v>
      </c>
      <c r="B2170" t="s">
        <v>199</v>
      </c>
      <c r="C2170">
        <v>21</v>
      </c>
      <c r="D2170" s="12">
        <v>412718.65625</v>
      </c>
      <c r="E2170" s="12">
        <v>51590.7109375</v>
      </c>
      <c r="F2170" s="12">
        <v>10042.001953125</v>
      </c>
      <c r="G2170" s="12">
        <v>109080.84375</v>
      </c>
      <c r="H2170" s="12">
        <v>-305.36807250976563</v>
      </c>
      <c r="X2170">
        <v>50</v>
      </c>
      <c r="Y2170" t="s">
        <v>317</v>
      </c>
      <c r="Z2170">
        <v>21</v>
      </c>
      <c r="AA2170" s="12">
        <v>799786.625</v>
      </c>
      <c r="AB2170" s="12">
        <v>98704.890625</v>
      </c>
      <c r="AC2170" s="12">
        <v>14942.7275390625</v>
      </c>
      <c r="AD2170" s="12">
        <v>127029.359375</v>
      </c>
      <c r="AE2170" s="12">
        <v>2248.201904296875</v>
      </c>
    </row>
    <row r="2171" spans="1:31" x14ac:dyDescent="0.35">
      <c r="A2171">
        <v>51</v>
      </c>
      <c r="B2171" t="s">
        <v>200</v>
      </c>
      <c r="C2171">
        <v>21</v>
      </c>
      <c r="D2171" s="12">
        <v>510776.125</v>
      </c>
      <c r="E2171" s="12">
        <v>56257.36328125</v>
      </c>
      <c r="F2171" s="12">
        <v>10457.79296875</v>
      </c>
      <c r="G2171" s="12">
        <v>102654.671875</v>
      </c>
      <c r="H2171" s="12">
        <v>1172.5089111328125</v>
      </c>
      <c r="X2171">
        <v>51</v>
      </c>
      <c r="Y2171" t="s">
        <v>318</v>
      </c>
      <c r="Z2171">
        <v>21</v>
      </c>
      <c r="AA2171" s="12">
        <v>737832.4375</v>
      </c>
      <c r="AB2171" s="12">
        <v>81380.3828125</v>
      </c>
      <c r="AC2171" s="12">
        <v>14353.759765625</v>
      </c>
      <c r="AD2171" s="12">
        <v>117704.78125</v>
      </c>
      <c r="AE2171" s="12">
        <v>1795.9345703125</v>
      </c>
    </row>
    <row r="2172" spans="1:31" x14ac:dyDescent="0.35">
      <c r="A2172">
        <v>52</v>
      </c>
      <c r="B2172" t="s">
        <v>201</v>
      </c>
      <c r="C2172">
        <v>21</v>
      </c>
      <c r="D2172" s="12">
        <v>90060.46875</v>
      </c>
      <c r="E2172" s="12">
        <v>9143.890625</v>
      </c>
      <c r="F2172" s="12">
        <v>10168.52734375</v>
      </c>
      <c r="G2172" s="12">
        <v>90728.4609375</v>
      </c>
      <c r="H2172" s="12">
        <v>-404.2830810546875</v>
      </c>
      <c r="X2172">
        <v>52</v>
      </c>
      <c r="Y2172" t="s">
        <v>319</v>
      </c>
      <c r="Z2172">
        <v>21</v>
      </c>
      <c r="AA2172" s="12">
        <v>118221.6328125</v>
      </c>
      <c r="AB2172" s="12">
        <v>11157.93359375</v>
      </c>
      <c r="AC2172" s="12">
        <v>13352.9931640625</v>
      </c>
      <c r="AD2172" s="12">
        <v>104562.5703125</v>
      </c>
      <c r="AE2172" s="12">
        <v>662.53143310546875</v>
      </c>
    </row>
    <row r="2173" spans="1:31" x14ac:dyDescent="0.35">
      <c r="A2173">
        <v>53</v>
      </c>
      <c r="B2173" t="s">
        <v>202</v>
      </c>
      <c r="C2173">
        <v>21</v>
      </c>
      <c r="D2173" s="12">
        <v>73443.890625</v>
      </c>
      <c r="E2173" s="12">
        <v>7807.4814453125</v>
      </c>
      <c r="F2173" s="12">
        <v>10272.544921875</v>
      </c>
      <c r="G2173" s="12">
        <v>85041.234375</v>
      </c>
      <c r="H2173" s="12">
        <v>-15.842411041259766</v>
      </c>
      <c r="X2173">
        <v>53</v>
      </c>
      <c r="Y2173" t="s">
        <v>320</v>
      </c>
      <c r="Z2173">
        <v>21</v>
      </c>
      <c r="AA2173" s="12">
        <v>95677.9609375</v>
      </c>
      <c r="AB2173" s="12">
        <v>12221.6640625</v>
      </c>
      <c r="AC2173" s="12">
        <v>13249.779296875</v>
      </c>
      <c r="AD2173" s="12">
        <v>95671.1875</v>
      </c>
      <c r="AE2173" s="12">
        <v>605.37738037109375</v>
      </c>
    </row>
    <row r="2174" spans="1:31" x14ac:dyDescent="0.35">
      <c r="A2174">
        <v>54</v>
      </c>
      <c r="B2174" t="s">
        <v>203</v>
      </c>
      <c r="C2174">
        <v>21</v>
      </c>
      <c r="D2174" s="12">
        <v>79209.0234375</v>
      </c>
      <c r="E2174" s="12">
        <v>8071.744140625</v>
      </c>
      <c r="F2174" s="12">
        <v>9786.2578125</v>
      </c>
      <c r="G2174" s="12">
        <v>83859.078125</v>
      </c>
      <c r="H2174" s="12">
        <v>-181.14178466796875</v>
      </c>
      <c r="X2174">
        <v>54</v>
      </c>
      <c r="Y2174" t="s">
        <v>321</v>
      </c>
      <c r="Z2174">
        <v>21</v>
      </c>
      <c r="AA2174" s="12">
        <v>94606.1796875</v>
      </c>
      <c r="AB2174" s="12">
        <v>8746.193359375</v>
      </c>
      <c r="AC2174" s="12">
        <v>13146.1416015625</v>
      </c>
      <c r="AD2174" s="12">
        <v>98612.265625</v>
      </c>
      <c r="AE2174" s="12">
        <v>578.0208740234375</v>
      </c>
    </row>
    <row r="2175" spans="1:31" x14ac:dyDescent="0.35">
      <c r="A2175">
        <v>55</v>
      </c>
      <c r="B2175" t="s">
        <v>204</v>
      </c>
      <c r="C2175">
        <v>21</v>
      </c>
      <c r="D2175" s="12">
        <v>17019.328125</v>
      </c>
      <c r="E2175" s="12">
        <v>1708.282958984375</v>
      </c>
      <c r="F2175" s="12">
        <v>10286.1689453125</v>
      </c>
      <c r="G2175" s="12">
        <v>87998.765625</v>
      </c>
      <c r="H2175" s="12">
        <v>573.51763916015625</v>
      </c>
      <c r="X2175">
        <v>55</v>
      </c>
      <c r="Y2175" t="s">
        <v>322</v>
      </c>
      <c r="Z2175">
        <v>21</v>
      </c>
      <c r="AA2175" s="12">
        <v>631367.4375</v>
      </c>
      <c r="AB2175" s="12">
        <v>62482.7421875</v>
      </c>
      <c r="AC2175" s="12">
        <v>14275.705078125</v>
      </c>
      <c r="AD2175" s="12">
        <v>104453.71875</v>
      </c>
      <c r="AE2175" s="12">
        <v>1260.9388427734375</v>
      </c>
    </row>
    <row r="2176" spans="1:31" x14ac:dyDescent="0.35">
      <c r="A2176">
        <v>56</v>
      </c>
      <c r="B2176" t="s">
        <v>205</v>
      </c>
      <c r="C2176">
        <v>21</v>
      </c>
      <c r="D2176" s="12">
        <v>127239.2421875</v>
      </c>
      <c r="E2176" s="12">
        <v>21793.7109375</v>
      </c>
      <c r="F2176" s="12">
        <v>10878.029296875</v>
      </c>
      <c r="G2176" s="12">
        <v>85567.546875</v>
      </c>
      <c r="H2176" s="12">
        <v>-506.11038208007813</v>
      </c>
      <c r="X2176">
        <v>56</v>
      </c>
      <c r="Y2176" t="s">
        <v>323</v>
      </c>
      <c r="Z2176">
        <v>21</v>
      </c>
      <c r="AA2176" s="12">
        <v>606881.9375</v>
      </c>
      <c r="AB2176" s="12">
        <v>60177.35546875</v>
      </c>
      <c r="AC2176" s="12">
        <v>13705.5576171875</v>
      </c>
      <c r="AD2176" s="12">
        <v>99764.234375</v>
      </c>
      <c r="AE2176" s="12">
        <v>565.304931640625</v>
      </c>
    </row>
    <row r="2177" spans="1:31" x14ac:dyDescent="0.35">
      <c r="A2177">
        <v>57</v>
      </c>
      <c r="B2177" t="s">
        <v>206</v>
      </c>
      <c r="C2177">
        <v>21</v>
      </c>
      <c r="D2177" s="12">
        <v>15075.9541015625</v>
      </c>
      <c r="E2177" s="12">
        <v>1675.0465087890625</v>
      </c>
      <c r="F2177" s="12">
        <v>10225.87890625</v>
      </c>
      <c r="G2177" s="12">
        <v>92438.2734375</v>
      </c>
      <c r="H2177" s="12">
        <v>-224.03054809570313</v>
      </c>
      <c r="X2177">
        <v>57</v>
      </c>
      <c r="Y2177" t="s">
        <v>324</v>
      </c>
      <c r="Z2177">
        <v>21</v>
      </c>
      <c r="AA2177" s="12">
        <v>648880.8125</v>
      </c>
      <c r="AB2177" s="12">
        <v>67073.2421875</v>
      </c>
      <c r="AC2177" s="12">
        <v>14138.7919921875</v>
      </c>
      <c r="AD2177" s="12">
        <v>110632.359375</v>
      </c>
      <c r="AE2177" s="12">
        <v>382.7705078125</v>
      </c>
    </row>
    <row r="2178" spans="1:31" x14ac:dyDescent="0.35">
      <c r="A2178">
        <v>58</v>
      </c>
      <c r="B2178" t="s">
        <v>207</v>
      </c>
      <c r="C2178">
        <v>21</v>
      </c>
      <c r="D2178" s="12">
        <v>16286.6015625</v>
      </c>
      <c r="E2178" s="12">
        <v>2517.3916015625</v>
      </c>
      <c r="F2178" s="12">
        <v>9607.2333984375</v>
      </c>
      <c r="G2178" s="12">
        <v>92448.078125</v>
      </c>
      <c r="H2178" s="12">
        <v>-93.983108520507813</v>
      </c>
      <c r="X2178">
        <v>58</v>
      </c>
      <c r="Y2178" t="s">
        <v>325</v>
      </c>
      <c r="Z2178">
        <v>21</v>
      </c>
      <c r="AA2178" s="12">
        <v>107519.140625</v>
      </c>
      <c r="AB2178" s="12">
        <v>11550.8544921875</v>
      </c>
      <c r="AC2178" s="12">
        <v>12261.791015625</v>
      </c>
      <c r="AD2178" s="12">
        <v>106364.8125</v>
      </c>
      <c r="AE2178" s="12">
        <v>130.532470703125</v>
      </c>
    </row>
    <row r="2179" spans="1:31" x14ac:dyDescent="0.35">
      <c r="A2179">
        <v>59</v>
      </c>
      <c r="B2179" t="s">
        <v>208</v>
      </c>
      <c r="C2179">
        <v>21</v>
      </c>
      <c r="D2179" s="12">
        <v>16205.494140625</v>
      </c>
      <c r="E2179" s="12">
        <v>2644.399658203125</v>
      </c>
      <c r="F2179" s="12">
        <v>10161.7021484375</v>
      </c>
      <c r="G2179" s="12">
        <v>102638.2265625</v>
      </c>
      <c r="H2179" s="12">
        <v>-65.862678527832031</v>
      </c>
      <c r="X2179">
        <v>59</v>
      </c>
      <c r="Y2179" t="s">
        <v>326</v>
      </c>
      <c r="Z2179">
        <v>21</v>
      </c>
      <c r="AA2179" s="12">
        <v>126599.0078125</v>
      </c>
      <c r="AB2179" s="12">
        <v>13631.6259765625</v>
      </c>
      <c r="AC2179" s="12">
        <v>13664.0224609375</v>
      </c>
      <c r="AD2179" s="12">
        <v>115990.3515625</v>
      </c>
      <c r="AE2179" s="12">
        <v>858.82598876953125</v>
      </c>
    </row>
    <row r="2180" spans="1:31" x14ac:dyDescent="0.35">
      <c r="A2180">
        <v>60</v>
      </c>
      <c r="B2180" t="s">
        <v>209</v>
      </c>
      <c r="C2180">
        <v>21</v>
      </c>
      <c r="D2180" s="12">
        <v>14879.89453125</v>
      </c>
      <c r="E2180" s="12">
        <v>2235.983642578125</v>
      </c>
      <c r="F2180" s="12">
        <v>7783.91650390625</v>
      </c>
      <c r="G2180" s="12">
        <v>98098.2734375</v>
      </c>
      <c r="H2180" s="12">
        <v>-842.6837158203125</v>
      </c>
      <c r="X2180">
        <v>60</v>
      </c>
      <c r="Y2180" t="s">
        <v>327</v>
      </c>
      <c r="Z2180">
        <v>21</v>
      </c>
      <c r="AA2180" s="12">
        <v>111784.5234375</v>
      </c>
      <c r="AB2180" s="12">
        <v>16486.35546875</v>
      </c>
      <c r="AC2180" s="12">
        <v>11928.455078125</v>
      </c>
      <c r="AD2180" s="12">
        <v>124327.703125</v>
      </c>
      <c r="AE2180" s="12">
        <v>-438.042724609375</v>
      </c>
    </row>
    <row r="2181" spans="1:31" x14ac:dyDescent="0.35">
      <c r="A2181">
        <v>61</v>
      </c>
      <c r="B2181" t="s">
        <v>210</v>
      </c>
      <c r="C2181">
        <v>21</v>
      </c>
      <c r="D2181" s="12">
        <v>22557.51171875</v>
      </c>
      <c r="E2181" s="12">
        <v>3208.86474609375</v>
      </c>
      <c r="F2181" s="12">
        <v>10395.2431640625</v>
      </c>
      <c r="G2181" s="12">
        <v>127189.078125</v>
      </c>
      <c r="H2181" s="12">
        <v>-1154.3096923828125</v>
      </c>
      <c r="X2181">
        <v>61</v>
      </c>
      <c r="Y2181" t="s">
        <v>328</v>
      </c>
      <c r="Z2181">
        <v>21</v>
      </c>
      <c r="AA2181" s="12">
        <v>471978.84375</v>
      </c>
      <c r="AB2181" s="12">
        <v>56581.171875</v>
      </c>
      <c r="AC2181" s="12">
        <v>15814.626953125</v>
      </c>
      <c r="AD2181" s="12">
        <v>157648.03125</v>
      </c>
      <c r="AE2181" s="12">
        <v>344.43173217773438</v>
      </c>
    </row>
    <row r="2182" spans="1:31" x14ac:dyDescent="0.35">
      <c r="A2182">
        <v>62</v>
      </c>
      <c r="B2182" t="s">
        <v>211</v>
      </c>
      <c r="C2182">
        <v>21</v>
      </c>
      <c r="D2182" s="12">
        <v>22198.970703125</v>
      </c>
      <c r="E2182" s="12">
        <v>3595.587646484375</v>
      </c>
      <c r="F2182" s="12">
        <v>10239.1748046875</v>
      </c>
      <c r="G2182" s="12">
        <v>112420.109375</v>
      </c>
      <c r="H2182" s="12">
        <v>-1388.6866455078125</v>
      </c>
      <c r="X2182">
        <v>62</v>
      </c>
      <c r="Y2182" t="s">
        <v>329</v>
      </c>
      <c r="Z2182">
        <v>21</v>
      </c>
      <c r="AA2182" s="12">
        <v>402120.375</v>
      </c>
      <c r="AB2182" s="12">
        <v>42192.9765625</v>
      </c>
      <c r="AC2182" s="12">
        <v>13578.25</v>
      </c>
      <c r="AD2182" s="12">
        <v>133156.890625</v>
      </c>
      <c r="AE2182" s="12">
        <v>-899.26300048828125</v>
      </c>
    </row>
    <row r="2183" spans="1:31" x14ac:dyDescent="0.35">
      <c r="A2183">
        <v>63</v>
      </c>
      <c r="B2183" t="s">
        <v>212</v>
      </c>
      <c r="C2183">
        <v>21</v>
      </c>
      <c r="D2183" s="12">
        <v>19942.630859375</v>
      </c>
      <c r="E2183" s="12">
        <v>3599.4228515625</v>
      </c>
      <c r="F2183" s="12">
        <v>10999.9091796875</v>
      </c>
      <c r="G2183" s="12">
        <v>101013.78125</v>
      </c>
      <c r="H2183" s="12">
        <v>-1237.678466796875</v>
      </c>
      <c r="X2183">
        <v>63</v>
      </c>
      <c r="Y2183" t="s">
        <v>330</v>
      </c>
      <c r="Z2183">
        <v>21</v>
      </c>
      <c r="AA2183" s="12">
        <v>367884.71875</v>
      </c>
      <c r="AB2183" s="12">
        <v>35929.8828125</v>
      </c>
      <c r="AC2183" s="12">
        <v>14395.4013671875</v>
      </c>
      <c r="AD2183" s="12">
        <v>120989.7109375</v>
      </c>
      <c r="AE2183" s="12">
        <v>-515.44891357421875</v>
      </c>
    </row>
    <row r="2184" spans="1:31" x14ac:dyDescent="0.35">
      <c r="A2184">
        <v>64</v>
      </c>
      <c r="B2184" t="s">
        <v>213</v>
      </c>
      <c r="C2184">
        <v>21</v>
      </c>
      <c r="D2184" s="12">
        <v>16522.642578125</v>
      </c>
      <c r="E2184" s="12">
        <v>1767.5006103515625</v>
      </c>
      <c r="F2184" s="12">
        <v>11740.623046875</v>
      </c>
      <c r="G2184" s="12">
        <v>107823.640625</v>
      </c>
      <c r="H2184" s="12">
        <v>628.94561767578125</v>
      </c>
      <c r="X2184">
        <v>64</v>
      </c>
      <c r="Y2184" t="s">
        <v>331</v>
      </c>
      <c r="Z2184">
        <v>21</v>
      </c>
      <c r="AA2184" s="12">
        <v>138957.234375</v>
      </c>
      <c r="AB2184" s="12">
        <v>18883.109375</v>
      </c>
      <c r="AC2184" s="12">
        <v>15270.6123046875</v>
      </c>
      <c r="AD2184" s="12">
        <v>115594.9921875</v>
      </c>
      <c r="AE2184" s="12">
        <v>1017.7301025390625</v>
      </c>
    </row>
    <row r="2185" spans="1:31" x14ac:dyDescent="0.35">
      <c r="A2185">
        <v>65</v>
      </c>
      <c r="B2185" t="s">
        <v>214</v>
      </c>
      <c r="C2185">
        <v>21</v>
      </c>
      <c r="D2185" s="12">
        <v>28101.751953125</v>
      </c>
      <c r="E2185" s="12">
        <v>3340.14599609375</v>
      </c>
      <c r="F2185" s="12">
        <v>10057.2431640625</v>
      </c>
      <c r="G2185" s="12">
        <v>92030.40625</v>
      </c>
      <c r="H2185" s="12">
        <v>101.72329711914063</v>
      </c>
      <c r="X2185">
        <v>65</v>
      </c>
      <c r="Y2185" t="s">
        <v>332</v>
      </c>
      <c r="Z2185">
        <v>21</v>
      </c>
      <c r="AA2185" s="12">
        <v>126729.2421875</v>
      </c>
      <c r="AB2185" s="12">
        <v>11819.05859375</v>
      </c>
      <c r="AC2185" s="12">
        <v>13024.1318359375</v>
      </c>
      <c r="AD2185" s="12">
        <v>105452.1875</v>
      </c>
      <c r="AE2185" s="12">
        <v>436.52728271484375</v>
      </c>
    </row>
    <row r="2186" spans="1:31" x14ac:dyDescent="0.35">
      <c r="A2186">
        <v>66</v>
      </c>
      <c r="B2186" t="s">
        <v>216</v>
      </c>
      <c r="C2186">
        <v>21</v>
      </c>
      <c r="D2186" s="12">
        <v>25804.080078125</v>
      </c>
      <c r="E2186" s="12">
        <v>2996.990966796875</v>
      </c>
      <c r="F2186" s="12">
        <v>11207.8115234375</v>
      </c>
      <c r="G2186" s="12">
        <v>94707.2734375</v>
      </c>
      <c r="H2186" s="12">
        <v>-830.19158935546875</v>
      </c>
      <c r="X2186">
        <v>66</v>
      </c>
      <c r="Y2186" t="s">
        <v>333</v>
      </c>
      <c r="Z2186">
        <v>21</v>
      </c>
      <c r="AA2186" s="12">
        <v>126267.75</v>
      </c>
      <c r="AB2186" s="12">
        <v>11079.7109375</v>
      </c>
      <c r="AC2186" s="12">
        <v>14153.689453125</v>
      </c>
      <c r="AD2186" s="12">
        <v>110639.921875</v>
      </c>
      <c r="AE2186" s="12">
        <v>31.038450241088867</v>
      </c>
    </row>
    <row r="2187" spans="1:31" x14ac:dyDescent="0.35">
      <c r="A2187">
        <v>67</v>
      </c>
      <c r="B2187" t="s">
        <v>217</v>
      </c>
      <c r="C2187">
        <v>21</v>
      </c>
      <c r="D2187" s="12">
        <v>27501.291015625</v>
      </c>
      <c r="E2187" s="12">
        <v>3016.432373046875</v>
      </c>
      <c r="F2187" s="12">
        <v>10938.5771484375</v>
      </c>
      <c r="G2187" s="12">
        <v>90000.0703125</v>
      </c>
      <c r="H2187" s="12">
        <v>-894.2176513671875</v>
      </c>
      <c r="X2187">
        <v>67</v>
      </c>
      <c r="Y2187" t="s">
        <v>334</v>
      </c>
      <c r="Z2187">
        <v>21</v>
      </c>
      <c r="AA2187" s="12">
        <v>708062.4375</v>
      </c>
      <c r="AB2187" s="12">
        <v>68502.59375</v>
      </c>
      <c r="AC2187" s="12">
        <v>14909.2802734375</v>
      </c>
      <c r="AD2187" s="12">
        <v>106752.1328125</v>
      </c>
      <c r="AE2187" s="12">
        <v>2855.120849609375</v>
      </c>
    </row>
    <row r="2188" spans="1:31" x14ac:dyDescent="0.35">
      <c r="A2188">
        <v>68</v>
      </c>
      <c r="B2188" t="s">
        <v>218</v>
      </c>
      <c r="C2188">
        <v>21</v>
      </c>
      <c r="D2188" s="12">
        <v>29864.81640625</v>
      </c>
      <c r="E2188" s="12">
        <v>3666.8828125</v>
      </c>
      <c r="F2188" s="12">
        <v>12397.7041015625</v>
      </c>
      <c r="G2188" s="12">
        <v>99145.0078125</v>
      </c>
      <c r="H2188" s="12">
        <v>-627.21783447265625</v>
      </c>
      <c r="X2188">
        <v>68</v>
      </c>
      <c r="Y2188" t="s">
        <v>335</v>
      </c>
      <c r="Z2188">
        <v>21</v>
      </c>
      <c r="AA2188" s="12">
        <v>825242.875</v>
      </c>
      <c r="AB2188" s="12">
        <v>81433.3515625</v>
      </c>
      <c r="AC2188" s="12">
        <v>16104.7861328125</v>
      </c>
      <c r="AD2188" s="12">
        <v>118834.1171875</v>
      </c>
      <c r="AE2188" s="12">
        <v>-111.85738372802734</v>
      </c>
    </row>
    <row r="2189" spans="1:31" x14ac:dyDescent="0.35">
      <c r="A2189">
        <v>69</v>
      </c>
      <c r="B2189" t="s">
        <v>219</v>
      </c>
      <c r="C2189">
        <v>21</v>
      </c>
      <c r="D2189" s="12">
        <v>32721.66796875</v>
      </c>
      <c r="E2189" s="12">
        <v>3818.257080078125</v>
      </c>
      <c r="F2189" s="12">
        <v>11239.1962890625</v>
      </c>
      <c r="G2189" s="12">
        <v>100704.421875</v>
      </c>
      <c r="H2189" s="12">
        <v>699.4229736328125</v>
      </c>
      <c r="X2189">
        <v>69</v>
      </c>
      <c r="Y2189" t="s">
        <v>336</v>
      </c>
      <c r="Z2189">
        <v>21</v>
      </c>
      <c r="AA2189" s="12">
        <v>788558.4375</v>
      </c>
      <c r="AB2189" s="12">
        <v>81641.328125</v>
      </c>
      <c r="AC2189" s="12">
        <v>15882.8154296875</v>
      </c>
      <c r="AD2189" s="12">
        <v>121378.0234375</v>
      </c>
      <c r="AE2189" s="12">
        <v>2092.26904296875</v>
      </c>
    </row>
    <row r="2190" spans="1:31" x14ac:dyDescent="0.35">
      <c r="A2190">
        <v>70</v>
      </c>
      <c r="B2190" t="s">
        <v>220</v>
      </c>
      <c r="C2190">
        <v>21</v>
      </c>
      <c r="D2190" s="12">
        <v>526085.9375</v>
      </c>
      <c r="E2190" s="12">
        <v>60152.47265625</v>
      </c>
      <c r="F2190" s="12">
        <v>10231.7275390625</v>
      </c>
      <c r="G2190" s="12">
        <v>100257.4453125</v>
      </c>
      <c r="H2190" s="12">
        <v>-832.9632568359375</v>
      </c>
      <c r="X2190">
        <v>70</v>
      </c>
      <c r="Y2190" t="s">
        <v>337</v>
      </c>
      <c r="Z2190">
        <v>21</v>
      </c>
      <c r="AA2190" s="12">
        <v>730086.375</v>
      </c>
      <c r="AB2190" s="12">
        <v>83589.2265625</v>
      </c>
      <c r="AC2190" s="12">
        <v>13959.009765625</v>
      </c>
      <c r="AD2190" s="12">
        <v>111802.578125</v>
      </c>
      <c r="AE2190" s="12">
        <v>-567.7352294921875</v>
      </c>
    </row>
    <row r="2191" spans="1:31" x14ac:dyDescent="0.35">
      <c r="A2191">
        <v>71</v>
      </c>
      <c r="B2191" t="s">
        <v>221</v>
      </c>
      <c r="C2191">
        <v>21</v>
      </c>
      <c r="D2191" s="12">
        <v>576733.4375</v>
      </c>
      <c r="E2191" s="12">
        <v>72501.1328125</v>
      </c>
      <c r="F2191" s="12">
        <v>10303.7998046875</v>
      </c>
      <c r="G2191" s="12">
        <v>103759.3515625</v>
      </c>
      <c r="H2191" s="12">
        <v>344.41107177734375</v>
      </c>
      <c r="X2191">
        <v>71</v>
      </c>
      <c r="Y2191" t="s">
        <v>338</v>
      </c>
      <c r="Z2191">
        <v>21</v>
      </c>
      <c r="AA2191" s="12">
        <v>752287.625</v>
      </c>
      <c r="AB2191" s="12">
        <v>95418.578125</v>
      </c>
      <c r="AC2191" s="12">
        <v>13687.2705078125</v>
      </c>
      <c r="AD2191" s="12">
        <v>120671.8828125</v>
      </c>
      <c r="AE2191" s="12">
        <v>1086.09716796875</v>
      </c>
    </row>
    <row r="2192" spans="1:31" x14ac:dyDescent="0.35">
      <c r="A2192">
        <v>72</v>
      </c>
      <c r="B2192" t="s">
        <v>222</v>
      </c>
      <c r="C2192">
        <v>21</v>
      </c>
      <c r="D2192" s="12">
        <v>573220.9375</v>
      </c>
      <c r="E2192" s="12">
        <v>81826.6484375</v>
      </c>
      <c r="F2192" s="12">
        <v>10213.8212890625</v>
      </c>
      <c r="G2192" s="12">
        <v>106516.078125</v>
      </c>
      <c r="H2192" s="12">
        <v>-2226.17431640625</v>
      </c>
      <c r="X2192">
        <v>72</v>
      </c>
      <c r="Y2192" t="s">
        <v>339</v>
      </c>
      <c r="Z2192">
        <v>21</v>
      </c>
      <c r="AA2192" s="12">
        <v>753560.4375</v>
      </c>
      <c r="AB2192" s="12">
        <v>108233.0234375</v>
      </c>
      <c r="AC2192" s="12">
        <v>13410.8134765625</v>
      </c>
      <c r="AD2192" s="12">
        <v>125931.8671875</v>
      </c>
      <c r="AE2192" s="12">
        <v>-1337.527099609375</v>
      </c>
    </row>
    <row r="2193" spans="1:31" x14ac:dyDescent="0.35">
      <c r="A2193">
        <v>73</v>
      </c>
      <c r="B2193" t="s">
        <v>223</v>
      </c>
      <c r="C2193">
        <v>21</v>
      </c>
      <c r="D2193" s="12">
        <v>38501.21875</v>
      </c>
      <c r="E2193" s="12">
        <v>5488.5048828125</v>
      </c>
      <c r="F2193" s="12">
        <v>10620.9892578125</v>
      </c>
      <c r="G2193" s="12">
        <v>131940.15625</v>
      </c>
      <c r="H2193" s="12">
        <v>-1850.6522216796875</v>
      </c>
      <c r="X2193">
        <v>73</v>
      </c>
      <c r="Y2193" t="s">
        <v>340</v>
      </c>
      <c r="Z2193">
        <v>21</v>
      </c>
      <c r="AA2193" s="12">
        <v>503497.6875</v>
      </c>
      <c r="AB2193" s="12">
        <v>65077.55859375</v>
      </c>
      <c r="AC2193" s="12">
        <v>15825.34375</v>
      </c>
      <c r="AD2193" s="12">
        <v>163004.171875</v>
      </c>
      <c r="AE2193" s="12">
        <v>-375.20010375976563</v>
      </c>
    </row>
    <row r="2194" spans="1:31" x14ac:dyDescent="0.35">
      <c r="A2194">
        <v>74</v>
      </c>
      <c r="B2194" t="s">
        <v>224</v>
      </c>
      <c r="C2194">
        <v>21</v>
      </c>
      <c r="D2194" s="12">
        <v>33347.69921875</v>
      </c>
      <c r="E2194" s="12">
        <v>4620.11669921875</v>
      </c>
      <c r="F2194" s="12">
        <v>10148.8720703125</v>
      </c>
      <c r="G2194" s="12">
        <v>118813.5234375</v>
      </c>
      <c r="H2194" s="12">
        <v>-957.59954833984375</v>
      </c>
      <c r="X2194">
        <v>74</v>
      </c>
      <c r="Y2194" t="s">
        <v>341</v>
      </c>
      <c r="Z2194">
        <v>21</v>
      </c>
      <c r="AA2194" s="12">
        <v>404980.40625</v>
      </c>
      <c r="AB2194" s="12">
        <v>49791.84375</v>
      </c>
      <c r="AC2194" s="12">
        <v>16664.44921875</v>
      </c>
      <c r="AD2194" s="12">
        <v>155950.453125</v>
      </c>
      <c r="AE2194" s="12">
        <v>-31.833208084106445</v>
      </c>
    </row>
    <row r="2195" spans="1:31" x14ac:dyDescent="0.35">
      <c r="A2195">
        <v>75</v>
      </c>
      <c r="B2195" t="s">
        <v>225</v>
      </c>
      <c r="C2195">
        <v>21</v>
      </c>
      <c r="D2195" s="12">
        <v>30893.25390625</v>
      </c>
      <c r="E2195" s="12">
        <v>4520.08203125</v>
      </c>
      <c r="F2195" s="12">
        <v>11186.89453125</v>
      </c>
      <c r="G2195" s="12">
        <v>113121.7578125</v>
      </c>
      <c r="H2195" s="12">
        <v>-1388.0965576171875</v>
      </c>
      <c r="X2195">
        <v>75</v>
      </c>
      <c r="Y2195" t="s">
        <v>342</v>
      </c>
      <c r="Z2195">
        <v>21</v>
      </c>
      <c r="AA2195" s="12">
        <v>402939.125</v>
      </c>
      <c r="AB2195" s="12">
        <v>44493.64453125</v>
      </c>
      <c r="AC2195" s="12">
        <v>16451.15625</v>
      </c>
      <c r="AD2195" s="12">
        <v>135762.109375</v>
      </c>
      <c r="AE2195" s="12">
        <v>-181.00653076171875</v>
      </c>
    </row>
    <row r="2196" spans="1:31" x14ac:dyDescent="0.35">
      <c r="A2196">
        <v>76</v>
      </c>
      <c r="B2196" t="s">
        <v>226</v>
      </c>
      <c r="C2196">
        <v>21</v>
      </c>
      <c r="D2196" s="12">
        <v>34273.66015625</v>
      </c>
      <c r="E2196" s="12">
        <v>4549.1533203125</v>
      </c>
      <c r="F2196" s="12">
        <v>11116.802734375</v>
      </c>
      <c r="G2196" s="12">
        <v>109575.3984375</v>
      </c>
      <c r="H2196" s="12">
        <v>-1989.046630859375</v>
      </c>
      <c r="X2196">
        <v>76</v>
      </c>
      <c r="Y2196" t="s">
        <v>343</v>
      </c>
      <c r="Z2196">
        <v>21</v>
      </c>
      <c r="AA2196" s="12">
        <v>136402.859375</v>
      </c>
      <c r="AB2196" s="12">
        <v>27322.64453125</v>
      </c>
      <c r="AC2196" s="12">
        <v>17944.505859375</v>
      </c>
      <c r="AD2196" s="12">
        <v>143115.8125</v>
      </c>
      <c r="AE2196" s="12">
        <v>-1245.441162109375</v>
      </c>
    </row>
    <row r="2197" spans="1:31" x14ac:dyDescent="0.35">
      <c r="A2197">
        <v>77</v>
      </c>
      <c r="B2197" t="s">
        <v>227</v>
      </c>
      <c r="C2197">
        <v>21</v>
      </c>
      <c r="D2197" s="12">
        <v>27365.03515625</v>
      </c>
      <c r="E2197" s="12">
        <v>3491.13232421875</v>
      </c>
      <c r="F2197" s="12">
        <v>10362.2705078125</v>
      </c>
      <c r="G2197" s="12">
        <v>92271.1171875</v>
      </c>
      <c r="H2197" s="12">
        <v>-480.1671142578125</v>
      </c>
      <c r="X2197">
        <v>77</v>
      </c>
      <c r="Y2197" t="s">
        <v>344</v>
      </c>
      <c r="Z2197">
        <v>21</v>
      </c>
      <c r="AA2197" s="12">
        <v>72139.5546875</v>
      </c>
      <c r="AB2197" s="12">
        <v>7509.3330078125</v>
      </c>
      <c r="AC2197" s="12">
        <v>14175.8759765625</v>
      </c>
      <c r="AD2197" s="12">
        <v>108956.1640625</v>
      </c>
      <c r="AE2197" s="12">
        <v>561.41558837890625</v>
      </c>
    </row>
    <row r="2198" spans="1:31" x14ac:dyDescent="0.35">
      <c r="A2198">
        <v>78</v>
      </c>
      <c r="B2198" t="s">
        <v>228</v>
      </c>
      <c r="C2198">
        <v>21</v>
      </c>
      <c r="D2198" s="12">
        <v>27731.859375</v>
      </c>
      <c r="E2198" s="12">
        <v>4618.06689453125</v>
      </c>
      <c r="F2198" s="12">
        <v>11586.8623046875</v>
      </c>
      <c r="G2198" s="12">
        <v>99159.15625</v>
      </c>
      <c r="H2198" s="12">
        <v>-903.60089111328125</v>
      </c>
      <c r="X2198">
        <v>78</v>
      </c>
      <c r="Y2198" t="s">
        <v>345</v>
      </c>
      <c r="Z2198">
        <v>21</v>
      </c>
      <c r="AA2198" s="12">
        <v>87565.65625</v>
      </c>
      <c r="AB2198" s="12">
        <v>14748.8876953125</v>
      </c>
      <c r="AC2198" s="12">
        <v>16114.0009765625</v>
      </c>
      <c r="AD2198" s="12">
        <v>111651.9609375</v>
      </c>
      <c r="AE2198" s="12">
        <v>1773.2147216796875</v>
      </c>
    </row>
    <row r="2199" spans="1:31" x14ac:dyDescent="0.35">
      <c r="A2199">
        <v>79</v>
      </c>
      <c r="B2199" t="s">
        <v>229</v>
      </c>
      <c r="C2199">
        <v>21</v>
      </c>
      <c r="D2199" s="12">
        <v>29306.42578125</v>
      </c>
      <c r="E2199" s="12">
        <v>3510.105712890625</v>
      </c>
      <c r="F2199" s="12">
        <v>10648.8466796875</v>
      </c>
      <c r="G2199" s="12">
        <v>92698.546875</v>
      </c>
      <c r="H2199" s="12">
        <v>-55.518238067626953</v>
      </c>
      <c r="X2199">
        <v>79</v>
      </c>
      <c r="Y2199" t="s">
        <v>346</v>
      </c>
      <c r="Z2199">
        <v>21</v>
      </c>
      <c r="AA2199" s="12">
        <v>336908.75</v>
      </c>
      <c r="AB2199" s="12">
        <v>29929.85546875</v>
      </c>
      <c r="AC2199" s="12">
        <v>14043.517578125</v>
      </c>
      <c r="AD2199" s="12">
        <v>106763.59375</v>
      </c>
      <c r="AE2199" s="12">
        <v>985.40301513671875</v>
      </c>
    </row>
    <row r="2200" spans="1:31" x14ac:dyDescent="0.35">
      <c r="A2200">
        <v>80</v>
      </c>
      <c r="B2200" t="s">
        <v>230</v>
      </c>
      <c r="C2200">
        <v>21</v>
      </c>
      <c r="D2200" s="12">
        <v>30369.123046875</v>
      </c>
      <c r="E2200" s="12">
        <v>4082.18798828125</v>
      </c>
      <c r="F2200" s="12">
        <v>10838.1494140625</v>
      </c>
      <c r="G2200" s="12">
        <v>100483.6015625</v>
      </c>
      <c r="H2200" s="12">
        <v>-1780.33349609375</v>
      </c>
      <c r="X2200">
        <v>80</v>
      </c>
      <c r="Y2200" t="s">
        <v>347</v>
      </c>
      <c r="Z2200">
        <v>21</v>
      </c>
      <c r="AA2200" s="12">
        <v>359243.21875</v>
      </c>
      <c r="AB2200" s="12">
        <v>32446.3203125</v>
      </c>
      <c r="AC2200" s="12">
        <v>15292.5048828125</v>
      </c>
      <c r="AD2200" s="12">
        <v>116340.4140625</v>
      </c>
      <c r="AE2200" s="12">
        <v>29.107196807861328</v>
      </c>
    </row>
    <row r="2201" spans="1:31" x14ac:dyDescent="0.35">
      <c r="A2201">
        <v>81</v>
      </c>
      <c r="B2201" t="s">
        <v>231</v>
      </c>
      <c r="C2201">
        <v>21</v>
      </c>
      <c r="D2201" s="12">
        <v>30890.390625</v>
      </c>
      <c r="E2201" s="12">
        <v>3434.28564453125</v>
      </c>
      <c r="F2201" s="12">
        <v>11493.6279296875</v>
      </c>
      <c r="G2201" s="12">
        <v>101061.5234375</v>
      </c>
      <c r="H2201" s="12">
        <v>71.772789001464844</v>
      </c>
      <c r="X2201">
        <v>81</v>
      </c>
      <c r="Y2201" t="s">
        <v>348</v>
      </c>
      <c r="Z2201">
        <v>21</v>
      </c>
      <c r="AA2201" s="12">
        <v>368817.9375</v>
      </c>
      <c r="AB2201" s="12">
        <v>36048.2109375</v>
      </c>
      <c r="AC2201" s="12">
        <v>15870.3525390625</v>
      </c>
      <c r="AD2201" s="12">
        <v>123647.1953125</v>
      </c>
      <c r="AE2201" s="12">
        <v>1593.7496337890625</v>
      </c>
    </row>
    <row r="2202" spans="1:31" x14ac:dyDescent="0.35">
      <c r="A2202">
        <v>82</v>
      </c>
      <c r="B2202" t="s">
        <v>232</v>
      </c>
      <c r="C2202">
        <v>21</v>
      </c>
      <c r="D2202" s="12">
        <v>561039.125</v>
      </c>
      <c r="E2202" s="12">
        <v>66998.390625</v>
      </c>
      <c r="F2202" s="12">
        <v>10796.7216796875</v>
      </c>
      <c r="G2202" s="12">
        <v>97929.3671875</v>
      </c>
      <c r="H2202" s="12">
        <v>20.885942459106445</v>
      </c>
      <c r="X2202">
        <v>82</v>
      </c>
      <c r="Y2202" t="s">
        <v>349</v>
      </c>
      <c r="Z2202">
        <v>21</v>
      </c>
      <c r="AA2202" s="12">
        <v>395353.375</v>
      </c>
      <c r="AB2202" s="12">
        <v>40401.3046875</v>
      </c>
      <c r="AC2202" s="12">
        <v>25492.26953125</v>
      </c>
      <c r="AD2202" s="12">
        <v>232162.640625</v>
      </c>
      <c r="AE2202" s="12">
        <v>463.56307983398438</v>
      </c>
    </row>
    <row r="2203" spans="1:31" x14ac:dyDescent="0.35">
      <c r="A2203">
        <v>83</v>
      </c>
      <c r="B2203" t="s">
        <v>233</v>
      </c>
      <c r="C2203">
        <v>21</v>
      </c>
      <c r="D2203" s="12">
        <v>550737.4375</v>
      </c>
      <c r="E2203" s="12">
        <v>72062.890625</v>
      </c>
      <c r="F2203" s="12">
        <v>9535.8681640625</v>
      </c>
      <c r="G2203" s="12">
        <v>97881.1484375</v>
      </c>
      <c r="H2203" s="12">
        <v>-1140.1041259765625</v>
      </c>
      <c r="X2203">
        <v>83</v>
      </c>
      <c r="Y2203" t="s">
        <v>350</v>
      </c>
      <c r="Z2203">
        <v>21</v>
      </c>
      <c r="AA2203" s="12">
        <v>155374.03125</v>
      </c>
      <c r="AB2203" s="12">
        <v>17811.19140625</v>
      </c>
      <c r="AC2203" s="12">
        <v>13214.236328125</v>
      </c>
      <c r="AD2203" s="12">
        <v>121635.8828125</v>
      </c>
      <c r="AE2203" s="12">
        <v>242.54975891113281</v>
      </c>
    </row>
    <row r="2204" spans="1:31" x14ac:dyDescent="0.35">
      <c r="A2204">
        <v>84</v>
      </c>
      <c r="B2204" t="s">
        <v>234</v>
      </c>
      <c r="C2204">
        <v>21</v>
      </c>
      <c r="D2204" s="12">
        <v>699692.75</v>
      </c>
      <c r="E2204" s="12">
        <v>102329.9609375</v>
      </c>
      <c r="F2204" s="12">
        <v>11699.37109375</v>
      </c>
      <c r="G2204" s="12">
        <v>121512.1328125</v>
      </c>
      <c r="H2204" s="12">
        <v>-2978.4140625</v>
      </c>
      <c r="X2204">
        <v>84</v>
      </c>
      <c r="Y2204" t="s">
        <v>351</v>
      </c>
      <c r="Z2204">
        <v>21</v>
      </c>
      <c r="AA2204" s="12">
        <v>180769.578125</v>
      </c>
      <c r="AB2204" s="12">
        <v>27060.859375</v>
      </c>
      <c r="AC2204" s="12">
        <v>15135.958984375</v>
      </c>
      <c r="AD2204" s="12">
        <v>150900</v>
      </c>
      <c r="AE2204" s="12">
        <v>-1290.2774658203125</v>
      </c>
    </row>
    <row r="2205" spans="1:31" x14ac:dyDescent="0.35">
      <c r="A2205">
        <v>85</v>
      </c>
      <c r="B2205" t="s">
        <v>235</v>
      </c>
      <c r="C2205">
        <v>21</v>
      </c>
      <c r="D2205" s="12">
        <v>134303.28125</v>
      </c>
      <c r="E2205" s="12">
        <v>22282.060546875</v>
      </c>
      <c r="F2205" s="12">
        <v>9859.3828125</v>
      </c>
      <c r="G2205" s="12">
        <v>128633.4921875</v>
      </c>
      <c r="H2205" s="12">
        <v>-415.71347045898438</v>
      </c>
      <c r="X2205">
        <v>85</v>
      </c>
      <c r="Y2205" t="s">
        <v>352</v>
      </c>
      <c r="Z2205">
        <v>21</v>
      </c>
      <c r="AA2205" s="12">
        <v>77164.765625</v>
      </c>
      <c r="AB2205" s="12">
        <v>10794.7783203125</v>
      </c>
      <c r="AC2205" s="12">
        <v>12422.1689453125</v>
      </c>
      <c r="AD2205" s="12">
        <v>149727.09375</v>
      </c>
      <c r="AE2205" s="12">
        <v>419.05731201171875</v>
      </c>
    </row>
    <row r="2206" spans="1:31" x14ac:dyDescent="0.35">
      <c r="A2206">
        <v>86</v>
      </c>
      <c r="B2206" t="s">
        <v>236</v>
      </c>
      <c r="C2206">
        <v>21</v>
      </c>
      <c r="D2206" s="12">
        <v>128924.390625</v>
      </c>
      <c r="E2206" s="12">
        <v>19224.328125</v>
      </c>
      <c r="F2206" s="12">
        <v>9421.2060546875</v>
      </c>
      <c r="G2206" s="12">
        <v>120332.453125</v>
      </c>
      <c r="H2206" s="12">
        <v>-1357.5474853515625</v>
      </c>
      <c r="X2206">
        <v>86</v>
      </c>
      <c r="Y2206" t="s">
        <v>353</v>
      </c>
      <c r="Z2206">
        <v>21</v>
      </c>
      <c r="AA2206" s="12">
        <v>76101.125</v>
      </c>
      <c r="AB2206" s="12">
        <v>10238.0478515625</v>
      </c>
      <c r="AC2206" s="12">
        <v>14192.044921875</v>
      </c>
      <c r="AD2206" s="12">
        <v>159623.40625</v>
      </c>
      <c r="AE2206" s="12">
        <v>238.27114868164063</v>
      </c>
    </row>
    <row r="2207" spans="1:31" x14ac:dyDescent="0.35">
      <c r="A2207">
        <v>87</v>
      </c>
      <c r="B2207" t="s">
        <v>237</v>
      </c>
      <c r="C2207">
        <v>21</v>
      </c>
      <c r="D2207" s="12">
        <v>112201.625</v>
      </c>
      <c r="E2207" s="12">
        <v>14812.4853515625</v>
      </c>
      <c r="F2207" s="12">
        <v>9697.9111328125</v>
      </c>
      <c r="G2207" s="12">
        <v>114117.6015625</v>
      </c>
      <c r="H2207" s="12">
        <v>-1596.4742431640625</v>
      </c>
      <c r="X2207">
        <v>87</v>
      </c>
      <c r="Y2207" t="s">
        <v>354</v>
      </c>
      <c r="Z2207">
        <v>21</v>
      </c>
      <c r="AA2207" s="12">
        <v>69052.6953125</v>
      </c>
      <c r="AB2207" s="12">
        <v>11967.92578125</v>
      </c>
      <c r="AC2207" s="12">
        <v>13938.0966796875</v>
      </c>
      <c r="AD2207" s="12">
        <v>131881.75</v>
      </c>
      <c r="AE2207" s="12">
        <v>-240.82060241699219</v>
      </c>
    </row>
    <row r="2208" spans="1:31" x14ac:dyDescent="0.35">
      <c r="A2208">
        <v>88</v>
      </c>
      <c r="B2208" t="s">
        <v>238</v>
      </c>
      <c r="C2208">
        <v>21</v>
      </c>
      <c r="D2208" s="12">
        <v>31819.845703125</v>
      </c>
      <c r="E2208" s="12">
        <v>5179.890625</v>
      </c>
      <c r="F2208" s="12">
        <v>10126.462890625</v>
      </c>
      <c r="G2208" s="12">
        <v>111158.8125</v>
      </c>
      <c r="H2208" s="12">
        <v>-330.25741577148438</v>
      </c>
      <c r="X2208">
        <v>88</v>
      </c>
      <c r="Y2208" t="s">
        <v>355</v>
      </c>
      <c r="Z2208">
        <v>21</v>
      </c>
      <c r="AA2208" s="12">
        <v>37621.13671875</v>
      </c>
      <c r="AB2208" s="12">
        <v>3564.60302734375</v>
      </c>
      <c r="AC2208" s="12">
        <v>1246.30224609375</v>
      </c>
      <c r="AD2208" s="12">
        <v>2632.939208984375</v>
      </c>
      <c r="AE2208" s="12">
        <v>1485.0185546875</v>
      </c>
    </row>
    <row r="2209" spans="1:31" x14ac:dyDescent="0.35">
      <c r="A2209">
        <v>89</v>
      </c>
      <c r="B2209" t="s">
        <v>239</v>
      </c>
      <c r="C2209">
        <v>21</v>
      </c>
      <c r="D2209" s="12">
        <v>39316.875</v>
      </c>
      <c r="E2209" s="12">
        <v>5814.912109375</v>
      </c>
      <c r="F2209" s="12">
        <v>11351.138671875</v>
      </c>
      <c r="G2209" s="12">
        <v>110041.625</v>
      </c>
      <c r="H2209" s="12">
        <v>-729.41851806640625</v>
      </c>
      <c r="X2209">
        <v>89</v>
      </c>
      <c r="Y2209" t="s">
        <v>356</v>
      </c>
      <c r="Z2209">
        <v>21</v>
      </c>
      <c r="AA2209" s="12">
        <v>44540.05859375</v>
      </c>
      <c r="AB2209" s="12">
        <v>4581.65625</v>
      </c>
      <c r="AC2209" s="12">
        <v>2716.38916015625</v>
      </c>
      <c r="AD2209" s="12">
        <v>3840.779052734375</v>
      </c>
      <c r="AE2209" s="12">
        <v>1212.8321533203125</v>
      </c>
    </row>
    <row r="2210" spans="1:31" x14ac:dyDescent="0.35">
      <c r="A2210">
        <v>90</v>
      </c>
      <c r="B2210" t="s">
        <v>240</v>
      </c>
      <c r="C2210">
        <v>21</v>
      </c>
      <c r="D2210" s="12">
        <v>36793.47265625</v>
      </c>
      <c r="E2210" s="12">
        <v>4870.5390625</v>
      </c>
      <c r="F2210" s="12">
        <v>12003.92578125</v>
      </c>
      <c r="G2210" s="12">
        <v>116495.84375</v>
      </c>
      <c r="H2210" s="12">
        <v>-963.0728759765625</v>
      </c>
      <c r="X2210">
        <v>90</v>
      </c>
      <c r="Y2210" t="s">
        <v>357</v>
      </c>
      <c r="Z2210">
        <v>21</v>
      </c>
      <c r="AA2210" s="12">
        <v>137499.234375</v>
      </c>
      <c r="AB2210" s="12">
        <v>11556.990234375</v>
      </c>
      <c r="AC2210" s="12">
        <v>5560.38720703125</v>
      </c>
      <c r="AD2210" s="12">
        <v>5368.9306640625</v>
      </c>
      <c r="AE2210" s="12">
        <v>3029.722412109375</v>
      </c>
    </row>
    <row r="2211" spans="1:31" x14ac:dyDescent="0.35">
      <c r="A2211">
        <v>91</v>
      </c>
      <c r="B2211" t="s">
        <v>241</v>
      </c>
      <c r="C2211">
        <v>21</v>
      </c>
      <c r="D2211" s="12">
        <v>31537.884765625</v>
      </c>
      <c r="E2211" s="12">
        <v>4518.72216796875</v>
      </c>
      <c r="F2211" s="12">
        <v>11373.716796875</v>
      </c>
      <c r="G2211" s="12">
        <v>110207.53125</v>
      </c>
      <c r="H2211" s="12">
        <v>-2088.448486328125</v>
      </c>
      <c r="X2211">
        <v>91</v>
      </c>
      <c r="Y2211" t="s">
        <v>358</v>
      </c>
      <c r="Z2211">
        <v>21</v>
      </c>
      <c r="AA2211" s="12">
        <v>31406.69921875</v>
      </c>
      <c r="AB2211" s="12">
        <v>2919.998046875</v>
      </c>
      <c r="AC2211" s="12">
        <v>1948.0963134765625</v>
      </c>
      <c r="AD2211" s="12">
        <v>2641.1826171875</v>
      </c>
      <c r="AE2211" s="12">
        <v>1290.8599853515625</v>
      </c>
    </row>
    <row r="2212" spans="1:31" x14ac:dyDescent="0.35">
      <c r="A2212">
        <v>92</v>
      </c>
      <c r="B2212" t="s">
        <v>242</v>
      </c>
      <c r="C2212">
        <v>21</v>
      </c>
      <c r="D2212" s="12">
        <v>32880.8515625</v>
      </c>
      <c r="E2212" s="12">
        <v>4679.22265625</v>
      </c>
      <c r="F2212" s="12">
        <v>12061.4208984375</v>
      </c>
      <c r="G2212" s="12">
        <v>116951.265625</v>
      </c>
      <c r="H2212" s="12">
        <v>-567.0775146484375</v>
      </c>
      <c r="X2212">
        <v>92</v>
      </c>
      <c r="Y2212" t="s">
        <v>359</v>
      </c>
      <c r="Z2212">
        <v>21</v>
      </c>
      <c r="AA2212" s="12">
        <v>37816.22265625</v>
      </c>
      <c r="AB2212" s="12">
        <v>3139.282958984375</v>
      </c>
      <c r="AC2212" s="12">
        <v>1898.048095703125</v>
      </c>
      <c r="AD2212" s="12">
        <v>2674.03564453125</v>
      </c>
      <c r="AE2212" s="12">
        <v>2409.244873046875</v>
      </c>
    </row>
    <row r="2213" spans="1:31" x14ac:dyDescent="0.35">
      <c r="A2213">
        <v>93</v>
      </c>
      <c r="B2213" t="s">
        <v>243</v>
      </c>
      <c r="C2213">
        <v>21</v>
      </c>
      <c r="D2213" s="12">
        <v>31721.73046875</v>
      </c>
      <c r="E2213" s="12">
        <v>4591.13818359375</v>
      </c>
      <c r="F2213" s="12">
        <v>9980.697265625</v>
      </c>
      <c r="G2213" s="12">
        <v>104579.6875</v>
      </c>
      <c r="H2213" s="12">
        <v>-1092.140869140625</v>
      </c>
      <c r="X2213">
        <v>93</v>
      </c>
      <c r="Y2213" t="s">
        <v>360</v>
      </c>
      <c r="Z2213">
        <v>21</v>
      </c>
      <c r="AA2213" s="12">
        <v>43983.21875</v>
      </c>
      <c r="AB2213" s="12">
        <v>3876.919921875</v>
      </c>
      <c r="AC2213" s="12">
        <v>2264.357421875</v>
      </c>
      <c r="AD2213" s="12">
        <v>3013.112548828125</v>
      </c>
      <c r="AE2213" s="12">
        <v>1768.4434814453125</v>
      </c>
    </row>
    <row r="2214" spans="1:31" x14ac:dyDescent="0.35">
      <c r="A2214">
        <v>94</v>
      </c>
      <c r="B2214" t="s">
        <v>244</v>
      </c>
      <c r="C2214">
        <v>21</v>
      </c>
      <c r="D2214" s="12">
        <v>30211.595703125</v>
      </c>
      <c r="E2214" s="12">
        <v>4386.857421875</v>
      </c>
      <c r="F2214" s="12">
        <v>9507.763671875</v>
      </c>
      <c r="G2214" s="12">
        <v>104883.9375</v>
      </c>
      <c r="H2214" s="12">
        <v>1906.203857421875</v>
      </c>
      <c r="X2214">
        <v>94</v>
      </c>
      <c r="Y2214" t="s">
        <v>361</v>
      </c>
      <c r="Z2214">
        <v>21</v>
      </c>
      <c r="AA2214" s="12">
        <v>104986.8984375</v>
      </c>
      <c r="AB2214" s="12">
        <v>12449.5234375</v>
      </c>
      <c r="AC2214" s="12">
        <v>15001.6806640625</v>
      </c>
      <c r="AD2214" s="12">
        <v>129445.859375</v>
      </c>
      <c r="AE2214" s="12">
        <v>2485.756103515625</v>
      </c>
    </row>
    <row r="2215" spans="1:31" x14ac:dyDescent="0.35">
      <c r="A2215">
        <v>95</v>
      </c>
      <c r="B2215" t="s">
        <v>245</v>
      </c>
      <c r="C2215">
        <v>21</v>
      </c>
      <c r="D2215" s="12">
        <v>33107.94140625</v>
      </c>
      <c r="E2215" s="12">
        <v>5674.94677734375</v>
      </c>
      <c r="F2215" s="12">
        <v>9169.4130859375</v>
      </c>
      <c r="G2215" s="12">
        <v>115116.9453125</v>
      </c>
      <c r="H2215" s="12">
        <v>-1012.9447631835938</v>
      </c>
      <c r="X2215">
        <v>95</v>
      </c>
      <c r="Y2215" t="s">
        <v>362</v>
      </c>
      <c r="Z2215">
        <v>21</v>
      </c>
      <c r="AA2215" s="12">
        <v>112782.1796875</v>
      </c>
      <c r="AB2215" s="12">
        <v>14356.6953125</v>
      </c>
      <c r="AC2215" s="12">
        <v>12324.1044921875</v>
      </c>
      <c r="AD2215" s="12">
        <v>139278.734375</v>
      </c>
      <c r="AE2215" s="12">
        <v>-640.02557373046875</v>
      </c>
    </row>
    <row r="2216" spans="1:31" x14ac:dyDescent="0.35">
      <c r="A2216">
        <v>96</v>
      </c>
      <c r="B2216" t="s">
        <v>246</v>
      </c>
      <c r="C2216">
        <v>21</v>
      </c>
      <c r="D2216" s="12">
        <v>35279.640625</v>
      </c>
      <c r="E2216" s="12">
        <v>5968.84326171875</v>
      </c>
      <c r="F2216" s="12">
        <v>8921.7890625</v>
      </c>
      <c r="G2216" s="12">
        <v>118163.3828125</v>
      </c>
      <c r="H2216" s="12">
        <v>-780.29248046875</v>
      </c>
      <c r="X2216">
        <v>96</v>
      </c>
      <c r="Y2216" t="s">
        <v>363</v>
      </c>
      <c r="Z2216">
        <v>21</v>
      </c>
      <c r="AA2216" s="12">
        <v>132626.578125</v>
      </c>
      <c r="AB2216" s="12">
        <v>24123.759765625</v>
      </c>
      <c r="AC2216" s="12">
        <v>13175.33203125</v>
      </c>
      <c r="AD2216" s="12">
        <v>140437.65625</v>
      </c>
      <c r="AE2216" s="12">
        <v>-638.77789306640625</v>
      </c>
    </row>
    <row r="2217" spans="1:31" x14ac:dyDescent="0.35">
      <c r="A2217">
        <v>1</v>
      </c>
      <c r="B2217" t="s">
        <v>134</v>
      </c>
      <c r="C2217">
        <v>22</v>
      </c>
      <c r="D2217" s="12">
        <v>59231.16796875</v>
      </c>
      <c r="E2217" s="12">
        <v>9157.455078125</v>
      </c>
      <c r="F2217" s="12">
        <v>9040.962890625</v>
      </c>
      <c r="G2217" s="12">
        <v>115702.3671875</v>
      </c>
      <c r="H2217" s="12">
        <v>-1735.60400390625</v>
      </c>
      <c r="X2217">
        <v>1</v>
      </c>
      <c r="Y2217" t="s">
        <v>268</v>
      </c>
      <c r="Z2217">
        <v>22</v>
      </c>
      <c r="AA2217" s="12">
        <v>778416.1875</v>
      </c>
      <c r="AB2217" s="12">
        <v>127429.296875</v>
      </c>
      <c r="AC2217" s="12">
        <v>13039.75</v>
      </c>
      <c r="AD2217" s="12">
        <v>142027.34375</v>
      </c>
      <c r="AE2217" s="12">
        <v>-423.11111450195313</v>
      </c>
    </row>
    <row r="2218" spans="1:31" x14ac:dyDescent="0.35">
      <c r="A2218">
        <v>2</v>
      </c>
      <c r="B2218" t="s">
        <v>140</v>
      </c>
      <c r="C2218">
        <v>22</v>
      </c>
      <c r="D2218" s="12">
        <v>63645.20703125</v>
      </c>
      <c r="E2218" s="12">
        <v>8606.13671875</v>
      </c>
      <c r="F2218" s="12">
        <v>8962.193359375</v>
      </c>
      <c r="G2218" s="12">
        <v>115038.7890625</v>
      </c>
      <c r="H2218" s="12">
        <v>-1138.7322998046875</v>
      </c>
      <c r="X2218">
        <v>2</v>
      </c>
      <c r="Y2218" t="s">
        <v>269</v>
      </c>
      <c r="Z2218">
        <v>22</v>
      </c>
      <c r="AA2218" s="12">
        <v>811180.8125</v>
      </c>
      <c r="AB2218" s="12">
        <v>117156.9609375</v>
      </c>
      <c r="AC2218" s="12">
        <v>13215.8642578125</v>
      </c>
      <c r="AD2218" s="12">
        <v>142845.15625</v>
      </c>
      <c r="AE2218" s="12">
        <v>490.56546020507813</v>
      </c>
    </row>
    <row r="2219" spans="1:31" x14ac:dyDescent="0.35">
      <c r="A2219">
        <v>3</v>
      </c>
      <c r="B2219" t="s">
        <v>141</v>
      </c>
      <c r="C2219">
        <v>22</v>
      </c>
      <c r="D2219" s="12">
        <v>63519.41015625</v>
      </c>
      <c r="E2219" s="12">
        <v>7863.25830078125</v>
      </c>
      <c r="F2219" s="12">
        <v>9966.2587890625</v>
      </c>
      <c r="G2219" s="12">
        <v>112905.90625</v>
      </c>
      <c r="H2219" s="12">
        <v>-1822.3712158203125</v>
      </c>
      <c r="X2219">
        <v>3</v>
      </c>
      <c r="Y2219" t="s">
        <v>270</v>
      </c>
      <c r="Z2219">
        <v>22</v>
      </c>
      <c r="AA2219" s="12">
        <v>779090.3125</v>
      </c>
      <c r="AB2219" s="12">
        <v>101638.03125</v>
      </c>
      <c r="AC2219" s="12">
        <v>14503.181640625</v>
      </c>
      <c r="AD2219" s="12">
        <v>136345.96875</v>
      </c>
      <c r="AE2219" s="12">
        <v>-351.07244873046875</v>
      </c>
    </row>
    <row r="2220" spans="1:31" x14ac:dyDescent="0.35">
      <c r="A2220">
        <v>4</v>
      </c>
      <c r="B2220" t="s">
        <v>142</v>
      </c>
      <c r="C2220">
        <v>22</v>
      </c>
      <c r="D2220" s="12">
        <v>614669.375</v>
      </c>
      <c r="E2220" s="12">
        <v>73630.046875</v>
      </c>
      <c r="F2220" s="12">
        <v>11812.2353515625</v>
      </c>
      <c r="G2220" s="12">
        <v>115332.578125</v>
      </c>
      <c r="H2220" s="12">
        <v>222.3277587890625</v>
      </c>
      <c r="X2220">
        <v>4</v>
      </c>
      <c r="Y2220" t="s">
        <v>271</v>
      </c>
      <c r="Z2220">
        <v>22</v>
      </c>
      <c r="AA2220" s="12">
        <v>50174.08203125</v>
      </c>
      <c r="AB2220" s="12">
        <v>4271.908203125</v>
      </c>
      <c r="AC2220" s="12">
        <v>13861.138671875</v>
      </c>
      <c r="AD2220" s="12">
        <v>132153.40625</v>
      </c>
      <c r="AE2220" s="12">
        <v>822.6204833984375</v>
      </c>
    </row>
    <row r="2221" spans="1:31" x14ac:dyDescent="0.35">
      <c r="A2221">
        <v>5</v>
      </c>
      <c r="B2221" t="s">
        <v>144</v>
      </c>
      <c r="C2221">
        <v>22</v>
      </c>
      <c r="D2221" s="12">
        <v>608448.1875</v>
      </c>
      <c r="E2221" s="12">
        <v>69295.6953125</v>
      </c>
      <c r="F2221" s="12">
        <v>12339.787109375</v>
      </c>
      <c r="G2221" s="12">
        <v>110093.0546875</v>
      </c>
      <c r="H2221" s="12">
        <v>-1134.597900390625</v>
      </c>
      <c r="X2221">
        <v>5</v>
      </c>
      <c r="Y2221" t="s">
        <v>272</v>
      </c>
      <c r="Z2221">
        <v>22</v>
      </c>
      <c r="AA2221" s="12">
        <v>57649.3203125</v>
      </c>
      <c r="AB2221" s="12">
        <v>5202.0947265625</v>
      </c>
      <c r="AC2221" s="12">
        <v>15307.314453125</v>
      </c>
      <c r="AD2221" s="12">
        <v>130123.0078125</v>
      </c>
      <c r="AE2221" s="12">
        <v>350.21185302734375</v>
      </c>
    </row>
    <row r="2222" spans="1:31" x14ac:dyDescent="0.35">
      <c r="A2222">
        <v>6</v>
      </c>
      <c r="B2222" t="s">
        <v>145</v>
      </c>
      <c r="C2222">
        <v>22</v>
      </c>
      <c r="D2222" s="12">
        <v>605996.875</v>
      </c>
      <c r="E2222" s="12">
        <v>66831.203125</v>
      </c>
      <c r="F2222" s="12">
        <v>12149.005859375</v>
      </c>
      <c r="G2222" s="12">
        <v>108053.28125</v>
      </c>
      <c r="H2222" s="12">
        <v>-1353.366455078125</v>
      </c>
      <c r="X2222">
        <v>6</v>
      </c>
      <c r="Y2222" t="s">
        <v>273</v>
      </c>
      <c r="Z2222">
        <v>22</v>
      </c>
      <c r="AA2222" s="12">
        <v>63042.1953125</v>
      </c>
      <c r="AB2222" s="12">
        <v>4843.41162109375</v>
      </c>
      <c r="AC2222" s="12">
        <v>14848.49609375</v>
      </c>
      <c r="AD2222" s="12">
        <v>129643.828125</v>
      </c>
      <c r="AE2222" s="12">
        <v>-541.56353759765625</v>
      </c>
    </row>
    <row r="2223" spans="1:31" x14ac:dyDescent="0.35">
      <c r="A2223">
        <v>7</v>
      </c>
      <c r="B2223" t="s">
        <v>146</v>
      </c>
      <c r="C2223">
        <v>22</v>
      </c>
      <c r="D2223" s="12">
        <v>49640.51953125</v>
      </c>
      <c r="E2223" s="12">
        <v>6603.57861328125</v>
      </c>
      <c r="F2223" s="12">
        <v>11235.8076171875</v>
      </c>
      <c r="G2223" s="12">
        <v>106206.6328125</v>
      </c>
      <c r="H2223" s="12">
        <v>-1266.937744140625</v>
      </c>
      <c r="X2223">
        <v>7</v>
      </c>
      <c r="Y2223" t="s">
        <v>274</v>
      </c>
      <c r="Z2223">
        <v>22</v>
      </c>
      <c r="AA2223" s="12">
        <v>749088.4375</v>
      </c>
      <c r="AB2223" s="12">
        <v>83074.5546875</v>
      </c>
      <c r="AC2223" s="12">
        <v>16163.1328125</v>
      </c>
      <c r="AD2223" s="12">
        <v>132155.359375</v>
      </c>
      <c r="AE2223" s="12">
        <v>-692.48162841796875</v>
      </c>
    </row>
    <row r="2224" spans="1:31" x14ac:dyDescent="0.35">
      <c r="A2224">
        <v>8</v>
      </c>
      <c r="B2224" t="s">
        <v>148</v>
      </c>
      <c r="C2224">
        <v>22</v>
      </c>
      <c r="D2224" s="12">
        <v>52550.40625</v>
      </c>
      <c r="E2224" s="12">
        <v>6138.5302734375</v>
      </c>
      <c r="F2224" s="12">
        <v>12360.318359375</v>
      </c>
      <c r="G2224" s="12">
        <v>113329.609375</v>
      </c>
      <c r="H2224" s="12">
        <v>-1571.3929443359375</v>
      </c>
      <c r="X2224">
        <v>8</v>
      </c>
      <c r="Y2224" t="s">
        <v>275</v>
      </c>
      <c r="Z2224">
        <v>22</v>
      </c>
      <c r="AA2224" s="12">
        <v>810184</v>
      </c>
      <c r="AB2224" s="12">
        <v>91289.59375</v>
      </c>
      <c r="AC2224" s="12">
        <v>16531.001953125</v>
      </c>
      <c r="AD2224" s="12">
        <v>136162.296875</v>
      </c>
      <c r="AE2224" s="12">
        <v>-781.6605224609375</v>
      </c>
    </row>
    <row r="2225" spans="1:31" x14ac:dyDescent="0.35">
      <c r="A2225">
        <v>9</v>
      </c>
      <c r="B2225" t="s">
        <v>149</v>
      </c>
      <c r="C2225">
        <v>22</v>
      </c>
      <c r="D2225" s="12">
        <v>44543.06640625</v>
      </c>
      <c r="E2225" s="12">
        <v>6250.1337890625</v>
      </c>
      <c r="F2225" s="12">
        <v>10907.27734375</v>
      </c>
      <c r="G2225" s="12">
        <v>111549.8671875</v>
      </c>
      <c r="H2225" s="12">
        <v>-3303.9208984375</v>
      </c>
      <c r="X2225">
        <v>9</v>
      </c>
      <c r="Y2225" t="s">
        <v>276</v>
      </c>
      <c r="Z2225">
        <v>22</v>
      </c>
      <c r="AA2225" s="12">
        <v>780366.9375</v>
      </c>
      <c r="AB2225" s="12">
        <v>92588.7265625</v>
      </c>
      <c r="AC2225" s="12">
        <v>15997.1689453125</v>
      </c>
      <c r="AD2225" s="12">
        <v>133661.078125</v>
      </c>
      <c r="AE2225" s="12">
        <v>-1943.2034912109375</v>
      </c>
    </row>
    <row r="2226" spans="1:31" x14ac:dyDescent="0.35">
      <c r="A2226">
        <v>10</v>
      </c>
      <c r="B2226" t="s">
        <v>150</v>
      </c>
      <c r="C2226">
        <v>22</v>
      </c>
      <c r="D2226" s="12">
        <v>49883</v>
      </c>
      <c r="E2226" s="12">
        <v>6732.5361328125</v>
      </c>
      <c r="F2226" s="12">
        <v>10073.1806640625</v>
      </c>
      <c r="G2226" s="12">
        <v>109306.75</v>
      </c>
      <c r="H2226" s="12">
        <v>-2067.59375</v>
      </c>
      <c r="X2226">
        <v>10</v>
      </c>
      <c r="Y2226" t="s">
        <v>277</v>
      </c>
      <c r="Z2226">
        <v>22</v>
      </c>
      <c r="AA2226" s="12">
        <v>43641.52734375</v>
      </c>
      <c r="AB2226" s="12">
        <v>4342.1572265625</v>
      </c>
      <c r="AC2226" s="12">
        <v>12849.8447265625</v>
      </c>
      <c r="AD2226" s="12">
        <v>133856.390625</v>
      </c>
      <c r="AE2226" s="12">
        <v>-1288.526123046875</v>
      </c>
    </row>
    <row r="2227" spans="1:31" x14ac:dyDescent="0.35">
      <c r="A2227">
        <v>11</v>
      </c>
      <c r="B2227" t="s">
        <v>152</v>
      </c>
      <c r="C2227">
        <v>22</v>
      </c>
      <c r="D2227" s="12">
        <v>54094.17578125</v>
      </c>
      <c r="E2227" s="12">
        <v>8150.83349609375</v>
      </c>
      <c r="F2227" s="12">
        <v>8911.9130859375</v>
      </c>
      <c r="G2227" s="12">
        <v>108735.1328125</v>
      </c>
      <c r="H2227" s="12">
        <v>-2597.314697265625</v>
      </c>
      <c r="X2227">
        <v>11</v>
      </c>
      <c r="Y2227" t="s">
        <v>278</v>
      </c>
      <c r="Z2227">
        <v>22</v>
      </c>
      <c r="AA2227" s="12">
        <v>48986.05078125</v>
      </c>
      <c r="AB2227" s="12">
        <v>5493.46630859375</v>
      </c>
      <c r="AC2227" s="12">
        <v>12344.509765625</v>
      </c>
      <c r="AD2227" s="12">
        <v>140418.890625</v>
      </c>
      <c r="AE2227" s="12">
        <v>-1235.9849853515625</v>
      </c>
    </row>
    <row r="2228" spans="1:31" x14ac:dyDescent="0.35">
      <c r="A2228">
        <v>12</v>
      </c>
      <c r="B2228" t="s">
        <v>153</v>
      </c>
      <c r="C2228">
        <v>22</v>
      </c>
      <c r="D2228" s="12">
        <v>56317.98046875</v>
      </c>
      <c r="E2228" s="12">
        <v>8863.138671875</v>
      </c>
      <c r="F2228" s="12">
        <v>8781.517578125</v>
      </c>
      <c r="G2228" s="12">
        <v>114718.09375</v>
      </c>
      <c r="H2228" s="12">
        <v>-1896.40380859375</v>
      </c>
      <c r="X2228">
        <v>12</v>
      </c>
      <c r="Y2228" t="s">
        <v>279</v>
      </c>
      <c r="Z2228">
        <v>22</v>
      </c>
      <c r="AA2228" s="12">
        <v>54952.85546875</v>
      </c>
      <c r="AB2228" s="12">
        <v>5910.32666015625</v>
      </c>
      <c r="AC2228" s="12">
        <v>11885.92578125</v>
      </c>
      <c r="AD2228" s="12">
        <v>138981.9375</v>
      </c>
      <c r="AE2228" s="12">
        <v>-1478.32470703125</v>
      </c>
    </row>
    <row r="2229" spans="1:31" x14ac:dyDescent="0.35">
      <c r="A2229">
        <v>13</v>
      </c>
      <c r="B2229" t="s">
        <v>154</v>
      </c>
      <c r="C2229">
        <v>22</v>
      </c>
      <c r="D2229" s="12">
        <v>60397.2265625</v>
      </c>
      <c r="E2229" s="12">
        <v>8580.2744140625</v>
      </c>
      <c r="F2229" s="12">
        <v>9030.7060546875</v>
      </c>
      <c r="G2229" s="12">
        <v>122529.3828125</v>
      </c>
      <c r="H2229" s="12">
        <v>-1831.6640625</v>
      </c>
      <c r="X2229">
        <v>13</v>
      </c>
      <c r="Y2229" t="s">
        <v>280</v>
      </c>
      <c r="Z2229">
        <v>22</v>
      </c>
      <c r="AA2229" s="12">
        <v>70457.5546875</v>
      </c>
      <c r="AB2229" s="12">
        <v>7097.05859375</v>
      </c>
      <c r="AC2229" s="12">
        <v>13556.1826171875</v>
      </c>
      <c r="AD2229" s="12">
        <v>145414.5625</v>
      </c>
      <c r="AE2229" s="12">
        <v>-1164.2515869140625</v>
      </c>
    </row>
    <row r="2230" spans="1:31" x14ac:dyDescent="0.35">
      <c r="A2230">
        <v>14</v>
      </c>
      <c r="B2230" t="s">
        <v>156</v>
      </c>
      <c r="C2230">
        <v>22</v>
      </c>
      <c r="D2230" s="12">
        <v>51495.19921875</v>
      </c>
      <c r="E2230" s="12">
        <v>7115.0693359375</v>
      </c>
      <c r="F2230" s="12">
        <v>8483.1962890625</v>
      </c>
      <c r="G2230" s="12">
        <v>99393.9921875</v>
      </c>
      <c r="H2230" s="12">
        <v>-1265.1063232421875</v>
      </c>
      <c r="X2230">
        <v>14</v>
      </c>
      <c r="Y2230" t="s">
        <v>281</v>
      </c>
      <c r="Z2230">
        <v>22</v>
      </c>
      <c r="AA2230" s="12">
        <v>143819.1875</v>
      </c>
      <c r="AB2230" s="12">
        <v>50024.86328125</v>
      </c>
      <c r="AC2230" s="12">
        <v>17592.958984375</v>
      </c>
      <c r="AD2230" s="12">
        <v>134698.859375</v>
      </c>
      <c r="AE2230" s="12">
        <v>-333.28460693359375</v>
      </c>
    </row>
    <row r="2231" spans="1:31" x14ac:dyDescent="0.35">
      <c r="A2231">
        <v>15</v>
      </c>
      <c r="B2231" t="s">
        <v>157</v>
      </c>
      <c r="C2231">
        <v>22</v>
      </c>
      <c r="D2231" s="12">
        <v>51196.5703125</v>
      </c>
      <c r="E2231" s="12">
        <v>6040.02392578125</v>
      </c>
      <c r="F2231" s="12">
        <v>9806.4765625</v>
      </c>
      <c r="G2231" s="12">
        <v>104313.1796875</v>
      </c>
      <c r="H2231" s="12">
        <v>-892.05206298828125</v>
      </c>
      <c r="X2231">
        <v>15</v>
      </c>
      <c r="Y2231" t="s">
        <v>282</v>
      </c>
      <c r="Z2231">
        <v>22</v>
      </c>
      <c r="AA2231" s="12">
        <v>114568.4765625</v>
      </c>
      <c r="AB2231" s="12">
        <v>10533.1328125</v>
      </c>
      <c r="AC2231" s="12">
        <v>15214.7314453125</v>
      </c>
      <c r="AD2231" s="12">
        <v>124109.6015625</v>
      </c>
      <c r="AE2231" s="12">
        <v>52.978988647460938</v>
      </c>
    </row>
    <row r="2232" spans="1:31" x14ac:dyDescent="0.35">
      <c r="A2232">
        <v>16</v>
      </c>
      <c r="B2232" t="s">
        <v>158</v>
      </c>
      <c r="C2232">
        <v>22</v>
      </c>
      <c r="D2232" s="12">
        <v>563874.1875</v>
      </c>
      <c r="E2232" s="12">
        <v>62816.18359375</v>
      </c>
      <c r="F2232" s="12">
        <v>11373.4873046875</v>
      </c>
      <c r="G2232" s="12">
        <v>110988.5078125</v>
      </c>
      <c r="H2232" s="12">
        <v>478.18624877929688</v>
      </c>
      <c r="X2232">
        <v>16</v>
      </c>
      <c r="Y2232" t="s">
        <v>283</v>
      </c>
      <c r="Z2232">
        <v>22</v>
      </c>
      <c r="AA2232" s="12">
        <v>48119.96484375</v>
      </c>
      <c r="AB2232" s="12">
        <v>4131.40576171875</v>
      </c>
      <c r="AC2232" s="12">
        <v>13810.3603515625</v>
      </c>
      <c r="AD2232" s="12">
        <v>121722.84375</v>
      </c>
      <c r="AE2232" s="12">
        <v>136.17060852050781</v>
      </c>
    </row>
    <row r="2233" spans="1:31" x14ac:dyDescent="0.35">
      <c r="A2233">
        <v>17</v>
      </c>
      <c r="B2233" t="s">
        <v>160</v>
      </c>
      <c r="C2233">
        <v>22</v>
      </c>
      <c r="D2233" s="12">
        <v>554212.8125</v>
      </c>
      <c r="E2233" s="12">
        <v>58315.13671875</v>
      </c>
      <c r="F2233" s="12">
        <v>10952.796875</v>
      </c>
      <c r="G2233" s="12">
        <v>96480.96875</v>
      </c>
      <c r="H2233" s="12">
        <v>458.4332275390625</v>
      </c>
      <c r="X2233">
        <v>17</v>
      </c>
      <c r="Y2233" t="s">
        <v>284</v>
      </c>
      <c r="Z2233">
        <v>22</v>
      </c>
      <c r="AA2233" s="12">
        <v>85008.921875</v>
      </c>
      <c r="AB2233" s="12">
        <v>5471.779296875</v>
      </c>
      <c r="AC2233" s="12">
        <v>14469.0087890625</v>
      </c>
      <c r="AD2233" s="12">
        <v>113370.765625</v>
      </c>
      <c r="AE2233" s="12">
        <v>833.469970703125</v>
      </c>
    </row>
    <row r="2234" spans="1:31" x14ac:dyDescent="0.35">
      <c r="A2234">
        <v>18</v>
      </c>
      <c r="B2234" t="s">
        <v>161</v>
      </c>
      <c r="C2234">
        <v>22</v>
      </c>
      <c r="D2234" s="12">
        <v>533190.625</v>
      </c>
      <c r="E2234" s="12">
        <v>54406.34375</v>
      </c>
      <c r="F2234" s="12">
        <v>11102.46875</v>
      </c>
      <c r="G2234" s="12">
        <v>94060.4609375</v>
      </c>
      <c r="H2234" s="12">
        <v>-111.42756652832031</v>
      </c>
      <c r="X2234">
        <v>18</v>
      </c>
      <c r="Y2234" t="s">
        <v>285</v>
      </c>
      <c r="Z2234">
        <v>22</v>
      </c>
      <c r="AA2234" s="12">
        <v>43743.3984375</v>
      </c>
      <c r="AB2234" s="12">
        <v>4012.446533203125</v>
      </c>
      <c r="AC2234" s="12">
        <v>13877.4013671875</v>
      </c>
      <c r="AD2234" s="12">
        <v>113261.9921875</v>
      </c>
      <c r="AE2234" s="12">
        <v>311.68997192382813</v>
      </c>
    </row>
    <row r="2235" spans="1:31" x14ac:dyDescent="0.35">
      <c r="A2235">
        <v>19</v>
      </c>
      <c r="B2235" t="s">
        <v>162</v>
      </c>
      <c r="C2235">
        <v>22</v>
      </c>
      <c r="D2235" s="12">
        <v>123239.140625</v>
      </c>
      <c r="E2235" s="12">
        <v>13804.9775390625</v>
      </c>
      <c r="F2235" s="12">
        <v>12945.1669921875</v>
      </c>
      <c r="G2235" s="12">
        <v>109248.09375</v>
      </c>
      <c r="H2235" s="12">
        <v>-1385.7392578125</v>
      </c>
      <c r="X2235">
        <v>19</v>
      </c>
      <c r="Y2235" t="s">
        <v>286</v>
      </c>
      <c r="Z2235">
        <v>22</v>
      </c>
      <c r="AA2235" s="12">
        <v>793370.6875</v>
      </c>
      <c r="AB2235" s="12">
        <v>80990.5</v>
      </c>
      <c r="AC2235" s="12">
        <v>16320.794921875</v>
      </c>
      <c r="AD2235" s="12">
        <v>121643.6171875</v>
      </c>
      <c r="AE2235" s="12">
        <v>-806.00665283203125</v>
      </c>
    </row>
    <row r="2236" spans="1:31" x14ac:dyDescent="0.35">
      <c r="A2236">
        <v>20</v>
      </c>
      <c r="B2236" t="s">
        <v>164</v>
      </c>
      <c r="C2236">
        <v>22</v>
      </c>
      <c r="D2236" s="12">
        <v>130069.8046875</v>
      </c>
      <c r="E2236" s="12">
        <v>13567.32421875</v>
      </c>
      <c r="F2236" s="12">
        <v>11057.1640625</v>
      </c>
      <c r="G2236" s="12">
        <v>98590.8203125</v>
      </c>
      <c r="H2236" s="12">
        <v>-525.96502685546875</v>
      </c>
      <c r="X2236">
        <v>20</v>
      </c>
      <c r="Y2236" t="s">
        <v>287</v>
      </c>
      <c r="Z2236">
        <v>22</v>
      </c>
      <c r="AA2236" s="12">
        <v>803063.625</v>
      </c>
      <c r="AB2236" s="12">
        <v>83633.4921875</v>
      </c>
      <c r="AC2236" s="12">
        <v>15418.1875</v>
      </c>
      <c r="AD2236" s="12">
        <v>120654.8046875</v>
      </c>
      <c r="AE2236" s="12">
        <v>6.5699105262756348</v>
      </c>
    </row>
    <row r="2237" spans="1:31" x14ac:dyDescent="0.35">
      <c r="A2237">
        <v>21</v>
      </c>
      <c r="B2237" t="s">
        <v>165</v>
      </c>
      <c r="C2237">
        <v>22</v>
      </c>
      <c r="D2237" s="12">
        <v>133437.546875</v>
      </c>
      <c r="E2237" s="12">
        <v>14930.8427734375</v>
      </c>
      <c r="F2237" s="12">
        <v>11064.361328125</v>
      </c>
      <c r="G2237" s="12">
        <v>106056.9765625</v>
      </c>
      <c r="H2237" s="12">
        <v>-218.12458801269531</v>
      </c>
      <c r="X2237">
        <v>21</v>
      </c>
      <c r="Y2237" t="s">
        <v>288</v>
      </c>
      <c r="Z2237">
        <v>22</v>
      </c>
      <c r="AA2237" s="12">
        <v>820635.75</v>
      </c>
      <c r="AB2237" s="12">
        <v>89907.3359375</v>
      </c>
      <c r="AC2237" s="12">
        <v>15676.1630859375</v>
      </c>
      <c r="AD2237" s="12">
        <v>129050.875</v>
      </c>
      <c r="AE2237" s="12">
        <v>264.67437744140625</v>
      </c>
    </row>
    <row r="2238" spans="1:31" x14ac:dyDescent="0.35">
      <c r="A2238">
        <v>22</v>
      </c>
      <c r="B2238" t="s">
        <v>166</v>
      </c>
      <c r="C2238">
        <v>22</v>
      </c>
      <c r="D2238" s="12">
        <v>45758.23046875</v>
      </c>
      <c r="E2238" s="12">
        <v>5960.98828125</v>
      </c>
      <c r="F2238" s="12">
        <v>8620.341796875</v>
      </c>
      <c r="G2238" s="12">
        <v>89230.84375</v>
      </c>
      <c r="H2238" s="12">
        <v>-772.55413818359375</v>
      </c>
      <c r="X2238">
        <v>22</v>
      </c>
      <c r="Y2238" t="s">
        <v>289</v>
      </c>
      <c r="Z2238">
        <v>22</v>
      </c>
      <c r="AA2238" s="12">
        <v>669481.9375</v>
      </c>
      <c r="AB2238" s="12">
        <v>82963.28125</v>
      </c>
      <c r="AC2238" s="12">
        <v>13843.7353515625</v>
      </c>
      <c r="AD2238" s="12">
        <v>115592.203125</v>
      </c>
      <c r="AE2238" s="12">
        <v>448.33197021484375</v>
      </c>
    </row>
    <row r="2239" spans="1:31" x14ac:dyDescent="0.35">
      <c r="A2239">
        <v>23</v>
      </c>
      <c r="B2239" t="s">
        <v>168</v>
      </c>
      <c r="C2239">
        <v>22</v>
      </c>
      <c r="D2239" s="12">
        <v>38968.890625</v>
      </c>
      <c r="E2239" s="12">
        <v>5432.32666015625</v>
      </c>
      <c r="F2239" s="12">
        <v>8660.58203125</v>
      </c>
      <c r="G2239" s="12">
        <v>102074.125</v>
      </c>
      <c r="H2239" s="12">
        <v>-1185.5050048828125</v>
      </c>
      <c r="X2239">
        <v>23</v>
      </c>
      <c r="Y2239" t="s">
        <v>290</v>
      </c>
      <c r="Z2239">
        <v>22</v>
      </c>
      <c r="AA2239" s="12">
        <v>637260.625</v>
      </c>
      <c r="AB2239" s="12">
        <v>86289.03125</v>
      </c>
      <c r="AC2239" s="12">
        <v>12101.814453125</v>
      </c>
      <c r="AD2239" s="12">
        <v>111013.765625</v>
      </c>
      <c r="AE2239" s="12">
        <v>-662.69769287109375</v>
      </c>
    </row>
    <row r="2240" spans="1:31" x14ac:dyDescent="0.35">
      <c r="A2240">
        <v>24</v>
      </c>
      <c r="B2240" t="s">
        <v>169</v>
      </c>
      <c r="C2240">
        <v>22</v>
      </c>
      <c r="D2240" s="12">
        <v>38895.91796875</v>
      </c>
      <c r="E2240" s="12">
        <v>8158.125</v>
      </c>
      <c r="F2240" s="12">
        <v>7603.95068359375</v>
      </c>
      <c r="G2240" s="12">
        <v>94197.015625</v>
      </c>
      <c r="H2240" s="12">
        <v>-695.16845703125</v>
      </c>
      <c r="X2240">
        <v>24</v>
      </c>
      <c r="Y2240" t="s">
        <v>291</v>
      </c>
      <c r="Z2240">
        <v>22</v>
      </c>
      <c r="AA2240" s="12">
        <v>653125.625</v>
      </c>
      <c r="AB2240" s="12">
        <v>101588.1640625</v>
      </c>
      <c r="AC2240" s="12">
        <v>11221.962890625</v>
      </c>
      <c r="AD2240" s="12">
        <v>113525.703125</v>
      </c>
      <c r="AE2240" s="12">
        <v>-285.6502685546875</v>
      </c>
    </row>
    <row r="2241" spans="1:31" x14ac:dyDescent="0.35">
      <c r="A2241">
        <v>25</v>
      </c>
      <c r="B2241" t="s">
        <v>170</v>
      </c>
      <c r="C2241">
        <v>22</v>
      </c>
      <c r="D2241" s="12">
        <v>53599.0703125</v>
      </c>
      <c r="E2241" s="12">
        <v>7965.611328125</v>
      </c>
      <c r="F2241" s="12">
        <v>8614.7705078125</v>
      </c>
      <c r="G2241" s="12">
        <v>102328.9296875</v>
      </c>
      <c r="H2241" s="12">
        <v>-1753.7034912109375</v>
      </c>
      <c r="X2241">
        <v>25</v>
      </c>
      <c r="Y2241" t="s">
        <v>292</v>
      </c>
      <c r="Z2241">
        <v>22</v>
      </c>
      <c r="AA2241" s="12">
        <v>61930.109375</v>
      </c>
      <c r="AB2241" s="12">
        <v>6442.89111328125</v>
      </c>
      <c r="AC2241" s="12">
        <v>12509.2763671875</v>
      </c>
      <c r="AD2241" s="12">
        <v>127643.921875</v>
      </c>
      <c r="AE2241" s="12">
        <v>-357.49789428710938</v>
      </c>
    </row>
    <row r="2242" spans="1:31" x14ac:dyDescent="0.35">
      <c r="A2242">
        <v>26</v>
      </c>
      <c r="B2242" t="s">
        <v>172</v>
      </c>
      <c r="C2242">
        <v>22</v>
      </c>
      <c r="D2242" s="12">
        <v>54238.62890625</v>
      </c>
      <c r="E2242" s="12">
        <v>7331.78173828125</v>
      </c>
      <c r="F2242" s="12">
        <v>9718.384765625</v>
      </c>
      <c r="G2242" s="12">
        <v>99047.4296875</v>
      </c>
      <c r="H2242" s="12">
        <v>604.3531494140625</v>
      </c>
      <c r="X2242">
        <v>26</v>
      </c>
      <c r="Y2242" t="s">
        <v>293</v>
      </c>
      <c r="Z2242">
        <v>22</v>
      </c>
      <c r="AA2242" s="12">
        <v>58933.7734375</v>
      </c>
      <c r="AB2242" s="12">
        <v>5864.30908203125</v>
      </c>
      <c r="AC2242" s="12">
        <v>12886.3486328125</v>
      </c>
      <c r="AD2242" s="12">
        <v>124416.2734375</v>
      </c>
      <c r="AE2242" s="12">
        <v>3734.2509765625</v>
      </c>
    </row>
    <row r="2243" spans="1:31" x14ac:dyDescent="0.35">
      <c r="A2243">
        <v>27</v>
      </c>
      <c r="B2243" t="s">
        <v>173</v>
      </c>
      <c r="C2243">
        <v>22</v>
      </c>
      <c r="D2243" s="12">
        <v>51292.51171875</v>
      </c>
      <c r="E2243" s="12">
        <v>5948.029296875</v>
      </c>
      <c r="F2243" s="12">
        <v>9268.31640625</v>
      </c>
      <c r="G2243" s="12">
        <v>94417.8046875</v>
      </c>
      <c r="H2243" s="12">
        <v>-1806.9752197265625</v>
      </c>
      <c r="X2243">
        <v>27</v>
      </c>
      <c r="Y2243" t="s">
        <v>294</v>
      </c>
      <c r="Z2243">
        <v>22</v>
      </c>
      <c r="AA2243" s="12">
        <v>52373.359375</v>
      </c>
      <c r="AB2243" s="12">
        <v>5623.1279296875</v>
      </c>
      <c r="AC2243" s="12">
        <v>13021.140625</v>
      </c>
      <c r="AD2243" s="12">
        <v>111501.2734375</v>
      </c>
      <c r="AE2243" s="12">
        <v>-393.11123657226563</v>
      </c>
    </row>
    <row r="2244" spans="1:31" x14ac:dyDescent="0.35">
      <c r="A2244">
        <v>28</v>
      </c>
      <c r="B2244" t="s">
        <v>174</v>
      </c>
      <c r="C2244">
        <v>22</v>
      </c>
      <c r="D2244" s="12">
        <v>41418.8984375</v>
      </c>
      <c r="E2244" s="12">
        <v>4661.86279296875</v>
      </c>
      <c r="F2244" s="12">
        <v>10810.6044921875</v>
      </c>
      <c r="G2244" s="12">
        <v>99817</v>
      </c>
      <c r="H2244" s="12">
        <v>-355.95773315429688</v>
      </c>
      <c r="X2244">
        <v>28</v>
      </c>
      <c r="Y2244" t="s">
        <v>295</v>
      </c>
      <c r="Z2244">
        <v>22</v>
      </c>
      <c r="AA2244" s="12">
        <v>33808.1875</v>
      </c>
      <c r="AB2244" s="12">
        <v>2627.05517578125</v>
      </c>
      <c r="AC2244" s="12">
        <v>1502.2135009765625</v>
      </c>
      <c r="AD2244" s="12">
        <v>2000.764404296875</v>
      </c>
      <c r="AE2244" s="12">
        <v>1100.5859375</v>
      </c>
    </row>
    <row r="2245" spans="1:31" x14ac:dyDescent="0.35">
      <c r="A2245">
        <v>29</v>
      </c>
      <c r="B2245" t="s">
        <v>176</v>
      </c>
      <c r="C2245">
        <v>22</v>
      </c>
      <c r="D2245" s="12">
        <v>54104.828125</v>
      </c>
      <c r="E2245" s="12">
        <v>5303.40087890625</v>
      </c>
      <c r="F2245" s="12">
        <v>10724.2255859375</v>
      </c>
      <c r="G2245" s="12">
        <v>93465.75</v>
      </c>
      <c r="H2245" s="12">
        <v>49.082099914550781</v>
      </c>
      <c r="X2245">
        <v>29</v>
      </c>
      <c r="Y2245" t="s">
        <v>296</v>
      </c>
      <c r="Z2245">
        <v>22</v>
      </c>
      <c r="AA2245" s="12">
        <v>29103.966796875</v>
      </c>
      <c r="AB2245" s="12">
        <v>2128.466796875</v>
      </c>
      <c r="AC2245" s="12">
        <v>1271.2762451171875</v>
      </c>
      <c r="AD2245" s="12">
        <v>2265.93896484375</v>
      </c>
      <c r="AE2245" s="12">
        <v>1059.8160400390625</v>
      </c>
    </row>
    <row r="2246" spans="1:31" x14ac:dyDescent="0.35">
      <c r="A2246">
        <v>30</v>
      </c>
      <c r="B2246" t="s">
        <v>177</v>
      </c>
      <c r="C2246">
        <v>22</v>
      </c>
      <c r="D2246" s="12">
        <v>-14303.4326171875</v>
      </c>
      <c r="E2246" s="12">
        <v>4027.0732421875</v>
      </c>
      <c r="F2246" s="12">
        <v>10526.7470703125</v>
      </c>
      <c r="G2246" s="12">
        <v>93208.015625</v>
      </c>
      <c r="H2246" s="12">
        <v>-868.71319580078125</v>
      </c>
      <c r="X2246">
        <v>30</v>
      </c>
      <c r="Y2246" t="s">
        <v>297</v>
      </c>
      <c r="Z2246">
        <v>22</v>
      </c>
      <c r="AA2246" s="12">
        <v>-25914.341796875</v>
      </c>
      <c r="AB2246" s="12">
        <v>2420.12158203125</v>
      </c>
      <c r="AC2246" s="12">
        <v>1041.4910888671875</v>
      </c>
      <c r="AD2246" s="12">
        <v>1831.81005859375</v>
      </c>
      <c r="AE2246" s="12">
        <v>974.436767578125</v>
      </c>
    </row>
    <row r="2247" spans="1:31" x14ac:dyDescent="0.35">
      <c r="A2247">
        <v>31</v>
      </c>
      <c r="B2247" t="s">
        <v>178</v>
      </c>
      <c r="C2247">
        <v>22</v>
      </c>
      <c r="D2247" s="12">
        <v>48486.77734375</v>
      </c>
      <c r="E2247" s="12">
        <v>5189.06103515625</v>
      </c>
      <c r="F2247" s="12">
        <v>10735.751953125</v>
      </c>
      <c r="G2247" s="12">
        <v>91098.4375</v>
      </c>
      <c r="H2247" s="12">
        <v>-1160.4287109375</v>
      </c>
      <c r="X2247">
        <v>31</v>
      </c>
      <c r="Y2247" t="s">
        <v>298</v>
      </c>
      <c r="Z2247">
        <v>22</v>
      </c>
      <c r="AA2247" s="12">
        <v>27473.798828125</v>
      </c>
      <c r="AB2247" s="12">
        <v>2265.73046875</v>
      </c>
      <c r="AC2247" s="12">
        <v>1779.4224853515625</v>
      </c>
      <c r="AD2247" s="12">
        <v>1734.471435546875</v>
      </c>
      <c r="AE2247" s="12">
        <v>95.455902099609375</v>
      </c>
    </row>
    <row r="2248" spans="1:31" x14ac:dyDescent="0.35">
      <c r="A2248">
        <v>32</v>
      </c>
      <c r="B2248" t="s">
        <v>180</v>
      </c>
      <c r="C2248">
        <v>22</v>
      </c>
      <c r="D2248" s="12">
        <v>42612.56640625</v>
      </c>
      <c r="E2248" s="12">
        <v>5272.64990234375</v>
      </c>
      <c r="F2248" s="12">
        <v>11782.90234375</v>
      </c>
      <c r="G2248" s="12">
        <v>96413.9140625</v>
      </c>
      <c r="H2248" s="12">
        <v>-1178.7728271484375</v>
      </c>
      <c r="X2248">
        <v>32</v>
      </c>
      <c r="Y2248" t="s">
        <v>299</v>
      </c>
      <c r="Z2248">
        <v>22</v>
      </c>
      <c r="AA2248" s="12">
        <v>31057.845703125</v>
      </c>
      <c r="AB2248" s="12">
        <v>2225.97509765625</v>
      </c>
      <c r="AC2248" s="12">
        <v>1767.0767822265625</v>
      </c>
      <c r="AD2248" s="12">
        <v>2209.914794921875</v>
      </c>
      <c r="AE2248" s="12">
        <v>156.88832092285156</v>
      </c>
    </row>
    <row r="2249" spans="1:31" x14ac:dyDescent="0.35">
      <c r="A2249">
        <v>33</v>
      </c>
      <c r="B2249" t="s">
        <v>181</v>
      </c>
      <c r="C2249">
        <v>22</v>
      </c>
      <c r="D2249" s="12">
        <v>11874.8564453125</v>
      </c>
      <c r="E2249" s="12">
        <v>1954.511474609375</v>
      </c>
      <c r="F2249" s="12">
        <v>9485.4384765625</v>
      </c>
      <c r="G2249" s="12">
        <v>88614.0546875</v>
      </c>
      <c r="H2249" s="12">
        <v>-1270.6156005859375</v>
      </c>
      <c r="X2249">
        <v>33</v>
      </c>
      <c r="Y2249" t="s">
        <v>300</v>
      </c>
      <c r="Z2249">
        <v>22</v>
      </c>
      <c r="AA2249" s="12">
        <v>25866.943359375</v>
      </c>
      <c r="AB2249" s="12">
        <v>2157.1826171875</v>
      </c>
      <c r="AC2249" s="12">
        <v>968.559326171875</v>
      </c>
      <c r="AD2249" s="12">
        <v>1833.59375</v>
      </c>
      <c r="AE2249" s="12">
        <v>-279.36428833007813</v>
      </c>
    </row>
    <row r="2250" spans="1:31" x14ac:dyDescent="0.35">
      <c r="A2250">
        <v>34</v>
      </c>
      <c r="B2250" t="s">
        <v>183</v>
      </c>
      <c r="C2250">
        <v>22</v>
      </c>
      <c r="D2250" s="12">
        <v>13593.744140625</v>
      </c>
      <c r="E2250" s="12">
        <v>1842.591064453125</v>
      </c>
      <c r="F2250" s="12">
        <v>9525.30859375</v>
      </c>
      <c r="G2250" s="12">
        <v>92145.8125</v>
      </c>
      <c r="H2250" s="12">
        <v>-1267.9189453125</v>
      </c>
      <c r="X2250">
        <v>34</v>
      </c>
      <c r="Y2250" t="s">
        <v>301</v>
      </c>
      <c r="Z2250">
        <v>22</v>
      </c>
      <c r="AA2250" s="12">
        <v>31897.078125</v>
      </c>
      <c r="AB2250" s="12">
        <v>2393.4638671875</v>
      </c>
      <c r="AC2250" s="12">
        <v>1376.1805419921875</v>
      </c>
      <c r="AD2250" s="12">
        <v>1953.4901123046875</v>
      </c>
      <c r="AE2250" s="12">
        <v>934.4017333984375</v>
      </c>
    </row>
    <row r="2251" spans="1:31" x14ac:dyDescent="0.35">
      <c r="A2251">
        <v>35</v>
      </c>
      <c r="B2251" t="s">
        <v>184</v>
      </c>
      <c r="C2251">
        <v>22</v>
      </c>
      <c r="D2251" s="12">
        <v>14454.615234375</v>
      </c>
      <c r="E2251" s="12">
        <v>2445.594970703125</v>
      </c>
      <c r="F2251" s="12">
        <v>8425.74609375</v>
      </c>
      <c r="G2251" s="12">
        <v>92899.078125</v>
      </c>
      <c r="H2251" s="12">
        <v>-1696.5797119140625</v>
      </c>
      <c r="X2251">
        <v>35</v>
      </c>
      <c r="Y2251" t="s">
        <v>302</v>
      </c>
      <c r="Z2251">
        <v>22</v>
      </c>
      <c r="AA2251" s="12">
        <v>49113.83203125</v>
      </c>
      <c r="AB2251" s="12">
        <v>4277.40771484375</v>
      </c>
      <c r="AC2251" s="12">
        <v>2407.4814453125</v>
      </c>
      <c r="AD2251" s="12">
        <v>3841.70751953125</v>
      </c>
      <c r="AE2251" s="12">
        <v>2319.014892578125</v>
      </c>
    </row>
    <row r="2252" spans="1:31" x14ac:dyDescent="0.35">
      <c r="A2252">
        <v>36</v>
      </c>
      <c r="B2252" t="s">
        <v>185</v>
      </c>
      <c r="C2252">
        <v>22</v>
      </c>
      <c r="D2252" s="12">
        <v>12071.142578125</v>
      </c>
      <c r="E2252" s="12">
        <v>2428.494384765625</v>
      </c>
      <c r="F2252" s="12">
        <v>7278.93017578125</v>
      </c>
      <c r="G2252" s="12">
        <v>91291.5078125</v>
      </c>
      <c r="H2252" s="12">
        <v>-538.386474609375</v>
      </c>
      <c r="X2252">
        <v>36</v>
      </c>
      <c r="Y2252" t="s">
        <v>303</v>
      </c>
      <c r="Z2252">
        <v>22</v>
      </c>
      <c r="AA2252" s="12">
        <v>38198.53515625</v>
      </c>
      <c r="AB2252" s="12">
        <v>3635.0947265625</v>
      </c>
      <c r="AC2252" s="12">
        <v>1399.4913330078125</v>
      </c>
      <c r="AD2252" s="12">
        <v>2808.762451171875</v>
      </c>
      <c r="AE2252" s="12">
        <v>3163.30126953125</v>
      </c>
    </row>
    <row r="2253" spans="1:31" x14ac:dyDescent="0.35">
      <c r="A2253">
        <v>37</v>
      </c>
      <c r="B2253" t="s">
        <v>186</v>
      </c>
      <c r="C2253">
        <v>22</v>
      </c>
      <c r="D2253" s="12">
        <v>417536.25</v>
      </c>
      <c r="E2253" s="12">
        <v>59899.98828125</v>
      </c>
      <c r="F2253" s="12">
        <v>6582.51806640625</v>
      </c>
      <c r="G2253" s="12">
        <v>75662.546875</v>
      </c>
      <c r="H2253" s="12">
        <v>445.5384521484375</v>
      </c>
      <c r="X2253">
        <v>37</v>
      </c>
      <c r="Y2253" t="s">
        <v>304</v>
      </c>
      <c r="Z2253">
        <v>22</v>
      </c>
      <c r="AA2253" s="12">
        <v>128071.5703125</v>
      </c>
      <c r="AB2253" s="12">
        <v>15726.388671875</v>
      </c>
      <c r="AC2253" s="12">
        <v>11601.822265625</v>
      </c>
      <c r="AD2253" s="12">
        <v>127522.4921875</v>
      </c>
      <c r="AE2253" s="12">
        <v>1592.544921875</v>
      </c>
    </row>
    <row r="2254" spans="1:31" x14ac:dyDescent="0.35">
      <c r="A2254">
        <v>38</v>
      </c>
      <c r="B2254" t="s">
        <v>187</v>
      </c>
      <c r="C2254">
        <v>22</v>
      </c>
      <c r="D2254" s="12">
        <v>486781.75</v>
      </c>
      <c r="E2254" s="12">
        <v>61051.86328125</v>
      </c>
      <c r="F2254" s="12">
        <v>11937.078125</v>
      </c>
      <c r="G2254" s="12">
        <v>119862.1796875</v>
      </c>
      <c r="H2254" s="12">
        <v>889.798583984375</v>
      </c>
      <c r="X2254">
        <v>38</v>
      </c>
      <c r="Y2254" t="s">
        <v>305</v>
      </c>
      <c r="Z2254">
        <v>22</v>
      </c>
      <c r="AA2254" s="12">
        <v>165667.421875</v>
      </c>
      <c r="AB2254" s="12">
        <v>19118.017578125</v>
      </c>
      <c r="AC2254" s="12">
        <v>12517.759765625</v>
      </c>
      <c r="AD2254" s="12">
        <v>117918.6328125</v>
      </c>
      <c r="AE2254" s="12">
        <v>1847.2918701171875</v>
      </c>
    </row>
    <row r="2255" spans="1:31" x14ac:dyDescent="0.35">
      <c r="A2255">
        <v>39</v>
      </c>
      <c r="B2255" t="s">
        <v>188</v>
      </c>
      <c r="C2255">
        <v>22</v>
      </c>
      <c r="D2255" s="12">
        <v>508651.28125</v>
      </c>
      <c r="E2255" s="12">
        <v>57367.8671875</v>
      </c>
      <c r="F2255" s="12">
        <v>10228.4619140625</v>
      </c>
      <c r="G2255" s="12">
        <v>94543.90625</v>
      </c>
      <c r="H2255" s="12">
        <v>153.62106323242188</v>
      </c>
      <c r="X2255">
        <v>39</v>
      </c>
      <c r="Y2255" t="s">
        <v>306</v>
      </c>
      <c r="Z2255">
        <v>22</v>
      </c>
      <c r="AA2255" s="12">
        <v>141246.90625</v>
      </c>
      <c r="AB2255" s="12">
        <v>15138.1953125</v>
      </c>
      <c r="AC2255" s="12">
        <v>12316.0126953125</v>
      </c>
      <c r="AD2255" s="12">
        <v>104997.546875</v>
      </c>
      <c r="AE2255" s="12">
        <v>853.3555908203125</v>
      </c>
    </row>
    <row r="2256" spans="1:31" x14ac:dyDescent="0.35">
      <c r="A2256">
        <v>40</v>
      </c>
      <c r="B2256" t="s">
        <v>189</v>
      </c>
      <c r="C2256">
        <v>22</v>
      </c>
      <c r="D2256" s="12">
        <v>13775.2880859375</v>
      </c>
      <c r="E2256" s="12">
        <v>1317.3709716796875</v>
      </c>
      <c r="F2256" s="12">
        <v>9747.7900390625</v>
      </c>
      <c r="G2256" s="12">
        <v>89289.65625</v>
      </c>
      <c r="H2256" s="12">
        <v>46.091072082519531</v>
      </c>
      <c r="X2256">
        <v>40</v>
      </c>
      <c r="Y2256" t="s">
        <v>307</v>
      </c>
      <c r="Z2256">
        <v>22</v>
      </c>
      <c r="AA2256" s="12">
        <v>44623.8359375</v>
      </c>
      <c r="AB2256" s="12">
        <v>3675.267333984375</v>
      </c>
      <c r="AC2256" s="12">
        <v>13529.5</v>
      </c>
      <c r="AD2256" s="12">
        <v>109844.9453125</v>
      </c>
      <c r="AE2256" s="12">
        <v>694.91094970703125</v>
      </c>
    </row>
    <row r="2257" spans="1:31" x14ac:dyDescent="0.35">
      <c r="A2257">
        <v>41</v>
      </c>
      <c r="B2257" t="s">
        <v>190</v>
      </c>
      <c r="C2257">
        <v>22</v>
      </c>
      <c r="D2257" s="12">
        <v>15518.615234375</v>
      </c>
      <c r="E2257" s="12">
        <v>1384.2684326171875</v>
      </c>
      <c r="F2257" s="12">
        <v>10266.8779296875</v>
      </c>
      <c r="G2257" s="12">
        <v>88216.3125</v>
      </c>
      <c r="H2257" s="12">
        <v>1848.44482421875</v>
      </c>
      <c r="X2257">
        <v>41</v>
      </c>
      <c r="Y2257" t="s">
        <v>308</v>
      </c>
      <c r="Z2257">
        <v>22</v>
      </c>
      <c r="AA2257" s="12">
        <v>62166.9453125</v>
      </c>
      <c r="AB2257" s="12">
        <v>15397.6708984375</v>
      </c>
      <c r="AC2257" s="12">
        <v>14740.99609375</v>
      </c>
      <c r="AD2257" s="12">
        <v>103238.8125</v>
      </c>
      <c r="AE2257" s="12">
        <v>819.61163330078125</v>
      </c>
    </row>
    <row r="2258" spans="1:31" x14ac:dyDescent="0.35">
      <c r="A2258">
        <v>42</v>
      </c>
      <c r="B2258" t="s">
        <v>191</v>
      </c>
      <c r="C2258">
        <v>22</v>
      </c>
      <c r="D2258" s="12">
        <v>15501.99609375</v>
      </c>
      <c r="E2258" s="12">
        <v>1906.9405517578125</v>
      </c>
      <c r="F2258" s="12">
        <v>10432.2119140625</v>
      </c>
      <c r="G2258" s="12">
        <v>88606.421875</v>
      </c>
      <c r="H2258" s="12">
        <v>-229.18492126464844</v>
      </c>
      <c r="X2258">
        <v>42</v>
      </c>
      <c r="Y2258" t="s">
        <v>309</v>
      </c>
      <c r="Z2258">
        <v>22</v>
      </c>
      <c r="AA2258" s="12">
        <v>43689.0859375</v>
      </c>
      <c r="AB2258" s="12">
        <v>6189.79052734375</v>
      </c>
      <c r="AC2258" s="12">
        <v>13835.49609375</v>
      </c>
      <c r="AD2258" s="12">
        <v>102785.203125</v>
      </c>
      <c r="AE2258" s="12">
        <v>445.52029418945313</v>
      </c>
    </row>
    <row r="2259" spans="1:31" x14ac:dyDescent="0.35">
      <c r="A2259">
        <v>43</v>
      </c>
      <c r="B2259" t="s">
        <v>192</v>
      </c>
      <c r="C2259">
        <v>22</v>
      </c>
      <c r="D2259" s="12">
        <v>12021.2763671875</v>
      </c>
      <c r="E2259" s="12">
        <v>1429.3564453125</v>
      </c>
      <c r="F2259" s="12">
        <v>10003.2626953125</v>
      </c>
      <c r="G2259" s="12">
        <v>86078.4921875</v>
      </c>
      <c r="H2259" s="12">
        <v>-1196.0960693359375</v>
      </c>
      <c r="X2259">
        <v>43</v>
      </c>
      <c r="Y2259" t="s">
        <v>310</v>
      </c>
      <c r="Z2259">
        <v>22</v>
      </c>
      <c r="AA2259" s="12">
        <v>37557.05859375</v>
      </c>
      <c r="AB2259" s="12">
        <v>3441.48583984375</v>
      </c>
      <c r="AC2259" s="12">
        <v>13316.3671875</v>
      </c>
      <c r="AD2259" s="12">
        <v>104170.4609375</v>
      </c>
      <c r="AE2259" s="12">
        <v>-566.26708984375</v>
      </c>
    </row>
    <row r="2260" spans="1:31" x14ac:dyDescent="0.35">
      <c r="A2260">
        <v>44</v>
      </c>
      <c r="B2260" t="s">
        <v>193</v>
      </c>
      <c r="C2260">
        <v>22</v>
      </c>
      <c r="D2260" s="12">
        <v>16513.384765625</v>
      </c>
      <c r="E2260" s="12">
        <v>1425.1129150390625</v>
      </c>
      <c r="F2260" s="12">
        <v>10528.669921875</v>
      </c>
      <c r="G2260" s="12">
        <v>88390.4296875</v>
      </c>
      <c r="H2260" s="12">
        <v>-653.5948486328125</v>
      </c>
      <c r="X2260">
        <v>44</v>
      </c>
      <c r="Y2260" t="s">
        <v>311</v>
      </c>
      <c r="Z2260">
        <v>22</v>
      </c>
      <c r="AA2260" s="12">
        <v>50610.046875</v>
      </c>
      <c r="AB2260" s="12">
        <v>5588.29931640625</v>
      </c>
      <c r="AC2260" s="12">
        <v>14082.0087890625</v>
      </c>
      <c r="AD2260" s="12">
        <v>104230.25</v>
      </c>
      <c r="AE2260" s="12">
        <v>2117.740966796875</v>
      </c>
    </row>
    <row r="2261" spans="1:31" x14ac:dyDescent="0.35">
      <c r="A2261">
        <v>45</v>
      </c>
      <c r="B2261" t="s">
        <v>194</v>
      </c>
      <c r="C2261">
        <v>22</v>
      </c>
      <c r="D2261" s="12">
        <v>13371.080078125</v>
      </c>
      <c r="E2261" s="12">
        <v>1548.1058349609375</v>
      </c>
      <c r="F2261" s="12">
        <v>10510.44140625</v>
      </c>
      <c r="G2261" s="12">
        <v>93879.765625</v>
      </c>
      <c r="H2261" s="12">
        <v>-843.1019287109375</v>
      </c>
      <c r="X2261">
        <v>45</v>
      </c>
      <c r="Y2261" t="s">
        <v>312</v>
      </c>
      <c r="Z2261">
        <v>22</v>
      </c>
      <c r="AA2261" s="12">
        <v>41574.421875</v>
      </c>
      <c r="AB2261" s="12">
        <v>3979.941162109375</v>
      </c>
      <c r="AC2261" s="12">
        <v>13256.693359375</v>
      </c>
      <c r="AD2261" s="12">
        <v>106407.0390625</v>
      </c>
      <c r="AE2261" s="12">
        <v>-44.3829345703125</v>
      </c>
    </row>
    <row r="2262" spans="1:31" x14ac:dyDescent="0.35">
      <c r="A2262">
        <v>46</v>
      </c>
      <c r="B2262" t="s">
        <v>195</v>
      </c>
      <c r="C2262">
        <v>22</v>
      </c>
      <c r="D2262" s="12">
        <v>20584.05078125</v>
      </c>
      <c r="E2262" s="12">
        <v>3659.747802734375</v>
      </c>
      <c r="F2262" s="12">
        <v>8858.7236328125</v>
      </c>
      <c r="G2262" s="12">
        <v>88433.6953125</v>
      </c>
      <c r="H2262" s="12">
        <v>309.42071533203125</v>
      </c>
      <c r="X2262">
        <v>46</v>
      </c>
      <c r="Y2262" t="s">
        <v>313</v>
      </c>
      <c r="Z2262">
        <v>22</v>
      </c>
      <c r="AA2262" s="12">
        <v>46285.33203125</v>
      </c>
      <c r="AB2262" s="12">
        <v>4776.54150390625</v>
      </c>
      <c r="AC2262" s="12">
        <v>13444.1796875</v>
      </c>
      <c r="AD2262" s="12">
        <v>110476.0234375</v>
      </c>
      <c r="AE2262" s="12">
        <v>1219.7681884765625</v>
      </c>
    </row>
    <row r="2263" spans="1:31" x14ac:dyDescent="0.35">
      <c r="A2263">
        <v>47</v>
      </c>
      <c r="B2263" t="s">
        <v>196</v>
      </c>
      <c r="C2263">
        <v>22</v>
      </c>
      <c r="D2263" s="12">
        <v>34015.34375</v>
      </c>
      <c r="E2263" s="12">
        <v>9054.3173828125</v>
      </c>
      <c r="F2263" s="12">
        <v>9959.60546875</v>
      </c>
      <c r="G2263" s="12">
        <v>102255.8125</v>
      </c>
      <c r="H2263" s="12">
        <v>-1303.4603271484375</v>
      </c>
      <c r="X2263">
        <v>47</v>
      </c>
      <c r="Y2263" t="s">
        <v>314</v>
      </c>
      <c r="Z2263">
        <v>22</v>
      </c>
      <c r="AA2263" s="12">
        <v>47988.8828125</v>
      </c>
      <c r="AB2263" s="12">
        <v>4927.41162109375</v>
      </c>
      <c r="AC2263" s="12">
        <v>11905.578125</v>
      </c>
      <c r="AD2263" s="12">
        <v>116336.875</v>
      </c>
      <c r="AE2263" s="12">
        <v>-471.67044067382813</v>
      </c>
    </row>
    <row r="2264" spans="1:31" x14ac:dyDescent="0.35">
      <c r="A2264">
        <v>48</v>
      </c>
      <c r="B2264" t="s">
        <v>197</v>
      </c>
      <c r="C2264">
        <v>22</v>
      </c>
      <c r="D2264" s="12">
        <v>13576.5673828125</v>
      </c>
      <c r="E2264" s="12">
        <v>2069.825439453125</v>
      </c>
      <c r="F2264" s="12">
        <v>7989.4462890625</v>
      </c>
      <c r="G2264" s="12">
        <v>95017.6953125</v>
      </c>
      <c r="H2264" s="12">
        <v>-1640.07177734375</v>
      </c>
      <c r="X2264">
        <v>48</v>
      </c>
      <c r="Y2264" t="s">
        <v>315</v>
      </c>
      <c r="Z2264">
        <v>22</v>
      </c>
      <c r="AA2264" s="12">
        <v>40974.7265625</v>
      </c>
      <c r="AB2264" s="12">
        <v>4176.34765625</v>
      </c>
      <c r="AC2264" s="12">
        <v>9958.52734375</v>
      </c>
      <c r="AD2264" s="12">
        <v>107377.125</v>
      </c>
      <c r="AE2264" s="12">
        <v>-581.72454833984375</v>
      </c>
    </row>
    <row r="2265" spans="1:31" x14ac:dyDescent="0.35">
      <c r="A2265">
        <v>49</v>
      </c>
      <c r="B2265" t="s">
        <v>198</v>
      </c>
      <c r="C2265">
        <v>22</v>
      </c>
      <c r="D2265" s="12">
        <v>423829.125</v>
      </c>
      <c r="E2265" s="12">
        <v>60007.01953125</v>
      </c>
      <c r="F2265" s="12">
        <v>9445.3388671875</v>
      </c>
      <c r="G2265" s="12">
        <v>116393.0234375</v>
      </c>
      <c r="H2265" s="12">
        <v>-147.35182189941406</v>
      </c>
      <c r="X2265">
        <v>49</v>
      </c>
      <c r="Y2265" t="s">
        <v>316</v>
      </c>
      <c r="Z2265">
        <v>22</v>
      </c>
      <c r="AA2265" s="12">
        <v>828928</v>
      </c>
      <c r="AB2265" s="12">
        <v>115059.9375</v>
      </c>
      <c r="AC2265" s="12">
        <v>14337.8115234375</v>
      </c>
      <c r="AD2265" s="12">
        <v>141540.703125</v>
      </c>
      <c r="AE2265" s="12">
        <v>746.85699462890625</v>
      </c>
    </row>
    <row r="2266" spans="1:31" x14ac:dyDescent="0.35">
      <c r="A2266">
        <v>50</v>
      </c>
      <c r="B2266" t="s">
        <v>199</v>
      </c>
      <c r="C2266">
        <v>22</v>
      </c>
      <c r="D2266" s="12">
        <v>415041.625</v>
      </c>
      <c r="E2266" s="12">
        <v>51868.2734375</v>
      </c>
      <c r="F2266" s="12">
        <v>9817.8779296875</v>
      </c>
      <c r="G2266" s="12">
        <v>108963.546875</v>
      </c>
      <c r="H2266" s="12">
        <v>-389.17718505859375</v>
      </c>
      <c r="X2266">
        <v>50</v>
      </c>
      <c r="Y2266" t="s">
        <v>317</v>
      </c>
      <c r="Z2266">
        <v>22</v>
      </c>
      <c r="AA2266" s="12">
        <v>815235.125</v>
      </c>
      <c r="AB2266" s="12">
        <v>100126.21875</v>
      </c>
      <c r="AC2266" s="12">
        <v>14561.203125</v>
      </c>
      <c r="AD2266" s="12">
        <v>126884.15625</v>
      </c>
      <c r="AE2266" s="12">
        <v>2449.281494140625</v>
      </c>
    </row>
    <row r="2267" spans="1:31" x14ac:dyDescent="0.35">
      <c r="A2267">
        <v>51</v>
      </c>
      <c r="B2267" t="s">
        <v>200</v>
      </c>
      <c r="C2267">
        <v>22</v>
      </c>
      <c r="D2267" s="12">
        <v>511120.65625</v>
      </c>
      <c r="E2267" s="12">
        <v>56583.69921875</v>
      </c>
      <c r="F2267" s="12">
        <v>10722.4443359375</v>
      </c>
      <c r="G2267" s="12">
        <v>102506.921875</v>
      </c>
      <c r="H2267" s="12">
        <v>901.3446044921875</v>
      </c>
      <c r="X2267">
        <v>51</v>
      </c>
      <c r="Y2267" t="s">
        <v>318</v>
      </c>
      <c r="Z2267">
        <v>22</v>
      </c>
      <c r="AA2267" s="12">
        <v>752383.125</v>
      </c>
      <c r="AB2267" s="12">
        <v>82843.8671875</v>
      </c>
      <c r="AC2267" s="12">
        <v>14038.19140625</v>
      </c>
      <c r="AD2267" s="12">
        <v>117492.03125</v>
      </c>
      <c r="AE2267" s="12">
        <v>1602.6156005859375</v>
      </c>
    </row>
    <row r="2268" spans="1:31" x14ac:dyDescent="0.35">
      <c r="A2268">
        <v>52</v>
      </c>
      <c r="B2268" t="s">
        <v>201</v>
      </c>
      <c r="C2268">
        <v>22</v>
      </c>
      <c r="D2268" s="12">
        <v>91616.6171875</v>
      </c>
      <c r="E2268" s="12">
        <v>9605.7578125</v>
      </c>
      <c r="F2268" s="12">
        <v>10463.5986328125</v>
      </c>
      <c r="G2268" s="12">
        <v>90570.9140625</v>
      </c>
      <c r="H2268" s="12">
        <v>13.718854904174805</v>
      </c>
      <c r="X2268">
        <v>52</v>
      </c>
      <c r="Y2268" t="s">
        <v>319</v>
      </c>
      <c r="Z2268">
        <v>22</v>
      </c>
      <c r="AA2268" s="12">
        <v>167344.046875</v>
      </c>
      <c r="AB2268" s="12">
        <v>15550.63671875</v>
      </c>
      <c r="AC2268" s="12">
        <v>13572.576171875</v>
      </c>
      <c r="AD2268" s="12">
        <v>104451.84375</v>
      </c>
      <c r="AE2268" s="12">
        <v>650.84326171875</v>
      </c>
    </row>
    <row r="2269" spans="1:31" x14ac:dyDescent="0.35">
      <c r="A2269">
        <v>53</v>
      </c>
      <c r="B2269" t="s">
        <v>202</v>
      </c>
      <c r="C2269">
        <v>22</v>
      </c>
      <c r="D2269" s="12">
        <v>73802.5078125</v>
      </c>
      <c r="E2269" s="12">
        <v>8185.86181640625</v>
      </c>
      <c r="F2269" s="12">
        <v>9752.7626953125</v>
      </c>
      <c r="G2269" s="12">
        <v>85193.859375</v>
      </c>
      <c r="H2269" s="12">
        <v>292.756103515625</v>
      </c>
      <c r="X2269">
        <v>53</v>
      </c>
      <c r="Y2269" t="s">
        <v>320</v>
      </c>
      <c r="Z2269">
        <v>22</v>
      </c>
      <c r="AA2269" s="12">
        <v>137153.71875</v>
      </c>
      <c r="AB2269" s="12">
        <v>15937.2607421875</v>
      </c>
      <c r="AC2269" s="12">
        <v>12969.7080078125</v>
      </c>
      <c r="AD2269" s="12">
        <v>95688.3515625</v>
      </c>
      <c r="AE2269" s="12">
        <v>845.484619140625</v>
      </c>
    </row>
    <row r="2270" spans="1:31" x14ac:dyDescent="0.35">
      <c r="A2270">
        <v>54</v>
      </c>
      <c r="B2270" t="s">
        <v>203</v>
      </c>
      <c r="C2270">
        <v>22</v>
      </c>
      <c r="D2270" s="12">
        <v>80031.8125</v>
      </c>
      <c r="E2270" s="12">
        <v>8326.3642578125</v>
      </c>
      <c r="F2270" s="12">
        <v>9896.8525390625</v>
      </c>
      <c r="G2270" s="12">
        <v>84032.328125</v>
      </c>
      <c r="H2270" s="12">
        <v>-495.63198852539063</v>
      </c>
      <c r="X2270">
        <v>54</v>
      </c>
      <c r="Y2270" t="s">
        <v>321</v>
      </c>
      <c r="Z2270">
        <v>22</v>
      </c>
      <c r="AA2270" s="12">
        <v>138458.203125</v>
      </c>
      <c r="AB2270" s="12">
        <v>12498.36328125</v>
      </c>
      <c r="AC2270" s="12">
        <v>13227.853515625</v>
      </c>
      <c r="AD2270" s="12">
        <v>98650.4140625</v>
      </c>
      <c r="AE2270" s="12">
        <v>534.27325439453125</v>
      </c>
    </row>
    <row r="2271" spans="1:31" x14ac:dyDescent="0.35">
      <c r="A2271">
        <v>55</v>
      </c>
      <c r="B2271" t="s">
        <v>204</v>
      </c>
      <c r="C2271">
        <v>22</v>
      </c>
      <c r="D2271" s="12">
        <v>17545.30078125</v>
      </c>
      <c r="E2271" s="12">
        <v>1976.931396484375</v>
      </c>
      <c r="F2271" s="12">
        <v>10178.4482421875</v>
      </c>
      <c r="G2271" s="12">
        <v>87719.8984375</v>
      </c>
      <c r="H2271" s="12">
        <v>851.88592529296875</v>
      </c>
      <c r="X2271">
        <v>55</v>
      </c>
      <c r="Y2271" t="s">
        <v>322</v>
      </c>
      <c r="Z2271">
        <v>22</v>
      </c>
      <c r="AA2271" s="12">
        <v>642744.75</v>
      </c>
      <c r="AB2271" s="12">
        <v>63458.828125</v>
      </c>
      <c r="AC2271" s="12">
        <v>14193.220703125</v>
      </c>
      <c r="AD2271" s="12">
        <v>104311.40625</v>
      </c>
      <c r="AE2271" s="12">
        <v>1258.5029296875</v>
      </c>
    </row>
    <row r="2272" spans="1:31" x14ac:dyDescent="0.35">
      <c r="A2272">
        <v>56</v>
      </c>
      <c r="B2272" t="s">
        <v>205</v>
      </c>
      <c r="C2272">
        <v>22</v>
      </c>
      <c r="D2272" s="12">
        <v>129128.6875</v>
      </c>
      <c r="E2272" s="12">
        <v>22229.013671875</v>
      </c>
      <c r="F2272" s="12">
        <v>10893.349609375</v>
      </c>
      <c r="G2272" s="12">
        <v>85524.4453125</v>
      </c>
      <c r="H2272" s="12">
        <v>-643.46539306640625</v>
      </c>
      <c r="X2272">
        <v>56</v>
      </c>
      <c r="Y2272" t="s">
        <v>323</v>
      </c>
      <c r="Z2272">
        <v>22</v>
      </c>
      <c r="AA2272" s="12">
        <v>618267.375</v>
      </c>
      <c r="AB2272" s="12">
        <v>61380.796875</v>
      </c>
      <c r="AC2272" s="12">
        <v>13605.951171875</v>
      </c>
      <c r="AD2272" s="12">
        <v>99700.78125</v>
      </c>
      <c r="AE2272" s="12">
        <v>101.53537750244141</v>
      </c>
    </row>
    <row r="2273" spans="1:31" x14ac:dyDescent="0.35">
      <c r="A2273">
        <v>57</v>
      </c>
      <c r="B2273" t="s">
        <v>206</v>
      </c>
      <c r="C2273">
        <v>22</v>
      </c>
      <c r="D2273" s="12">
        <v>14321.1640625</v>
      </c>
      <c r="E2273" s="12">
        <v>1935.504638671875</v>
      </c>
      <c r="F2273" s="12">
        <v>10259.2958984375</v>
      </c>
      <c r="G2273" s="12">
        <v>92086.0546875</v>
      </c>
      <c r="H2273" s="12">
        <v>-201.06222534179688</v>
      </c>
      <c r="X2273">
        <v>57</v>
      </c>
      <c r="Y2273" t="s">
        <v>324</v>
      </c>
      <c r="Z2273">
        <v>22</v>
      </c>
      <c r="AA2273" s="12">
        <v>663435.125</v>
      </c>
      <c r="AB2273" s="12">
        <v>68085.0859375</v>
      </c>
      <c r="AC2273" s="12">
        <v>13986.412109375</v>
      </c>
      <c r="AD2273" s="12">
        <v>110934.8125</v>
      </c>
      <c r="AE2273" s="12">
        <v>614.86181640625</v>
      </c>
    </row>
    <row r="2274" spans="1:31" x14ac:dyDescent="0.35">
      <c r="A2274">
        <v>58</v>
      </c>
      <c r="B2274" t="s">
        <v>207</v>
      </c>
      <c r="C2274">
        <v>22</v>
      </c>
      <c r="D2274" s="12">
        <v>16947.578125</v>
      </c>
      <c r="E2274" s="12">
        <v>2534.644287109375</v>
      </c>
      <c r="F2274" s="12">
        <v>9250.9736328125</v>
      </c>
      <c r="G2274" s="12">
        <v>92611.125</v>
      </c>
      <c r="H2274" s="12">
        <v>-361.96664428710938</v>
      </c>
      <c r="X2274">
        <v>58</v>
      </c>
      <c r="Y2274" t="s">
        <v>325</v>
      </c>
      <c r="Z2274">
        <v>22</v>
      </c>
      <c r="AA2274" s="12">
        <v>156907.90625</v>
      </c>
      <c r="AB2274" s="12">
        <v>15577.0380859375</v>
      </c>
      <c r="AC2274" s="12">
        <v>12323.2705078125</v>
      </c>
      <c r="AD2274" s="12">
        <v>106435.671875</v>
      </c>
      <c r="AE2274" s="12">
        <v>371.78573608398438</v>
      </c>
    </row>
    <row r="2275" spans="1:31" x14ac:dyDescent="0.35">
      <c r="A2275">
        <v>59</v>
      </c>
      <c r="B2275" t="s">
        <v>208</v>
      </c>
      <c r="C2275">
        <v>22</v>
      </c>
      <c r="D2275" s="12">
        <v>17005.298828125</v>
      </c>
      <c r="E2275" s="12">
        <v>2462.311767578125</v>
      </c>
      <c r="F2275" s="12">
        <v>9899.041015625</v>
      </c>
      <c r="G2275" s="12">
        <v>102150.21875</v>
      </c>
      <c r="H2275" s="12">
        <v>-72.409896850585938</v>
      </c>
      <c r="X2275">
        <v>59</v>
      </c>
      <c r="Y2275" t="s">
        <v>326</v>
      </c>
      <c r="Z2275">
        <v>22</v>
      </c>
      <c r="AA2275" s="12">
        <v>181157</v>
      </c>
      <c r="AB2275" s="12">
        <v>19470.365234375</v>
      </c>
      <c r="AC2275" s="12">
        <v>13542.240234375</v>
      </c>
      <c r="AD2275" s="12">
        <v>115590.4921875</v>
      </c>
      <c r="AE2275" s="12">
        <v>559.807861328125</v>
      </c>
    </row>
    <row r="2276" spans="1:31" x14ac:dyDescent="0.35">
      <c r="A2276">
        <v>60</v>
      </c>
      <c r="B2276" t="s">
        <v>209</v>
      </c>
      <c r="C2276">
        <v>22</v>
      </c>
      <c r="D2276" s="12">
        <v>15403.712890625</v>
      </c>
      <c r="E2276" s="12">
        <v>2621.73876953125</v>
      </c>
      <c r="F2276" s="12">
        <v>7876.16796875</v>
      </c>
      <c r="G2276" s="12">
        <v>97884.984375</v>
      </c>
      <c r="H2276" s="12">
        <v>-734.73016357421875</v>
      </c>
      <c r="X2276">
        <v>60</v>
      </c>
      <c r="Y2276" t="s">
        <v>327</v>
      </c>
      <c r="Z2276">
        <v>22</v>
      </c>
      <c r="AA2276" s="12">
        <v>144897.796875</v>
      </c>
      <c r="AB2276" s="12">
        <v>20704.8125</v>
      </c>
      <c r="AC2276" s="12">
        <v>11585.9892578125</v>
      </c>
      <c r="AD2276" s="12">
        <v>124945.2265625</v>
      </c>
      <c r="AE2276" s="12">
        <v>-396.22457885742188</v>
      </c>
    </row>
    <row r="2277" spans="1:31" x14ac:dyDescent="0.35">
      <c r="A2277">
        <v>61</v>
      </c>
      <c r="B2277" t="s">
        <v>210</v>
      </c>
      <c r="C2277">
        <v>22</v>
      </c>
      <c r="D2277" s="12">
        <v>23228.6953125</v>
      </c>
      <c r="E2277" s="12">
        <v>3390.362548828125</v>
      </c>
      <c r="F2277" s="12">
        <v>10595.7451171875</v>
      </c>
      <c r="G2277" s="12">
        <v>127723.6171875</v>
      </c>
      <c r="H2277" s="12">
        <v>-1234.973388671875</v>
      </c>
      <c r="X2277">
        <v>61</v>
      </c>
      <c r="Y2277" t="s">
        <v>328</v>
      </c>
      <c r="Z2277">
        <v>22</v>
      </c>
      <c r="AA2277" s="12">
        <v>585723.3125</v>
      </c>
      <c r="AB2277" s="12">
        <v>70655.140625</v>
      </c>
      <c r="AC2277" s="12">
        <v>16156.6005859375</v>
      </c>
      <c r="AD2277" s="12">
        <v>157387.09375</v>
      </c>
      <c r="AE2277" s="12">
        <v>369.4752197265625</v>
      </c>
    </row>
    <row r="2278" spans="1:31" x14ac:dyDescent="0.35">
      <c r="A2278">
        <v>62</v>
      </c>
      <c r="B2278" t="s">
        <v>211</v>
      </c>
      <c r="C2278">
        <v>22</v>
      </c>
      <c r="D2278" s="12">
        <v>21759.3984375</v>
      </c>
      <c r="E2278" s="12">
        <v>3361.033935546875</v>
      </c>
      <c r="F2278" s="12">
        <v>10909.4296875</v>
      </c>
      <c r="G2278" s="12">
        <v>112321.40625</v>
      </c>
      <c r="H2278" s="12">
        <v>-1340.000732421875</v>
      </c>
      <c r="X2278">
        <v>62</v>
      </c>
      <c r="Y2278" t="s">
        <v>329</v>
      </c>
      <c r="Z2278">
        <v>22</v>
      </c>
      <c r="AA2278" s="12">
        <v>500419.59375</v>
      </c>
      <c r="AB2278" s="12">
        <v>53015.8359375</v>
      </c>
      <c r="AC2278" s="12">
        <v>14252.2041015625</v>
      </c>
      <c r="AD2278" s="12">
        <v>132898.59375</v>
      </c>
      <c r="AE2278" s="12">
        <v>-400.08975219726563</v>
      </c>
    </row>
    <row r="2279" spans="1:31" x14ac:dyDescent="0.35">
      <c r="A2279">
        <v>63</v>
      </c>
      <c r="B2279" t="s">
        <v>212</v>
      </c>
      <c r="C2279">
        <v>22</v>
      </c>
      <c r="D2279" s="12">
        <v>20576.552734375</v>
      </c>
      <c r="E2279" s="12">
        <v>3923.908935546875</v>
      </c>
      <c r="F2279" s="12">
        <v>10938.1328125</v>
      </c>
      <c r="G2279" s="12">
        <v>101566.2734375</v>
      </c>
      <c r="H2279" s="12">
        <v>-1432.5130615234375</v>
      </c>
      <c r="X2279">
        <v>63</v>
      </c>
      <c r="Y2279" t="s">
        <v>330</v>
      </c>
      <c r="Z2279">
        <v>22</v>
      </c>
      <c r="AA2279" s="12">
        <v>454930.34375</v>
      </c>
      <c r="AB2279" s="12">
        <v>44214.68359375</v>
      </c>
      <c r="AC2279" s="12">
        <v>14766.990234375</v>
      </c>
      <c r="AD2279" s="12">
        <v>121819.2578125</v>
      </c>
      <c r="AE2279" s="12">
        <v>-460.17935180664063</v>
      </c>
    </row>
    <row r="2280" spans="1:31" x14ac:dyDescent="0.35">
      <c r="A2280">
        <v>64</v>
      </c>
      <c r="B2280" t="s">
        <v>213</v>
      </c>
      <c r="C2280">
        <v>22</v>
      </c>
      <c r="D2280" s="12">
        <v>17098.580078125</v>
      </c>
      <c r="E2280" s="12">
        <v>1743.4730224609375</v>
      </c>
      <c r="F2280" s="12">
        <v>12208.5771484375</v>
      </c>
      <c r="G2280" s="12">
        <v>108041.0078125</v>
      </c>
      <c r="H2280" s="12">
        <v>638.4349365234375</v>
      </c>
      <c r="X2280">
        <v>64</v>
      </c>
      <c r="Y2280" t="s">
        <v>331</v>
      </c>
      <c r="Z2280">
        <v>22</v>
      </c>
      <c r="AA2280" s="12">
        <v>200596.34375</v>
      </c>
      <c r="AB2280" s="12">
        <v>24007.853515625</v>
      </c>
      <c r="AC2280" s="12">
        <v>15749.4404296875</v>
      </c>
      <c r="AD2280" s="12">
        <v>115751.8359375</v>
      </c>
      <c r="AE2280" s="12">
        <v>1248.88916015625</v>
      </c>
    </row>
    <row r="2281" spans="1:31" x14ac:dyDescent="0.35">
      <c r="A2281">
        <v>65</v>
      </c>
      <c r="B2281" t="s">
        <v>214</v>
      </c>
      <c r="C2281">
        <v>22</v>
      </c>
      <c r="D2281" s="12">
        <v>28129.130859375</v>
      </c>
      <c r="E2281" s="12">
        <v>3411.845947265625</v>
      </c>
      <c r="F2281" s="12">
        <v>9998.6845703125</v>
      </c>
      <c r="G2281" s="12">
        <v>91959.765625</v>
      </c>
      <c r="H2281" s="12">
        <v>-109.09210205078125</v>
      </c>
      <c r="X2281">
        <v>65</v>
      </c>
      <c r="Y2281" t="s">
        <v>332</v>
      </c>
      <c r="Z2281">
        <v>22</v>
      </c>
      <c r="AA2281" s="12">
        <v>189704.09375</v>
      </c>
      <c r="AB2281" s="12">
        <v>16252.2802734375</v>
      </c>
      <c r="AC2281" s="12">
        <v>13342.0361328125</v>
      </c>
      <c r="AD2281" s="12">
        <v>105206.75</v>
      </c>
      <c r="AE2281" s="12">
        <v>915.75457763671875</v>
      </c>
    </row>
    <row r="2282" spans="1:31" x14ac:dyDescent="0.35">
      <c r="A2282">
        <v>66</v>
      </c>
      <c r="B2282" t="s">
        <v>216</v>
      </c>
      <c r="C2282">
        <v>22</v>
      </c>
      <c r="D2282" s="12">
        <v>26508.583984375</v>
      </c>
      <c r="E2282" s="12">
        <v>2962.923095703125</v>
      </c>
      <c r="F2282" s="12">
        <v>11057.6865234375</v>
      </c>
      <c r="G2282" s="12">
        <v>95123.1484375</v>
      </c>
      <c r="H2282" s="12">
        <v>-513.945556640625</v>
      </c>
      <c r="X2282">
        <v>66</v>
      </c>
      <c r="Y2282" t="s">
        <v>333</v>
      </c>
      <c r="Z2282">
        <v>22</v>
      </c>
      <c r="AA2282" s="12">
        <v>188072.1875</v>
      </c>
      <c r="AB2282" s="12">
        <v>16034.974609375</v>
      </c>
      <c r="AC2282" s="12">
        <v>14451.453125</v>
      </c>
      <c r="AD2282" s="12">
        <v>110275</v>
      </c>
      <c r="AE2282" s="12">
        <v>217.73213195800781</v>
      </c>
    </row>
    <row r="2283" spans="1:31" x14ac:dyDescent="0.35">
      <c r="A2283">
        <v>67</v>
      </c>
      <c r="B2283" t="s">
        <v>217</v>
      </c>
      <c r="C2283">
        <v>22</v>
      </c>
      <c r="D2283" s="12">
        <v>27545.96484375</v>
      </c>
      <c r="E2283" s="12">
        <v>3078.801025390625</v>
      </c>
      <c r="F2283" s="12">
        <v>11028.0078125</v>
      </c>
      <c r="G2283" s="12">
        <v>89995.171875</v>
      </c>
      <c r="H2283" s="12">
        <v>-997.7908935546875</v>
      </c>
      <c r="X2283">
        <v>67</v>
      </c>
      <c r="Y2283" t="s">
        <v>334</v>
      </c>
      <c r="Z2283">
        <v>22</v>
      </c>
      <c r="AA2283" s="12">
        <v>730284.5</v>
      </c>
      <c r="AB2283" s="12">
        <v>70111.4296875</v>
      </c>
      <c r="AC2283" s="12">
        <v>14903.2353515625</v>
      </c>
      <c r="AD2283" s="12">
        <v>107053.2578125</v>
      </c>
      <c r="AE2283" s="12">
        <v>3120.501708984375</v>
      </c>
    </row>
    <row r="2284" spans="1:31" x14ac:dyDescent="0.35">
      <c r="A2284">
        <v>68</v>
      </c>
      <c r="B2284" t="s">
        <v>218</v>
      </c>
      <c r="C2284">
        <v>22</v>
      </c>
      <c r="D2284" s="12">
        <v>30452.3828125</v>
      </c>
      <c r="E2284" s="12">
        <v>3795.172119140625</v>
      </c>
      <c r="F2284" s="12">
        <v>12586.310546875</v>
      </c>
      <c r="G2284" s="12">
        <v>99055.4453125</v>
      </c>
      <c r="H2284" s="12">
        <v>-623.525634765625</v>
      </c>
      <c r="X2284">
        <v>68</v>
      </c>
      <c r="Y2284" t="s">
        <v>335</v>
      </c>
      <c r="Z2284">
        <v>22</v>
      </c>
      <c r="AA2284" s="12">
        <v>847718.5625</v>
      </c>
      <c r="AB2284" s="12">
        <v>83203.28125</v>
      </c>
      <c r="AC2284" s="12">
        <v>16334.52734375</v>
      </c>
      <c r="AD2284" s="12">
        <v>119104.1328125</v>
      </c>
      <c r="AE2284" s="12">
        <v>449.37774658203125</v>
      </c>
    </row>
    <row r="2285" spans="1:31" x14ac:dyDescent="0.35">
      <c r="A2285">
        <v>69</v>
      </c>
      <c r="B2285" t="s">
        <v>219</v>
      </c>
      <c r="C2285">
        <v>22</v>
      </c>
      <c r="D2285" s="12">
        <v>33393.76171875</v>
      </c>
      <c r="E2285" s="12">
        <v>3680.499267578125</v>
      </c>
      <c r="F2285" s="12">
        <v>11402.96484375</v>
      </c>
      <c r="G2285" s="12">
        <v>100696.0390625</v>
      </c>
      <c r="H2285" s="12">
        <v>920.7236328125</v>
      </c>
      <c r="X2285">
        <v>69</v>
      </c>
      <c r="Y2285" t="s">
        <v>336</v>
      </c>
      <c r="Z2285">
        <v>22</v>
      </c>
      <c r="AA2285" s="12">
        <v>808812.8125</v>
      </c>
      <c r="AB2285" s="12">
        <v>83386.0703125</v>
      </c>
      <c r="AC2285" s="12">
        <v>15984.376953125</v>
      </c>
      <c r="AD2285" s="12">
        <v>121246.6328125</v>
      </c>
      <c r="AE2285" s="12">
        <v>2516.578369140625</v>
      </c>
    </row>
    <row r="2286" spans="1:31" x14ac:dyDescent="0.35">
      <c r="A2286">
        <v>70</v>
      </c>
      <c r="B2286" t="s">
        <v>220</v>
      </c>
      <c r="C2286">
        <v>22</v>
      </c>
      <c r="D2286" s="12">
        <v>527943.125</v>
      </c>
      <c r="E2286" s="12">
        <v>60366.265625</v>
      </c>
      <c r="F2286" s="12">
        <v>10539.14453125</v>
      </c>
      <c r="G2286" s="12">
        <v>99738.765625</v>
      </c>
      <c r="H2286" s="12">
        <v>-1076.2259521484375</v>
      </c>
      <c r="X2286">
        <v>70</v>
      </c>
      <c r="Y2286" t="s">
        <v>337</v>
      </c>
      <c r="Z2286">
        <v>22</v>
      </c>
      <c r="AA2286" s="12">
        <v>734827.9375</v>
      </c>
      <c r="AB2286" s="12">
        <v>84199.6484375</v>
      </c>
      <c r="AC2286" s="12">
        <v>14291.720703125</v>
      </c>
      <c r="AD2286" s="12">
        <v>112297.3046875</v>
      </c>
      <c r="AE2286" s="12">
        <v>-595.890869140625</v>
      </c>
    </row>
    <row r="2287" spans="1:31" x14ac:dyDescent="0.35">
      <c r="A2287">
        <v>71</v>
      </c>
      <c r="B2287" t="s">
        <v>221</v>
      </c>
      <c r="C2287">
        <v>22</v>
      </c>
      <c r="D2287" s="12">
        <v>577624.375</v>
      </c>
      <c r="E2287" s="12">
        <v>72386.09375</v>
      </c>
      <c r="F2287" s="12">
        <v>10672.55859375</v>
      </c>
      <c r="G2287" s="12">
        <v>104449.4921875</v>
      </c>
      <c r="H2287" s="12">
        <v>316.6572265625</v>
      </c>
      <c r="X2287">
        <v>71</v>
      </c>
      <c r="Y2287" t="s">
        <v>338</v>
      </c>
      <c r="Z2287">
        <v>22</v>
      </c>
      <c r="AA2287" s="12">
        <v>758948.4375</v>
      </c>
      <c r="AB2287" s="12">
        <v>96190.4375</v>
      </c>
      <c r="AC2287" s="12">
        <v>13742.1689453125</v>
      </c>
      <c r="AD2287" s="12">
        <v>120698.5859375</v>
      </c>
      <c r="AE2287" s="12">
        <v>1152.4027099609375</v>
      </c>
    </row>
    <row r="2288" spans="1:31" x14ac:dyDescent="0.35">
      <c r="A2288">
        <v>72</v>
      </c>
      <c r="B2288" t="s">
        <v>222</v>
      </c>
      <c r="C2288">
        <v>22</v>
      </c>
      <c r="D2288" s="12">
        <v>574661</v>
      </c>
      <c r="E2288" s="12">
        <v>81889.4296875</v>
      </c>
      <c r="F2288" s="12">
        <v>9667.75390625</v>
      </c>
      <c r="G2288" s="12">
        <v>106846.0078125</v>
      </c>
      <c r="H2288" s="12">
        <v>-2199.9443359375</v>
      </c>
      <c r="X2288">
        <v>72</v>
      </c>
      <c r="Y2288" t="s">
        <v>339</v>
      </c>
      <c r="Z2288">
        <v>22</v>
      </c>
      <c r="AA2288" s="12">
        <v>759440.625</v>
      </c>
      <c r="AB2288" s="12">
        <v>109320.59375</v>
      </c>
      <c r="AC2288" s="12">
        <v>13576.98046875</v>
      </c>
      <c r="AD2288" s="12">
        <v>125741.265625</v>
      </c>
      <c r="AE2288" s="12">
        <v>-914.01690673828125</v>
      </c>
    </row>
    <row r="2289" spans="1:31" x14ac:dyDescent="0.35">
      <c r="A2289">
        <v>73</v>
      </c>
      <c r="B2289" t="s">
        <v>223</v>
      </c>
      <c r="C2289">
        <v>22</v>
      </c>
      <c r="D2289" s="12">
        <v>38851.21875</v>
      </c>
      <c r="E2289" s="12">
        <v>5166.1865234375</v>
      </c>
      <c r="F2289" s="12">
        <v>10576.673828125</v>
      </c>
      <c r="G2289" s="12">
        <v>132029.84375</v>
      </c>
      <c r="H2289" s="12">
        <v>-2434.96044921875</v>
      </c>
      <c r="X2289">
        <v>73</v>
      </c>
      <c r="Y2289" t="s">
        <v>340</v>
      </c>
      <c r="Z2289">
        <v>22</v>
      </c>
      <c r="AA2289" s="12">
        <v>616765.3125</v>
      </c>
      <c r="AB2289" s="12">
        <v>79500.9296875</v>
      </c>
      <c r="AC2289" s="12">
        <v>15811.267578125</v>
      </c>
      <c r="AD2289" s="12">
        <v>162681.375</v>
      </c>
      <c r="AE2289" s="12">
        <v>-487.3846435546875</v>
      </c>
    </row>
    <row r="2290" spans="1:31" x14ac:dyDescent="0.35">
      <c r="A2290">
        <v>74</v>
      </c>
      <c r="B2290" t="s">
        <v>224</v>
      </c>
      <c r="C2290">
        <v>22</v>
      </c>
      <c r="D2290" s="12">
        <v>33868.8671875</v>
      </c>
      <c r="E2290" s="12">
        <v>4507.7138671875</v>
      </c>
      <c r="F2290" s="12">
        <v>10268.5458984375</v>
      </c>
      <c r="G2290" s="12">
        <v>118400.53125</v>
      </c>
      <c r="H2290" s="12">
        <v>-1216.7662353515625</v>
      </c>
      <c r="X2290">
        <v>74</v>
      </c>
      <c r="Y2290" t="s">
        <v>341</v>
      </c>
      <c r="Z2290">
        <v>22</v>
      </c>
      <c r="AA2290" s="12">
        <v>502203.90625</v>
      </c>
      <c r="AB2290" s="12">
        <v>59916.45703125</v>
      </c>
      <c r="AC2290" s="12">
        <v>16302.201171875</v>
      </c>
      <c r="AD2290" s="12">
        <v>155441.765625</v>
      </c>
      <c r="AE2290" s="12">
        <v>342.656494140625</v>
      </c>
    </row>
    <row r="2291" spans="1:31" x14ac:dyDescent="0.35">
      <c r="A2291">
        <v>75</v>
      </c>
      <c r="B2291" t="s">
        <v>225</v>
      </c>
      <c r="C2291">
        <v>22</v>
      </c>
      <c r="D2291" s="12">
        <v>31399.28515625</v>
      </c>
      <c r="E2291" s="12">
        <v>4332.34814453125</v>
      </c>
      <c r="F2291" s="12">
        <v>11006.578125</v>
      </c>
      <c r="G2291" s="12">
        <v>113326.140625</v>
      </c>
      <c r="H2291" s="12">
        <v>-1510.2427978515625</v>
      </c>
      <c r="X2291">
        <v>75</v>
      </c>
      <c r="Y2291" t="s">
        <v>342</v>
      </c>
      <c r="Z2291">
        <v>22</v>
      </c>
      <c r="AA2291" s="12">
        <v>494998.21875</v>
      </c>
      <c r="AB2291" s="12">
        <v>53723.5546875</v>
      </c>
      <c r="AC2291" s="12">
        <v>15855.490234375</v>
      </c>
      <c r="AD2291" s="12">
        <v>136035.609375</v>
      </c>
      <c r="AE2291" s="12">
        <v>212.40071105957031</v>
      </c>
    </row>
    <row r="2292" spans="1:31" x14ac:dyDescent="0.35">
      <c r="A2292">
        <v>76</v>
      </c>
      <c r="B2292" t="s">
        <v>226</v>
      </c>
      <c r="C2292">
        <v>22</v>
      </c>
      <c r="D2292" s="12">
        <v>34276.7578125</v>
      </c>
      <c r="E2292" s="12">
        <v>4821.3203125</v>
      </c>
      <c r="F2292" s="12">
        <v>10754.0439453125</v>
      </c>
      <c r="G2292" s="12">
        <v>109779.8359375</v>
      </c>
      <c r="H2292" s="12">
        <v>-2161.6884765625</v>
      </c>
      <c r="X2292">
        <v>76</v>
      </c>
      <c r="Y2292" t="s">
        <v>343</v>
      </c>
      <c r="Z2292">
        <v>22</v>
      </c>
      <c r="AA2292" s="12">
        <v>155639.234375</v>
      </c>
      <c r="AB2292" s="12">
        <v>29430.40625</v>
      </c>
      <c r="AC2292" s="12">
        <v>18161.783203125</v>
      </c>
      <c r="AD2292" s="12">
        <v>143136.1875</v>
      </c>
      <c r="AE2292" s="12">
        <v>-1067.5013427734375</v>
      </c>
    </row>
    <row r="2293" spans="1:31" x14ac:dyDescent="0.35">
      <c r="A2293">
        <v>77</v>
      </c>
      <c r="B2293" t="s">
        <v>227</v>
      </c>
      <c r="C2293">
        <v>22</v>
      </c>
      <c r="D2293" s="12">
        <v>27513.556640625</v>
      </c>
      <c r="E2293" s="12">
        <v>3163.410400390625</v>
      </c>
      <c r="F2293" s="12">
        <v>9937.6875</v>
      </c>
      <c r="G2293" s="12">
        <v>92491.9765625</v>
      </c>
      <c r="H2293" s="12">
        <v>-668.06109619140625</v>
      </c>
      <c r="X2293">
        <v>77</v>
      </c>
      <c r="Y2293" t="s">
        <v>344</v>
      </c>
      <c r="Z2293">
        <v>22</v>
      </c>
      <c r="AA2293" s="12">
        <v>89086.4140625</v>
      </c>
      <c r="AB2293" s="12">
        <v>8847.4931640625</v>
      </c>
      <c r="AC2293" s="12">
        <v>13448.8798828125</v>
      </c>
      <c r="AD2293" s="12">
        <v>109052.453125</v>
      </c>
      <c r="AE2293" s="12">
        <v>646.7977294921875</v>
      </c>
    </row>
    <row r="2294" spans="1:31" x14ac:dyDescent="0.35">
      <c r="A2294">
        <v>78</v>
      </c>
      <c r="B2294" t="s">
        <v>228</v>
      </c>
      <c r="C2294">
        <v>22</v>
      </c>
      <c r="D2294" s="12">
        <v>29261.859375</v>
      </c>
      <c r="E2294" s="12">
        <v>4495.91455078125</v>
      </c>
      <c r="F2294" s="12">
        <v>11011.8876953125</v>
      </c>
      <c r="G2294" s="12">
        <v>99124.7734375</v>
      </c>
      <c r="H2294" s="12">
        <v>-1138.531005859375</v>
      </c>
      <c r="X2294">
        <v>78</v>
      </c>
      <c r="Y2294" t="s">
        <v>345</v>
      </c>
      <c r="Z2294">
        <v>22</v>
      </c>
      <c r="AA2294" s="12">
        <v>103404.796875</v>
      </c>
      <c r="AB2294" s="12">
        <v>15804.60546875</v>
      </c>
      <c r="AC2294" s="12">
        <v>16267.7353515625</v>
      </c>
      <c r="AD2294" s="12">
        <v>111676.2421875</v>
      </c>
      <c r="AE2294" s="12">
        <v>1621.897216796875</v>
      </c>
    </row>
    <row r="2295" spans="1:31" x14ac:dyDescent="0.35">
      <c r="A2295">
        <v>79</v>
      </c>
      <c r="B2295" t="s">
        <v>229</v>
      </c>
      <c r="C2295">
        <v>22</v>
      </c>
      <c r="D2295" s="12">
        <v>30135.107421875</v>
      </c>
      <c r="E2295" s="12">
        <v>3675.66259765625</v>
      </c>
      <c r="F2295" s="12">
        <v>10477.0537109375</v>
      </c>
      <c r="G2295" s="12">
        <v>92682.9453125</v>
      </c>
      <c r="H2295" s="12">
        <v>6.0929980278015137</v>
      </c>
      <c r="X2295">
        <v>79</v>
      </c>
      <c r="Y2295" t="s">
        <v>346</v>
      </c>
      <c r="Z2295">
        <v>22</v>
      </c>
      <c r="AA2295" s="12">
        <v>418901.3125</v>
      </c>
      <c r="AB2295" s="12">
        <v>37546.97265625</v>
      </c>
      <c r="AC2295" s="12">
        <v>14278.478515625</v>
      </c>
      <c r="AD2295" s="12">
        <v>106929.5234375</v>
      </c>
      <c r="AE2295" s="12">
        <v>1454.4215087890625</v>
      </c>
    </row>
    <row r="2296" spans="1:31" x14ac:dyDescent="0.35">
      <c r="A2296">
        <v>80</v>
      </c>
      <c r="B2296" t="s">
        <v>230</v>
      </c>
      <c r="C2296">
        <v>22</v>
      </c>
      <c r="D2296" s="12">
        <v>32869.40234375</v>
      </c>
      <c r="E2296" s="12">
        <v>4038.266357421875</v>
      </c>
      <c r="F2296" s="12">
        <v>10898.71875</v>
      </c>
      <c r="G2296" s="12">
        <v>99905.265625</v>
      </c>
      <c r="H2296" s="12">
        <v>-1889.070068359375</v>
      </c>
      <c r="X2296">
        <v>80</v>
      </c>
      <c r="Y2296" t="s">
        <v>347</v>
      </c>
      <c r="Z2296">
        <v>22</v>
      </c>
      <c r="AA2296" s="12">
        <v>448348.71875</v>
      </c>
      <c r="AB2296" s="12">
        <v>40104.7578125</v>
      </c>
      <c r="AC2296" s="12">
        <v>14905.4013671875</v>
      </c>
      <c r="AD2296" s="12">
        <v>116728.53125</v>
      </c>
      <c r="AE2296" s="12">
        <v>53.136219024658203</v>
      </c>
    </row>
    <row r="2297" spans="1:31" x14ac:dyDescent="0.35">
      <c r="A2297">
        <v>81</v>
      </c>
      <c r="B2297" t="s">
        <v>231</v>
      </c>
      <c r="C2297">
        <v>22</v>
      </c>
      <c r="D2297" s="12">
        <v>31325.5703125</v>
      </c>
      <c r="E2297" s="12">
        <v>3514.193359375</v>
      </c>
      <c r="F2297" s="12">
        <v>10678.6171875</v>
      </c>
      <c r="G2297" s="12">
        <v>101113.125</v>
      </c>
      <c r="H2297" s="12">
        <v>30.054040908813477</v>
      </c>
      <c r="X2297">
        <v>81</v>
      </c>
      <c r="Y2297" t="s">
        <v>348</v>
      </c>
      <c r="Z2297">
        <v>22</v>
      </c>
      <c r="AA2297" s="12">
        <v>460156.3125</v>
      </c>
      <c r="AB2297" s="12">
        <v>44554.96875</v>
      </c>
      <c r="AC2297" s="12">
        <v>16290.5478515625</v>
      </c>
      <c r="AD2297" s="12">
        <v>123861.1484375</v>
      </c>
      <c r="AE2297" s="12">
        <v>1497.5693359375</v>
      </c>
    </row>
    <row r="2298" spans="1:31" x14ac:dyDescent="0.35">
      <c r="A2298">
        <v>82</v>
      </c>
      <c r="B2298" t="s">
        <v>232</v>
      </c>
      <c r="C2298">
        <v>22</v>
      </c>
      <c r="D2298" s="12">
        <v>560804.875</v>
      </c>
      <c r="E2298" s="12">
        <v>67011.359375</v>
      </c>
      <c r="F2298" s="12">
        <v>10139.8486328125</v>
      </c>
      <c r="G2298" s="12">
        <v>97997.0625</v>
      </c>
      <c r="H2298" s="12">
        <v>-364.96621704101563</v>
      </c>
      <c r="X2298">
        <v>82</v>
      </c>
      <c r="Y2298" t="s">
        <v>349</v>
      </c>
      <c r="Z2298">
        <v>22</v>
      </c>
      <c r="AA2298" s="12">
        <v>539603</v>
      </c>
      <c r="AB2298" s="12">
        <v>54612.63671875</v>
      </c>
      <c r="AC2298" s="12">
        <v>25307.603515625</v>
      </c>
      <c r="AD2298" s="12">
        <v>232229.0625</v>
      </c>
      <c r="AE2298" s="12">
        <v>821.68475341796875</v>
      </c>
    </row>
    <row r="2299" spans="1:31" x14ac:dyDescent="0.35">
      <c r="A2299">
        <v>83</v>
      </c>
      <c r="B2299" t="s">
        <v>233</v>
      </c>
      <c r="C2299">
        <v>22</v>
      </c>
      <c r="D2299" s="12">
        <v>550304.125</v>
      </c>
      <c r="E2299" s="12">
        <v>72707.1015625</v>
      </c>
      <c r="F2299" s="12">
        <v>9087.21484375</v>
      </c>
      <c r="G2299" s="12">
        <v>98189.9765625</v>
      </c>
      <c r="H2299" s="12">
        <v>-1280.2412109375</v>
      </c>
      <c r="X2299">
        <v>83</v>
      </c>
      <c r="Y2299" t="s">
        <v>350</v>
      </c>
      <c r="Z2299">
        <v>22</v>
      </c>
      <c r="AA2299" s="12">
        <v>231315.203125</v>
      </c>
      <c r="AB2299" s="12">
        <v>26300.669921875</v>
      </c>
      <c r="AC2299" s="12">
        <v>13479.9853515625</v>
      </c>
      <c r="AD2299" s="12">
        <v>121291.46875</v>
      </c>
      <c r="AE2299" s="12">
        <v>352.62420654296875</v>
      </c>
    </row>
    <row r="2300" spans="1:31" x14ac:dyDescent="0.35">
      <c r="A2300">
        <v>84</v>
      </c>
      <c r="B2300" t="s">
        <v>234</v>
      </c>
      <c r="C2300">
        <v>22</v>
      </c>
      <c r="D2300" s="12">
        <v>698263.875</v>
      </c>
      <c r="E2300" s="12">
        <v>102377.6484375</v>
      </c>
      <c r="F2300" s="12">
        <v>10963.783203125</v>
      </c>
      <c r="G2300" s="12">
        <v>121175.71875</v>
      </c>
      <c r="H2300" s="12">
        <v>-2885.015869140625</v>
      </c>
      <c r="X2300">
        <v>84</v>
      </c>
      <c r="Y2300" t="s">
        <v>351</v>
      </c>
      <c r="Z2300">
        <v>22</v>
      </c>
      <c r="AA2300" s="12">
        <v>271725.59375</v>
      </c>
      <c r="AB2300" s="12">
        <v>38276.078125</v>
      </c>
      <c r="AC2300" s="12">
        <v>15446.080078125</v>
      </c>
      <c r="AD2300" s="12">
        <v>150681.59375</v>
      </c>
      <c r="AE2300" s="12">
        <v>-1333.4609375</v>
      </c>
    </row>
    <row r="2301" spans="1:31" x14ac:dyDescent="0.35">
      <c r="A2301">
        <v>85</v>
      </c>
      <c r="B2301" t="s">
        <v>235</v>
      </c>
      <c r="C2301">
        <v>22</v>
      </c>
      <c r="D2301" s="12">
        <v>136193.84375</v>
      </c>
      <c r="E2301" s="12">
        <v>22917.3046875</v>
      </c>
      <c r="F2301" s="12">
        <v>9462.1640625</v>
      </c>
      <c r="G2301" s="12">
        <v>128369.8203125</v>
      </c>
      <c r="H2301" s="12">
        <v>-304.03958129882813</v>
      </c>
      <c r="X2301">
        <v>85</v>
      </c>
      <c r="Y2301" t="s">
        <v>352</v>
      </c>
      <c r="Z2301">
        <v>22</v>
      </c>
      <c r="AA2301" s="12">
        <v>78256.65625</v>
      </c>
      <c r="AB2301" s="12">
        <v>11158.1513671875</v>
      </c>
      <c r="AC2301" s="12">
        <v>12750.2041015625</v>
      </c>
      <c r="AD2301" s="12">
        <v>149437.9375</v>
      </c>
      <c r="AE2301" s="12">
        <v>525.602294921875</v>
      </c>
    </row>
    <row r="2302" spans="1:31" x14ac:dyDescent="0.35">
      <c r="A2302">
        <v>86</v>
      </c>
      <c r="B2302" t="s">
        <v>236</v>
      </c>
      <c r="C2302">
        <v>22</v>
      </c>
      <c r="D2302" s="12">
        <v>129486.265625</v>
      </c>
      <c r="E2302" s="12">
        <v>20014.12109375</v>
      </c>
      <c r="F2302" s="12">
        <v>9578.603515625</v>
      </c>
      <c r="G2302" s="12">
        <v>120050.859375</v>
      </c>
      <c r="H2302" s="12">
        <v>-937.85821533203125</v>
      </c>
      <c r="X2302">
        <v>86</v>
      </c>
      <c r="Y2302" t="s">
        <v>353</v>
      </c>
      <c r="Z2302">
        <v>22</v>
      </c>
      <c r="AA2302" s="12">
        <v>77690.765625</v>
      </c>
      <c r="AB2302" s="12">
        <v>10381.3701171875</v>
      </c>
      <c r="AC2302" s="12">
        <v>13991.669921875</v>
      </c>
      <c r="AD2302" s="12">
        <v>159389.46875</v>
      </c>
      <c r="AE2302" s="12">
        <v>140.41416931152344</v>
      </c>
    </row>
    <row r="2303" spans="1:31" x14ac:dyDescent="0.35">
      <c r="A2303">
        <v>87</v>
      </c>
      <c r="B2303" t="s">
        <v>237</v>
      </c>
      <c r="C2303">
        <v>22</v>
      </c>
      <c r="D2303" s="12">
        <v>113213.078125</v>
      </c>
      <c r="E2303" s="12">
        <v>15032.4716796875</v>
      </c>
      <c r="F2303" s="12">
        <v>9853.814453125</v>
      </c>
      <c r="G2303" s="12">
        <v>114023.921875</v>
      </c>
      <c r="H2303" s="12">
        <v>-1382.3365478515625</v>
      </c>
      <c r="X2303">
        <v>87</v>
      </c>
      <c r="Y2303" t="s">
        <v>354</v>
      </c>
      <c r="Z2303">
        <v>22</v>
      </c>
      <c r="AA2303" s="12">
        <v>68636.2421875</v>
      </c>
      <c r="AB2303" s="12">
        <v>12008.6298828125</v>
      </c>
      <c r="AC2303" s="12">
        <v>14091.484375</v>
      </c>
      <c r="AD2303" s="12">
        <v>131862.296875</v>
      </c>
      <c r="AE2303" s="12">
        <v>-389.090087890625</v>
      </c>
    </row>
    <row r="2304" spans="1:31" x14ac:dyDescent="0.35">
      <c r="A2304">
        <v>88</v>
      </c>
      <c r="B2304" t="s">
        <v>238</v>
      </c>
      <c r="C2304">
        <v>22</v>
      </c>
      <c r="D2304" s="12">
        <v>31633.318359375</v>
      </c>
      <c r="E2304" s="12">
        <v>4988.9384765625</v>
      </c>
      <c r="F2304" s="12">
        <v>9663.099609375</v>
      </c>
      <c r="G2304" s="12">
        <v>110522.796875</v>
      </c>
      <c r="H2304" s="12">
        <v>-293.55813598632813</v>
      </c>
      <c r="X2304">
        <v>88</v>
      </c>
      <c r="Y2304" t="s">
        <v>355</v>
      </c>
      <c r="Z2304">
        <v>22</v>
      </c>
      <c r="AA2304" s="12">
        <v>36691.953125</v>
      </c>
      <c r="AB2304" s="12">
        <v>3637.946044921875</v>
      </c>
      <c r="AC2304" s="12">
        <v>1051.6527099609375</v>
      </c>
      <c r="AD2304" s="12">
        <v>2378.328125</v>
      </c>
      <c r="AE2304" s="12">
        <v>1313.8629150390625</v>
      </c>
    </row>
    <row r="2305" spans="1:31" x14ac:dyDescent="0.35">
      <c r="A2305">
        <v>89</v>
      </c>
      <c r="B2305" t="s">
        <v>239</v>
      </c>
      <c r="C2305">
        <v>22</v>
      </c>
      <c r="D2305" s="12">
        <v>39620.73828125</v>
      </c>
      <c r="E2305" s="12">
        <v>5992.85400390625</v>
      </c>
      <c r="F2305" s="12">
        <v>11466.583984375</v>
      </c>
      <c r="G2305" s="12">
        <v>109810.4921875</v>
      </c>
      <c r="H2305" s="12">
        <v>-912.8372802734375</v>
      </c>
      <c r="X2305">
        <v>89</v>
      </c>
      <c r="Y2305" t="s">
        <v>356</v>
      </c>
      <c r="Z2305">
        <v>22</v>
      </c>
      <c r="AA2305" s="12">
        <v>44512.77734375</v>
      </c>
      <c r="AB2305" s="12">
        <v>5028.271484375</v>
      </c>
      <c r="AC2305" s="12">
        <v>2620.96923828125</v>
      </c>
      <c r="AD2305" s="12">
        <v>3360.720947265625</v>
      </c>
      <c r="AE2305" s="12">
        <v>1023.8975219726563</v>
      </c>
    </row>
    <row r="2306" spans="1:31" x14ac:dyDescent="0.35">
      <c r="A2306">
        <v>90</v>
      </c>
      <c r="B2306" t="s">
        <v>240</v>
      </c>
      <c r="C2306">
        <v>22</v>
      </c>
      <c r="D2306" s="12">
        <v>37536.60546875</v>
      </c>
      <c r="E2306" s="12">
        <v>4817.4755859375</v>
      </c>
      <c r="F2306" s="12">
        <v>11659.814453125</v>
      </c>
      <c r="G2306" s="12">
        <v>116501.1953125</v>
      </c>
      <c r="H2306" s="12">
        <v>-1074.8095703125</v>
      </c>
      <c r="X2306">
        <v>90</v>
      </c>
      <c r="Y2306" t="s">
        <v>357</v>
      </c>
      <c r="Z2306">
        <v>22</v>
      </c>
      <c r="AA2306" s="12">
        <v>138576.296875</v>
      </c>
      <c r="AB2306" s="12">
        <v>11632.681640625</v>
      </c>
      <c r="AC2306" s="12">
        <v>5806.8583984375</v>
      </c>
      <c r="AD2306" s="12">
        <v>5315.00830078125</v>
      </c>
      <c r="AE2306" s="12">
        <v>3099.566162109375</v>
      </c>
    </row>
    <row r="2307" spans="1:31" x14ac:dyDescent="0.35">
      <c r="A2307">
        <v>91</v>
      </c>
      <c r="B2307" t="s">
        <v>241</v>
      </c>
      <c r="C2307">
        <v>22</v>
      </c>
      <c r="D2307" s="12">
        <v>31536.6640625</v>
      </c>
      <c r="E2307" s="12">
        <v>4196.7001953125</v>
      </c>
      <c r="F2307" s="12">
        <v>11193.5146484375</v>
      </c>
      <c r="G2307" s="12">
        <v>109779.265625</v>
      </c>
      <c r="H2307" s="12">
        <v>-2231.032958984375</v>
      </c>
      <c r="X2307">
        <v>91</v>
      </c>
      <c r="Y2307" t="s">
        <v>358</v>
      </c>
      <c r="Z2307">
        <v>22</v>
      </c>
      <c r="AA2307" s="12">
        <v>31296.84765625</v>
      </c>
      <c r="AB2307" s="12">
        <v>3055.096435546875</v>
      </c>
      <c r="AC2307" s="12">
        <v>2215.267822265625</v>
      </c>
      <c r="AD2307" s="12">
        <v>2155.050048828125</v>
      </c>
      <c r="AE2307" s="12">
        <v>878.00274658203125</v>
      </c>
    </row>
    <row r="2308" spans="1:31" x14ac:dyDescent="0.35">
      <c r="A2308">
        <v>92</v>
      </c>
      <c r="B2308" t="s">
        <v>242</v>
      </c>
      <c r="C2308">
        <v>22</v>
      </c>
      <c r="D2308" s="12">
        <v>33255.484375</v>
      </c>
      <c r="E2308" s="12">
        <v>4498.7353515625</v>
      </c>
      <c r="F2308" s="12">
        <v>11888.830078125</v>
      </c>
      <c r="G2308" s="12">
        <v>116452.375</v>
      </c>
      <c r="H2308" s="12">
        <v>-393.7410888671875</v>
      </c>
      <c r="X2308">
        <v>92</v>
      </c>
      <c r="Y2308" t="s">
        <v>359</v>
      </c>
      <c r="Z2308">
        <v>22</v>
      </c>
      <c r="AA2308" s="12">
        <v>38300.3515625</v>
      </c>
      <c r="AB2308" s="12">
        <v>2832.24462890625</v>
      </c>
      <c r="AC2308" s="12">
        <v>1986.238525390625</v>
      </c>
      <c r="AD2308" s="12">
        <v>2147.242919921875</v>
      </c>
      <c r="AE2308" s="12">
        <v>2361.89697265625</v>
      </c>
    </row>
    <row r="2309" spans="1:31" x14ac:dyDescent="0.35">
      <c r="A2309">
        <v>93</v>
      </c>
      <c r="B2309" t="s">
        <v>243</v>
      </c>
      <c r="C2309">
        <v>22</v>
      </c>
      <c r="D2309" s="12">
        <v>31174.20703125</v>
      </c>
      <c r="E2309" s="12">
        <v>4456.20947265625</v>
      </c>
      <c r="F2309" s="12">
        <v>9875.435546875</v>
      </c>
      <c r="G2309" s="12">
        <v>104619.1796875</v>
      </c>
      <c r="H2309" s="12">
        <v>-882.060546875</v>
      </c>
      <c r="X2309">
        <v>93</v>
      </c>
      <c r="Y2309" t="s">
        <v>360</v>
      </c>
      <c r="Z2309">
        <v>22</v>
      </c>
      <c r="AA2309" s="12">
        <v>43415.23828125</v>
      </c>
      <c r="AB2309" s="12">
        <v>4194.87646484375</v>
      </c>
      <c r="AC2309" s="12">
        <v>2242.42333984375</v>
      </c>
      <c r="AD2309" s="12">
        <v>2672.02587890625</v>
      </c>
      <c r="AE2309" s="12">
        <v>1905.0867919921875</v>
      </c>
    </row>
    <row r="2310" spans="1:31" x14ac:dyDescent="0.35">
      <c r="A2310">
        <v>94</v>
      </c>
      <c r="B2310" t="s">
        <v>244</v>
      </c>
      <c r="C2310">
        <v>22</v>
      </c>
      <c r="D2310" s="12">
        <v>30119.654296875</v>
      </c>
      <c r="E2310" s="12">
        <v>3634.339599609375</v>
      </c>
      <c r="F2310" s="12">
        <v>9099.7861328125</v>
      </c>
      <c r="G2310" s="12">
        <v>105304.7890625</v>
      </c>
      <c r="H2310" s="12">
        <v>1865.4713134765625</v>
      </c>
      <c r="X2310">
        <v>94</v>
      </c>
      <c r="Y2310" t="s">
        <v>361</v>
      </c>
      <c r="Z2310">
        <v>22</v>
      </c>
      <c r="AA2310" s="12">
        <v>145535.578125</v>
      </c>
      <c r="AB2310" s="12">
        <v>16897.177734375</v>
      </c>
      <c r="AC2310" s="12">
        <v>15444.6318359375</v>
      </c>
      <c r="AD2310" s="12">
        <v>128690.046875</v>
      </c>
      <c r="AE2310" s="12">
        <v>2429.577392578125</v>
      </c>
    </row>
    <row r="2311" spans="1:31" x14ac:dyDescent="0.35">
      <c r="A2311">
        <v>95</v>
      </c>
      <c r="B2311" t="s">
        <v>245</v>
      </c>
      <c r="C2311">
        <v>22</v>
      </c>
      <c r="D2311" s="12">
        <v>33636.0390625</v>
      </c>
      <c r="E2311" s="12">
        <v>5001.09326171875</v>
      </c>
      <c r="F2311" s="12">
        <v>9214.5556640625</v>
      </c>
      <c r="G2311" s="12">
        <v>115210.734375</v>
      </c>
      <c r="H2311" s="12">
        <v>-1558.318603515625</v>
      </c>
      <c r="X2311">
        <v>95</v>
      </c>
      <c r="Y2311" t="s">
        <v>362</v>
      </c>
      <c r="Z2311">
        <v>22</v>
      </c>
      <c r="AA2311" s="12">
        <v>156962.53125</v>
      </c>
      <c r="AB2311" s="12">
        <v>19734.22265625</v>
      </c>
      <c r="AC2311" s="12">
        <v>12176.310546875</v>
      </c>
      <c r="AD2311" s="12">
        <v>139185.390625</v>
      </c>
      <c r="AE2311" s="12">
        <v>-802.56292724609375</v>
      </c>
    </row>
    <row r="2312" spans="1:31" x14ac:dyDescent="0.35">
      <c r="A2312">
        <v>96</v>
      </c>
      <c r="B2312" t="s">
        <v>246</v>
      </c>
      <c r="C2312">
        <v>22</v>
      </c>
      <c r="D2312" s="12">
        <v>34557.85546875</v>
      </c>
      <c r="E2312" s="12">
        <v>5826.8447265625</v>
      </c>
      <c r="F2312" s="12">
        <v>9377.197265625</v>
      </c>
      <c r="G2312" s="12">
        <v>117972.2265625</v>
      </c>
      <c r="H2312" s="12">
        <v>-1359.3172607421875</v>
      </c>
      <c r="X2312">
        <v>96</v>
      </c>
      <c r="Y2312" t="s">
        <v>363</v>
      </c>
      <c r="Z2312">
        <v>22</v>
      </c>
      <c r="AA2312" s="12">
        <v>175661.796875</v>
      </c>
      <c r="AB2312" s="12">
        <v>29775.2109375</v>
      </c>
      <c r="AC2312" s="12">
        <v>13634.76171875</v>
      </c>
      <c r="AD2312" s="12">
        <v>140151.203125</v>
      </c>
      <c r="AE2312" s="12">
        <v>-487.41122436523438</v>
      </c>
    </row>
    <row r="2313" spans="1:31" x14ac:dyDescent="0.35">
      <c r="A2313">
        <v>1</v>
      </c>
      <c r="B2313" t="s">
        <v>134</v>
      </c>
      <c r="C2313">
        <v>23</v>
      </c>
      <c r="D2313" s="12">
        <v>60344.33203125</v>
      </c>
      <c r="E2313" s="12">
        <v>9383.91796875</v>
      </c>
      <c r="F2313" s="12">
        <v>9154.0234375</v>
      </c>
      <c r="G2313" s="12">
        <v>115675.21875</v>
      </c>
      <c r="H2313" s="12">
        <v>-844.0841064453125</v>
      </c>
      <c r="X2313">
        <v>1</v>
      </c>
      <c r="Y2313" t="s">
        <v>268</v>
      </c>
      <c r="Z2313">
        <v>23</v>
      </c>
      <c r="AA2313" s="12">
        <v>779071.875</v>
      </c>
      <c r="AB2313" s="12">
        <v>127509.2734375</v>
      </c>
      <c r="AC2313" s="12">
        <v>13184.7939453125</v>
      </c>
      <c r="AD2313" s="12">
        <v>141975.546875</v>
      </c>
      <c r="AE2313" s="12">
        <v>-212.92799377441406</v>
      </c>
    </row>
    <row r="2314" spans="1:31" x14ac:dyDescent="0.35">
      <c r="A2314">
        <v>2</v>
      </c>
      <c r="B2314" t="s">
        <v>140</v>
      </c>
      <c r="C2314">
        <v>23</v>
      </c>
      <c r="D2314" s="12">
        <v>63354.89453125</v>
      </c>
      <c r="E2314" s="12">
        <v>8366.2177734375</v>
      </c>
      <c r="F2314" s="12">
        <v>8640.3125</v>
      </c>
      <c r="G2314" s="12">
        <v>114445.421875</v>
      </c>
      <c r="H2314" s="12">
        <v>-523.75640869140625</v>
      </c>
      <c r="X2314">
        <v>2</v>
      </c>
      <c r="Y2314" t="s">
        <v>269</v>
      </c>
      <c r="Z2314">
        <v>23</v>
      </c>
      <c r="AA2314" s="12">
        <v>812360</v>
      </c>
      <c r="AB2314" s="12">
        <v>116886.765625</v>
      </c>
      <c r="AC2314" s="12">
        <v>13478.3955078125</v>
      </c>
      <c r="AD2314" s="12">
        <v>142854.703125</v>
      </c>
      <c r="AE2314" s="12">
        <v>27.034889221191406</v>
      </c>
    </row>
    <row r="2315" spans="1:31" x14ac:dyDescent="0.35">
      <c r="A2315">
        <v>3</v>
      </c>
      <c r="B2315" t="s">
        <v>141</v>
      </c>
      <c r="C2315">
        <v>23</v>
      </c>
      <c r="D2315" s="12">
        <v>64902.47265625</v>
      </c>
      <c r="E2315" s="12">
        <v>8208.603515625</v>
      </c>
      <c r="F2315" s="12">
        <v>9880.12890625</v>
      </c>
      <c r="G2315" s="12">
        <v>112668.4921875</v>
      </c>
      <c r="H2315" s="12">
        <v>-2117.650390625</v>
      </c>
      <c r="X2315">
        <v>3</v>
      </c>
      <c r="Y2315" t="s">
        <v>270</v>
      </c>
      <c r="Z2315">
        <v>23</v>
      </c>
      <c r="AA2315" s="12">
        <v>780507.4375</v>
      </c>
      <c r="AB2315" s="12">
        <v>102185.8515625</v>
      </c>
      <c r="AC2315" s="12">
        <v>14373.380859375</v>
      </c>
      <c r="AD2315" s="12">
        <v>136580.90625</v>
      </c>
      <c r="AE2315" s="12">
        <v>-317.57757568359375</v>
      </c>
    </row>
    <row r="2316" spans="1:31" x14ac:dyDescent="0.35">
      <c r="A2316">
        <v>4</v>
      </c>
      <c r="B2316" t="s">
        <v>142</v>
      </c>
      <c r="C2316">
        <v>23</v>
      </c>
      <c r="D2316" s="12">
        <v>614243.375</v>
      </c>
      <c r="E2316" s="12">
        <v>73625.484375</v>
      </c>
      <c r="F2316" s="12">
        <v>11353.93359375</v>
      </c>
      <c r="G2316" s="12">
        <v>115015.5703125</v>
      </c>
      <c r="H2316" s="12">
        <v>127.09615325927734</v>
      </c>
      <c r="X2316">
        <v>4</v>
      </c>
      <c r="Y2316" t="s">
        <v>271</v>
      </c>
      <c r="Z2316">
        <v>23</v>
      </c>
      <c r="AA2316" s="12">
        <v>51403.390625</v>
      </c>
      <c r="AB2316" s="12">
        <v>4812.583984375</v>
      </c>
      <c r="AC2316" s="12">
        <v>13713.2568359375</v>
      </c>
      <c r="AD2316" s="12">
        <v>132842.734375</v>
      </c>
      <c r="AE2316" s="12">
        <v>914.12841796875</v>
      </c>
    </row>
    <row r="2317" spans="1:31" x14ac:dyDescent="0.35">
      <c r="A2317">
        <v>5</v>
      </c>
      <c r="B2317" t="s">
        <v>144</v>
      </c>
      <c r="C2317">
        <v>23</v>
      </c>
      <c r="D2317" s="12">
        <v>608262.75</v>
      </c>
      <c r="E2317" s="12">
        <v>69745.6328125</v>
      </c>
      <c r="F2317" s="12">
        <v>11944.818359375</v>
      </c>
      <c r="G2317" s="12">
        <v>109701.421875</v>
      </c>
      <c r="H2317" s="12">
        <v>-802.2783203125</v>
      </c>
      <c r="X2317">
        <v>5</v>
      </c>
      <c r="Y2317" t="s">
        <v>272</v>
      </c>
      <c r="Z2317">
        <v>23</v>
      </c>
      <c r="AA2317" s="12">
        <v>57787.51953125</v>
      </c>
      <c r="AB2317" s="12">
        <v>5353.7021484375</v>
      </c>
      <c r="AC2317" s="12">
        <v>15257.94140625</v>
      </c>
      <c r="AD2317" s="12">
        <v>130340.0390625</v>
      </c>
      <c r="AE2317" s="12">
        <v>293.52713012695313</v>
      </c>
    </row>
    <row r="2318" spans="1:31" x14ac:dyDescent="0.35">
      <c r="A2318">
        <v>6</v>
      </c>
      <c r="B2318" t="s">
        <v>145</v>
      </c>
      <c r="C2318">
        <v>23</v>
      </c>
      <c r="D2318" s="12">
        <v>605744.4375</v>
      </c>
      <c r="E2318" s="12">
        <v>67138.1875</v>
      </c>
      <c r="F2318" s="12">
        <v>11837.65625</v>
      </c>
      <c r="G2318" s="12">
        <v>107746.71875</v>
      </c>
      <c r="H2318" s="12">
        <v>-883.13494873046875</v>
      </c>
      <c r="X2318">
        <v>6</v>
      </c>
      <c r="Y2318" t="s">
        <v>273</v>
      </c>
      <c r="Z2318">
        <v>23</v>
      </c>
      <c r="AA2318" s="12">
        <v>63741.50390625</v>
      </c>
      <c r="AB2318" s="12">
        <v>4738.0146484375</v>
      </c>
      <c r="AC2318" s="12">
        <v>15107.6162109375</v>
      </c>
      <c r="AD2318" s="12">
        <v>129659.4765625</v>
      </c>
      <c r="AE2318" s="12">
        <v>-419.12542724609375</v>
      </c>
    </row>
    <row r="2319" spans="1:31" x14ac:dyDescent="0.35">
      <c r="A2319">
        <v>7</v>
      </c>
      <c r="B2319" t="s">
        <v>146</v>
      </c>
      <c r="C2319">
        <v>23</v>
      </c>
      <c r="D2319" s="12">
        <v>50144.68359375</v>
      </c>
      <c r="E2319" s="12">
        <v>6760.74755859375</v>
      </c>
      <c r="F2319" s="12">
        <v>11121.0693359375</v>
      </c>
      <c r="G2319" s="12">
        <v>105789.6640625</v>
      </c>
      <c r="H2319" s="12">
        <v>-1062.844970703125</v>
      </c>
      <c r="X2319">
        <v>7</v>
      </c>
      <c r="Y2319" t="s">
        <v>274</v>
      </c>
      <c r="Z2319">
        <v>23</v>
      </c>
      <c r="AA2319" s="12">
        <v>749580</v>
      </c>
      <c r="AB2319" s="12">
        <v>83359.15625</v>
      </c>
      <c r="AC2319" s="12">
        <v>15982.41796875</v>
      </c>
      <c r="AD2319" s="12">
        <v>131963.296875</v>
      </c>
      <c r="AE2319" s="12">
        <v>-279.58056640625</v>
      </c>
    </row>
    <row r="2320" spans="1:31" x14ac:dyDescent="0.35">
      <c r="A2320">
        <v>8</v>
      </c>
      <c r="B2320" t="s">
        <v>148</v>
      </c>
      <c r="C2320">
        <v>23</v>
      </c>
      <c r="D2320" s="12">
        <v>52177.5078125</v>
      </c>
      <c r="E2320" s="12">
        <v>6530.08203125</v>
      </c>
      <c r="F2320" s="12">
        <v>12137.6943359375</v>
      </c>
      <c r="G2320" s="12">
        <v>113007.46875</v>
      </c>
      <c r="H2320" s="12">
        <v>-1219.905029296875</v>
      </c>
      <c r="X2320">
        <v>8</v>
      </c>
      <c r="Y2320" t="s">
        <v>275</v>
      </c>
      <c r="Z2320">
        <v>23</v>
      </c>
      <c r="AA2320" s="12">
        <v>811372.5625</v>
      </c>
      <c r="AB2320" s="12">
        <v>92031.6171875</v>
      </c>
      <c r="AC2320" s="12">
        <v>16555.87109375</v>
      </c>
      <c r="AD2320" s="12">
        <v>136066.1875</v>
      </c>
      <c r="AE2320" s="12">
        <v>-497.19888305664063</v>
      </c>
    </row>
    <row r="2321" spans="1:31" x14ac:dyDescent="0.35">
      <c r="A2321">
        <v>9</v>
      </c>
      <c r="B2321" t="s">
        <v>149</v>
      </c>
      <c r="C2321">
        <v>23</v>
      </c>
      <c r="D2321" s="12">
        <v>44709.84375</v>
      </c>
      <c r="E2321" s="12">
        <v>6283.62646484375</v>
      </c>
      <c r="F2321" s="12">
        <v>10980.689453125</v>
      </c>
      <c r="G2321" s="12">
        <v>111355.5078125</v>
      </c>
      <c r="H2321" s="12">
        <v>-2877.515869140625</v>
      </c>
      <c r="X2321">
        <v>9</v>
      </c>
      <c r="Y2321" t="s">
        <v>276</v>
      </c>
      <c r="Z2321">
        <v>23</v>
      </c>
      <c r="AA2321" s="12">
        <v>780579.25</v>
      </c>
      <c r="AB2321" s="12">
        <v>92864.203125</v>
      </c>
      <c r="AC2321" s="12">
        <v>15699.2548828125</v>
      </c>
      <c r="AD2321" s="12">
        <v>133767.734375</v>
      </c>
      <c r="AE2321" s="12">
        <v>-1919.7071533203125</v>
      </c>
    </row>
    <row r="2322" spans="1:31" x14ac:dyDescent="0.35">
      <c r="A2322">
        <v>10</v>
      </c>
      <c r="B2322" t="s">
        <v>150</v>
      </c>
      <c r="C2322">
        <v>23</v>
      </c>
      <c r="D2322" s="12">
        <v>50138.015625</v>
      </c>
      <c r="E2322" s="12">
        <v>7016.5537109375</v>
      </c>
      <c r="F2322" s="12">
        <v>10038.9130859375</v>
      </c>
      <c r="G2322" s="12">
        <v>108869.1328125</v>
      </c>
      <c r="H2322" s="12">
        <v>-1952.9901123046875</v>
      </c>
      <c r="X2322">
        <v>10</v>
      </c>
      <c r="Y2322" t="s">
        <v>277</v>
      </c>
      <c r="Z2322">
        <v>23</v>
      </c>
      <c r="AA2322" s="12">
        <v>44195.7421875</v>
      </c>
      <c r="AB2322" s="12">
        <v>4823.92626953125</v>
      </c>
      <c r="AC2322" s="12">
        <v>13038.115234375</v>
      </c>
      <c r="AD2322" s="12">
        <v>133370.09375</v>
      </c>
      <c r="AE2322" s="12">
        <v>-1483.8980712890625</v>
      </c>
    </row>
    <row r="2323" spans="1:31" x14ac:dyDescent="0.35">
      <c r="A2323">
        <v>11</v>
      </c>
      <c r="B2323" t="s">
        <v>152</v>
      </c>
      <c r="C2323">
        <v>23</v>
      </c>
      <c r="D2323" s="12">
        <v>54612.03125</v>
      </c>
      <c r="E2323" s="12">
        <v>8194.787109375</v>
      </c>
      <c r="F2323" s="12">
        <v>8387.4765625</v>
      </c>
      <c r="G2323" s="12">
        <v>108300.6875</v>
      </c>
      <c r="H2323" s="12">
        <v>-2072.21533203125</v>
      </c>
      <c r="X2323">
        <v>11</v>
      </c>
      <c r="Y2323" t="s">
        <v>278</v>
      </c>
      <c r="Z2323">
        <v>23</v>
      </c>
      <c r="AA2323" s="12">
        <v>49530.046875</v>
      </c>
      <c r="AB2323" s="12">
        <v>5306.9541015625</v>
      </c>
      <c r="AC2323" s="12">
        <v>12592.1044921875</v>
      </c>
      <c r="AD2323" s="12">
        <v>140982.359375</v>
      </c>
      <c r="AE2323" s="12">
        <v>-1025.8349609375</v>
      </c>
    </row>
    <row r="2324" spans="1:31" x14ac:dyDescent="0.35">
      <c r="A2324">
        <v>12</v>
      </c>
      <c r="B2324" t="s">
        <v>153</v>
      </c>
      <c r="C2324">
        <v>23</v>
      </c>
      <c r="D2324" s="12">
        <v>56705.6796875</v>
      </c>
      <c r="E2324" s="12">
        <v>8856.9794921875</v>
      </c>
      <c r="F2324" s="12">
        <v>8407.998046875</v>
      </c>
      <c r="G2324" s="12">
        <v>114789.6328125</v>
      </c>
      <c r="H2324" s="12">
        <v>-2152.615478515625</v>
      </c>
      <c r="X2324">
        <v>12</v>
      </c>
      <c r="Y2324" t="s">
        <v>279</v>
      </c>
      <c r="Z2324">
        <v>23</v>
      </c>
      <c r="AA2324" s="12">
        <v>55222.25390625</v>
      </c>
      <c r="AB2324" s="12">
        <v>6033.119140625</v>
      </c>
      <c r="AC2324" s="12">
        <v>11687.322265625</v>
      </c>
      <c r="AD2324" s="12">
        <v>139099.0625</v>
      </c>
      <c r="AE2324" s="12">
        <v>-1460.123046875</v>
      </c>
    </row>
    <row r="2325" spans="1:31" x14ac:dyDescent="0.35">
      <c r="A2325">
        <v>13</v>
      </c>
      <c r="B2325" t="s">
        <v>154</v>
      </c>
      <c r="C2325">
        <v>23</v>
      </c>
      <c r="D2325" s="12">
        <v>61110.87890625</v>
      </c>
      <c r="E2325" s="12">
        <v>9173.685546875</v>
      </c>
      <c r="F2325" s="12">
        <v>9296.1513671875</v>
      </c>
      <c r="G2325" s="12">
        <v>122640.703125</v>
      </c>
      <c r="H2325" s="12">
        <v>-2452.92578125</v>
      </c>
      <c r="X2325">
        <v>13</v>
      </c>
      <c r="Y2325" t="s">
        <v>280</v>
      </c>
      <c r="Z2325">
        <v>23</v>
      </c>
      <c r="AA2325" s="12">
        <v>70162.25</v>
      </c>
      <c r="AB2325" s="12">
        <v>6718.11328125</v>
      </c>
      <c r="AC2325" s="12">
        <v>12886.224609375</v>
      </c>
      <c r="AD2325" s="12">
        <v>146052.140625</v>
      </c>
      <c r="AE2325" s="12">
        <v>-1203.2010498046875</v>
      </c>
    </row>
    <row r="2326" spans="1:31" x14ac:dyDescent="0.35">
      <c r="A2326">
        <v>14</v>
      </c>
      <c r="B2326" t="s">
        <v>156</v>
      </c>
      <c r="C2326">
        <v>23</v>
      </c>
      <c r="D2326" s="12">
        <v>51256.36328125</v>
      </c>
      <c r="E2326" s="12">
        <v>6839.02490234375</v>
      </c>
      <c r="F2326" s="12">
        <v>8625.625</v>
      </c>
      <c r="G2326" s="12">
        <v>99409.8203125</v>
      </c>
      <c r="H2326" s="12">
        <v>-1479.816650390625</v>
      </c>
      <c r="X2326">
        <v>14</v>
      </c>
      <c r="Y2326" t="s">
        <v>281</v>
      </c>
      <c r="Z2326">
        <v>23</v>
      </c>
      <c r="AA2326" s="12">
        <v>143432.375</v>
      </c>
      <c r="AB2326" s="12">
        <v>50280.18359375</v>
      </c>
      <c r="AC2326" s="12">
        <v>17489.599609375</v>
      </c>
      <c r="AD2326" s="12">
        <v>134761.90625</v>
      </c>
      <c r="AE2326" s="12">
        <v>43.414260864257813</v>
      </c>
    </row>
    <row r="2327" spans="1:31" x14ac:dyDescent="0.35">
      <c r="A2327">
        <v>15</v>
      </c>
      <c r="B2327" t="s">
        <v>157</v>
      </c>
      <c r="C2327">
        <v>23</v>
      </c>
      <c r="D2327" s="12">
        <v>52822.27734375</v>
      </c>
      <c r="E2327" s="12">
        <v>6189.95263671875</v>
      </c>
      <c r="F2327" s="12">
        <v>9774.484375</v>
      </c>
      <c r="G2327" s="12">
        <v>104186.5703125</v>
      </c>
      <c r="H2327" s="12">
        <v>-1175.7564697265625</v>
      </c>
      <c r="X2327">
        <v>15</v>
      </c>
      <c r="Y2327" t="s">
        <v>282</v>
      </c>
      <c r="Z2327">
        <v>23</v>
      </c>
      <c r="AA2327" s="12">
        <v>114874.328125</v>
      </c>
      <c r="AB2327" s="12">
        <v>10215.4541015625</v>
      </c>
      <c r="AC2327" s="12">
        <v>14553.8056640625</v>
      </c>
      <c r="AD2327" s="12">
        <v>124267.5546875</v>
      </c>
      <c r="AE2327" s="12">
        <v>334.06497192382813</v>
      </c>
    </row>
    <row r="2328" spans="1:31" x14ac:dyDescent="0.35">
      <c r="A2328">
        <v>16</v>
      </c>
      <c r="B2328" t="s">
        <v>158</v>
      </c>
      <c r="C2328">
        <v>23</v>
      </c>
      <c r="D2328" s="12">
        <v>564978</v>
      </c>
      <c r="E2328" s="12">
        <v>62271.2421875</v>
      </c>
      <c r="F2328" s="12">
        <v>11662.7666015625</v>
      </c>
      <c r="G2328" s="12">
        <v>111144.7734375</v>
      </c>
      <c r="H2328" s="12">
        <v>-323.39349365234375</v>
      </c>
      <c r="X2328">
        <v>16</v>
      </c>
      <c r="Y2328" t="s">
        <v>283</v>
      </c>
      <c r="Z2328">
        <v>23</v>
      </c>
      <c r="AA2328" s="12">
        <v>48432.1796875</v>
      </c>
      <c r="AB2328" s="12">
        <v>4809.75439453125</v>
      </c>
      <c r="AC2328" s="12">
        <v>13557.2705078125</v>
      </c>
      <c r="AD2328" s="12">
        <v>121497.46875</v>
      </c>
      <c r="AE2328" s="12">
        <v>270.32699584960938</v>
      </c>
    </row>
    <row r="2329" spans="1:31" x14ac:dyDescent="0.35">
      <c r="A2329">
        <v>17</v>
      </c>
      <c r="B2329" t="s">
        <v>160</v>
      </c>
      <c r="C2329">
        <v>23</v>
      </c>
      <c r="D2329" s="12">
        <v>553387.8125</v>
      </c>
      <c r="E2329" s="12">
        <v>58323.4140625</v>
      </c>
      <c r="F2329" s="12">
        <v>10740.193359375</v>
      </c>
      <c r="G2329" s="12">
        <v>96384.109375</v>
      </c>
      <c r="H2329" s="12">
        <v>748.8717041015625</v>
      </c>
      <c r="X2329">
        <v>17</v>
      </c>
      <c r="Y2329" t="s">
        <v>284</v>
      </c>
      <c r="Z2329">
        <v>23</v>
      </c>
      <c r="AA2329" s="12">
        <v>83955.578125</v>
      </c>
      <c r="AB2329" s="12">
        <v>5854.52197265625</v>
      </c>
      <c r="AC2329" s="12">
        <v>13897.0087890625</v>
      </c>
      <c r="AD2329" s="12">
        <v>113292.109375</v>
      </c>
      <c r="AE2329" s="12">
        <v>699.46173095703125</v>
      </c>
    </row>
    <row r="2330" spans="1:31" x14ac:dyDescent="0.35">
      <c r="A2330">
        <v>18</v>
      </c>
      <c r="B2330" t="s">
        <v>161</v>
      </c>
      <c r="C2330">
        <v>23</v>
      </c>
      <c r="D2330" s="12">
        <v>533423.25</v>
      </c>
      <c r="E2330" s="12">
        <v>54586.87890625</v>
      </c>
      <c r="F2330" s="12">
        <v>11024.0712890625</v>
      </c>
      <c r="G2330" s="12">
        <v>94735.7265625</v>
      </c>
      <c r="H2330" s="12">
        <v>-24.110628128051758</v>
      </c>
      <c r="X2330">
        <v>18</v>
      </c>
      <c r="Y2330" t="s">
        <v>285</v>
      </c>
      <c r="Z2330">
        <v>23</v>
      </c>
      <c r="AA2330" s="12">
        <v>43588.1640625</v>
      </c>
      <c r="AB2330" s="12">
        <v>4227.6533203125</v>
      </c>
      <c r="AC2330" s="12">
        <v>13697.5498046875</v>
      </c>
      <c r="AD2330" s="12">
        <v>113220.390625</v>
      </c>
      <c r="AE2330" s="12">
        <v>358.9710693359375</v>
      </c>
    </row>
    <row r="2331" spans="1:31" x14ac:dyDescent="0.35">
      <c r="A2331">
        <v>19</v>
      </c>
      <c r="B2331" t="s">
        <v>162</v>
      </c>
      <c r="C2331">
        <v>23</v>
      </c>
      <c r="D2331" s="12">
        <v>125377.6796875</v>
      </c>
      <c r="E2331" s="12">
        <v>13946.333984375</v>
      </c>
      <c r="F2331" s="12">
        <v>13286.5537109375</v>
      </c>
      <c r="G2331" s="12">
        <v>109166.375</v>
      </c>
      <c r="H2331" s="12">
        <v>-1619.108642578125</v>
      </c>
      <c r="X2331">
        <v>19</v>
      </c>
      <c r="Y2331" t="s">
        <v>286</v>
      </c>
      <c r="Z2331">
        <v>23</v>
      </c>
      <c r="AA2331" s="12">
        <v>792267.5625</v>
      </c>
      <c r="AB2331" s="12">
        <v>81199.7421875</v>
      </c>
      <c r="AC2331" s="12">
        <v>16426.294921875</v>
      </c>
      <c r="AD2331" s="12">
        <v>121606.328125</v>
      </c>
      <c r="AE2331" s="12">
        <v>-676.87579345703125</v>
      </c>
    </row>
    <row r="2332" spans="1:31" x14ac:dyDescent="0.35">
      <c r="A2332">
        <v>20</v>
      </c>
      <c r="B2332" t="s">
        <v>164</v>
      </c>
      <c r="C2332">
        <v>23</v>
      </c>
      <c r="D2332" s="12">
        <v>133384.328125</v>
      </c>
      <c r="E2332" s="12">
        <v>13618.6015625</v>
      </c>
      <c r="F2332" s="12">
        <v>11102.109375</v>
      </c>
      <c r="G2332" s="12">
        <v>98329.2421875</v>
      </c>
      <c r="H2332" s="12">
        <v>-587.06585693359375</v>
      </c>
      <c r="X2332">
        <v>20</v>
      </c>
      <c r="Y2332" t="s">
        <v>287</v>
      </c>
      <c r="Z2332">
        <v>23</v>
      </c>
      <c r="AA2332" s="12">
        <v>802367.875</v>
      </c>
      <c r="AB2332" s="12">
        <v>83542.6328125</v>
      </c>
      <c r="AC2332" s="12">
        <v>15068.6435546875</v>
      </c>
      <c r="AD2332" s="12">
        <v>120667.015625</v>
      </c>
      <c r="AE2332" s="12">
        <v>187.53111267089844</v>
      </c>
    </row>
    <row r="2333" spans="1:31" x14ac:dyDescent="0.35">
      <c r="A2333">
        <v>21</v>
      </c>
      <c r="B2333" t="s">
        <v>165</v>
      </c>
      <c r="C2333">
        <v>23</v>
      </c>
      <c r="D2333" s="12">
        <v>135408.65625</v>
      </c>
      <c r="E2333" s="12">
        <v>15311.4638671875</v>
      </c>
      <c r="F2333" s="12">
        <v>10969.626953125</v>
      </c>
      <c r="G2333" s="12">
        <v>106038.109375</v>
      </c>
      <c r="H2333" s="12">
        <v>-409.70596313476563</v>
      </c>
      <c r="X2333">
        <v>21</v>
      </c>
      <c r="Y2333" t="s">
        <v>288</v>
      </c>
      <c r="Z2333">
        <v>23</v>
      </c>
      <c r="AA2333" s="12">
        <v>820771</v>
      </c>
      <c r="AB2333" s="12">
        <v>90069.625</v>
      </c>
      <c r="AC2333" s="12">
        <v>15607.990234375</v>
      </c>
      <c r="AD2333" s="12">
        <v>128892.7890625</v>
      </c>
      <c r="AE2333" s="12">
        <v>367.571533203125</v>
      </c>
    </row>
    <row r="2334" spans="1:31" x14ac:dyDescent="0.35">
      <c r="A2334">
        <v>22</v>
      </c>
      <c r="B2334" t="s">
        <v>166</v>
      </c>
      <c r="C2334">
        <v>23</v>
      </c>
      <c r="D2334" s="12">
        <v>46743.87109375</v>
      </c>
      <c r="E2334" s="12">
        <v>5778.91845703125</v>
      </c>
      <c r="F2334" s="12">
        <v>8816.4501953125</v>
      </c>
      <c r="G2334" s="12">
        <v>88834.4453125</v>
      </c>
      <c r="H2334" s="12">
        <v>-878.8316650390625</v>
      </c>
      <c r="X2334">
        <v>22</v>
      </c>
      <c r="Y2334" t="s">
        <v>289</v>
      </c>
      <c r="Z2334">
        <v>23</v>
      </c>
      <c r="AA2334" s="12">
        <v>671400.6875</v>
      </c>
      <c r="AB2334" s="12">
        <v>83728.4921875</v>
      </c>
      <c r="AC2334" s="12">
        <v>13998.6220703125</v>
      </c>
      <c r="AD2334" s="12">
        <v>115696.3515625</v>
      </c>
      <c r="AE2334" s="12">
        <v>632.81304931640625</v>
      </c>
    </row>
    <row r="2335" spans="1:31" x14ac:dyDescent="0.35">
      <c r="A2335">
        <v>23</v>
      </c>
      <c r="B2335" t="s">
        <v>168</v>
      </c>
      <c r="C2335">
        <v>23</v>
      </c>
      <c r="D2335" s="12">
        <v>39581.203125</v>
      </c>
      <c r="E2335" s="12">
        <v>4926.77783203125</v>
      </c>
      <c r="F2335" s="12">
        <v>9317.099609375</v>
      </c>
      <c r="G2335" s="12">
        <v>102114.9140625</v>
      </c>
      <c r="H2335" s="12">
        <v>-1269.9742431640625</v>
      </c>
      <c r="X2335">
        <v>23</v>
      </c>
      <c r="Y2335" t="s">
        <v>290</v>
      </c>
      <c r="Z2335">
        <v>23</v>
      </c>
      <c r="AA2335" s="12">
        <v>638158.8125</v>
      </c>
      <c r="AB2335" s="12">
        <v>87331.9140625</v>
      </c>
      <c r="AC2335" s="12">
        <v>12105.533203125</v>
      </c>
      <c r="AD2335" s="12">
        <v>111228</v>
      </c>
      <c r="AE2335" s="12">
        <v>-488.14862060546875</v>
      </c>
    </row>
    <row r="2336" spans="1:31" x14ac:dyDescent="0.35">
      <c r="A2336">
        <v>24</v>
      </c>
      <c r="B2336" t="s">
        <v>169</v>
      </c>
      <c r="C2336">
        <v>23</v>
      </c>
      <c r="D2336" s="12">
        <v>39356.1015625</v>
      </c>
      <c r="E2336" s="12">
        <v>8392.30078125</v>
      </c>
      <c r="F2336" s="12">
        <v>7680.97705078125</v>
      </c>
      <c r="G2336" s="12">
        <v>94520.390625</v>
      </c>
      <c r="H2336" s="12">
        <v>-770.181884765625</v>
      </c>
      <c r="X2336">
        <v>24</v>
      </c>
      <c r="Y2336" t="s">
        <v>291</v>
      </c>
      <c r="Z2336">
        <v>23</v>
      </c>
      <c r="AA2336" s="12">
        <v>653750.25</v>
      </c>
      <c r="AB2336" s="12">
        <v>101776.2109375</v>
      </c>
      <c r="AC2336" s="12">
        <v>11182.1142578125</v>
      </c>
      <c r="AD2336" s="12">
        <v>113721.9921875</v>
      </c>
      <c r="AE2336" s="12">
        <v>-318.70782470703125</v>
      </c>
    </row>
    <row r="2337" spans="1:31" x14ac:dyDescent="0.35">
      <c r="A2337">
        <v>25</v>
      </c>
      <c r="B2337" t="s">
        <v>170</v>
      </c>
      <c r="C2337">
        <v>23</v>
      </c>
      <c r="D2337" s="12">
        <v>54176.890625</v>
      </c>
      <c r="E2337" s="12">
        <v>8178.208984375</v>
      </c>
      <c r="F2337" s="12">
        <v>8894.5068359375</v>
      </c>
      <c r="G2337" s="12">
        <v>102261.5625</v>
      </c>
      <c r="H2337" s="12">
        <v>-1705.9798583984375</v>
      </c>
      <c r="X2337">
        <v>25</v>
      </c>
      <c r="Y2337" t="s">
        <v>292</v>
      </c>
      <c r="Z2337">
        <v>23</v>
      </c>
      <c r="AA2337" s="12">
        <v>60283.078125</v>
      </c>
      <c r="AB2337" s="12">
        <v>6340.04638671875</v>
      </c>
      <c r="AC2337" s="12">
        <v>12026.392578125</v>
      </c>
      <c r="AD2337" s="12">
        <v>127610.015625</v>
      </c>
      <c r="AE2337" s="12">
        <v>-305.87890625</v>
      </c>
    </row>
    <row r="2338" spans="1:31" x14ac:dyDescent="0.35">
      <c r="A2338">
        <v>26</v>
      </c>
      <c r="B2338" t="s">
        <v>172</v>
      </c>
      <c r="C2338">
        <v>23</v>
      </c>
      <c r="D2338" s="12">
        <v>54629.14453125</v>
      </c>
      <c r="E2338" s="12">
        <v>7731.08837890625</v>
      </c>
      <c r="F2338" s="12">
        <v>9295.7998046875</v>
      </c>
      <c r="G2338" s="12">
        <v>99463.9453125</v>
      </c>
      <c r="H2338" s="12">
        <v>599.80413818359375</v>
      </c>
      <c r="X2338">
        <v>26</v>
      </c>
      <c r="Y2338" t="s">
        <v>293</v>
      </c>
      <c r="Z2338">
        <v>23</v>
      </c>
      <c r="AA2338" s="12">
        <v>58558.55859375</v>
      </c>
      <c r="AB2338" s="12">
        <v>6371.80859375</v>
      </c>
      <c r="AC2338" s="12">
        <v>13345.58203125</v>
      </c>
      <c r="AD2338" s="12">
        <v>124341.765625</v>
      </c>
      <c r="AE2338" s="12">
        <v>3948.351806640625</v>
      </c>
    </row>
    <row r="2339" spans="1:31" x14ac:dyDescent="0.35">
      <c r="A2339">
        <v>27</v>
      </c>
      <c r="B2339" t="s">
        <v>173</v>
      </c>
      <c r="C2339">
        <v>23</v>
      </c>
      <c r="D2339" s="12">
        <v>52357.86328125</v>
      </c>
      <c r="E2339" s="12">
        <v>6259.31298828125</v>
      </c>
      <c r="F2339" s="12">
        <v>9319.080078125</v>
      </c>
      <c r="G2339" s="12">
        <v>94025.3125</v>
      </c>
      <c r="H2339" s="12">
        <v>-1687</v>
      </c>
      <c r="X2339">
        <v>27</v>
      </c>
      <c r="Y2339" t="s">
        <v>294</v>
      </c>
      <c r="Z2339">
        <v>23</v>
      </c>
      <c r="AA2339" s="12">
        <v>52693.29296875</v>
      </c>
      <c r="AB2339" s="12">
        <v>5845.533203125</v>
      </c>
      <c r="AC2339" s="12">
        <v>12909.7705078125</v>
      </c>
      <c r="AD2339" s="12">
        <v>111315.1171875</v>
      </c>
      <c r="AE2339" s="12">
        <v>-527.87957763671875</v>
      </c>
    </row>
    <row r="2340" spans="1:31" x14ac:dyDescent="0.35">
      <c r="A2340">
        <v>28</v>
      </c>
      <c r="B2340" t="s">
        <v>174</v>
      </c>
      <c r="C2340">
        <v>23</v>
      </c>
      <c r="D2340" s="12">
        <v>40623.796875</v>
      </c>
      <c r="E2340" s="12">
        <v>4846.0458984375</v>
      </c>
      <c r="F2340" s="12">
        <v>11026.80859375</v>
      </c>
      <c r="G2340" s="12">
        <v>99962.953125</v>
      </c>
      <c r="H2340" s="12">
        <v>-150.86581420898438</v>
      </c>
      <c r="X2340">
        <v>28</v>
      </c>
      <c r="Y2340" t="s">
        <v>295</v>
      </c>
      <c r="Z2340">
        <v>23</v>
      </c>
      <c r="AA2340" s="12">
        <v>34128.3515625</v>
      </c>
      <c r="AB2340" s="12">
        <v>2731.281005859375</v>
      </c>
      <c r="AC2340" s="12">
        <v>1447.7091064453125</v>
      </c>
      <c r="AD2340" s="12">
        <v>2071.343994140625</v>
      </c>
      <c r="AE2340" s="12">
        <v>1337.707763671875</v>
      </c>
    </row>
    <row r="2341" spans="1:31" x14ac:dyDescent="0.35">
      <c r="A2341">
        <v>29</v>
      </c>
      <c r="B2341" t="s">
        <v>176</v>
      </c>
      <c r="C2341">
        <v>23</v>
      </c>
      <c r="D2341" s="12">
        <v>53754.609375</v>
      </c>
      <c r="E2341" s="12">
        <v>5731.4365234375</v>
      </c>
      <c r="F2341" s="12">
        <v>10447.3505859375</v>
      </c>
      <c r="G2341" s="12">
        <v>93685.015625</v>
      </c>
      <c r="H2341" s="12">
        <v>-91.524711608886719</v>
      </c>
      <c r="X2341">
        <v>29</v>
      </c>
      <c r="Y2341" t="s">
        <v>296</v>
      </c>
      <c r="Z2341">
        <v>23</v>
      </c>
      <c r="AA2341" s="12">
        <v>29568.61328125</v>
      </c>
      <c r="AB2341" s="12">
        <v>1843.4776611328125</v>
      </c>
      <c r="AC2341" s="12">
        <v>1160.61767578125</v>
      </c>
      <c r="AD2341" s="12">
        <v>2221.64111328125</v>
      </c>
      <c r="AE2341" s="12">
        <v>1192.4918212890625</v>
      </c>
    </row>
    <row r="2342" spans="1:31" x14ac:dyDescent="0.35">
      <c r="A2342">
        <v>30</v>
      </c>
      <c r="B2342" t="s">
        <v>177</v>
      </c>
      <c r="C2342">
        <v>23</v>
      </c>
      <c r="D2342" s="12">
        <v>-14209.2099609375</v>
      </c>
      <c r="E2342" s="12">
        <v>4234.5419921875</v>
      </c>
      <c r="F2342" s="12">
        <v>10399.1181640625</v>
      </c>
      <c r="G2342" s="12">
        <v>93362.0625</v>
      </c>
      <c r="H2342" s="12">
        <v>-810.77154541015625</v>
      </c>
      <c r="X2342">
        <v>30</v>
      </c>
      <c r="Y2342" t="s">
        <v>297</v>
      </c>
      <c r="Z2342">
        <v>23</v>
      </c>
      <c r="AA2342" s="12">
        <v>-26381.134765625</v>
      </c>
      <c r="AB2342" s="12">
        <v>2566.97998046875</v>
      </c>
      <c r="AC2342" s="12">
        <v>1019.2626953125</v>
      </c>
      <c r="AD2342" s="12">
        <v>1737.37548828125</v>
      </c>
      <c r="AE2342" s="12">
        <v>805.70477294921875</v>
      </c>
    </row>
    <row r="2343" spans="1:31" x14ac:dyDescent="0.35">
      <c r="A2343">
        <v>31</v>
      </c>
      <c r="B2343" t="s">
        <v>178</v>
      </c>
      <c r="C2343">
        <v>23</v>
      </c>
      <c r="D2343" s="12">
        <v>47973.08203125</v>
      </c>
      <c r="E2343" s="12">
        <v>5091.501953125</v>
      </c>
      <c r="F2343" s="12">
        <v>11164.5498046875</v>
      </c>
      <c r="G2343" s="12">
        <v>91386.7421875</v>
      </c>
      <c r="H2343" s="12">
        <v>-1161.1285400390625</v>
      </c>
      <c r="X2343">
        <v>31</v>
      </c>
      <c r="Y2343" t="s">
        <v>298</v>
      </c>
      <c r="Z2343">
        <v>23</v>
      </c>
      <c r="AA2343" s="12">
        <v>27633.64453125</v>
      </c>
      <c r="AB2343" s="12">
        <v>2319.5009765625</v>
      </c>
      <c r="AC2343" s="12">
        <v>1775.6602783203125</v>
      </c>
      <c r="AD2343" s="12">
        <v>1780.1405029296875</v>
      </c>
      <c r="AE2343" s="12">
        <v>203.96340942382813</v>
      </c>
    </row>
    <row r="2344" spans="1:31" x14ac:dyDescent="0.35">
      <c r="A2344">
        <v>32</v>
      </c>
      <c r="B2344" t="s">
        <v>180</v>
      </c>
      <c r="C2344">
        <v>23</v>
      </c>
      <c r="D2344" s="12">
        <v>42534.5390625</v>
      </c>
      <c r="E2344" s="12">
        <v>5370.49951171875</v>
      </c>
      <c r="F2344" s="12">
        <v>11674.3935546875</v>
      </c>
      <c r="G2344" s="12">
        <v>97004.6875</v>
      </c>
      <c r="H2344" s="12">
        <v>-1006.3875122070313</v>
      </c>
      <c r="X2344">
        <v>32</v>
      </c>
      <c r="Y2344" t="s">
        <v>299</v>
      </c>
      <c r="Z2344">
        <v>23</v>
      </c>
      <c r="AA2344" s="12">
        <v>31329.330078125</v>
      </c>
      <c r="AB2344" s="12">
        <v>2253.687744140625</v>
      </c>
      <c r="AC2344" s="12">
        <v>1907.0775146484375</v>
      </c>
      <c r="AD2344" s="12">
        <v>2207.44140625</v>
      </c>
      <c r="AE2344" s="12">
        <v>645.64593505859375</v>
      </c>
    </row>
    <row r="2345" spans="1:31" x14ac:dyDescent="0.35">
      <c r="A2345">
        <v>33</v>
      </c>
      <c r="B2345" t="s">
        <v>181</v>
      </c>
      <c r="C2345">
        <v>23</v>
      </c>
      <c r="D2345" s="12">
        <v>12015.5087890625</v>
      </c>
      <c r="E2345" s="12">
        <v>1319.772216796875</v>
      </c>
      <c r="F2345" s="12">
        <v>9469.6015625</v>
      </c>
      <c r="G2345" s="12">
        <v>88602.4921875</v>
      </c>
      <c r="H2345" s="12">
        <v>-1353.9781494140625</v>
      </c>
      <c r="X2345">
        <v>33</v>
      </c>
      <c r="Y2345" t="s">
        <v>300</v>
      </c>
      <c r="Z2345">
        <v>23</v>
      </c>
      <c r="AA2345" s="12">
        <v>25638.951171875</v>
      </c>
      <c r="AB2345" s="12">
        <v>2378.300537109375</v>
      </c>
      <c r="AC2345" s="12">
        <v>1267.8486328125</v>
      </c>
      <c r="AD2345" s="12">
        <v>1854.007568359375</v>
      </c>
      <c r="AE2345" s="12">
        <v>-465.7791748046875</v>
      </c>
    </row>
    <row r="2346" spans="1:31" x14ac:dyDescent="0.35">
      <c r="A2346">
        <v>34</v>
      </c>
      <c r="B2346" t="s">
        <v>183</v>
      </c>
      <c r="C2346">
        <v>23</v>
      </c>
      <c r="D2346" s="12">
        <v>14034.416015625</v>
      </c>
      <c r="E2346" s="12">
        <v>1882.862060546875</v>
      </c>
      <c r="F2346" s="12">
        <v>9673.974609375</v>
      </c>
      <c r="G2346" s="12">
        <v>91909.7890625</v>
      </c>
      <c r="H2346" s="12">
        <v>-1186.4588623046875</v>
      </c>
      <c r="X2346">
        <v>34</v>
      </c>
      <c r="Y2346" t="s">
        <v>301</v>
      </c>
      <c r="Z2346">
        <v>23</v>
      </c>
      <c r="AA2346" s="12">
        <v>32034.71484375</v>
      </c>
      <c r="AB2346" s="12">
        <v>2299.21826171875</v>
      </c>
      <c r="AC2346" s="12">
        <v>1540.4052734375</v>
      </c>
      <c r="AD2346" s="12">
        <v>1615.7056884765625</v>
      </c>
      <c r="AE2346" s="12">
        <v>378.00680541992188</v>
      </c>
    </row>
    <row r="2347" spans="1:31" x14ac:dyDescent="0.35">
      <c r="A2347">
        <v>35</v>
      </c>
      <c r="B2347" t="s">
        <v>184</v>
      </c>
      <c r="C2347">
        <v>23</v>
      </c>
      <c r="D2347" s="12">
        <v>13133.5048828125</v>
      </c>
      <c r="E2347" s="12">
        <v>2208.635986328125</v>
      </c>
      <c r="F2347" s="12">
        <v>8310.8330078125</v>
      </c>
      <c r="G2347" s="12">
        <v>92899.1875</v>
      </c>
      <c r="H2347" s="12">
        <v>-1394.2662353515625</v>
      </c>
      <c r="X2347">
        <v>35</v>
      </c>
      <c r="Y2347" t="s">
        <v>302</v>
      </c>
      <c r="Z2347">
        <v>23</v>
      </c>
      <c r="AA2347" s="12">
        <v>49493.75390625</v>
      </c>
      <c r="AB2347" s="12">
        <v>4273.79150390625</v>
      </c>
      <c r="AC2347" s="12">
        <v>2676.425048828125</v>
      </c>
      <c r="AD2347" s="12">
        <v>2913.956298828125</v>
      </c>
      <c r="AE2347" s="12">
        <v>2374.5517578125</v>
      </c>
    </row>
    <row r="2348" spans="1:31" x14ac:dyDescent="0.35">
      <c r="A2348">
        <v>36</v>
      </c>
      <c r="B2348" t="s">
        <v>185</v>
      </c>
      <c r="C2348">
        <v>23</v>
      </c>
      <c r="D2348" s="12">
        <v>11421.052734375</v>
      </c>
      <c r="E2348" s="12">
        <v>2413.99267578125</v>
      </c>
      <c r="F2348" s="12">
        <v>7313.65087890625</v>
      </c>
      <c r="G2348" s="12">
        <v>91273.15625</v>
      </c>
      <c r="H2348" s="12">
        <v>-654.470947265625</v>
      </c>
      <c r="X2348">
        <v>36</v>
      </c>
      <c r="Y2348" t="s">
        <v>303</v>
      </c>
      <c r="Z2348">
        <v>23</v>
      </c>
      <c r="AA2348" s="12">
        <v>37936.91015625</v>
      </c>
      <c r="AB2348" s="12">
        <v>3519.99951171875</v>
      </c>
      <c r="AC2348" s="12">
        <v>1378.435546875</v>
      </c>
      <c r="AD2348" s="12">
        <v>2577.75830078125</v>
      </c>
      <c r="AE2348" s="12">
        <v>3411.6328125</v>
      </c>
    </row>
    <row r="2349" spans="1:31" x14ac:dyDescent="0.35">
      <c r="A2349">
        <v>37</v>
      </c>
      <c r="B2349" t="s">
        <v>186</v>
      </c>
      <c r="C2349">
        <v>23</v>
      </c>
      <c r="D2349" s="12">
        <v>419781.09375</v>
      </c>
      <c r="E2349" s="12">
        <v>59581.91015625</v>
      </c>
      <c r="F2349" s="12">
        <v>6416.1787109375</v>
      </c>
      <c r="G2349" s="12">
        <v>75344.3515625</v>
      </c>
      <c r="H2349" s="12">
        <v>414.64212036132813</v>
      </c>
      <c r="X2349">
        <v>37</v>
      </c>
      <c r="Y2349" t="s">
        <v>304</v>
      </c>
      <c r="Z2349">
        <v>23</v>
      </c>
      <c r="AA2349" s="12">
        <v>128875.8984375</v>
      </c>
      <c r="AB2349" s="12">
        <v>15432.4208984375</v>
      </c>
      <c r="AC2349" s="12">
        <v>12165.0390625</v>
      </c>
      <c r="AD2349" s="12">
        <v>127846.7109375</v>
      </c>
      <c r="AE2349" s="12">
        <v>1337.0289306640625</v>
      </c>
    </row>
    <row r="2350" spans="1:31" x14ac:dyDescent="0.35">
      <c r="A2350">
        <v>38</v>
      </c>
      <c r="B2350" t="s">
        <v>187</v>
      </c>
      <c r="C2350">
        <v>23</v>
      </c>
      <c r="D2350" s="12">
        <v>488807</v>
      </c>
      <c r="E2350" s="12">
        <v>61668.23046875</v>
      </c>
      <c r="F2350" s="12">
        <v>11999.015625</v>
      </c>
      <c r="G2350" s="12">
        <v>119938.3203125</v>
      </c>
      <c r="H2350" s="12">
        <v>301.25033569335938</v>
      </c>
      <c r="X2350">
        <v>38</v>
      </c>
      <c r="Y2350" t="s">
        <v>305</v>
      </c>
      <c r="Z2350">
        <v>23</v>
      </c>
      <c r="AA2350" s="12">
        <v>166824.984375</v>
      </c>
      <c r="AB2350" s="12">
        <v>19267.001953125</v>
      </c>
      <c r="AC2350" s="12">
        <v>12866.880859375</v>
      </c>
      <c r="AD2350" s="12">
        <v>117863.4921875</v>
      </c>
      <c r="AE2350" s="12">
        <v>1803.84326171875</v>
      </c>
    </row>
    <row r="2351" spans="1:31" x14ac:dyDescent="0.35">
      <c r="A2351">
        <v>39</v>
      </c>
      <c r="B2351" t="s">
        <v>188</v>
      </c>
      <c r="C2351">
        <v>23</v>
      </c>
      <c r="D2351" s="12">
        <v>510319.90625</v>
      </c>
      <c r="E2351" s="12">
        <v>57476.0625</v>
      </c>
      <c r="F2351" s="12">
        <v>10021.529296875</v>
      </c>
      <c r="G2351" s="12">
        <v>94689.9140625</v>
      </c>
      <c r="H2351" s="12">
        <v>108.19091796875</v>
      </c>
      <c r="X2351">
        <v>39</v>
      </c>
      <c r="Y2351" t="s">
        <v>306</v>
      </c>
      <c r="Z2351">
        <v>23</v>
      </c>
      <c r="AA2351" s="12">
        <v>143354.84375</v>
      </c>
      <c r="AB2351" s="12">
        <v>15595.552734375</v>
      </c>
      <c r="AC2351" s="12">
        <v>12230.09765625</v>
      </c>
      <c r="AD2351" s="12">
        <v>104855.1796875</v>
      </c>
      <c r="AE2351" s="12">
        <v>829.90118408203125</v>
      </c>
    </row>
    <row r="2352" spans="1:31" x14ac:dyDescent="0.35">
      <c r="A2352">
        <v>40</v>
      </c>
      <c r="B2352" t="s">
        <v>189</v>
      </c>
      <c r="C2352">
        <v>23</v>
      </c>
      <c r="D2352" s="12">
        <v>13868.896484375</v>
      </c>
      <c r="E2352" s="12">
        <v>1387.641845703125</v>
      </c>
      <c r="F2352" s="12">
        <v>9708.537109375</v>
      </c>
      <c r="G2352" s="12">
        <v>88780.1015625</v>
      </c>
      <c r="H2352" s="12">
        <v>-177.35493469238281</v>
      </c>
      <c r="X2352">
        <v>40</v>
      </c>
      <c r="Y2352" t="s">
        <v>307</v>
      </c>
      <c r="Z2352">
        <v>23</v>
      </c>
      <c r="AA2352" s="12">
        <v>45057.8203125</v>
      </c>
      <c r="AB2352" s="12">
        <v>3827.441162109375</v>
      </c>
      <c r="AC2352" s="12">
        <v>13498.138671875</v>
      </c>
      <c r="AD2352" s="12">
        <v>109828.46875</v>
      </c>
      <c r="AE2352" s="12">
        <v>816.56134033203125</v>
      </c>
    </row>
    <row r="2353" spans="1:31" x14ac:dyDescent="0.35">
      <c r="A2353">
        <v>41</v>
      </c>
      <c r="B2353" t="s">
        <v>190</v>
      </c>
      <c r="C2353">
        <v>23</v>
      </c>
      <c r="D2353" s="12">
        <v>15448.478515625</v>
      </c>
      <c r="E2353" s="12">
        <v>1719.748046875</v>
      </c>
      <c r="F2353" s="12">
        <v>9738.94140625</v>
      </c>
      <c r="G2353" s="12">
        <v>88180.078125</v>
      </c>
      <c r="H2353" s="12">
        <v>1672.61376953125</v>
      </c>
      <c r="X2353">
        <v>41</v>
      </c>
      <c r="Y2353" t="s">
        <v>308</v>
      </c>
      <c r="Z2353">
        <v>23</v>
      </c>
      <c r="AA2353" s="12">
        <v>62392.5390625</v>
      </c>
      <c r="AB2353" s="12">
        <v>15546.599609375</v>
      </c>
      <c r="AC2353" s="12">
        <v>14704.4462890625</v>
      </c>
      <c r="AD2353" s="12">
        <v>103289.375</v>
      </c>
      <c r="AE2353" s="12">
        <v>880.153564453125</v>
      </c>
    </row>
    <row r="2354" spans="1:31" x14ac:dyDescent="0.35">
      <c r="A2354">
        <v>42</v>
      </c>
      <c r="B2354" t="s">
        <v>191</v>
      </c>
      <c r="C2354">
        <v>23</v>
      </c>
      <c r="D2354" s="12">
        <v>16367.779296875</v>
      </c>
      <c r="E2354" s="12">
        <v>1872.8709716796875</v>
      </c>
      <c r="F2354" s="12">
        <v>10646.3642578125</v>
      </c>
      <c r="G2354" s="12">
        <v>88300.859375</v>
      </c>
      <c r="H2354" s="12">
        <v>-388.2208251953125</v>
      </c>
      <c r="X2354">
        <v>42</v>
      </c>
      <c r="Y2354" t="s">
        <v>309</v>
      </c>
      <c r="Z2354">
        <v>23</v>
      </c>
      <c r="AA2354" s="12">
        <v>43155.55078125</v>
      </c>
      <c r="AB2354" s="12">
        <v>6041.27587890625</v>
      </c>
      <c r="AC2354" s="12">
        <v>14101.0947265625</v>
      </c>
      <c r="AD2354" s="12">
        <v>102590.9140625</v>
      </c>
      <c r="AE2354" s="12">
        <v>-38.319583892822266</v>
      </c>
    </row>
    <row r="2355" spans="1:31" x14ac:dyDescent="0.35">
      <c r="A2355">
        <v>43</v>
      </c>
      <c r="B2355" t="s">
        <v>192</v>
      </c>
      <c r="C2355">
        <v>23</v>
      </c>
      <c r="D2355" s="12">
        <v>13020.8974609375</v>
      </c>
      <c r="E2355" s="12">
        <v>1525.2451171875</v>
      </c>
      <c r="F2355" s="12">
        <v>10209.384765625</v>
      </c>
      <c r="G2355" s="12">
        <v>86124.234375</v>
      </c>
      <c r="H2355" s="12">
        <v>-1433.97509765625</v>
      </c>
      <c r="X2355">
        <v>43</v>
      </c>
      <c r="Y2355" t="s">
        <v>310</v>
      </c>
      <c r="Z2355">
        <v>23</v>
      </c>
      <c r="AA2355" s="12">
        <v>37983.9296875</v>
      </c>
      <c r="AB2355" s="12">
        <v>3245.225830078125</v>
      </c>
      <c r="AC2355" s="12">
        <v>13578.384765625</v>
      </c>
      <c r="AD2355" s="12">
        <v>104239.234375</v>
      </c>
      <c r="AE2355" s="12">
        <v>-809.21856689453125</v>
      </c>
    </row>
    <row r="2356" spans="1:31" x14ac:dyDescent="0.35">
      <c r="A2356">
        <v>44</v>
      </c>
      <c r="B2356" t="s">
        <v>193</v>
      </c>
      <c r="C2356">
        <v>23</v>
      </c>
      <c r="D2356" s="12">
        <v>16523.30078125</v>
      </c>
      <c r="E2356" s="12">
        <v>1681.1151123046875</v>
      </c>
      <c r="F2356" s="12">
        <v>10390.3466796875</v>
      </c>
      <c r="G2356" s="12">
        <v>88564.046875</v>
      </c>
      <c r="H2356" s="12">
        <v>-425.13967895507813</v>
      </c>
      <c r="X2356">
        <v>44</v>
      </c>
      <c r="Y2356" t="s">
        <v>311</v>
      </c>
      <c r="Z2356">
        <v>23</v>
      </c>
      <c r="AA2356" s="12">
        <v>50848.46875</v>
      </c>
      <c r="AB2356" s="12">
        <v>5758.31494140625</v>
      </c>
      <c r="AC2356" s="12">
        <v>14217.4853515625</v>
      </c>
      <c r="AD2356" s="12">
        <v>104364.375</v>
      </c>
      <c r="AE2356" s="12">
        <v>2419.12060546875</v>
      </c>
    </row>
    <row r="2357" spans="1:31" x14ac:dyDescent="0.35">
      <c r="A2357">
        <v>45</v>
      </c>
      <c r="B2357" t="s">
        <v>194</v>
      </c>
      <c r="C2357">
        <v>23</v>
      </c>
      <c r="D2357" s="12">
        <v>13510.95703125</v>
      </c>
      <c r="E2357" s="12">
        <v>1846.0880126953125</v>
      </c>
      <c r="F2357" s="12">
        <v>10843.552734375</v>
      </c>
      <c r="G2357" s="12">
        <v>93858.4140625</v>
      </c>
      <c r="H2357" s="12">
        <v>-676.01641845703125</v>
      </c>
      <c r="X2357">
        <v>45</v>
      </c>
      <c r="Y2357" t="s">
        <v>312</v>
      </c>
      <c r="Z2357">
        <v>23</v>
      </c>
      <c r="AA2357" s="12">
        <v>41157.12109375</v>
      </c>
      <c r="AB2357" s="12">
        <v>3946.9755859375</v>
      </c>
      <c r="AC2357" s="12">
        <v>13474.2177734375</v>
      </c>
      <c r="AD2357" s="12">
        <v>106003.6953125</v>
      </c>
      <c r="AE2357" s="12">
        <v>-79.716766357421875</v>
      </c>
    </row>
    <row r="2358" spans="1:31" x14ac:dyDescent="0.35">
      <c r="A2358">
        <v>46</v>
      </c>
      <c r="B2358" t="s">
        <v>195</v>
      </c>
      <c r="C2358">
        <v>23</v>
      </c>
      <c r="D2358" s="12">
        <v>21068.57421875</v>
      </c>
      <c r="E2358" s="12">
        <v>3398.444091796875</v>
      </c>
      <c r="F2358" s="12">
        <v>8864.5654296875</v>
      </c>
      <c r="G2358" s="12">
        <v>88280.96875</v>
      </c>
      <c r="H2358" s="12">
        <v>260.581787109375</v>
      </c>
      <c r="X2358">
        <v>46</v>
      </c>
      <c r="Y2358" t="s">
        <v>313</v>
      </c>
      <c r="Z2358">
        <v>23</v>
      </c>
      <c r="AA2358" s="12">
        <v>46949.9453125</v>
      </c>
      <c r="AB2358" s="12">
        <v>4939.99951171875</v>
      </c>
      <c r="AC2358" s="12">
        <v>13806.875</v>
      </c>
      <c r="AD2358" s="12">
        <v>110180.6796875</v>
      </c>
      <c r="AE2358" s="12">
        <v>1220.0086669921875</v>
      </c>
    </row>
    <row r="2359" spans="1:31" x14ac:dyDescent="0.35">
      <c r="A2359">
        <v>47</v>
      </c>
      <c r="B2359" t="s">
        <v>196</v>
      </c>
      <c r="C2359">
        <v>23</v>
      </c>
      <c r="D2359" s="12">
        <v>34946.828125</v>
      </c>
      <c r="E2359" s="12">
        <v>9309.1162109375</v>
      </c>
      <c r="F2359" s="12">
        <v>10051.2802734375</v>
      </c>
      <c r="G2359" s="12">
        <v>101973.4140625</v>
      </c>
      <c r="H2359" s="12">
        <v>-1403.08447265625</v>
      </c>
      <c r="X2359">
        <v>47</v>
      </c>
      <c r="Y2359" t="s">
        <v>314</v>
      </c>
      <c r="Z2359">
        <v>23</v>
      </c>
      <c r="AA2359" s="12">
        <v>47084.7578125</v>
      </c>
      <c r="AB2359" s="12">
        <v>4736.40869140625</v>
      </c>
      <c r="AC2359" s="12">
        <v>12335.078125</v>
      </c>
      <c r="AD2359" s="12">
        <v>116271.4375</v>
      </c>
      <c r="AE2359" s="12">
        <v>-299.8572998046875</v>
      </c>
    </row>
    <row r="2360" spans="1:31" x14ac:dyDescent="0.35">
      <c r="A2360">
        <v>48</v>
      </c>
      <c r="B2360" t="s">
        <v>197</v>
      </c>
      <c r="C2360">
        <v>23</v>
      </c>
      <c r="D2360" s="12">
        <v>14671.2822265625</v>
      </c>
      <c r="E2360" s="12">
        <v>2076.62744140625</v>
      </c>
      <c r="F2360" s="12">
        <v>7744.03857421875</v>
      </c>
      <c r="G2360" s="12">
        <v>94621.078125</v>
      </c>
      <c r="H2360" s="12">
        <v>-1365.4820556640625</v>
      </c>
      <c r="X2360">
        <v>48</v>
      </c>
      <c r="Y2360" t="s">
        <v>315</v>
      </c>
      <c r="Z2360">
        <v>23</v>
      </c>
      <c r="AA2360" s="12">
        <v>41049.16796875</v>
      </c>
      <c r="AB2360" s="12">
        <v>4188.59130859375</v>
      </c>
      <c r="AC2360" s="12">
        <v>10186.1005859375</v>
      </c>
      <c r="AD2360" s="12">
        <v>107593.4375</v>
      </c>
      <c r="AE2360" s="12">
        <v>-647.2901611328125</v>
      </c>
    </row>
    <row r="2361" spans="1:31" x14ac:dyDescent="0.35">
      <c r="A2361">
        <v>49</v>
      </c>
      <c r="B2361" t="s">
        <v>198</v>
      </c>
      <c r="C2361">
        <v>23</v>
      </c>
      <c r="D2361" s="12">
        <v>425400.5</v>
      </c>
      <c r="E2361" s="12">
        <v>59779.66796875</v>
      </c>
      <c r="F2361" s="12">
        <v>9951.5986328125</v>
      </c>
      <c r="G2361" s="12">
        <v>115803.6484375</v>
      </c>
      <c r="H2361" s="12">
        <v>362.40335083007813</v>
      </c>
      <c r="X2361">
        <v>49</v>
      </c>
      <c r="Y2361" t="s">
        <v>316</v>
      </c>
      <c r="Z2361">
        <v>23</v>
      </c>
      <c r="AA2361" s="12">
        <v>854723.5625</v>
      </c>
      <c r="AB2361" s="12">
        <v>117571.078125</v>
      </c>
      <c r="AC2361" s="12">
        <v>14111.8076171875</v>
      </c>
      <c r="AD2361" s="12">
        <v>141322.328125</v>
      </c>
      <c r="AE2361" s="12">
        <v>983.0145263671875</v>
      </c>
    </row>
    <row r="2362" spans="1:31" x14ac:dyDescent="0.35">
      <c r="A2362">
        <v>50</v>
      </c>
      <c r="B2362" t="s">
        <v>199</v>
      </c>
      <c r="C2362">
        <v>23</v>
      </c>
      <c r="D2362" s="12">
        <v>415988.625</v>
      </c>
      <c r="E2362" s="12">
        <v>51847.31640625</v>
      </c>
      <c r="F2362" s="12">
        <v>10088.3671875</v>
      </c>
      <c r="G2362" s="12">
        <v>109032.2421875</v>
      </c>
      <c r="H2362" s="12">
        <v>-465.39056396484375</v>
      </c>
      <c r="X2362">
        <v>50</v>
      </c>
      <c r="Y2362" t="s">
        <v>317</v>
      </c>
      <c r="Z2362">
        <v>23</v>
      </c>
      <c r="AA2362" s="12">
        <v>835851.9375</v>
      </c>
      <c r="AB2362" s="12">
        <v>101551.6171875</v>
      </c>
      <c r="AC2362" s="12">
        <v>14826.6533203125</v>
      </c>
      <c r="AD2362" s="12">
        <v>126735.6796875</v>
      </c>
      <c r="AE2362" s="12">
        <v>2110.246826171875</v>
      </c>
    </row>
    <row r="2363" spans="1:31" x14ac:dyDescent="0.35">
      <c r="A2363">
        <v>51</v>
      </c>
      <c r="B2363" t="s">
        <v>200</v>
      </c>
      <c r="C2363">
        <v>23</v>
      </c>
      <c r="D2363" s="12">
        <v>511933.40625</v>
      </c>
      <c r="E2363" s="12">
        <v>56075.3671875</v>
      </c>
      <c r="F2363" s="12">
        <v>10364.2353515625</v>
      </c>
      <c r="G2363" s="12">
        <v>102166.09375</v>
      </c>
      <c r="H2363" s="12">
        <v>1004.54296875</v>
      </c>
      <c r="X2363">
        <v>51</v>
      </c>
      <c r="Y2363" t="s">
        <v>318</v>
      </c>
      <c r="Z2363">
        <v>23</v>
      </c>
      <c r="AA2363" s="12">
        <v>775544.25</v>
      </c>
      <c r="AB2363" s="12">
        <v>84107.171875</v>
      </c>
      <c r="AC2363" s="12">
        <v>14409.2978515625</v>
      </c>
      <c r="AD2363" s="12">
        <v>117642.7265625</v>
      </c>
      <c r="AE2363" s="12">
        <v>1771.76318359375</v>
      </c>
    </row>
    <row r="2364" spans="1:31" x14ac:dyDescent="0.35">
      <c r="A2364">
        <v>52</v>
      </c>
      <c r="B2364" t="s">
        <v>201</v>
      </c>
      <c r="C2364">
        <v>23</v>
      </c>
      <c r="D2364" s="12">
        <v>92025.2109375</v>
      </c>
      <c r="E2364" s="12">
        <v>9755.7998046875</v>
      </c>
      <c r="F2364" s="12">
        <v>10312.7998046875</v>
      </c>
      <c r="G2364" s="12">
        <v>90728.1484375</v>
      </c>
      <c r="H2364" s="12">
        <v>-325.449462890625</v>
      </c>
      <c r="X2364">
        <v>52</v>
      </c>
      <c r="Y2364" t="s">
        <v>319</v>
      </c>
      <c r="Z2364">
        <v>23</v>
      </c>
      <c r="AA2364" s="12">
        <v>243318.078125</v>
      </c>
      <c r="AB2364" s="12">
        <v>21337.97265625</v>
      </c>
      <c r="AC2364" s="12">
        <v>13959.5947265625</v>
      </c>
      <c r="AD2364" s="12">
        <v>104633.5546875</v>
      </c>
      <c r="AE2364" s="12">
        <v>576.80804443359375</v>
      </c>
    </row>
    <row r="2365" spans="1:31" x14ac:dyDescent="0.35">
      <c r="A2365">
        <v>53</v>
      </c>
      <c r="B2365" t="s">
        <v>202</v>
      </c>
      <c r="C2365">
        <v>23</v>
      </c>
      <c r="D2365" s="12">
        <v>75129.7890625</v>
      </c>
      <c r="E2365" s="12">
        <v>8079.541015625</v>
      </c>
      <c r="F2365" s="12">
        <v>10152.529296875</v>
      </c>
      <c r="G2365" s="12">
        <v>84842.15625</v>
      </c>
      <c r="H2365" s="12">
        <v>261.8382568359375</v>
      </c>
      <c r="X2365">
        <v>53</v>
      </c>
      <c r="Y2365" t="s">
        <v>320</v>
      </c>
      <c r="Z2365">
        <v>23</v>
      </c>
      <c r="AA2365" s="12">
        <v>203822.359375</v>
      </c>
      <c r="AB2365" s="12">
        <v>21105.205078125</v>
      </c>
      <c r="AC2365" s="12">
        <v>13386.9130859375</v>
      </c>
      <c r="AD2365" s="12">
        <v>95482.734375</v>
      </c>
      <c r="AE2365" s="12">
        <v>908.92645263671875</v>
      </c>
    </row>
    <row r="2366" spans="1:31" x14ac:dyDescent="0.35">
      <c r="A2366">
        <v>54</v>
      </c>
      <c r="B2366" t="s">
        <v>203</v>
      </c>
      <c r="C2366">
        <v>23</v>
      </c>
      <c r="D2366" s="12">
        <v>80371.4609375</v>
      </c>
      <c r="E2366" s="12">
        <v>8180.064453125</v>
      </c>
      <c r="F2366" s="12">
        <v>9952.2744140625</v>
      </c>
      <c r="G2366" s="12">
        <v>83698.8203125</v>
      </c>
      <c r="H2366" s="12">
        <v>-206.32550048828125</v>
      </c>
      <c r="X2366">
        <v>54</v>
      </c>
      <c r="Y2366" t="s">
        <v>321</v>
      </c>
      <c r="Z2366">
        <v>23</v>
      </c>
      <c r="AA2366" s="12">
        <v>210200.140625</v>
      </c>
      <c r="AB2366" s="12">
        <v>17929.572265625</v>
      </c>
      <c r="AC2366" s="12">
        <v>13216.931640625</v>
      </c>
      <c r="AD2366" s="12">
        <v>98626.6484375</v>
      </c>
      <c r="AE2366" s="12">
        <v>476.8590087890625</v>
      </c>
    </row>
    <row r="2367" spans="1:31" x14ac:dyDescent="0.35">
      <c r="A2367">
        <v>55</v>
      </c>
      <c r="B2367" t="s">
        <v>204</v>
      </c>
      <c r="C2367">
        <v>23</v>
      </c>
      <c r="D2367" s="12">
        <v>17591.75</v>
      </c>
      <c r="E2367" s="12">
        <v>1671.1370849609375</v>
      </c>
      <c r="F2367" s="12">
        <v>10430.060546875</v>
      </c>
      <c r="G2367" s="12">
        <v>87745.40625</v>
      </c>
      <c r="H2367" s="12">
        <v>933.430419921875</v>
      </c>
      <c r="X2367">
        <v>55</v>
      </c>
      <c r="Y2367" t="s">
        <v>322</v>
      </c>
      <c r="Z2367">
        <v>23</v>
      </c>
      <c r="AA2367" s="12">
        <v>660878.25</v>
      </c>
      <c r="AB2367" s="12">
        <v>64242.3359375</v>
      </c>
      <c r="AC2367" s="12">
        <v>14617.1953125</v>
      </c>
      <c r="AD2367" s="12">
        <v>104674.96875</v>
      </c>
      <c r="AE2367" s="12">
        <v>1432.5384521484375</v>
      </c>
    </row>
    <row r="2368" spans="1:31" x14ac:dyDescent="0.35">
      <c r="A2368">
        <v>56</v>
      </c>
      <c r="B2368" t="s">
        <v>205</v>
      </c>
      <c r="C2368">
        <v>23</v>
      </c>
      <c r="D2368" s="12">
        <v>130342.4921875</v>
      </c>
      <c r="E2368" s="12">
        <v>22390.15234375</v>
      </c>
      <c r="F2368" s="12">
        <v>10947.8017578125</v>
      </c>
      <c r="G2368" s="12">
        <v>85379.1484375</v>
      </c>
      <c r="H2368" s="12">
        <v>-685.51708984375</v>
      </c>
      <c r="X2368">
        <v>56</v>
      </c>
      <c r="Y2368" t="s">
        <v>323</v>
      </c>
      <c r="Z2368">
        <v>23</v>
      </c>
      <c r="AA2368" s="12">
        <v>636964.3125</v>
      </c>
      <c r="AB2368" s="12">
        <v>62437.33984375</v>
      </c>
      <c r="AC2368" s="12">
        <v>13897.708984375</v>
      </c>
      <c r="AD2368" s="12">
        <v>99927.390625</v>
      </c>
      <c r="AE2368" s="12">
        <v>79.651107788085938</v>
      </c>
    </row>
    <row r="2369" spans="1:31" x14ac:dyDescent="0.35">
      <c r="A2369">
        <v>57</v>
      </c>
      <c r="B2369" t="s">
        <v>206</v>
      </c>
      <c r="C2369">
        <v>23</v>
      </c>
      <c r="D2369" s="12">
        <v>14760.14453125</v>
      </c>
      <c r="E2369" s="12">
        <v>1777.3837890625</v>
      </c>
      <c r="F2369" s="12">
        <v>10232.2353515625</v>
      </c>
      <c r="G2369" s="12">
        <v>92204.78125</v>
      </c>
      <c r="H2369" s="12">
        <v>-277.04953002929688</v>
      </c>
      <c r="X2369">
        <v>57</v>
      </c>
      <c r="Y2369" t="s">
        <v>324</v>
      </c>
      <c r="Z2369">
        <v>23</v>
      </c>
      <c r="AA2369" s="12">
        <v>683323.375</v>
      </c>
      <c r="AB2369" s="12">
        <v>69381.7265625</v>
      </c>
      <c r="AC2369" s="12">
        <v>14359.9462890625</v>
      </c>
      <c r="AD2369" s="12">
        <v>110873.7421875</v>
      </c>
      <c r="AE2369" s="12">
        <v>171.16824340820313</v>
      </c>
    </row>
    <row r="2370" spans="1:31" x14ac:dyDescent="0.35">
      <c r="A2370">
        <v>58</v>
      </c>
      <c r="B2370" t="s">
        <v>207</v>
      </c>
      <c r="C2370">
        <v>23</v>
      </c>
      <c r="D2370" s="12">
        <v>16480.92578125</v>
      </c>
      <c r="E2370" s="12">
        <v>2146.18310546875</v>
      </c>
      <c r="F2370" s="12">
        <v>9549.7412109375</v>
      </c>
      <c r="G2370" s="12">
        <v>92495</v>
      </c>
      <c r="H2370" s="12">
        <v>-505.9208984375</v>
      </c>
      <c r="X2370">
        <v>58</v>
      </c>
      <c r="Y2370" t="s">
        <v>325</v>
      </c>
      <c r="Z2370">
        <v>23</v>
      </c>
      <c r="AA2370" s="12">
        <v>236381.953125</v>
      </c>
      <c r="AB2370" s="12">
        <v>22652.732421875</v>
      </c>
      <c r="AC2370" s="12">
        <v>12248.595703125</v>
      </c>
      <c r="AD2370" s="12">
        <v>106874.7421875</v>
      </c>
      <c r="AE2370" s="12">
        <v>204.48658752441406</v>
      </c>
    </row>
    <row r="2371" spans="1:31" x14ac:dyDescent="0.35">
      <c r="A2371">
        <v>59</v>
      </c>
      <c r="B2371" t="s">
        <v>208</v>
      </c>
      <c r="C2371">
        <v>23</v>
      </c>
      <c r="D2371" s="12">
        <v>17126.248046875</v>
      </c>
      <c r="E2371" s="12">
        <v>1725.284423828125</v>
      </c>
      <c r="F2371" s="12">
        <v>9696.4560546875</v>
      </c>
      <c r="G2371" s="12">
        <v>102330.0546875</v>
      </c>
      <c r="H2371" s="12">
        <v>175.68547058105469</v>
      </c>
      <c r="X2371">
        <v>59</v>
      </c>
      <c r="Y2371" t="s">
        <v>326</v>
      </c>
      <c r="Z2371">
        <v>23</v>
      </c>
      <c r="AA2371" s="12">
        <v>266291.28125</v>
      </c>
      <c r="AB2371" s="12">
        <v>27786.689453125</v>
      </c>
      <c r="AC2371" s="12">
        <v>13447.580078125</v>
      </c>
      <c r="AD2371" s="12">
        <v>116362.8359375</v>
      </c>
      <c r="AE2371" s="12">
        <v>1100.6422119140625</v>
      </c>
    </row>
    <row r="2372" spans="1:31" x14ac:dyDescent="0.35">
      <c r="A2372">
        <v>60</v>
      </c>
      <c r="B2372" t="s">
        <v>209</v>
      </c>
      <c r="C2372">
        <v>23</v>
      </c>
      <c r="D2372" s="12">
        <v>15106.373046875</v>
      </c>
      <c r="E2372" s="12">
        <v>2469.916748046875</v>
      </c>
      <c r="F2372" s="12">
        <v>7965.447265625</v>
      </c>
      <c r="G2372" s="12">
        <v>97487.2265625</v>
      </c>
      <c r="H2372" s="12">
        <v>-886.472900390625</v>
      </c>
      <c r="X2372">
        <v>60</v>
      </c>
      <c r="Y2372" t="s">
        <v>327</v>
      </c>
      <c r="Z2372">
        <v>23</v>
      </c>
      <c r="AA2372" s="12">
        <v>200346.125</v>
      </c>
      <c r="AB2372" s="12">
        <v>26903.634765625</v>
      </c>
      <c r="AC2372" s="12">
        <v>11997.845703125</v>
      </c>
      <c r="AD2372" s="12">
        <v>126117.40625</v>
      </c>
      <c r="AE2372" s="12">
        <v>-153.29942321777344</v>
      </c>
    </row>
    <row r="2373" spans="1:31" x14ac:dyDescent="0.35">
      <c r="A2373">
        <v>61</v>
      </c>
      <c r="B2373" t="s">
        <v>210</v>
      </c>
      <c r="C2373">
        <v>23</v>
      </c>
      <c r="D2373" s="12">
        <v>22897.845703125</v>
      </c>
      <c r="E2373" s="12">
        <v>3268.470703125</v>
      </c>
      <c r="F2373" s="12">
        <v>10452.677734375</v>
      </c>
      <c r="G2373" s="12">
        <v>127436.2890625</v>
      </c>
      <c r="H2373" s="12">
        <v>-954.49652099609375</v>
      </c>
      <c r="X2373">
        <v>61</v>
      </c>
      <c r="Y2373" t="s">
        <v>328</v>
      </c>
      <c r="Z2373">
        <v>23</v>
      </c>
      <c r="AA2373" s="12">
        <v>701944</v>
      </c>
      <c r="AB2373" s="12">
        <v>85132.890625</v>
      </c>
      <c r="AC2373" s="12">
        <v>16502.3984375</v>
      </c>
      <c r="AD2373" s="12">
        <v>157728.203125</v>
      </c>
      <c r="AE2373" s="12">
        <v>248.49807739257813</v>
      </c>
    </row>
    <row r="2374" spans="1:31" x14ac:dyDescent="0.35">
      <c r="A2374">
        <v>62</v>
      </c>
      <c r="B2374" t="s">
        <v>211</v>
      </c>
      <c r="C2374">
        <v>23</v>
      </c>
      <c r="D2374" s="12">
        <v>22790.2734375</v>
      </c>
      <c r="E2374" s="12">
        <v>3506.871337890625</v>
      </c>
      <c r="F2374" s="12">
        <v>9687.3671875</v>
      </c>
      <c r="G2374" s="12">
        <v>112223.171875</v>
      </c>
      <c r="H2374" s="12">
        <v>-1333.642333984375</v>
      </c>
      <c r="X2374">
        <v>62</v>
      </c>
      <c r="Y2374" t="s">
        <v>329</v>
      </c>
      <c r="Z2374">
        <v>23</v>
      </c>
      <c r="AA2374" s="12">
        <v>599924.4375</v>
      </c>
      <c r="AB2374" s="12">
        <v>63870.61328125</v>
      </c>
      <c r="AC2374" s="12">
        <v>13991.41796875</v>
      </c>
      <c r="AD2374" s="12">
        <v>133074.3125</v>
      </c>
      <c r="AE2374" s="12">
        <v>-480.00958251953125</v>
      </c>
    </row>
    <row r="2375" spans="1:31" x14ac:dyDescent="0.35">
      <c r="A2375">
        <v>63</v>
      </c>
      <c r="B2375" t="s">
        <v>212</v>
      </c>
      <c r="C2375">
        <v>23</v>
      </c>
      <c r="D2375" s="12">
        <v>21069.619140625</v>
      </c>
      <c r="E2375" s="12">
        <v>3409.870849609375</v>
      </c>
      <c r="F2375" s="12">
        <v>10482.34765625</v>
      </c>
      <c r="G2375" s="12">
        <v>101491.3046875</v>
      </c>
      <c r="H2375" s="12">
        <v>-1179.3057861328125</v>
      </c>
      <c r="X2375">
        <v>63</v>
      </c>
      <c r="Y2375" t="s">
        <v>330</v>
      </c>
      <c r="Z2375">
        <v>23</v>
      </c>
      <c r="AA2375" s="12">
        <v>544537.9375</v>
      </c>
      <c r="AB2375" s="12">
        <v>52796.15625</v>
      </c>
      <c r="AC2375" s="12">
        <v>14968.701171875</v>
      </c>
      <c r="AD2375" s="12">
        <v>121684.453125</v>
      </c>
      <c r="AE2375" s="12">
        <v>-369.3480224609375</v>
      </c>
    </row>
    <row r="2376" spans="1:31" x14ac:dyDescent="0.35">
      <c r="A2376">
        <v>64</v>
      </c>
      <c r="B2376" t="s">
        <v>213</v>
      </c>
      <c r="C2376">
        <v>23</v>
      </c>
      <c r="D2376" s="12">
        <v>17094.224609375</v>
      </c>
      <c r="E2376" s="12">
        <v>1707.0159912109375</v>
      </c>
      <c r="F2376" s="12">
        <v>11921.1181640625</v>
      </c>
      <c r="G2376" s="12">
        <v>107658.109375</v>
      </c>
      <c r="H2376" s="12">
        <v>512.1885986328125</v>
      </c>
      <c r="X2376">
        <v>64</v>
      </c>
      <c r="Y2376" t="s">
        <v>331</v>
      </c>
      <c r="Z2376">
        <v>23</v>
      </c>
      <c r="AA2376" s="12">
        <v>289664.15625</v>
      </c>
      <c r="AB2376" s="12">
        <v>31733.697265625</v>
      </c>
      <c r="AC2376" s="12">
        <v>15746.04296875</v>
      </c>
      <c r="AD2376" s="12">
        <v>115672.7421875</v>
      </c>
      <c r="AE2376" s="12">
        <v>1331.9381103515625</v>
      </c>
    </row>
    <row r="2377" spans="1:31" x14ac:dyDescent="0.35">
      <c r="A2377">
        <v>65</v>
      </c>
      <c r="B2377" t="s">
        <v>214</v>
      </c>
      <c r="C2377">
        <v>23</v>
      </c>
      <c r="D2377" s="12">
        <v>28782.267578125</v>
      </c>
      <c r="E2377" s="12">
        <v>3092.7001953125</v>
      </c>
      <c r="F2377" s="12">
        <v>10179.2724609375</v>
      </c>
      <c r="G2377" s="12">
        <v>91932.6484375</v>
      </c>
      <c r="H2377" s="12">
        <v>-234.20341491699219</v>
      </c>
      <c r="X2377">
        <v>65</v>
      </c>
      <c r="Y2377" t="s">
        <v>332</v>
      </c>
      <c r="Z2377">
        <v>23</v>
      </c>
      <c r="AA2377" s="12">
        <v>277586.6875</v>
      </c>
      <c r="AB2377" s="12">
        <v>23712.29296875</v>
      </c>
      <c r="AC2377" s="12">
        <v>13748.92578125</v>
      </c>
      <c r="AD2377" s="12">
        <v>105104.21875</v>
      </c>
      <c r="AE2377" s="12">
        <v>602.531982421875</v>
      </c>
    </row>
    <row r="2378" spans="1:31" x14ac:dyDescent="0.35">
      <c r="A2378">
        <v>66</v>
      </c>
      <c r="B2378" t="s">
        <v>216</v>
      </c>
      <c r="C2378">
        <v>23</v>
      </c>
      <c r="D2378" s="12">
        <v>26683.3125</v>
      </c>
      <c r="E2378" s="12">
        <v>2739.73486328125</v>
      </c>
      <c r="F2378" s="12">
        <v>10990.357421875</v>
      </c>
      <c r="G2378" s="12">
        <v>95325.2734375</v>
      </c>
      <c r="H2378" s="12">
        <v>-452.1064453125</v>
      </c>
      <c r="X2378">
        <v>66</v>
      </c>
      <c r="Y2378" t="s">
        <v>333</v>
      </c>
      <c r="Z2378">
        <v>23</v>
      </c>
      <c r="AA2378" s="12">
        <v>276182.6875</v>
      </c>
      <c r="AB2378" s="12">
        <v>23037.662109375</v>
      </c>
      <c r="AC2378" s="12">
        <v>14585.392578125</v>
      </c>
      <c r="AD2378" s="12">
        <v>110380.1484375</v>
      </c>
      <c r="AE2378" s="12">
        <v>306.79299926757813</v>
      </c>
    </row>
    <row r="2379" spans="1:31" x14ac:dyDescent="0.35">
      <c r="A2379">
        <v>67</v>
      </c>
      <c r="B2379" t="s">
        <v>217</v>
      </c>
      <c r="C2379">
        <v>23</v>
      </c>
      <c r="D2379" s="12">
        <v>27449.404296875</v>
      </c>
      <c r="E2379" s="12">
        <v>3109.382568359375</v>
      </c>
      <c r="F2379" s="12">
        <v>10603.3525390625</v>
      </c>
      <c r="G2379" s="12">
        <v>90011.8671875</v>
      </c>
      <c r="H2379" s="12">
        <v>-430.76141357421875</v>
      </c>
      <c r="X2379">
        <v>67</v>
      </c>
      <c r="Y2379" t="s">
        <v>334</v>
      </c>
      <c r="Z2379">
        <v>23</v>
      </c>
      <c r="AA2379" s="12">
        <v>753816.0625</v>
      </c>
      <c r="AB2379" s="12">
        <v>71953.015625</v>
      </c>
      <c r="AC2379" s="12">
        <v>15116.673828125</v>
      </c>
      <c r="AD2379" s="12">
        <v>107171.65625</v>
      </c>
      <c r="AE2379" s="12">
        <v>3030.570556640625</v>
      </c>
    </row>
    <row r="2380" spans="1:31" x14ac:dyDescent="0.35">
      <c r="A2380">
        <v>68</v>
      </c>
      <c r="B2380" t="s">
        <v>218</v>
      </c>
      <c r="C2380">
        <v>23</v>
      </c>
      <c r="D2380" s="12">
        <v>31743.921875</v>
      </c>
      <c r="E2380" s="12">
        <v>3796.919921875</v>
      </c>
      <c r="F2380" s="12">
        <v>12342.7451171875</v>
      </c>
      <c r="G2380" s="12">
        <v>99429.8359375</v>
      </c>
      <c r="H2380" s="12">
        <v>-573.54278564453125</v>
      </c>
      <c r="X2380">
        <v>68</v>
      </c>
      <c r="Y2380" t="s">
        <v>335</v>
      </c>
      <c r="Z2380">
        <v>23</v>
      </c>
      <c r="AA2380" s="12">
        <v>869433.4375</v>
      </c>
      <c r="AB2380" s="12">
        <v>84725.6328125</v>
      </c>
      <c r="AC2380" s="12">
        <v>16519.9140625</v>
      </c>
      <c r="AD2380" s="12">
        <v>118933.90625</v>
      </c>
      <c r="AE2380" s="12">
        <v>72.213523864746094</v>
      </c>
    </row>
    <row r="2381" spans="1:31" x14ac:dyDescent="0.35">
      <c r="A2381">
        <v>69</v>
      </c>
      <c r="B2381" t="s">
        <v>219</v>
      </c>
      <c r="C2381">
        <v>23</v>
      </c>
      <c r="D2381" s="12">
        <v>34457.75390625</v>
      </c>
      <c r="E2381" s="12">
        <v>3471.985595703125</v>
      </c>
      <c r="F2381" s="12">
        <v>10794.2490234375</v>
      </c>
      <c r="G2381" s="12">
        <v>100768.796875</v>
      </c>
      <c r="H2381" s="12">
        <v>800.47137451171875</v>
      </c>
      <c r="X2381">
        <v>69</v>
      </c>
      <c r="Y2381" t="s">
        <v>336</v>
      </c>
      <c r="Z2381">
        <v>23</v>
      </c>
      <c r="AA2381" s="12">
        <v>829815.9375</v>
      </c>
      <c r="AB2381" s="12">
        <v>84886.234375</v>
      </c>
      <c r="AC2381" s="12">
        <v>16058.3984375</v>
      </c>
      <c r="AD2381" s="12">
        <v>121212.4375</v>
      </c>
      <c r="AE2381" s="12">
        <v>2281.282958984375</v>
      </c>
    </row>
    <row r="2382" spans="1:31" x14ac:dyDescent="0.35">
      <c r="A2382">
        <v>70</v>
      </c>
      <c r="B2382" t="s">
        <v>220</v>
      </c>
      <c r="C2382">
        <v>23</v>
      </c>
      <c r="D2382" s="12">
        <v>528289.0625</v>
      </c>
      <c r="E2382" s="12">
        <v>60479.01953125</v>
      </c>
      <c r="F2382" s="12">
        <v>10248.6962890625</v>
      </c>
      <c r="G2382" s="12">
        <v>100388.6875</v>
      </c>
      <c r="H2382" s="12">
        <v>-1130.6131591796875</v>
      </c>
      <c r="X2382">
        <v>70</v>
      </c>
      <c r="Y2382" t="s">
        <v>337</v>
      </c>
      <c r="Z2382">
        <v>23</v>
      </c>
      <c r="AA2382" s="12">
        <v>743899.3125</v>
      </c>
      <c r="AB2382" s="12">
        <v>84729.9375</v>
      </c>
      <c r="AC2382" s="12">
        <v>14345.9453125</v>
      </c>
      <c r="AD2382" s="12">
        <v>111967.765625</v>
      </c>
      <c r="AE2382" s="12">
        <v>-467.16616821289063</v>
      </c>
    </row>
    <row r="2383" spans="1:31" x14ac:dyDescent="0.35">
      <c r="A2383">
        <v>71</v>
      </c>
      <c r="B2383" t="s">
        <v>221</v>
      </c>
      <c r="C2383">
        <v>23</v>
      </c>
      <c r="D2383" s="12">
        <v>579771</v>
      </c>
      <c r="E2383" s="12">
        <v>72423.3046875</v>
      </c>
      <c r="F2383" s="12">
        <v>9968.205078125</v>
      </c>
      <c r="G2383" s="12">
        <v>104422.296875</v>
      </c>
      <c r="H2383" s="12">
        <v>193.21211242675781</v>
      </c>
      <c r="X2383">
        <v>71</v>
      </c>
      <c r="Y2383" t="s">
        <v>338</v>
      </c>
      <c r="Z2383">
        <v>23</v>
      </c>
      <c r="AA2383" s="12">
        <v>768058.9375</v>
      </c>
      <c r="AB2383" s="12">
        <v>96264.921875</v>
      </c>
      <c r="AC2383" s="12">
        <v>13877.9794921875</v>
      </c>
      <c r="AD2383" s="12">
        <v>120752.890625</v>
      </c>
      <c r="AE2383" s="12">
        <v>1576.1297607421875</v>
      </c>
    </row>
    <row r="2384" spans="1:31" x14ac:dyDescent="0.35">
      <c r="A2384">
        <v>72</v>
      </c>
      <c r="B2384" t="s">
        <v>222</v>
      </c>
      <c r="C2384">
        <v>23</v>
      </c>
      <c r="D2384" s="12">
        <v>574884.4375</v>
      </c>
      <c r="E2384" s="12">
        <v>82305.6875</v>
      </c>
      <c r="F2384" s="12">
        <v>9877.771484375</v>
      </c>
      <c r="G2384" s="12">
        <v>106997.515625</v>
      </c>
      <c r="H2384" s="12">
        <v>-2343.162353515625</v>
      </c>
      <c r="X2384">
        <v>72</v>
      </c>
      <c r="Y2384" t="s">
        <v>339</v>
      </c>
      <c r="Z2384">
        <v>23</v>
      </c>
      <c r="AA2384" s="12">
        <v>769582.875</v>
      </c>
      <c r="AB2384" s="12">
        <v>110574.5078125</v>
      </c>
      <c r="AC2384" s="12">
        <v>13525.736328125</v>
      </c>
      <c r="AD2384" s="12">
        <v>125928.9140625</v>
      </c>
      <c r="AE2384" s="12">
        <v>-771.70513916015625</v>
      </c>
    </row>
    <row r="2385" spans="1:31" x14ac:dyDescent="0.35">
      <c r="A2385">
        <v>73</v>
      </c>
      <c r="B2385" t="s">
        <v>223</v>
      </c>
      <c r="C2385">
        <v>23</v>
      </c>
      <c r="D2385" s="12">
        <v>41376.1171875</v>
      </c>
      <c r="E2385" s="12">
        <v>5489.48486328125</v>
      </c>
      <c r="F2385" s="12">
        <v>10909.8271484375</v>
      </c>
      <c r="G2385" s="12">
        <v>131925.640625</v>
      </c>
      <c r="H2385" s="12">
        <v>-1756.755615234375</v>
      </c>
      <c r="X2385">
        <v>73</v>
      </c>
      <c r="Y2385" t="s">
        <v>340</v>
      </c>
      <c r="Z2385">
        <v>23</v>
      </c>
      <c r="AA2385" s="12">
        <v>722591.0625</v>
      </c>
      <c r="AB2385" s="12">
        <v>93528.703125</v>
      </c>
      <c r="AC2385" s="12">
        <v>15926.9345703125</v>
      </c>
      <c r="AD2385" s="12">
        <v>162606.6875</v>
      </c>
      <c r="AE2385" s="12">
        <v>-47.856155395507813</v>
      </c>
    </row>
    <row r="2386" spans="1:31" x14ac:dyDescent="0.35">
      <c r="A2386">
        <v>74</v>
      </c>
      <c r="B2386" t="s">
        <v>224</v>
      </c>
      <c r="C2386">
        <v>23</v>
      </c>
      <c r="D2386" s="12">
        <v>35780.86328125</v>
      </c>
      <c r="E2386" s="12">
        <v>5046.11474609375</v>
      </c>
      <c r="F2386" s="12">
        <v>10253.1513671875</v>
      </c>
      <c r="G2386" s="12">
        <v>118931.1796875</v>
      </c>
      <c r="H2386" s="12">
        <v>-1345.5484619140625</v>
      </c>
      <c r="X2386">
        <v>74</v>
      </c>
      <c r="Y2386" t="s">
        <v>341</v>
      </c>
      <c r="Z2386">
        <v>23</v>
      </c>
      <c r="AA2386" s="12">
        <v>590335.625</v>
      </c>
      <c r="AB2386" s="12">
        <v>70248.6875</v>
      </c>
      <c r="AC2386" s="12">
        <v>16717.73828125</v>
      </c>
      <c r="AD2386" s="12">
        <v>156376.578125</v>
      </c>
      <c r="AE2386" s="12">
        <v>-319.339111328125</v>
      </c>
    </row>
    <row r="2387" spans="1:31" x14ac:dyDescent="0.35">
      <c r="A2387">
        <v>75</v>
      </c>
      <c r="B2387" t="s">
        <v>225</v>
      </c>
      <c r="C2387">
        <v>23</v>
      </c>
      <c r="D2387" s="12">
        <v>32286.36328125</v>
      </c>
      <c r="E2387" s="12">
        <v>4095.091796875</v>
      </c>
      <c r="F2387" s="12">
        <v>11049.5</v>
      </c>
      <c r="G2387" s="12">
        <v>113026.75</v>
      </c>
      <c r="H2387" s="12">
        <v>-951.83270263671875</v>
      </c>
      <c r="X2387">
        <v>75</v>
      </c>
      <c r="Y2387" t="s">
        <v>342</v>
      </c>
      <c r="Z2387">
        <v>23</v>
      </c>
      <c r="AA2387" s="12">
        <v>579961.8125</v>
      </c>
      <c r="AB2387" s="12">
        <v>61972.76171875</v>
      </c>
      <c r="AC2387" s="12">
        <v>16684.322265625</v>
      </c>
      <c r="AD2387" s="12">
        <v>135718.53125</v>
      </c>
      <c r="AE2387" s="12">
        <v>218.43275451660156</v>
      </c>
    </row>
    <row r="2388" spans="1:31" x14ac:dyDescent="0.35">
      <c r="A2388">
        <v>76</v>
      </c>
      <c r="B2388" t="s">
        <v>226</v>
      </c>
      <c r="C2388">
        <v>23</v>
      </c>
      <c r="D2388" s="12">
        <v>33900.5078125</v>
      </c>
      <c r="E2388" s="12">
        <v>4936.69140625</v>
      </c>
      <c r="F2388" s="12">
        <v>11038.837890625</v>
      </c>
      <c r="G2388" s="12">
        <v>109149.640625</v>
      </c>
      <c r="H2388" s="12">
        <v>-1895.6239013671875</v>
      </c>
      <c r="X2388">
        <v>76</v>
      </c>
      <c r="Y2388" t="s">
        <v>343</v>
      </c>
      <c r="Z2388">
        <v>23</v>
      </c>
      <c r="AA2388" s="12">
        <v>193220.34375</v>
      </c>
      <c r="AB2388" s="12">
        <v>32674.1953125</v>
      </c>
      <c r="AC2388" s="12">
        <v>18112.12109375</v>
      </c>
      <c r="AD2388" s="12">
        <v>143586.1875</v>
      </c>
      <c r="AE2388" s="12">
        <v>-1402.5162353515625</v>
      </c>
    </row>
    <row r="2389" spans="1:31" x14ac:dyDescent="0.35">
      <c r="A2389">
        <v>77</v>
      </c>
      <c r="B2389" t="s">
        <v>227</v>
      </c>
      <c r="C2389">
        <v>23</v>
      </c>
      <c r="D2389" s="12">
        <v>27764.435546875</v>
      </c>
      <c r="E2389" s="12">
        <v>3632.623291015625</v>
      </c>
      <c r="F2389" s="12">
        <v>10294.2177734375</v>
      </c>
      <c r="G2389" s="12">
        <v>92462.3125</v>
      </c>
      <c r="H2389" s="12">
        <v>-336.06546020507813</v>
      </c>
      <c r="X2389">
        <v>77</v>
      </c>
      <c r="Y2389" t="s">
        <v>344</v>
      </c>
      <c r="Z2389">
        <v>23</v>
      </c>
      <c r="AA2389" s="12">
        <v>122015.078125</v>
      </c>
      <c r="AB2389" s="12">
        <v>11575.7099609375</v>
      </c>
      <c r="AC2389" s="12">
        <v>13681.4296875</v>
      </c>
      <c r="AD2389" s="12">
        <v>108923.609375</v>
      </c>
      <c r="AE2389" s="12">
        <v>283.94223022460938</v>
      </c>
    </row>
    <row r="2390" spans="1:31" x14ac:dyDescent="0.35">
      <c r="A2390">
        <v>78</v>
      </c>
      <c r="B2390" t="s">
        <v>228</v>
      </c>
      <c r="C2390">
        <v>23</v>
      </c>
      <c r="D2390" s="12">
        <v>29010.4765625</v>
      </c>
      <c r="E2390" s="12">
        <v>4480.01513671875</v>
      </c>
      <c r="F2390" s="12">
        <v>11688.8388671875</v>
      </c>
      <c r="G2390" s="12">
        <v>99235.4765625</v>
      </c>
      <c r="H2390" s="12">
        <v>-702.72882080078125</v>
      </c>
      <c r="X2390">
        <v>78</v>
      </c>
      <c r="Y2390" t="s">
        <v>345</v>
      </c>
      <c r="Z2390">
        <v>23</v>
      </c>
      <c r="AA2390" s="12">
        <v>131323.3125</v>
      </c>
      <c r="AB2390" s="12">
        <v>18187.1171875</v>
      </c>
      <c r="AC2390" s="12">
        <v>16124.2861328125</v>
      </c>
      <c r="AD2390" s="12">
        <v>111735.0234375</v>
      </c>
      <c r="AE2390" s="12">
        <v>1973.7928466796875</v>
      </c>
    </row>
    <row r="2391" spans="1:31" x14ac:dyDescent="0.35">
      <c r="A2391">
        <v>79</v>
      </c>
      <c r="B2391" t="s">
        <v>229</v>
      </c>
      <c r="C2391">
        <v>23</v>
      </c>
      <c r="D2391" s="12">
        <v>30515.04296875</v>
      </c>
      <c r="E2391" s="12">
        <v>4029.097900390625</v>
      </c>
      <c r="F2391" s="12">
        <v>10463.11328125</v>
      </c>
      <c r="G2391" s="12">
        <v>93090.3046875</v>
      </c>
      <c r="H2391" s="12">
        <v>197.37010192871094</v>
      </c>
      <c r="X2391">
        <v>79</v>
      </c>
      <c r="Y2391" t="s">
        <v>346</v>
      </c>
      <c r="Z2391">
        <v>23</v>
      </c>
      <c r="AA2391" s="12">
        <v>502784.78125</v>
      </c>
      <c r="AB2391" s="12">
        <v>44372.12109375</v>
      </c>
      <c r="AC2391" s="12">
        <v>14165.869140625</v>
      </c>
      <c r="AD2391" s="12">
        <v>106592.7265625</v>
      </c>
      <c r="AE2391" s="12">
        <v>1030.9451904296875</v>
      </c>
    </row>
    <row r="2392" spans="1:31" x14ac:dyDescent="0.35">
      <c r="A2392">
        <v>80</v>
      </c>
      <c r="B2392" t="s">
        <v>230</v>
      </c>
      <c r="C2392">
        <v>23</v>
      </c>
      <c r="D2392" s="12">
        <v>33016.71484375</v>
      </c>
      <c r="E2392" s="12">
        <v>3979.465087890625</v>
      </c>
      <c r="F2392" s="12">
        <v>10942.134765625</v>
      </c>
      <c r="G2392" s="12">
        <v>100356.859375</v>
      </c>
      <c r="H2392" s="12">
        <v>-1578.4842529296875</v>
      </c>
      <c r="X2392">
        <v>80</v>
      </c>
      <c r="Y2392" t="s">
        <v>347</v>
      </c>
      <c r="Z2392">
        <v>23</v>
      </c>
      <c r="AA2392" s="12">
        <v>538207.875</v>
      </c>
      <c r="AB2392" s="12">
        <v>48415.88671875</v>
      </c>
      <c r="AC2392" s="12">
        <v>15253.8974609375</v>
      </c>
      <c r="AD2392" s="12">
        <v>116756.796875</v>
      </c>
      <c r="AE2392" s="12">
        <v>416.33453369140625</v>
      </c>
    </row>
    <row r="2393" spans="1:31" x14ac:dyDescent="0.35">
      <c r="A2393">
        <v>81</v>
      </c>
      <c r="B2393" t="s">
        <v>231</v>
      </c>
      <c r="C2393">
        <v>23</v>
      </c>
      <c r="D2393" s="12">
        <v>32517.8203125</v>
      </c>
      <c r="E2393" s="12">
        <v>3808.2861328125</v>
      </c>
      <c r="F2393" s="12">
        <v>10797.0322265625</v>
      </c>
      <c r="G2393" s="12">
        <v>101447.4609375</v>
      </c>
      <c r="H2393" s="12">
        <v>219.56129455566406</v>
      </c>
      <c r="X2393">
        <v>81</v>
      </c>
      <c r="Y2393" t="s">
        <v>348</v>
      </c>
      <c r="Z2393">
        <v>23</v>
      </c>
      <c r="AA2393" s="12">
        <v>553441.6875</v>
      </c>
      <c r="AB2393" s="12">
        <v>53934.5703125</v>
      </c>
      <c r="AC2393" s="12">
        <v>16404.92578125</v>
      </c>
      <c r="AD2393" s="12">
        <v>124117.6640625</v>
      </c>
      <c r="AE2393" s="12">
        <v>1413.2637939453125</v>
      </c>
    </row>
    <row r="2394" spans="1:31" x14ac:dyDescent="0.35">
      <c r="A2394">
        <v>82</v>
      </c>
      <c r="B2394" t="s">
        <v>232</v>
      </c>
      <c r="C2394">
        <v>23</v>
      </c>
      <c r="D2394" s="12">
        <v>560224.3125</v>
      </c>
      <c r="E2394" s="12">
        <v>67526.40625</v>
      </c>
      <c r="F2394" s="12">
        <v>10477.4619140625</v>
      </c>
      <c r="G2394" s="12">
        <v>98287.8046875</v>
      </c>
      <c r="H2394" s="12">
        <v>-277.76141357421875</v>
      </c>
      <c r="X2394">
        <v>82</v>
      </c>
      <c r="Y2394" t="s">
        <v>349</v>
      </c>
      <c r="Z2394">
        <v>23</v>
      </c>
      <c r="AA2394" s="12">
        <v>680670.5</v>
      </c>
      <c r="AB2394" s="12">
        <v>69411.796875</v>
      </c>
      <c r="AC2394" s="12">
        <v>25639.86328125</v>
      </c>
      <c r="AD2394" s="12">
        <v>232108.65625</v>
      </c>
      <c r="AE2394" s="12">
        <v>445.8905029296875</v>
      </c>
    </row>
    <row r="2395" spans="1:31" x14ac:dyDescent="0.35">
      <c r="A2395">
        <v>83</v>
      </c>
      <c r="B2395" t="s">
        <v>233</v>
      </c>
      <c r="C2395">
        <v>23</v>
      </c>
      <c r="D2395" s="12">
        <v>550991</v>
      </c>
      <c r="E2395" s="12">
        <v>71994.671875</v>
      </c>
      <c r="F2395" s="12">
        <v>9512.119140625</v>
      </c>
      <c r="G2395" s="12">
        <v>97517.6484375</v>
      </c>
      <c r="H2395" s="12">
        <v>-678.3748779296875</v>
      </c>
      <c r="X2395">
        <v>83</v>
      </c>
      <c r="Y2395" t="s">
        <v>350</v>
      </c>
      <c r="Z2395">
        <v>23</v>
      </c>
      <c r="AA2395" s="12">
        <v>336233.75</v>
      </c>
      <c r="AB2395" s="12">
        <v>37073.44921875</v>
      </c>
      <c r="AC2395" s="12">
        <v>13796.9833984375</v>
      </c>
      <c r="AD2395" s="12">
        <v>121485.65625</v>
      </c>
      <c r="AE2395" s="12">
        <v>455.62216186523438</v>
      </c>
    </row>
    <row r="2396" spans="1:31" x14ac:dyDescent="0.35">
      <c r="A2396">
        <v>84</v>
      </c>
      <c r="B2396" t="s">
        <v>234</v>
      </c>
      <c r="C2396">
        <v>23</v>
      </c>
      <c r="D2396" s="12">
        <v>699089.375</v>
      </c>
      <c r="E2396" s="12">
        <v>102734.7734375</v>
      </c>
      <c r="F2396" s="12">
        <v>10786.1806640625</v>
      </c>
      <c r="G2396" s="12">
        <v>121273.6171875</v>
      </c>
      <c r="H2396" s="12">
        <v>-2574.00439453125</v>
      </c>
      <c r="X2396">
        <v>84</v>
      </c>
      <c r="Y2396" t="s">
        <v>351</v>
      </c>
      <c r="Z2396">
        <v>23</v>
      </c>
      <c r="AA2396" s="12">
        <v>394482.84375</v>
      </c>
      <c r="AB2396" s="12">
        <v>53230.0234375</v>
      </c>
      <c r="AC2396" s="12">
        <v>15870.177734375</v>
      </c>
      <c r="AD2396" s="12">
        <v>150746.890625</v>
      </c>
      <c r="AE2396" s="12">
        <v>-1913.472412109375</v>
      </c>
    </row>
    <row r="2397" spans="1:31" x14ac:dyDescent="0.35">
      <c r="A2397">
        <v>85</v>
      </c>
      <c r="B2397" t="s">
        <v>235</v>
      </c>
      <c r="C2397">
        <v>23</v>
      </c>
      <c r="D2397" s="12">
        <v>137853.75</v>
      </c>
      <c r="E2397" s="12">
        <v>22727.15625</v>
      </c>
      <c r="F2397" s="12">
        <v>8988.36328125</v>
      </c>
      <c r="G2397" s="12">
        <v>128282.5</v>
      </c>
      <c r="H2397" s="12">
        <v>-68.207138061523438</v>
      </c>
      <c r="X2397">
        <v>85</v>
      </c>
      <c r="Y2397" t="s">
        <v>352</v>
      </c>
      <c r="Z2397">
        <v>23</v>
      </c>
      <c r="AA2397" s="12">
        <v>76793.4140625</v>
      </c>
      <c r="AB2397" s="12">
        <v>10617.5029296875</v>
      </c>
      <c r="AC2397" s="12">
        <v>12299.125</v>
      </c>
      <c r="AD2397" s="12">
        <v>149580.296875</v>
      </c>
      <c r="AE2397" s="12">
        <v>811.085693359375</v>
      </c>
    </row>
    <row r="2398" spans="1:31" x14ac:dyDescent="0.35">
      <c r="A2398">
        <v>86</v>
      </c>
      <c r="B2398" t="s">
        <v>236</v>
      </c>
      <c r="C2398">
        <v>23</v>
      </c>
      <c r="D2398" s="12">
        <v>133303.03125</v>
      </c>
      <c r="E2398" s="12">
        <v>20139.865234375</v>
      </c>
      <c r="F2398" s="12">
        <v>9342.5341796875</v>
      </c>
      <c r="G2398" s="12">
        <v>119587.875</v>
      </c>
      <c r="H2398" s="12">
        <v>-1672.12646484375</v>
      </c>
      <c r="X2398">
        <v>86</v>
      </c>
      <c r="Y2398" t="s">
        <v>353</v>
      </c>
      <c r="Z2398">
        <v>23</v>
      </c>
      <c r="AA2398" s="12">
        <v>75954.96875</v>
      </c>
      <c r="AB2398" s="12">
        <v>10109.13671875</v>
      </c>
      <c r="AC2398" s="12">
        <v>13612.6259765625</v>
      </c>
      <c r="AD2398" s="12">
        <v>159465.96875</v>
      </c>
      <c r="AE2398" s="12">
        <v>-263.2164306640625</v>
      </c>
    </row>
    <row r="2399" spans="1:31" x14ac:dyDescent="0.35">
      <c r="A2399">
        <v>87</v>
      </c>
      <c r="B2399" t="s">
        <v>237</v>
      </c>
      <c r="C2399">
        <v>23</v>
      </c>
      <c r="D2399" s="12">
        <v>115566.046875</v>
      </c>
      <c r="E2399" s="12">
        <v>15342.1767578125</v>
      </c>
      <c r="F2399" s="12">
        <v>9323.384765625</v>
      </c>
      <c r="G2399" s="12">
        <v>113699.6796875</v>
      </c>
      <c r="H2399" s="12">
        <v>-1730.6480712890625</v>
      </c>
      <c r="X2399">
        <v>87</v>
      </c>
      <c r="Y2399" t="s">
        <v>354</v>
      </c>
      <c r="Z2399">
        <v>23</v>
      </c>
      <c r="AA2399" s="12">
        <v>68924.09375</v>
      </c>
      <c r="AB2399" s="12">
        <v>11571.7529296875</v>
      </c>
      <c r="AC2399" s="12">
        <v>13929.306640625</v>
      </c>
      <c r="AD2399" s="12">
        <v>132018.15625</v>
      </c>
      <c r="AE2399" s="12">
        <v>-542.72991943359375</v>
      </c>
    </row>
    <row r="2400" spans="1:31" x14ac:dyDescent="0.35">
      <c r="A2400">
        <v>88</v>
      </c>
      <c r="B2400" t="s">
        <v>238</v>
      </c>
      <c r="C2400">
        <v>23</v>
      </c>
      <c r="D2400" s="12">
        <v>31711.98046875</v>
      </c>
      <c r="E2400" s="12">
        <v>4983.13623046875</v>
      </c>
      <c r="F2400" s="12">
        <v>9767.5234375</v>
      </c>
      <c r="G2400" s="12">
        <v>110395.1171875</v>
      </c>
      <c r="H2400" s="12">
        <v>-86.026718139648438</v>
      </c>
      <c r="X2400">
        <v>88</v>
      </c>
      <c r="Y2400" t="s">
        <v>355</v>
      </c>
      <c r="Z2400">
        <v>23</v>
      </c>
      <c r="AA2400" s="12">
        <v>36916.1015625</v>
      </c>
      <c r="AB2400" s="12">
        <v>2931.052734375</v>
      </c>
      <c r="AC2400" s="12">
        <v>648.66156005859375</v>
      </c>
      <c r="AD2400" s="12">
        <v>2237.987060546875</v>
      </c>
      <c r="AE2400" s="12">
        <v>1631.6842041015625</v>
      </c>
    </row>
    <row r="2401" spans="1:31" x14ac:dyDescent="0.35">
      <c r="A2401">
        <v>89</v>
      </c>
      <c r="B2401" t="s">
        <v>239</v>
      </c>
      <c r="C2401">
        <v>23</v>
      </c>
      <c r="D2401" s="12">
        <v>39781.296875</v>
      </c>
      <c r="E2401" s="12">
        <v>5921.41064453125</v>
      </c>
      <c r="F2401" s="12">
        <v>11091.9814453125</v>
      </c>
      <c r="G2401" s="12">
        <v>109566.203125</v>
      </c>
      <c r="H2401" s="12">
        <v>-721.416748046875</v>
      </c>
      <c r="X2401">
        <v>89</v>
      </c>
      <c r="Y2401" t="s">
        <v>356</v>
      </c>
      <c r="Z2401">
        <v>23</v>
      </c>
      <c r="AA2401" s="12">
        <v>43592.56640625</v>
      </c>
      <c r="AB2401" s="12">
        <v>4666.5322265625</v>
      </c>
      <c r="AC2401" s="12">
        <v>1936.868408203125</v>
      </c>
      <c r="AD2401" s="12">
        <v>3262.152587890625</v>
      </c>
      <c r="AE2401" s="12">
        <v>963.42791748046875</v>
      </c>
    </row>
    <row r="2402" spans="1:31" x14ac:dyDescent="0.35">
      <c r="A2402">
        <v>90</v>
      </c>
      <c r="B2402" t="s">
        <v>240</v>
      </c>
      <c r="C2402">
        <v>23</v>
      </c>
      <c r="D2402" s="12">
        <v>38782.5</v>
      </c>
      <c r="E2402" s="12">
        <v>5128.59423828125</v>
      </c>
      <c r="F2402" s="12">
        <v>11885.8076171875</v>
      </c>
      <c r="G2402" s="12">
        <v>116762.7421875</v>
      </c>
      <c r="H2402" s="12">
        <v>-942.27264404296875</v>
      </c>
      <c r="X2402">
        <v>90</v>
      </c>
      <c r="Y2402" t="s">
        <v>357</v>
      </c>
      <c r="Z2402">
        <v>23</v>
      </c>
      <c r="AA2402" s="12">
        <v>138025.890625</v>
      </c>
      <c r="AB2402" s="12">
        <v>11244.978515625</v>
      </c>
      <c r="AC2402" s="12">
        <v>5416.005859375</v>
      </c>
      <c r="AD2402" s="12">
        <v>5759.9921875</v>
      </c>
      <c r="AE2402" s="12">
        <v>2533.35400390625</v>
      </c>
    </row>
    <row r="2403" spans="1:31" x14ac:dyDescent="0.35">
      <c r="A2403">
        <v>91</v>
      </c>
      <c r="B2403" t="s">
        <v>241</v>
      </c>
      <c r="C2403">
        <v>23</v>
      </c>
      <c r="D2403" s="12">
        <v>32093.994140625</v>
      </c>
      <c r="E2403" s="12">
        <v>4619.513671875</v>
      </c>
      <c r="F2403" s="12">
        <v>11108.6875</v>
      </c>
      <c r="G2403" s="12">
        <v>109663.890625</v>
      </c>
      <c r="H2403" s="12">
        <v>-1992.78076171875</v>
      </c>
      <c r="X2403">
        <v>91</v>
      </c>
      <c r="Y2403" t="s">
        <v>358</v>
      </c>
      <c r="Z2403">
        <v>23</v>
      </c>
      <c r="AA2403" s="12">
        <v>31156.94921875</v>
      </c>
      <c r="AB2403" s="12">
        <v>2826.3896484375</v>
      </c>
      <c r="AC2403" s="12">
        <v>1750.9205322265625</v>
      </c>
      <c r="AD2403" s="12">
        <v>2743.127685546875</v>
      </c>
      <c r="AE2403" s="12">
        <v>834.963134765625</v>
      </c>
    </row>
    <row r="2404" spans="1:31" x14ac:dyDescent="0.35">
      <c r="A2404">
        <v>92</v>
      </c>
      <c r="B2404" t="s">
        <v>242</v>
      </c>
      <c r="C2404">
        <v>23</v>
      </c>
      <c r="D2404" s="12">
        <v>33946.21484375</v>
      </c>
      <c r="E2404" s="12">
        <v>4662.34716796875</v>
      </c>
      <c r="F2404" s="12">
        <v>11856.625</v>
      </c>
      <c r="G2404" s="12">
        <v>116200.921875</v>
      </c>
      <c r="H2404" s="12">
        <v>-884.93585205078125</v>
      </c>
      <c r="X2404">
        <v>92</v>
      </c>
      <c r="Y2404" t="s">
        <v>359</v>
      </c>
      <c r="Z2404">
        <v>23</v>
      </c>
      <c r="AA2404" s="12">
        <v>38891.078125</v>
      </c>
      <c r="AB2404" s="12">
        <v>2422.901611328125</v>
      </c>
      <c r="AC2404" s="12">
        <v>1797.5609130859375</v>
      </c>
      <c r="AD2404" s="12">
        <v>2799.4697265625</v>
      </c>
      <c r="AE2404" s="12">
        <v>2238.916015625</v>
      </c>
    </row>
    <row r="2405" spans="1:31" x14ac:dyDescent="0.35">
      <c r="A2405">
        <v>93</v>
      </c>
      <c r="B2405" t="s">
        <v>243</v>
      </c>
      <c r="C2405">
        <v>23</v>
      </c>
      <c r="D2405" s="12">
        <v>31489.40234375</v>
      </c>
      <c r="E2405" s="12">
        <v>4731.49853515625</v>
      </c>
      <c r="F2405" s="12">
        <v>9485.8876953125</v>
      </c>
      <c r="G2405" s="12">
        <v>104442.4765625</v>
      </c>
      <c r="H2405" s="12">
        <v>-970.685546875</v>
      </c>
      <c r="X2405">
        <v>93</v>
      </c>
      <c r="Y2405" t="s">
        <v>360</v>
      </c>
      <c r="Z2405">
        <v>23</v>
      </c>
      <c r="AA2405" s="12">
        <v>44257.98828125</v>
      </c>
      <c r="AB2405" s="12">
        <v>3833.5556640625</v>
      </c>
      <c r="AC2405" s="12">
        <v>1887.70458984375</v>
      </c>
      <c r="AD2405" s="12">
        <v>2572.21484375</v>
      </c>
      <c r="AE2405" s="12">
        <v>1537.583251953125</v>
      </c>
    </row>
    <row r="2406" spans="1:31" x14ac:dyDescent="0.35">
      <c r="A2406">
        <v>94</v>
      </c>
      <c r="B2406" t="s">
        <v>244</v>
      </c>
      <c r="C2406">
        <v>23</v>
      </c>
      <c r="D2406" s="12">
        <v>29879.861328125</v>
      </c>
      <c r="E2406" s="12">
        <v>4732.17041015625</v>
      </c>
      <c r="F2406" s="12">
        <v>8927.9443359375</v>
      </c>
      <c r="G2406" s="12">
        <v>104804.1640625</v>
      </c>
      <c r="H2406" s="12">
        <v>2307.641357421875</v>
      </c>
      <c r="X2406">
        <v>94</v>
      </c>
      <c r="Y2406" t="s">
        <v>361</v>
      </c>
      <c r="Z2406">
        <v>23</v>
      </c>
      <c r="AA2406" s="12">
        <v>217523.890625</v>
      </c>
      <c r="AB2406" s="12">
        <v>24171.69921875</v>
      </c>
      <c r="AC2406" s="12">
        <v>15141.2333984375</v>
      </c>
      <c r="AD2406" s="12">
        <v>129379.546875</v>
      </c>
      <c r="AE2406" s="12">
        <v>2314.5849609375</v>
      </c>
    </row>
    <row r="2407" spans="1:31" x14ac:dyDescent="0.35">
      <c r="A2407">
        <v>95</v>
      </c>
      <c r="B2407" t="s">
        <v>245</v>
      </c>
      <c r="C2407">
        <v>23</v>
      </c>
      <c r="D2407" s="12">
        <v>33923.59765625</v>
      </c>
      <c r="E2407" s="12">
        <v>5709.37939453125</v>
      </c>
      <c r="F2407" s="12">
        <v>8613.046875</v>
      </c>
      <c r="G2407" s="12">
        <v>114826.2890625</v>
      </c>
      <c r="H2407" s="12">
        <v>-1244.66015625</v>
      </c>
      <c r="X2407">
        <v>95</v>
      </c>
      <c r="Y2407" t="s">
        <v>362</v>
      </c>
      <c r="Z2407">
        <v>23</v>
      </c>
      <c r="AA2407" s="12">
        <v>234386.75</v>
      </c>
      <c r="AB2407" s="12">
        <v>29058.833984375</v>
      </c>
      <c r="AC2407" s="12">
        <v>12053.255859375</v>
      </c>
      <c r="AD2407" s="12">
        <v>139257.484375</v>
      </c>
      <c r="AE2407" s="12">
        <v>-1007.086669921875</v>
      </c>
    </row>
    <row r="2408" spans="1:31" x14ac:dyDescent="0.35">
      <c r="A2408">
        <v>96</v>
      </c>
      <c r="B2408" t="s">
        <v>246</v>
      </c>
      <c r="C2408">
        <v>23</v>
      </c>
      <c r="D2408" s="12">
        <v>34441.578125</v>
      </c>
      <c r="E2408" s="12">
        <v>6474.1318359375</v>
      </c>
      <c r="F2408" s="12">
        <v>8662.2626953125</v>
      </c>
      <c r="G2408" s="12">
        <v>118064.3203125</v>
      </c>
      <c r="H2408" s="12">
        <v>-772.73382568359375</v>
      </c>
      <c r="X2408">
        <v>96</v>
      </c>
      <c r="Y2408" t="s">
        <v>363</v>
      </c>
      <c r="Z2408">
        <v>23</v>
      </c>
      <c r="AA2408" s="12">
        <v>252658.921875</v>
      </c>
      <c r="AB2408" s="12">
        <v>40089.49609375</v>
      </c>
      <c r="AC2408" s="12">
        <v>13130.3740234375</v>
      </c>
      <c r="AD2408" s="12">
        <v>140739.15625</v>
      </c>
      <c r="AE2408" s="12">
        <v>-706.55731201171875</v>
      </c>
    </row>
    <row r="2409" spans="1:31" x14ac:dyDescent="0.35">
      <c r="A2409">
        <v>1</v>
      </c>
      <c r="B2409" t="s">
        <v>134</v>
      </c>
      <c r="C2409">
        <v>24</v>
      </c>
      <c r="D2409" s="12">
        <v>62216.41015625</v>
      </c>
      <c r="E2409" s="12">
        <v>9937.42578125</v>
      </c>
      <c r="F2409" s="12">
        <v>8562.4873046875</v>
      </c>
      <c r="G2409" s="12">
        <v>115684.125</v>
      </c>
      <c r="H2409" s="12">
        <v>-1000.5810546875</v>
      </c>
      <c r="X2409">
        <v>1</v>
      </c>
      <c r="Y2409" t="s">
        <v>268</v>
      </c>
      <c r="Z2409">
        <v>24</v>
      </c>
      <c r="AA2409" s="12">
        <v>780046.5</v>
      </c>
      <c r="AB2409" s="12">
        <v>127931.203125</v>
      </c>
      <c r="AC2409" s="12">
        <v>12808.0087890625</v>
      </c>
      <c r="AD2409" s="12">
        <v>142095.734375</v>
      </c>
      <c r="AE2409" s="12">
        <v>158.5048828125</v>
      </c>
    </row>
    <row r="2410" spans="1:31" x14ac:dyDescent="0.35">
      <c r="A2410">
        <v>2</v>
      </c>
      <c r="B2410" t="s">
        <v>140</v>
      </c>
      <c r="C2410">
        <v>24</v>
      </c>
      <c r="D2410" s="12">
        <v>64858.35546875</v>
      </c>
      <c r="E2410" s="12">
        <v>8917.28125</v>
      </c>
      <c r="F2410" s="12">
        <v>8778.4140625</v>
      </c>
      <c r="G2410" s="12">
        <v>115014.3046875</v>
      </c>
      <c r="H2410" s="12">
        <v>-741.91876220703125</v>
      </c>
      <c r="X2410">
        <v>2</v>
      </c>
      <c r="Y2410" t="s">
        <v>269</v>
      </c>
      <c r="Z2410">
        <v>24</v>
      </c>
      <c r="AA2410" s="12">
        <v>813328.3125</v>
      </c>
      <c r="AB2410" s="12">
        <v>117182.625</v>
      </c>
      <c r="AC2410" s="12">
        <v>13392.8349609375</v>
      </c>
      <c r="AD2410" s="12">
        <v>142711.453125</v>
      </c>
      <c r="AE2410" s="12">
        <v>178.86897277832031</v>
      </c>
    </row>
    <row r="2411" spans="1:31" x14ac:dyDescent="0.35">
      <c r="A2411">
        <v>3</v>
      </c>
      <c r="B2411" t="s">
        <v>141</v>
      </c>
      <c r="C2411">
        <v>24</v>
      </c>
      <c r="D2411" s="12">
        <v>67164.2578125</v>
      </c>
      <c r="E2411" s="12">
        <v>8485.6357421875</v>
      </c>
      <c r="F2411" s="12">
        <v>9584.4970703125</v>
      </c>
      <c r="G2411" s="12">
        <v>112936.7109375</v>
      </c>
      <c r="H2411" s="12">
        <v>-1525.529052734375</v>
      </c>
      <c r="X2411">
        <v>3</v>
      </c>
      <c r="Y2411" t="s">
        <v>270</v>
      </c>
      <c r="Z2411">
        <v>24</v>
      </c>
      <c r="AA2411" s="12">
        <v>782763.4375</v>
      </c>
      <c r="AB2411" s="12">
        <v>101861.84375</v>
      </c>
      <c r="AC2411" s="12">
        <v>14766.703125</v>
      </c>
      <c r="AD2411" s="12">
        <v>136792.5625</v>
      </c>
      <c r="AE2411" s="12">
        <v>-298.91754150390625</v>
      </c>
    </row>
    <row r="2412" spans="1:31" x14ac:dyDescent="0.35">
      <c r="A2412">
        <v>4</v>
      </c>
      <c r="B2412" t="s">
        <v>142</v>
      </c>
      <c r="C2412">
        <v>24</v>
      </c>
      <c r="D2412" s="12">
        <v>614199.0625</v>
      </c>
      <c r="E2412" s="12">
        <v>73654.1796875</v>
      </c>
      <c r="F2412" s="12">
        <v>11105.51953125</v>
      </c>
      <c r="G2412" s="12">
        <v>115285.390625</v>
      </c>
      <c r="H2412" s="12">
        <v>106.43216705322266</v>
      </c>
      <c r="X2412">
        <v>4</v>
      </c>
      <c r="Y2412" t="s">
        <v>271</v>
      </c>
      <c r="Z2412">
        <v>24</v>
      </c>
      <c r="AA2412" s="12">
        <v>51114.94921875</v>
      </c>
      <c r="AB2412" s="12">
        <v>4821.97705078125</v>
      </c>
      <c r="AC2412" s="12">
        <v>13784.7958984375</v>
      </c>
      <c r="AD2412" s="12">
        <v>132182.953125</v>
      </c>
      <c r="AE2412" s="12">
        <v>899.2998046875</v>
      </c>
    </row>
    <row r="2413" spans="1:31" x14ac:dyDescent="0.35">
      <c r="A2413">
        <v>5</v>
      </c>
      <c r="B2413" t="s">
        <v>144</v>
      </c>
      <c r="C2413">
        <v>24</v>
      </c>
      <c r="D2413" s="12">
        <v>607877.5625</v>
      </c>
      <c r="E2413" s="12">
        <v>69898.078125</v>
      </c>
      <c r="F2413" s="12">
        <v>11619.71484375</v>
      </c>
      <c r="G2413" s="12">
        <v>109556.4296875</v>
      </c>
      <c r="H2413" s="12">
        <v>-806.53326416015625</v>
      </c>
      <c r="X2413">
        <v>5</v>
      </c>
      <c r="Y2413" t="s">
        <v>272</v>
      </c>
      <c r="Z2413">
        <v>24</v>
      </c>
      <c r="AA2413" s="12">
        <v>58313.39453125</v>
      </c>
      <c r="AB2413" s="12">
        <v>4954.82470703125</v>
      </c>
      <c r="AC2413" s="12">
        <v>15141.029296875</v>
      </c>
      <c r="AD2413" s="12">
        <v>130413.796875</v>
      </c>
      <c r="AE2413" s="12">
        <v>463.12155151367188</v>
      </c>
    </row>
    <row r="2414" spans="1:31" x14ac:dyDescent="0.35">
      <c r="A2414">
        <v>6</v>
      </c>
      <c r="B2414" t="s">
        <v>145</v>
      </c>
      <c r="C2414">
        <v>24</v>
      </c>
      <c r="D2414" s="12">
        <v>606855.8125</v>
      </c>
      <c r="E2414" s="12">
        <v>67351.4375</v>
      </c>
      <c r="F2414" s="12">
        <v>11499.8583984375</v>
      </c>
      <c r="G2414" s="12">
        <v>108481.53125</v>
      </c>
      <c r="H2414" s="12">
        <v>-1275.05517578125</v>
      </c>
      <c r="X2414">
        <v>6</v>
      </c>
      <c r="Y2414" t="s">
        <v>273</v>
      </c>
      <c r="Z2414">
        <v>24</v>
      </c>
      <c r="AA2414" s="12">
        <v>64262.33203125</v>
      </c>
      <c r="AB2414" s="12">
        <v>4803.91845703125</v>
      </c>
      <c r="AC2414" s="12">
        <v>15101.607421875</v>
      </c>
      <c r="AD2414" s="12">
        <v>129952.2578125</v>
      </c>
      <c r="AE2414" s="12">
        <v>-308.40353393554688</v>
      </c>
    </row>
    <row r="2415" spans="1:31" x14ac:dyDescent="0.35">
      <c r="A2415">
        <v>7</v>
      </c>
      <c r="B2415" t="s">
        <v>146</v>
      </c>
      <c r="C2415">
        <v>24</v>
      </c>
      <c r="D2415" s="12">
        <v>50688.8046875</v>
      </c>
      <c r="E2415" s="12">
        <v>7008.21826171875</v>
      </c>
      <c r="F2415" s="12">
        <v>11135.3134765625</v>
      </c>
      <c r="G2415" s="12">
        <v>106253.4296875</v>
      </c>
      <c r="H2415" s="12">
        <v>-1022.2874755859375</v>
      </c>
      <c r="X2415">
        <v>7</v>
      </c>
      <c r="Y2415" t="s">
        <v>274</v>
      </c>
      <c r="Z2415">
        <v>24</v>
      </c>
      <c r="AA2415" s="12">
        <v>750085.5</v>
      </c>
      <c r="AB2415" s="12">
        <v>83411.875</v>
      </c>
      <c r="AC2415" s="12">
        <v>15680.1533203125</v>
      </c>
      <c r="AD2415" s="12">
        <v>132915.546875</v>
      </c>
      <c r="AE2415" s="12">
        <v>-944.51165771484375</v>
      </c>
    </row>
    <row r="2416" spans="1:31" x14ac:dyDescent="0.35">
      <c r="A2416">
        <v>8</v>
      </c>
      <c r="B2416" t="s">
        <v>148</v>
      </c>
      <c r="C2416">
        <v>24</v>
      </c>
      <c r="D2416" s="12">
        <v>52195.2578125</v>
      </c>
      <c r="E2416" s="12">
        <v>6720.12060546875</v>
      </c>
      <c r="F2416" s="12">
        <v>12003.150390625</v>
      </c>
      <c r="G2416" s="12">
        <v>113234.7421875</v>
      </c>
      <c r="H2416" s="12">
        <v>-1535.5693359375</v>
      </c>
      <c r="X2416">
        <v>8</v>
      </c>
      <c r="Y2416" t="s">
        <v>275</v>
      </c>
      <c r="Z2416">
        <v>24</v>
      </c>
      <c r="AA2416" s="12">
        <v>812692.1875</v>
      </c>
      <c r="AB2416" s="12">
        <v>91971.8046875</v>
      </c>
      <c r="AC2416" s="12">
        <v>16749.3125</v>
      </c>
      <c r="AD2416" s="12">
        <v>136231.765625</v>
      </c>
      <c r="AE2416" s="12">
        <v>-292.63369750976563</v>
      </c>
    </row>
    <row r="2417" spans="1:31" x14ac:dyDescent="0.35">
      <c r="A2417">
        <v>9</v>
      </c>
      <c r="B2417" t="s">
        <v>149</v>
      </c>
      <c r="C2417">
        <v>24</v>
      </c>
      <c r="D2417" s="12">
        <v>44609.58203125</v>
      </c>
      <c r="E2417" s="12">
        <v>6088.58740234375</v>
      </c>
      <c r="F2417" s="12">
        <v>10884.0380859375</v>
      </c>
      <c r="G2417" s="12">
        <v>111127.625</v>
      </c>
      <c r="H2417" s="12">
        <v>-2800.53125</v>
      </c>
      <c r="X2417">
        <v>9</v>
      </c>
      <c r="Y2417" t="s">
        <v>276</v>
      </c>
      <c r="Z2417">
        <v>24</v>
      </c>
      <c r="AA2417" s="12">
        <v>780677.0625</v>
      </c>
      <c r="AB2417" s="12">
        <v>92501.1640625</v>
      </c>
      <c r="AC2417" s="12">
        <v>15459.9814453125</v>
      </c>
      <c r="AD2417" s="12">
        <v>134038.65625</v>
      </c>
      <c r="AE2417" s="12">
        <v>-1698.9019775390625</v>
      </c>
    </row>
    <row r="2418" spans="1:31" x14ac:dyDescent="0.35">
      <c r="A2418">
        <v>10</v>
      </c>
      <c r="B2418" t="s">
        <v>150</v>
      </c>
      <c r="C2418">
        <v>24</v>
      </c>
      <c r="D2418" s="12">
        <v>50621.2734375</v>
      </c>
      <c r="E2418" s="12">
        <v>7022.00146484375</v>
      </c>
      <c r="F2418" s="12">
        <v>9908.4091796875</v>
      </c>
      <c r="G2418" s="12">
        <v>108888.0859375</v>
      </c>
      <c r="H2418" s="12">
        <v>-1908.7618408203125</v>
      </c>
      <c r="X2418">
        <v>10</v>
      </c>
      <c r="Y2418" t="s">
        <v>277</v>
      </c>
      <c r="Z2418">
        <v>24</v>
      </c>
      <c r="AA2418" s="12">
        <v>44399.65625</v>
      </c>
      <c r="AB2418" s="12">
        <v>4375.32666015625</v>
      </c>
      <c r="AC2418" s="12">
        <v>13455.701171875</v>
      </c>
      <c r="AD2418" s="12">
        <v>133413.421875</v>
      </c>
      <c r="AE2418" s="12">
        <v>-1266.7728271484375</v>
      </c>
    </row>
    <row r="2419" spans="1:31" x14ac:dyDescent="0.35">
      <c r="A2419">
        <v>11</v>
      </c>
      <c r="B2419" t="s">
        <v>152</v>
      </c>
      <c r="C2419">
        <v>24</v>
      </c>
      <c r="D2419" s="12">
        <v>54988.84375</v>
      </c>
      <c r="E2419" s="12">
        <v>8322.689453125</v>
      </c>
      <c r="F2419" s="12">
        <v>8488.7685546875</v>
      </c>
      <c r="G2419" s="12">
        <v>108353.9609375</v>
      </c>
      <c r="H2419" s="12">
        <v>-2180.14599609375</v>
      </c>
      <c r="X2419">
        <v>11</v>
      </c>
      <c r="Y2419" t="s">
        <v>278</v>
      </c>
      <c r="Z2419">
        <v>24</v>
      </c>
      <c r="AA2419" s="12">
        <v>49491.1796875</v>
      </c>
      <c r="AB2419" s="12">
        <v>5653.00048828125</v>
      </c>
      <c r="AC2419" s="12">
        <v>12454.4130859375</v>
      </c>
      <c r="AD2419" s="12">
        <v>141133.8125</v>
      </c>
      <c r="AE2419" s="12">
        <v>-1154.29296875</v>
      </c>
    </row>
    <row r="2420" spans="1:31" x14ac:dyDescent="0.35">
      <c r="A2420">
        <v>12</v>
      </c>
      <c r="B2420" t="s">
        <v>153</v>
      </c>
      <c r="C2420">
        <v>24</v>
      </c>
      <c r="D2420" s="12">
        <v>57823.4375</v>
      </c>
      <c r="E2420" s="12">
        <v>9375.04296875</v>
      </c>
      <c r="F2420" s="12">
        <v>8000.162109375</v>
      </c>
      <c r="G2420" s="12">
        <v>115100.6875</v>
      </c>
      <c r="H2420" s="12">
        <v>-2172.184326171875</v>
      </c>
      <c r="X2420">
        <v>12</v>
      </c>
      <c r="Y2420" t="s">
        <v>279</v>
      </c>
      <c r="Z2420">
        <v>24</v>
      </c>
      <c r="AA2420" s="12">
        <v>54865.671875</v>
      </c>
      <c r="AB2420" s="12">
        <v>6246.078125</v>
      </c>
      <c r="AC2420" s="12">
        <v>11780.0107421875</v>
      </c>
      <c r="AD2420" s="12">
        <v>139361.484375</v>
      </c>
      <c r="AE2420" s="12">
        <v>-1154.130615234375</v>
      </c>
    </row>
    <row r="2421" spans="1:31" x14ac:dyDescent="0.35">
      <c r="A2421">
        <v>13</v>
      </c>
      <c r="B2421" t="s">
        <v>154</v>
      </c>
      <c r="C2421">
        <v>24</v>
      </c>
      <c r="D2421" s="12">
        <v>63315.45703125</v>
      </c>
      <c r="E2421" s="12">
        <v>9202.8779296875</v>
      </c>
      <c r="F2421" s="12">
        <v>9679</v>
      </c>
      <c r="G2421" s="12">
        <v>122017.4140625</v>
      </c>
      <c r="H2421" s="12">
        <v>-2387.474853515625</v>
      </c>
      <c r="X2421">
        <v>13</v>
      </c>
      <c r="Y2421" t="s">
        <v>280</v>
      </c>
      <c r="Z2421">
        <v>24</v>
      </c>
      <c r="AA2421" s="12">
        <v>71303.703125</v>
      </c>
      <c r="AB2421" s="12">
        <v>6728.97314453125</v>
      </c>
      <c r="AC2421" s="12">
        <v>12903.666015625</v>
      </c>
      <c r="AD2421" s="12">
        <v>145924.1875</v>
      </c>
      <c r="AE2421" s="12">
        <v>-1164.2864990234375</v>
      </c>
    </row>
    <row r="2422" spans="1:31" x14ac:dyDescent="0.35">
      <c r="A2422">
        <v>14</v>
      </c>
      <c r="B2422" t="s">
        <v>156</v>
      </c>
      <c r="C2422">
        <v>24</v>
      </c>
      <c r="D2422" s="12">
        <v>53202.73046875</v>
      </c>
      <c r="E2422" s="12">
        <v>7237.08251953125</v>
      </c>
      <c r="F2422" s="12">
        <v>8659.5654296875</v>
      </c>
      <c r="G2422" s="12">
        <v>99807.3515625</v>
      </c>
      <c r="H2422" s="12">
        <v>-1527.05078125</v>
      </c>
      <c r="X2422">
        <v>14</v>
      </c>
      <c r="Y2422" t="s">
        <v>281</v>
      </c>
      <c r="Z2422">
        <v>24</v>
      </c>
      <c r="AA2422" s="12">
        <v>143744.15625</v>
      </c>
      <c r="AB2422" s="12">
        <v>50315.74609375</v>
      </c>
      <c r="AC2422" s="12">
        <v>17284.875</v>
      </c>
      <c r="AD2422" s="12">
        <v>134951.328125</v>
      </c>
      <c r="AE2422" s="12">
        <v>-165.18376159667969</v>
      </c>
    </row>
    <row r="2423" spans="1:31" x14ac:dyDescent="0.35">
      <c r="A2423">
        <v>15</v>
      </c>
      <c r="B2423" t="s">
        <v>157</v>
      </c>
      <c r="C2423">
        <v>24</v>
      </c>
      <c r="D2423" s="12">
        <v>54185.83984375</v>
      </c>
      <c r="E2423" s="12">
        <v>6319.3046875</v>
      </c>
      <c r="F2423" s="12">
        <v>9822.138671875</v>
      </c>
      <c r="G2423" s="12">
        <v>103792.8671875</v>
      </c>
      <c r="H2423" s="12">
        <v>-1164.8856201171875</v>
      </c>
      <c r="X2423">
        <v>15</v>
      </c>
      <c r="Y2423" t="s">
        <v>282</v>
      </c>
      <c r="Z2423">
        <v>24</v>
      </c>
      <c r="AA2423" s="12">
        <v>115360.6484375</v>
      </c>
      <c r="AB2423" s="12">
        <v>10492.94921875</v>
      </c>
      <c r="AC2423" s="12">
        <v>14820.2705078125</v>
      </c>
      <c r="AD2423" s="12">
        <v>123393.9453125</v>
      </c>
      <c r="AE2423" s="12">
        <v>88.074104309082031</v>
      </c>
    </row>
    <row r="2424" spans="1:31" x14ac:dyDescent="0.35">
      <c r="A2424">
        <v>16</v>
      </c>
      <c r="B2424" t="s">
        <v>158</v>
      </c>
      <c r="C2424">
        <v>24</v>
      </c>
      <c r="D2424" s="12">
        <v>565339.25</v>
      </c>
      <c r="E2424" s="12">
        <v>63081.640625</v>
      </c>
      <c r="F2424" s="12">
        <v>11587.982421875</v>
      </c>
      <c r="G2424" s="12">
        <v>110514</v>
      </c>
      <c r="H2424" s="12">
        <v>-222.3941650390625</v>
      </c>
      <c r="X2424">
        <v>16</v>
      </c>
      <c r="Y2424" t="s">
        <v>283</v>
      </c>
      <c r="Z2424">
        <v>24</v>
      </c>
      <c r="AA2424" s="12">
        <v>48564.703125</v>
      </c>
      <c r="AB2424" s="12">
        <v>4175.31591796875</v>
      </c>
      <c r="AC2424" s="12">
        <v>13745.51953125</v>
      </c>
      <c r="AD2424" s="12">
        <v>121794.5859375</v>
      </c>
      <c r="AE2424" s="12">
        <v>266.46466064453125</v>
      </c>
    </row>
    <row r="2425" spans="1:31" x14ac:dyDescent="0.35">
      <c r="A2425">
        <v>17</v>
      </c>
      <c r="B2425" t="s">
        <v>160</v>
      </c>
      <c r="C2425">
        <v>24</v>
      </c>
      <c r="D2425" s="12">
        <v>553559.25</v>
      </c>
      <c r="E2425" s="12">
        <v>58234.8046875</v>
      </c>
      <c r="F2425" s="12">
        <v>11073.970703125</v>
      </c>
      <c r="G2425" s="12">
        <v>96642.7890625</v>
      </c>
      <c r="H2425" s="12">
        <v>522.83831787109375</v>
      </c>
      <c r="X2425">
        <v>17</v>
      </c>
      <c r="Y2425" t="s">
        <v>284</v>
      </c>
      <c r="Z2425">
        <v>24</v>
      </c>
      <c r="AA2425" s="12">
        <v>83855.2109375</v>
      </c>
      <c r="AB2425" s="12">
        <v>5656.65625</v>
      </c>
      <c r="AC2425" s="12">
        <v>14142.6103515625</v>
      </c>
      <c r="AD2425" s="12">
        <v>113428.078125</v>
      </c>
      <c r="AE2425" s="12">
        <v>952.35833740234375</v>
      </c>
    </row>
    <row r="2426" spans="1:31" x14ac:dyDescent="0.35">
      <c r="A2426">
        <v>18</v>
      </c>
      <c r="B2426" t="s">
        <v>161</v>
      </c>
      <c r="C2426">
        <v>24</v>
      </c>
      <c r="D2426" s="12">
        <v>533618.6875</v>
      </c>
      <c r="E2426" s="12">
        <v>54474.02734375</v>
      </c>
      <c r="F2426" s="12">
        <v>10959.154296875</v>
      </c>
      <c r="G2426" s="12">
        <v>94256.3984375</v>
      </c>
      <c r="H2426" s="12">
        <v>-112.43475341796875</v>
      </c>
      <c r="X2426">
        <v>18</v>
      </c>
      <c r="Y2426" t="s">
        <v>285</v>
      </c>
      <c r="Z2426">
        <v>24</v>
      </c>
      <c r="AA2426" s="12">
        <v>43859.20703125</v>
      </c>
      <c r="AB2426" s="12">
        <v>3996.8056640625</v>
      </c>
      <c r="AC2426" s="12">
        <v>13616.939453125</v>
      </c>
      <c r="AD2426" s="12">
        <v>113322.4296875</v>
      </c>
      <c r="AE2426" s="12">
        <v>550.702880859375</v>
      </c>
    </row>
    <row r="2427" spans="1:31" x14ac:dyDescent="0.35">
      <c r="A2427">
        <v>19</v>
      </c>
      <c r="B2427" t="s">
        <v>162</v>
      </c>
      <c r="C2427">
        <v>24</v>
      </c>
      <c r="D2427" s="12">
        <v>127822.9921875</v>
      </c>
      <c r="E2427" s="12">
        <v>14330.599609375</v>
      </c>
      <c r="F2427" s="12">
        <v>13345.525390625</v>
      </c>
      <c r="G2427" s="12">
        <v>108716.8828125</v>
      </c>
      <c r="H2427" s="12">
        <v>-1604.673095703125</v>
      </c>
      <c r="X2427">
        <v>19</v>
      </c>
      <c r="Y2427" t="s">
        <v>286</v>
      </c>
      <c r="Z2427">
        <v>24</v>
      </c>
      <c r="AA2427" s="12">
        <v>791744.8125</v>
      </c>
      <c r="AB2427" s="12">
        <v>81233.8828125</v>
      </c>
      <c r="AC2427" s="12">
        <v>16540.740234375</v>
      </c>
      <c r="AD2427" s="12">
        <v>121874.9375</v>
      </c>
      <c r="AE2427" s="12">
        <v>-665.42425537109375</v>
      </c>
    </row>
    <row r="2428" spans="1:31" x14ac:dyDescent="0.35">
      <c r="A2428">
        <v>20</v>
      </c>
      <c r="B2428" t="s">
        <v>164</v>
      </c>
      <c r="C2428">
        <v>24</v>
      </c>
      <c r="D2428" s="12">
        <v>135059.34375</v>
      </c>
      <c r="E2428" s="12">
        <v>13772.400390625</v>
      </c>
      <c r="F2428" s="12">
        <v>11242.98046875</v>
      </c>
      <c r="G2428" s="12">
        <v>98773.0625</v>
      </c>
      <c r="H2428" s="12">
        <v>-736.37255859375</v>
      </c>
      <c r="X2428">
        <v>20</v>
      </c>
      <c r="Y2428" t="s">
        <v>287</v>
      </c>
      <c r="Z2428">
        <v>24</v>
      </c>
      <c r="AA2428" s="12">
        <v>801272.75</v>
      </c>
      <c r="AB2428" s="12">
        <v>83186.9921875</v>
      </c>
      <c r="AC2428" s="12">
        <v>15559.060546875</v>
      </c>
      <c r="AD2428" s="12">
        <v>120487.515625</v>
      </c>
      <c r="AE2428" s="12">
        <v>-45.440399169921875</v>
      </c>
    </row>
    <row r="2429" spans="1:31" x14ac:dyDescent="0.35">
      <c r="A2429">
        <v>21</v>
      </c>
      <c r="B2429" t="s">
        <v>165</v>
      </c>
      <c r="C2429">
        <v>24</v>
      </c>
      <c r="D2429" s="12">
        <v>137757.109375</v>
      </c>
      <c r="E2429" s="12">
        <v>15528.0654296875</v>
      </c>
      <c r="F2429" s="12">
        <v>11177.2607421875</v>
      </c>
      <c r="G2429" s="12">
        <v>106189.09375</v>
      </c>
      <c r="H2429" s="12">
        <v>-231.00382995605469</v>
      </c>
      <c r="X2429">
        <v>21</v>
      </c>
      <c r="Y2429" t="s">
        <v>288</v>
      </c>
      <c r="Z2429">
        <v>24</v>
      </c>
      <c r="AA2429" s="12">
        <v>820876.75</v>
      </c>
      <c r="AB2429" s="12">
        <v>89903.4921875</v>
      </c>
      <c r="AC2429" s="12">
        <v>16052.5263671875</v>
      </c>
      <c r="AD2429" s="12">
        <v>128937.28125</v>
      </c>
      <c r="AE2429" s="12">
        <v>251.3475341796875</v>
      </c>
    </row>
    <row r="2430" spans="1:31" x14ac:dyDescent="0.35">
      <c r="A2430">
        <v>22</v>
      </c>
      <c r="B2430" t="s">
        <v>166</v>
      </c>
      <c r="C2430">
        <v>24</v>
      </c>
      <c r="D2430" s="12">
        <v>45556.29296875</v>
      </c>
      <c r="E2430" s="12">
        <v>6049.00927734375</v>
      </c>
      <c r="F2430" s="12">
        <v>8869.8564453125</v>
      </c>
      <c r="G2430" s="12">
        <v>88697.75</v>
      </c>
      <c r="H2430" s="12">
        <v>-881.713623046875</v>
      </c>
      <c r="X2430">
        <v>22</v>
      </c>
      <c r="Y2430" t="s">
        <v>289</v>
      </c>
      <c r="Z2430">
        <v>24</v>
      </c>
      <c r="AA2430" s="12">
        <v>672945.5</v>
      </c>
      <c r="AB2430" s="12">
        <v>83806.2890625</v>
      </c>
      <c r="AC2430" s="12">
        <v>13907.40234375</v>
      </c>
      <c r="AD2430" s="12">
        <v>115593.59375</v>
      </c>
      <c r="AE2430" s="12">
        <v>653.48712158203125</v>
      </c>
    </row>
    <row r="2431" spans="1:31" x14ac:dyDescent="0.35">
      <c r="A2431">
        <v>23</v>
      </c>
      <c r="B2431" t="s">
        <v>168</v>
      </c>
      <c r="C2431">
        <v>24</v>
      </c>
      <c r="D2431" s="12">
        <v>39550.94921875</v>
      </c>
      <c r="E2431" s="12">
        <v>5491.74609375</v>
      </c>
      <c r="F2431" s="12">
        <v>9020.1240234375</v>
      </c>
      <c r="G2431" s="12">
        <v>102015.28125</v>
      </c>
      <c r="H2431" s="12">
        <v>-1580.7340087890625</v>
      </c>
      <c r="X2431">
        <v>23</v>
      </c>
      <c r="Y2431" t="s">
        <v>290</v>
      </c>
      <c r="Z2431">
        <v>24</v>
      </c>
      <c r="AA2431" s="12">
        <v>639292.25</v>
      </c>
      <c r="AB2431" s="12">
        <v>87040.453125</v>
      </c>
      <c r="AC2431" s="12">
        <v>12173.56640625</v>
      </c>
      <c r="AD2431" s="12">
        <v>110784.2578125</v>
      </c>
      <c r="AE2431" s="12">
        <v>-434.9007568359375</v>
      </c>
    </row>
    <row r="2432" spans="1:31" x14ac:dyDescent="0.35">
      <c r="A2432">
        <v>24</v>
      </c>
      <c r="B2432" t="s">
        <v>169</v>
      </c>
      <c r="C2432">
        <v>24</v>
      </c>
      <c r="D2432" s="12">
        <v>39870.3359375</v>
      </c>
      <c r="E2432" s="12">
        <v>8775.677734375</v>
      </c>
      <c r="F2432" s="12">
        <v>7838.70068359375</v>
      </c>
      <c r="G2432" s="12">
        <v>94225.8828125</v>
      </c>
      <c r="H2432" s="12">
        <v>-831.63421630859375</v>
      </c>
      <c r="X2432">
        <v>24</v>
      </c>
      <c r="Y2432" t="s">
        <v>291</v>
      </c>
      <c r="Z2432">
        <v>24</v>
      </c>
      <c r="AA2432" s="12">
        <v>655328.125</v>
      </c>
      <c r="AB2432" s="12">
        <v>102467.1953125</v>
      </c>
      <c r="AC2432" s="12">
        <v>11294.5517578125</v>
      </c>
      <c r="AD2432" s="12">
        <v>113617.03125</v>
      </c>
      <c r="AE2432" s="12">
        <v>-20.632417678833008</v>
      </c>
    </row>
    <row r="2433" spans="1:31" x14ac:dyDescent="0.35">
      <c r="A2433">
        <v>25</v>
      </c>
      <c r="B2433" t="s">
        <v>170</v>
      </c>
      <c r="C2433">
        <v>24</v>
      </c>
      <c r="D2433" s="12">
        <v>55241.23828125</v>
      </c>
      <c r="E2433" s="12">
        <v>8487.2900390625</v>
      </c>
      <c r="F2433" s="12">
        <v>9032.2216796875</v>
      </c>
      <c r="G2433" s="12">
        <v>102183.6875</v>
      </c>
      <c r="H2433" s="12">
        <v>-1589.3193359375</v>
      </c>
      <c r="X2433">
        <v>25</v>
      </c>
      <c r="Y2433" t="s">
        <v>292</v>
      </c>
      <c r="Z2433">
        <v>24</v>
      </c>
      <c r="AA2433" s="12">
        <v>60862.390625</v>
      </c>
      <c r="AB2433" s="12">
        <v>6102.15966796875</v>
      </c>
      <c r="AC2433" s="12">
        <v>12308.0439453125</v>
      </c>
      <c r="AD2433" s="12">
        <v>127831.46875</v>
      </c>
      <c r="AE2433" s="12">
        <v>-396.55801391601563</v>
      </c>
    </row>
    <row r="2434" spans="1:31" x14ac:dyDescent="0.35">
      <c r="A2434">
        <v>26</v>
      </c>
      <c r="B2434" t="s">
        <v>172</v>
      </c>
      <c r="C2434">
        <v>24</v>
      </c>
      <c r="D2434" s="12">
        <v>56632.90625</v>
      </c>
      <c r="E2434" s="12">
        <v>7609.87841796875</v>
      </c>
      <c r="F2434" s="12">
        <v>9455.09765625</v>
      </c>
      <c r="G2434" s="12">
        <v>99175.6796875</v>
      </c>
      <c r="H2434" s="12">
        <v>903.45587158203125</v>
      </c>
      <c r="X2434">
        <v>26</v>
      </c>
      <c r="Y2434" t="s">
        <v>293</v>
      </c>
      <c r="Z2434">
        <v>24</v>
      </c>
      <c r="AA2434" s="12">
        <v>59292.87890625</v>
      </c>
      <c r="AB2434" s="12">
        <v>6072.384765625</v>
      </c>
      <c r="AC2434" s="12">
        <v>13404.654296875</v>
      </c>
      <c r="AD2434" s="12">
        <v>124215.2421875</v>
      </c>
      <c r="AE2434" s="12">
        <v>3808.473876953125</v>
      </c>
    </row>
    <row r="2435" spans="1:31" x14ac:dyDescent="0.35">
      <c r="A2435">
        <v>27</v>
      </c>
      <c r="B2435" t="s">
        <v>173</v>
      </c>
      <c r="C2435">
        <v>24</v>
      </c>
      <c r="D2435" s="12">
        <v>53437.625</v>
      </c>
      <c r="E2435" s="12">
        <v>6557.24609375</v>
      </c>
      <c r="F2435" s="12">
        <v>9131.4580078125</v>
      </c>
      <c r="G2435" s="12">
        <v>93901.09375</v>
      </c>
      <c r="H2435" s="12">
        <v>-1502.7606201171875</v>
      </c>
      <c r="X2435">
        <v>27</v>
      </c>
      <c r="Y2435" t="s">
        <v>294</v>
      </c>
      <c r="Z2435">
        <v>24</v>
      </c>
      <c r="AA2435" s="12">
        <v>52222.56640625</v>
      </c>
      <c r="AB2435" s="12">
        <v>5907.86083984375</v>
      </c>
      <c r="AC2435" s="12">
        <v>12822.1162109375</v>
      </c>
      <c r="AD2435" s="12">
        <v>111748.546875</v>
      </c>
      <c r="AE2435" s="12">
        <v>-517.24066162109375</v>
      </c>
    </row>
    <row r="2436" spans="1:31" x14ac:dyDescent="0.35">
      <c r="A2436">
        <v>28</v>
      </c>
      <c r="B2436" t="s">
        <v>174</v>
      </c>
      <c r="C2436">
        <v>24</v>
      </c>
      <c r="D2436" s="12">
        <v>40861.19921875</v>
      </c>
      <c r="E2436" s="12">
        <v>4676.201171875</v>
      </c>
      <c r="F2436" s="12">
        <v>10820.0126953125</v>
      </c>
      <c r="G2436" s="12">
        <v>99701.546875</v>
      </c>
      <c r="H2436" s="12">
        <v>-6.3478899002075195</v>
      </c>
      <c r="X2436">
        <v>28</v>
      </c>
      <c r="Y2436" t="s">
        <v>295</v>
      </c>
      <c r="Z2436">
        <v>24</v>
      </c>
      <c r="AA2436" s="12">
        <v>34315.40625</v>
      </c>
      <c r="AB2436" s="12">
        <v>2758.293212890625</v>
      </c>
      <c r="AC2436" s="12">
        <v>1751.484619140625</v>
      </c>
      <c r="AD2436" s="12">
        <v>1923.013427734375</v>
      </c>
      <c r="AE2436" s="12">
        <v>1264.1904296875</v>
      </c>
    </row>
    <row r="2437" spans="1:31" x14ac:dyDescent="0.35">
      <c r="A2437">
        <v>29</v>
      </c>
      <c r="B2437" t="s">
        <v>176</v>
      </c>
      <c r="C2437">
        <v>24</v>
      </c>
      <c r="D2437" s="12">
        <v>55486.82421875</v>
      </c>
      <c r="E2437" s="12">
        <v>5434.40283203125</v>
      </c>
      <c r="F2437" s="12">
        <v>10532.2001953125</v>
      </c>
      <c r="G2437" s="12">
        <v>93611.1171875</v>
      </c>
      <c r="H2437" s="12">
        <v>285.37997436523438</v>
      </c>
      <c r="X2437">
        <v>29</v>
      </c>
      <c r="Y2437" t="s">
        <v>296</v>
      </c>
      <c r="Z2437">
        <v>24</v>
      </c>
      <c r="AA2437" s="12">
        <v>29830.166015625</v>
      </c>
      <c r="AB2437" s="12">
        <v>1990.108154296875</v>
      </c>
      <c r="AC2437" s="12">
        <v>1051.8895263671875</v>
      </c>
      <c r="AD2437" s="12">
        <v>2350.463623046875</v>
      </c>
      <c r="AE2437" s="12">
        <v>1402.1258544921875</v>
      </c>
    </row>
    <row r="2438" spans="1:31" x14ac:dyDescent="0.35">
      <c r="A2438">
        <v>30</v>
      </c>
      <c r="B2438" t="s">
        <v>177</v>
      </c>
      <c r="C2438">
        <v>24</v>
      </c>
      <c r="D2438" s="12">
        <v>-13682.1552734375</v>
      </c>
      <c r="E2438" s="12">
        <v>4083.71240234375</v>
      </c>
      <c r="F2438" s="12">
        <v>10489.34375</v>
      </c>
      <c r="G2438" s="12">
        <v>92979.3125</v>
      </c>
      <c r="H2438" s="12">
        <v>-478.91964721679688</v>
      </c>
      <c r="X2438">
        <v>30</v>
      </c>
      <c r="Y2438" t="s">
        <v>297</v>
      </c>
      <c r="Z2438">
        <v>24</v>
      </c>
      <c r="AA2438" s="12">
        <v>-25674.779296875</v>
      </c>
      <c r="AB2438" s="12">
        <v>2581.851318359375</v>
      </c>
      <c r="AC2438" s="12">
        <v>863.3486328125</v>
      </c>
      <c r="AD2438" s="12">
        <v>1905.9896240234375</v>
      </c>
      <c r="AE2438" s="12">
        <v>732.95037841796875</v>
      </c>
    </row>
    <row r="2439" spans="1:31" x14ac:dyDescent="0.35">
      <c r="A2439">
        <v>31</v>
      </c>
      <c r="B2439" t="s">
        <v>178</v>
      </c>
      <c r="C2439">
        <v>24</v>
      </c>
      <c r="D2439" s="12">
        <v>48392.27734375</v>
      </c>
      <c r="E2439" s="12">
        <v>5142.88916015625</v>
      </c>
      <c r="F2439" s="12">
        <v>11044.3916015625</v>
      </c>
      <c r="G2439" s="12">
        <v>91158.5703125</v>
      </c>
      <c r="H2439" s="12">
        <v>-1061.2236328125</v>
      </c>
      <c r="X2439">
        <v>31</v>
      </c>
      <c r="Y2439" t="s">
        <v>298</v>
      </c>
      <c r="Z2439">
        <v>24</v>
      </c>
      <c r="AA2439" s="12">
        <v>27945.849609375</v>
      </c>
      <c r="AB2439" s="12">
        <v>2188.296630859375</v>
      </c>
      <c r="AC2439" s="12">
        <v>2033.615478515625</v>
      </c>
      <c r="AD2439" s="12">
        <v>1543.072509765625</v>
      </c>
      <c r="AE2439" s="12">
        <v>331.301513671875</v>
      </c>
    </row>
    <row r="2440" spans="1:31" x14ac:dyDescent="0.35">
      <c r="A2440">
        <v>32</v>
      </c>
      <c r="B2440" t="s">
        <v>180</v>
      </c>
      <c r="C2440">
        <v>24</v>
      </c>
      <c r="D2440" s="12">
        <v>43121.7734375</v>
      </c>
      <c r="E2440" s="12">
        <v>5382.3955078125</v>
      </c>
      <c r="F2440" s="12">
        <v>11771.8603515625</v>
      </c>
      <c r="G2440" s="12">
        <v>96804.4921875</v>
      </c>
      <c r="H2440" s="12">
        <v>-1305.8994140625</v>
      </c>
      <c r="X2440">
        <v>32</v>
      </c>
      <c r="Y2440" t="s">
        <v>299</v>
      </c>
      <c r="Z2440">
        <v>24</v>
      </c>
      <c r="AA2440" s="12">
        <v>31496.279296875</v>
      </c>
      <c r="AB2440" s="12">
        <v>2585.2294921875</v>
      </c>
      <c r="AC2440" s="12">
        <v>2091.217529296875</v>
      </c>
      <c r="AD2440" s="12">
        <v>2147.515625</v>
      </c>
      <c r="AE2440" s="12">
        <v>432.75836181640625</v>
      </c>
    </row>
    <row r="2441" spans="1:31" x14ac:dyDescent="0.35">
      <c r="A2441">
        <v>33</v>
      </c>
      <c r="B2441" t="s">
        <v>181</v>
      </c>
      <c r="C2441">
        <v>24</v>
      </c>
      <c r="D2441" s="12">
        <v>12347.0634765625</v>
      </c>
      <c r="E2441" s="12">
        <v>1862.0487060546875</v>
      </c>
      <c r="F2441" s="12">
        <v>9767.5146484375</v>
      </c>
      <c r="G2441" s="12">
        <v>88458.203125</v>
      </c>
      <c r="H2441" s="12">
        <v>-1142.267333984375</v>
      </c>
      <c r="X2441">
        <v>33</v>
      </c>
      <c r="Y2441" t="s">
        <v>300</v>
      </c>
      <c r="Z2441">
        <v>24</v>
      </c>
      <c r="AA2441" s="12">
        <v>25533.728515625</v>
      </c>
      <c r="AB2441" s="12">
        <v>2154.275390625</v>
      </c>
      <c r="AC2441" s="12">
        <v>1422.801025390625</v>
      </c>
      <c r="AD2441" s="12">
        <v>1825.04248046875</v>
      </c>
      <c r="AE2441" s="12">
        <v>-277.9091796875</v>
      </c>
    </row>
    <row r="2442" spans="1:31" x14ac:dyDescent="0.35">
      <c r="A2442">
        <v>34</v>
      </c>
      <c r="B2442" t="s">
        <v>183</v>
      </c>
      <c r="C2442">
        <v>24</v>
      </c>
      <c r="D2442" s="12">
        <v>14771.333984375</v>
      </c>
      <c r="E2442" s="12">
        <v>2005.36962890625</v>
      </c>
      <c r="F2442" s="12">
        <v>9442.3076171875</v>
      </c>
      <c r="G2442" s="12">
        <v>91574.46875</v>
      </c>
      <c r="H2442" s="12">
        <v>-1200.8380126953125</v>
      </c>
      <c r="X2442">
        <v>34</v>
      </c>
      <c r="Y2442" t="s">
        <v>301</v>
      </c>
      <c r="Z2442">
        <v>24</v>
      </c>
      <c r="AA2442" s="12">
        <v>32018.794921875</v>
      </c>
      <c r="AB2442" s="12">
        <v>2285.22705078125</v>
      </c>
      <c r="AC2442" s="12">
        <v>1451.7396240234375</v>
      </c>
      <c r="AD2442" s="12">
        <v>1757.375</v>
      </c>
      <c r="AE2442" s="12">
        <v>505.87106323242188</v>
      </c>
    </row>
    <row r="2443" spans="1:31" x14ac:dyDescent="0.35">
      <c r="A2443">
        <v>35</v>
      </c>
      <c r="B2443" t="s">
        <v>184</v>
      </c>
      <c r="C2443">
        <v>24</v>
      </c>
      <c r="D2443" s="12">
        <v>14231.2001953125</v>
      </c>
      <c r="E2443" s="12">
        <v>2287.483642578125</v>
      </c>
      <c r="F2443" s="12">
        <v>8249.3359375</v>
      </c>
      <c r="G2443" s="12">
        <v>92512.421875</v>
      </c>
      <c r="H2443" s="12">
        <v>-850.62042236328125</v>
      </c>
      <c r="X2443">
        <v>35</v>
      </c>
      <c r="Y2443" t="s">
        <v>302</v>
      </c>
      <c r="Z2443">
        <v>24</v>
      </c>
      <c r="AA2443" s="12">
        <v>49941.20703125</v>
      </c>
      <c r="AB2443" s="12">
        <v>4504.2001953125</v>
      </c>
      <c r="AC2443" s="12">
        <v>2491.0966796875</v>
      </c>
      <c r="AD2443" s="12">
        <v>3273.4599609375</v>
      </c>
      <c r="AE2443" s="12">
        <v>2459.475341796875</v>
      </c>
    </row>
    <row r="2444" spans="1:31" x14ac:dyDescent="0.35">
      <c r="A2444">
        <v>36</v>
      </c>
      <c r="B2444" t="s">
        <v>185</v>
      </c>
      <c r="C2444">
        <v>24</v>
      </c>
      <c r="D2444" s="12">
        <v>12660.2041015625</v>
      </c>
      <c r="E2444" s="12">
        <v>2934.497802734375</v>
      </c>
      <c r="F2444" s="12">
        <v>7014.22314453125</v>
      </c>
      <c r="G2444" s="12">
        <v>90962.359375</v>
      </c>
      <c r="H2444" s="12">
        <v>-248.21035766601563</v>
      </c>
      <c r="X2444">
        <v>36</v>
      </c>
      <c r="Y2444" t="s">
        <v>303</v>
      </c>
      <c r="Z2444">
        <v>24</v>
      </c>
      <c r="AA2444" s="12">
        <v>38049.671875</v>
      </c>
      <c r="AB2444" s="12">
        <v>3808.540771484375</v>
      </c>
      <c r="AC2444" s="12">
        <v>1380.3746337890625</v>
      </c>
      <c r="AD2444" s="12">
        <v>2770.135498046875</v>
      </c>
      <c r="AE2444" s="12">
        <v>3021.166259765625</v>
      </c>
    </row>
    <row r="2445" spans="1:31" x14ac:dyDescent="0.35">
      <c r="A2445">
        <v>37</v>
      </c>
      <c r="B2445" t="s">
        <v>186</v>
      </c>
      <c r="C2445">
        <v>24</v>
      </c>
      <c r="D2445" s="12">
        <v>420812.15625</v>
      </c>
      <c r="E2445" s="12">
        <v>59798.734375</v>
      </c>
      <c r="F2445" s="12">
        <v>6714.6162109375</v>
      </c>
      <c r="G2445" s="12">
        <v>75654.53125</v>
      </c>
      <c r="H2445" s="12">
        <v>565.81298828125</v>
      </c>
      <c r="X2445">
        <v>37</v>
      </c>
      <c r="Y2445" t="s">
        <v>304</v>
      </c>
      <c r="Z2445">
        <v>24</v>
      </c>
      <c r="AA2445" s="12">
        <v>130295.7109375</v>
      </c>
      <c r="AB2445" s="12">
        <v>15650.9873046875</v>
      </c>
      <c r="AC2445" s="12">
        <v>12319.7158203125</v>
      </c>
      <c r="AD2445" s="12">
        <v>127375.28125</v>
      </c>
      <c r="AE2445" s="12">
        <v>1611.5159912109375</v>
      </c>
    </row>
    <row r="2446" spans="1:31" x14ac:dyDescent="0.35">
      <c r="A2446">
        <v>38</v>
      </c>
      <c r="B2446" t="s">
        <v>187</v>
      </c>
      <c r="C2446">
        <v>24</v>
      </c>
      <c r="D2446" s="12">
        <v>489884</v>
      </c>
      <c r="E2446" s="12">
        <v>61985.5078125</v>
      </c>
      <c r="F2446" s="12">
        <v>12043.1796875</v>
      </c>
      <c r="G2446" s="12">
        <v>119393.8203125</v>
      </c>
      <c r="H2446" s="12">
        <v>603.99798583984375</v>
      </c>
      <c r="X2446">
        <v>38</v>
      </c>
      <c r="Y2446" t="s">
        <v>305</v>
      </c>
      <c r="Z2446">
        <v>24</v>
      </c>
      <c r="AA2446" s="12">
        <v>168361.078125</v>
      </c>
      <c r="AB2446" s="12">
        <v>20074.224609375</v>
      </c>
      <c r="AC2446" s="12">
        <v>12930.0625</v>
      </c>
      <c r="AD2446" s="12">
        <v>117684.4296875</v>
      </c>
      <c r="AE2446" s="12">
        <v>1752.6043701171875</v>
      </c>
    </row>
    <row r="2447" spans="1:31" x14ac:dyDescent="0.35">
      <c r="A2447">
        <v>39</v>
      </c>
      <c r="B2447" t="s">
        <v>188</v>
      </c>
      <c r="C2447">
        <v>24</v>
      </c>
      <c r="D2447" s="12">
        <v>509898.3125</v>
      </c>
      <c r="E2447" s="12">
        <v>57723.609375</v>
      </c>
      <c r="F2447" s="12">
        <v>10207.2998046875</v>
      </c>
      <c r="G2447" s="12">
        <v>94230.8828125</v>
      </c>
      <c r="H2447" s="12">
        <v>206.89961242675781</v>
      </c>
      <c r="X2447">
        <v>39</v>
      </c>
      <c r="Y2447" t="s">
        <v>306</v>
      </c>
      <c r="Z2447">
        <v>24</v>
      </c>
      <c r="AA2447" s="12">
        <v>145604.703125</v>
      </c>
      <c r="AB2447" s="12">
        <v>15516.3076171875</v>
      </c>
      <c r="AC2447" s="12">
        <v>12315.3251953125</v>
      </c>
      <c r="AD2447" s="12">
        <v>104653.1953125</v>
      </c>
      <c r="AE2447" s="12">
        <v>543.81280517578125</v>
      </c>
    </row>
    <row r="2448" spans="1:31" x14ac:dyDescent="0.35">
      <c r="A2448">
        <v>40</v>
      </c>
      <c r="B2448" t="s">
        <v>189</v>
      </c>
      <c r="C2448">
        <v>24</v>
      </c>
      <c r="D2448" s="12">
        <v>14100.76171875</v>
      </c>
      <c r="E2448" s="12">
        <v>1416.1187744140625</v>
      </c>
      <c r="F2448" s="12">
        <v>9880.73046875</v>
      </c>
      <c r="G2448" s="12">
        <v>88953.234375</v>
      </c>
      <c r="H2448" s="12">
        <v>42.139671325683594</v>
      </c>
      <c r="X2448">
        <v>40</v>
      </c>
      <c r="Y2448" t="s">
        <v>307</v>
      </c>
      <c r="Z2448">
        <v>24</v>
      </c>
      <c r="AA2448" s="12">
        <v>44499.50390625</v>
      </c>
      <c r="AB2448" s="12">
        <v>3576.822998046875</v>
      </c>
      <c r="AC2448" s="12">
        <v>13752.7275390625</v>
      </c>
      <c r="AD2448" s="12">
        <v>109554.7109375</v>
      </c>
      <c r="AE2448" s="12">
        <v>665.20391845703125</v>
      </c>
    </row>
    <row r="2449" spans="1:31" x14ac:dyDescent="0.35">
      <c r="A2449">
        <v>41</v>
      </c>
      <c r="B2449" t="s">
        <v>190</v>
      </c>
      <c r="C2449">
        <v>24</v>
      </c>
      <c r="D2449" s="12">
        <v>16041.3427734375</v>
      </c>
      <c r="E2449" s="12">
        <v>1350.5809326171875</v>
      </c>
      <c r="F2449" s="12">
        <v>10025.7607421875</v>
      </c>
      <c r="G2449" s="12">
        <v>88118.2421875</v>
      </c>
      <c r="H2449" s="12">
        <v>1816.60400390625</v>
      </c>
      <c r="X2449">
        <v>41</v>
      </c>
      <c r="Y2449" t="s">
        <v>308</v>
      </c>
      <c r="Z2449">
        <v>24</v>
      </c>
      <c r="AA2449" s="12">
        <v>62310.98828125</v>
      </c>
      <c r="AB2449" s="12">
        <v>15368.8994140625</v>
      </c>
      <c r="AC2449" s="12">
        <v>14709.396484375</v>
      </c>
      <c r="AD2449" s="12">
        <v>103471.2109375</v>
      </c>
      <c r="AE2449" s="12">
        <v>400.3358154296875</v>
      </c>
    </row>
    <row r="2450" spans="1:31" x14ac:dyDescent="0.35">
      <c r="A2450">
        <v>42</v>
      </c>
      <c r="B2450" t="s">
        <v>191</v>
      </c>
      <c r="C2450">
        <v>24</v>
      </c>
      <c r="D2450" s="12">
        <v>15645.6298828125</v>
      </c>
      <c r="E2450" s="12">
        <v>1610.2696533203125</v>
      </c>
      <c r="F2450" s="12">
        <v>10668.041015625</v>
      </c>
      <c r="G2450" s="12">
        <v>88205.375</v>
      </c>
      <c r="H2450" s="12">
        <v>-394.34500122070313</v>
      </c>
      <c r="X2450">
        <v>42</v>
      </c>
      <c r="Y2450" t="s">
        <v>309</v>
      </c>
      <c r="Z2450">
        <v>24</v>
      </c>
      <c r="AA2450" s="12">
        <v>43504.05859375</v>
      </c>
      <c r="AB2450" s="12">
        <v>5982.896484375</v>
      </c>
      <c r="AC2450" s="12">
        <v>13876.6083984375</v>
      </c>
      <c r="AD2450" s="12">
        <v>102526.1953125</v>
      </c>
      <c r="AE2450" s="12">
        <v>498.33950805664063</v>
      </c>
    </row>
    <row r="2451" spans="1:31" x14ac:dyDescent="0.35">
      <c r="A2451">
        <v>43</v>
      </c>
      <c r="B2451" t="s">
        <v>192</v>
      </c>
      <c r="C2451">
        <v>24</v>
      </c>
      <c r="D2451" s="12">
        <v>12891.1337890625</v>
      </c>
      <c r="E2451" s="12">
        <v>1283.8665771484375</v>
      </c>
      <c r="F2451" s="12">
        <v>10232.251953125</v>
      </c>
      <c r="G2451" s="12">
        <v>86018.5078125</v>
      </c>
      <c r="H2451" s="12">
        <v>-1234.562255859375</v>
      </c>
      <c r="X2451">
        <v>43</v>
      </c>
      <c r="Y2451" t="s">
        <v>310</v>
      </c>
      <c r="Z2451">
        <v>24</v>
      </c>
      <c r="AA2451" s="12">
        <v>37995.8671875</v>
      </c>
      <c r="AB2451" s="12">
        <v>3167.36962890625</v>
      </c>
      <c r="AC2451" s="12">
        <v>13652.388671875</v>
      </c>
      <c r="AD2451" s="12">
        <v>104031.46875</v>
      </c>
      <c r="AE2451" s="12">
        <v>-687.03240966796875</v>
      </c>
    </row>
    <row r="2452" spans="1:31" x14ac:dyDescent="0.35">
      <c r="A2452">
        <v>44</v>
      </c>
      <c r="B2452" t="s">
        <v>193</v>
      </c>
      <c r="C2452">
        <v>24</v>
      </c>
      <c r="D2452" s="12">
        <v>16147.455078125</v>
      </c>
      <c r="E2452" s="12">
        <v>1477.1641845703125</v>
      </c>
      <c r="F2452" s="12">
        <v>10490.8017578125</v>
      </c>
      <c r="G2452" s="12">
        <v>88439.671875</v>
      </c>
      <c r="H2452" s="12">
        <v>-921.437744140625</v>
      </c>
      <c r="X2452">
        <v>44</v>
      </c>
      <c r="Y2452" t="s">
        <v>311</v>
      </c>
      <c r="Z2452">
        <v>24</v>
      </c>
      <c r="AA2452" s="12">
        <v>51571.05859375</v>
      </c>
      <c r="AB2452" s="12">
        <v>5363.35693359375</v>
      </c>
      <c r="AC2452" s="12">
        <v>14206.390625</v>
      </c>
      <c r="AD2452" s="12">
        <v>104287.1953125</v>
      </c>
      <c r="AE2452" s="12">
        <v>2305.728271484375</v>
      </c>
    </row>
    <row r="2453" spans="1:31" x14ac:dyDescent="0.35">
      <c r="A2453">
        <v>45</v>
      </c>
      <c r="B2453" t="s">
        <v>194</v>
      </c>
      <c r="C2453">
        <v>24</v>
      </c>
      <c r="D2453" s="12">
        <v>13087.751953125</v>
      </c>
      <c r="E2453" s="12">
        <v>1497.1279296875</v>
      </c>
      <c r="F2453" s="12">
        <v>10785.5107421875</v>
      </c>
      <c r="G2453" s="12">
        <v>93989.890625</v>
      </c>
      <c r="H2453" s="12">
        <v>-709.17425537109375</v>
      </c>
      <c r="X2453">
        <v>45</v>
      </c>
      <c r="Y2453" t="s">
        <v>312</v>
      </c>
      <c r="Z2453">
        <v>24</v>
      </c>
      <c r="AA2453" s="12">
        <v>41772.75</v>
      </c>
      <c r="AB2453" s="12">
        <v>3900.52685546875</v>
      </c>
      <c r="AC2453" s="12">
        <v>13332.904296875</v>
      </c>
      <c r="AD2453" s="12">
        <v>106080.84375</v>
      </c>
      <c r="AE2453" s="12">
        <v>13.213253021240234</v>
      </c>
    </row>
    <row r="2454" spans="1:31" x14ac:dyDescent="0.35">
      <c r="A2454">
        <v>46</v>
      </c>
      <c r="B2454" t="s">
        <v>195</v>
      </c>
      <c r="C2454">
        <v>24</v>
      </c>
      <c r="D2454" s="12">
        <v>20887.9609375</v>
      </c>
      <c r="E2454" s="12">
        <v>3630.620361328125</v>
      </c>
      <c r="F2454" s="12">
        <v>8817.69921875</v>
      </c>
      <c r="G2454" s="12">
        <v>88337.578125</v>
      </c>
      <c r="H2454" s="12">
        <v>137.56895446777344</v>
      </c>
      <c r="X2454">
        <v>46</v>
      </c>
      <c r="Y2454" t="s">
        <v>313</v>
      </c>
      <c r="Z2454">
        <v>24</v>
      </c>
      <c r="AA2454" s="12">
        <v>46735.5</v>
      </c>
      <c r="AB2454" s="12">
        <v>4580.36376953125</v>
      </c>
      <c r="AC2454" s="12">
        <v>13600.3994140625</v>
      </c>
      <c r="AD2454" s="12">
        <v>110396.375</v>
      </c>
      <c r="AE2454" s="12">
        <v>1313.67626953125</v>
      </c>
    </row>
    <row r="2455" spans="1:31" x14ac:dyDescent="0.35">
      <c r="A2455">
        <v>47</v>
      </c>
      <c r="B2455" t="s">
        <v>196</v>
      </c>
      <c r="C2455">
        <v>24</v>
      </c>
      <c r="D2455" s="12">
        <v>33971.125</v>
      </c>
      <c r="E2455" s="12">
        <v>9527.6884765625</v>
      </c>
      <c r="F2455" s="12">
        <v>9915.7861328125</v>
      </c>
      <c r="G2455" s="12">
        <v>101991.1328125</v>
      </c>
      <c r="H2455" s="12">
        <v>-1459.6646728515625</v>
      </c>
      <c r="X2455">
        <v>47</v>
      </c>
      <c r="Y2455" t="s">
        <v>314</v>
      </c>
      <c r="Z2455">
        <v>24</v>
      </c>
      <c r="AA2455" s="12">
        <v>47481.62890625</v>
      </c>
      <c r="AB2455" s="12">
        <v>4634.5537109375</v>
      </c>
      <c r="AC2455" s="12">
        <v>12472.537109375</v>
      </c>
      <c r="AD2455" s="12">
        <v>116501.2109375</v>
      </c>
      <c r="AE2455" s="12">
        <v>-787.04656982421875</v>
      </c>
    </row>
    <row r="2456" spans="1:31" x14ac:dyDescent="0.35">
      <c r="A2456">
        <v>48</v>
      </c>
      <c r="B2456" t="s">
        <v>197</v>
      </c>
      <c r="C2456">
        <v>24</v>
      </c>
      <c r="D2456" s="12">
        <v>13635.4375</v>
      </c>
      <c r="E2456" s="12">
        <v>1717.506591796875</v>
      </c>
      <c r="F2456" s="12">
        <v>8078.4443359375</v>
      </c>
      <c r="G2456" s="12">
        <v>94916.5078125</v>
      </c>
      <c r="H2456" s="12">
        <v>-1454.2618408203125</v>
      </c>
      <c r="X2456">
        <v>48</v>
      </c>
      <c r="Y2456" t="s">
        <v>315</v>
      </c>
      <c r="Z2456">
        <v>24</v>
      </c>
      <c r="AA2456" s="12">
        <v>41407.30859375</v>
      </c>
      <c r="AB2456" s="12">
        <v>4414.029296875</v>
      </c>
      <c r="AC2456" s="12">
        <v>10236.78125</v>
      </c>
      <c r="AD2456" s="12">
        <v>107974.6875</v>
      </c>
      <c r="AE2456" s="12">
        <v>-904.5499267578125</v>
      </c>
    </row>
    <row r="2457" spans="1:31" x14ac:dyDescent="0.35">
      <c r="A2457">
        <v>49</v>
      </c>
      <c r="B2457" t="s">
        <v>198</v>
      </c>
      <c r="C2457">
        <v>24</v>
      </c>
      <c r="D2457" s="12">
        <v>427391.21875</v>
      </c>
      <c r="E2457" s="12">
        <v>60158.5625</v>
      </c>
      <c r="F2457" s="12">
        <v>10013.6708984375</v>
      </c>
      <c r="G2457" s="12">
        <v>116286.0625</v>
      </c>
      <c r="H2457" s="12">
        <v>-99.417999267578125</v>
      </c>
      <c r="X2457">
        <v>49</v>
      </c>
      <c r="Y2457" t="s">
        <v>316</v>
      </c>
      <c r="Z2457">
        <v>24</v>
      </c>
      <c r="AA2457" s="12">
        <v>884040.75</v>
      </c>
      <c r="AB2457" s="12">
        <v>120815.5546875</v>
      </c>
      <c r="AC2457" s="12">
        <v>14045.9375</v>
      </c>
      <c r="AD2457" s="12">
        <v>141495.8125</v>
      </c>
      <c r="AE2457" s="12">
        <v>854.283203125</v>
      </c>
    </row>
    <row r="2458" spans="1:31" x14ac:dyDescent="0.35">
      <c r="A2458">
        <v>50</v>
      </c>
      <c r="B2458" t="s">
        <v>199</v>
      </c>
      <c r="C2458">
        <v>24</v>
      </c>
      <c r="D2458" s="12">
        <v>418051.5625</v>
      </c>
      <c r="E2458" s="12">
        <v>52024.23046875</v>
      </c>
      <c r="F2458" s="12">
        <v>10103.2978515625</v>
      </c>
      <c r="G2458" s="12">
        <v>109183.59375</v>
      </c>
      <c r="H2458" s="12">
        <v>-626.34124755859375</v>
      </c>
      <c r="X2458">
        <v>50</v>
      </c>
      <c r="Y2458" t="s">
        <v>317</v>
      </c>
      <c r="Z2458">
        <v>24</v>
      </c>
      <c r="AA2458" s="12">
        <v>859011.9375</v>
      </c>
      <c r="AB2458" s="12">
        <v>104183.6484375</v>
      </c>
      <c r="AC2458" s="12">
        <v>14506.521484375</v>
      </c>
      <c r="AD2458" s="12">
        <v>127156.9921875</v>
      </c>
      <c r="AE2458" s="12">
        <v>2181.61083984375</v>
      </c>
    </row>
    <row r="2459" spans="1:31" x14ac:dyDescent="0.35">
      <c r="A2459">
        <v>51</v>
      </c>
      <c r="B2459" t="s">
        <v>200</v>
      </c>
      <c r="C2459">
        <v>24</v>
      </c>
      <c r="D2459" s="12">
        <v>512236.125</v>
      </c>
      <c r="E2459" s="12">
        <v>56704.484375</v>
      </c>
      <c r="F2459" s="12">
        <v>10552.1728515625</v>
      </c>
      <c r="G2459" s="12">
        <v>102260.25</v>
      </c>
      <c r="H2459" s="12">
        <v>615.653564453125</v>
      </c>
      <c r="X2459">
        <v>51</v>
      </c>
      <c r="Y2459" t="s">
        <v>318</v>
      </c>
      <c r="Z2459">
        <v>24</v>
      </c>
      <c r="AA2459" s="12">
        <v>797292.875</v>
      </c>
      <c r="AB2459" s="12">
        <v>86531.21875</v>
      </c>
      <c r="AC2459" s="12">
        <v>14245.642578125</v>
      </c>
      <c r="AD2459" s="12">
        <v>117246.8828125</v>
      </c>
      <c r="AE2459" s="12">
        <v>1859.53759765625</v>
      </c>
    </row>
    <row r="2460" spans="1:31" x14ac:dyDescent="0.35">
      <c r="A2460">
        <v>52</v>
      </c>
      <c r="B2460" t="s">
        <v>201</v>
      </c>
      <c r="C2460">
        <v>24</v>
      </c>
      <c r="D2460" s="12">
        <v>94265.8203125</v>
      </c>
      <c r="E2460" s="12">
        <v>9752.7958984375</v>
      </c>
      <c r="F2460" s="12">
        <v>10350.0263671875</v>
      </c>
      <c r="G2460" s="12">
        <v>90956.1484375</v>
      </c>
      <c r="H2460" s="12">
        <v>105.74794006347656</v>
      </c>
      <c r="X2460">
        <v>52</v>
      </c>
      <c r="Y2460" t="s">
        <v>319</v>
      </c>
      <c r="Z2460">
        <v>24</v>
      </c>
      <c r="AA2460" s="12">
        <v>329798.5</v>
      </c>
      <c r="AB2460" s="12">
        <v>28806.228515625</v>
      </c>
      <c r="AC2460" s="12">
        <v>13709.5771484375</v>
      </c>
      <c r="AD2460" s="12">
        <v>104559.9921875</v>
      </c>
      <c r="AE2460" s="12">
        <v>588.5830078125</v>
      </c>
    </row>
    <row r="2461" spans="1:31" x14ac:dyDescent="0.35">
      <c r="A2461">
        <v>53</v>
      </c>
      <c r="B2461" t="s">
        <v>202</v>
      </c>
      <c r="C2461">
        <v>24</v>
      </c>
      <c r="D2461" s="12">
        <v>76052.3828125</v>
      </c>
      <c r="E2461" s="12">
        <v>8021.4130859375</v>
      </c>
      <c r="F2461" s="12">
        <v>9899.8779296875</v>
      </c>
      <c r="G2461" s="12">
        <v>84830.7421875</v>
      </c>
      <c r="H2461" s="12">
        <v>159.873046875</v>
      </c>
      <c r="X2461">
        <v>53</v>
      </c>
      <c r="Y2461" t="s">
        <v>320</v>
      </c>
      <c r="Z2461">
        <v>24</v>
      </c>
      <c r="AA2461" s="12">
        <v>279213.78125</v>
      </c>
      <c r="AB2461" s="12">
        <v>27222.087890625</v>
      </c>
      <c r="AC2461" s="12">
        <v>13475.962890625</v>
      </c>
      <c r="AD2461" s="12">
        <v>95699.15625</v>
      </c>
      <c r="AE2461" s="12">
        <v>511.5064697265625</v>
      </c>
    </row>
    <row r="2462" spans="1:31" x14ac:dyDescent="0.35">
      <c r="A2462">
        <v>54</v>
      </c>
      <c r="B2462" t="s">
        <v>203</v>
      </c>
      <c r="C2462">
        <v>24</v>
      </c>
      <c r="D2462" s="12">
        <v>82396.0078125</v>
      </c>
      <c r="E2462" s="12">
        <v>8332.0791015625</v>
      </c>
      <c r="F2462" s="12">
        <v>9984.3232421875</v>
      </c>
      <c r="G2462" s="12">
        <v>83947.453125</v>
      </c>
      <c r="H2462" s="12">
        <v>-235.98646545410156</v>
      </c>
      <c r="X2462">
        <v>54</v>
      </c>
      <c r="Y2462" t="s">
        <v>321</v>
      </c>
      <c r="Z2462">
        <v>24</v>
      </c>
      <c r="AA2462" s="12">
        <v>290328.03125</v>
      </c>
      <c r="AB2462" s="12">
        <v>24669.0703125</v>
      </c>
      <c r="AC2462" s="12">
        <v>13076.2470703125</v>
      </c>
      <c r="AD2462" s="12">
        <v>98940.15625</v>
      </c>
      <c r="AE2462" s="12">
        <v>430.04348754882813</v>
      </c>
    </row>
    <row r="2463" spans="1:31" x14ac:dyDescent="0.35">
      <c r="A2463">
        <v>55</v>
      </c>
      <c r="B2463" t="s">
        <v>204</v>
      </c>
      <c r="C2463">
        <v>24</v>
      </c>
      <c r="D2463" s="12">
        <v>17425.73828125</v>
      </c>
      <c r="E2463" s="12">
        <v>1599.42138671875</v>
      </c>
      <c r="F2463" s="12">
        <v>10131.4970703125</v>
      </c>
      <c r="G2463" s="12">
        <v>87675.9296875</v>
      </c>
      <c r="H2463" s="12">
        <v>683.08319091796875</v>
      </c>
      <c r="X2463">
        <v>55</v>
      </c>
      <c r="Y2463" t="s">
        <v>322</v>
      </c>
      <c r="Z2463">
        <v>24</v>
      </c>
      <c r="AA2463" s="12">
        <v>680847.4375</v>
      </c>
      <c r="AB2463" s="12">
        <v>65842.9921875</v>
      </c>
      <c r="AC2463" s="12">
        <v>14570.9853515625</v>
      </c>
      <c r="AD2463" s="12">
        <v>104349.9921875</v>
      </c>
      <c r="AE2463" s="12">
        <v>1362.181396484375</v>
      </c>
    </row>
    <row r="2464" spans="1:31" x14ac:dyDescent="0.35">
      <c r="A2464">
        <v>56</v>
      </c>
      <c r="B2464" t="s">
        <v>205</v>
      </c>
      <c r="C2464">
        <v>24</v>
      </c>
      <c r="D2464" s="12">
        <v>131619.203125</v>
      </c>
      <c r="E2464" s="12">
        <v>22288.576171875</v>
      </c>
      <c r="F2464" s="12">
        <v>10917.3232421875</v>
      </c>
      <c r="G2464" s="12">
        <v>85878.6875</v>
      </c>
      <c r="H2464" s="12">
        <v>-929.17657470703125</v>
      </c>
      <c r="X2464">
        <v>56</v>
      </c>
      <c r="Y2464" t="s">
        <v>323</v>
      </c>
      <c r="Z2464">
        <v>24</v>
      </c>
      <c r="AA2464" s="12">
        <v>657066.125</v>
      </c>
      <c r="AB2464" s="12">
        <v>63985.0703125</v>
      </c>
      <c r="AC2464" s="12">
        <v>13248.4775390625</v>
      </c>
      <c r="AD2464" s="12">
        <v>99730.171875</v>
      </c>
      <c r="AE2464" s="12">
        <v>188.92506408691406</v>
      </c>
    </row>
    <row r="2465" spans="1:31" x14ac:dyDescent="0.35">
      <c r="A2465">
        <v>57</v>
      </c>
      <c r="B2465" t="s">
        <v>206</v>
      </c>
      <c r="C2465">
        <v>24</v>
      </c>
      <c r="D2465" s="12">
        <v>14339.56640625</v>
      </c>
      <c r="E2465" s="12">
        <v>1877.8924560546875</v>
      </c>
      <c r="F2465" s="12">
        <v>10223.6640625</v>
      </c>
      <c r="G2465" s="12">
        <v>92265.1328125</v>
      </c>
      <c r="H2465" s="12">
        <v>-658.25726318359375</v>
      </c>
      <c r="X2465">
        <v>57</v>
      </c>
      <c r="Y2465" t="s">
        <v>324</v>
      </c>
      <c r="Z2465">
        <v>24</v>
      </c>
      <c r="AA2465" s="12">
        <v>708161.0625</v>
      </c>
      <c r="AB2465" s="12">
        <v>71723.9453125</v>
      </c>
      <c r="AC2465" s="12">
        <v>14241.2490234375</v>
      </c>
      <c r="AD2465" s="12">
        <v>111069.46875</v>
      </c>
      <c r="AE2465" s="12">
        <v>-70.658393859863281</v>
      </c>
    </row>
    <row r="2466" spans="1:31" x14ac:dyDescent="0.35">
      <c r="A2466">
        <v>58</v>
      </c>
      <c r="B2466" t="s">
        <v>207</v>
      </c>
      <c r="C2466">
        <v>24</v>
      </c>
      <c r="D2466" s="12">
        <v>17414.333984375</v>
      </c>
      <c r="E2466" s="12">
        <v>2245.86279296875</v>
      </c>
      <c r="F2466" s="12">
        <v>9649.765625</v>
      </c>
      <c r="G2466" s="12">
        <v>92830.0078125</v>
      </c>
      <c r="H2466" s="12">
        <v>-511.52883911132813</v>
      </c>
      <c r="X2466">
        <v>58</v>
      </c>
      <c r="Y2466" t="s">
        <v>325</v>
      </c>
      <c r="Z2466">
        <v>24</v>
      </c>
      <c r="AA2466" s="12">
        <v>328146.4375</v>
      </c>
      <c r="AB2466" s="12">
        <v>31159.42578125</v>
      </c>
      <c r="AC2466" s="12">
        <v>12597.8427734375</v>
      </c>
      <c r="AD2466" s="12">
        <v>106644.9921875</v>
      </c>
      <c r="AE2466" s="12">
        <v>383.02740478515625</v>
      </c>
    </row>
    <row r="2467" spans="1:31" x14ac:dyDescent="0.35">
      <c r="A2467">
        <v>59</v>
      </c>
      <c r="B2467" t="s">
        <v>208</v>
      </c>
      <c r="C2467">
        <v>24</v>
      </c>
      <c r="D2467" s="12">
        <v>17251.49609375</v>
      </c>
      <c r="E2467" s="12">
        <v>2071.4091796875</v>
      </c>
      <c r="F2467" s="12">
        <v>9694.4794921875</v>
      </c>
      <c r="G2467" s="12">
        <v>102151.4609375</v>
      </c>
      <c r="H2467" s="12">
        <v>-3.2716999053955078</v>
      </c>
      <c r="X2467">
        <v>59</v>
      </c>
      <c r="Y2467" t="s">
        <v>326</v>
      </c>
      <c r="Z2467">
        <v>24</v>
      </c>
      <c r="AA2467" s="12">
        <v>366997.03125</v>
      </c>
      <c r="AB2467" s="12">
        <v>37993.37890625</v>
      </c>
      <c r="AC2467" s="12">
        <v>13877.3671875</v>
      </c>
      <c r="AD2467" s="12">
        <v>116315.65625</v>
      </c>
      <c r="AE2467" s="12">
        <v>825.3719482421875</v>
      </c>
    </row>
    <row r="2468" spans="1:31" x14ac:dyDescent="0.35">
      <c r="A2468">
        <v>60</v>
      </c>
      <c r="B2468" t="s">
        <v>209</v>
      </c>
      <c r="C2468">
        <v>24</v>
      </c>
      <c r="D2468" s="12">
        <v>15849.0576171875</v>
      </c>
      <c r="E2468" s="12">
        <v>2613.4267578125</v>
      </c>
      <c r="F2468" s="12">
        <v>8124.29248046875</v>
      </c>
      <c r="G2468" s="12">
        <v>97530.1875</v>
      </c>
      <c r="H2468" s="12">
        <v>-1183.187744140625</v>
      </c>
      <c r="X2468">
        <v>60</v>
      </c>
      <c r="Y2468" t="s">
        <v>327</v>
      </c>
      <c r="Z2468">
        <v>24</v>
      </c>
      <c r="AA2468" s="12">
        <v>266118.65625</v>
      </c>
      <c r="AB2468" s="12">
        <v>34494.6328125</v>
      </c>
      <c r="AC2468" s="12">
        <v>11908.92578125</v>
      </c>
      <c r="AD2468" s="12">
        <v>126731.34375</v>
      </c>
      <c r="AE2468" s="12">
        <v>-234.42655944824219</v>
      </c>
    </row>
    <row r="2469" spans="1:31" x14ac:dyDescent="0.35">
      <c r="A2469">
        <v>61</v>
      </c>
      <c r="B2469" t="s">
        <v>210</v>
      </c>
      <c r="C2469">
        <v>24</v>
      </c>
      <c r="D2469" s="12">
        <v>23776.068359375</v>
      </c>
      <c r="E2469" s="12">
        <v>3344.457275390625</v>
      </c>
      <c r="F2469" s="12">
        <v>10701.6689453125</v>
      </c>
      <c r="G2469" s="12">
        <v>126779.6171875</v>
      </c>
      <c r="H2469" s="12">
        <v>-1715.1143798828125</v>
      </c>
      <c r="X2469">
        <v>61</v>
      </c>
      <c r="Y2469" t="s">
        <v>328</v>
      </c>
      <c r="Z2469">
        <v>24</v>
      </c>
      <c r="AA2469" s="12">
        <v>824072.875</v>
      </c>
      <c r="AB2469" s="12">
        <v>100458.6328125</v>
      </c>
      <c r="AC2469" s="12">
        <v>16668.01171875</v>
      </c>
      <c r="AD2469" s="12">
        <v>157418.984375</v>
      </c>
      <c r="AE2469" s="12">
        <v>434.1480712890625</v>
      </c>
    </row>
    <row r="2470" spans="1:31" x14ac:dyDescent="0.35">
      <c r="A2470">
        <v>62</v>
      </c>
      <c r="B2470" t="s">
        <v>211</v>
      </c>
      <c r="C2470">
        <v>24</v>
      </c>
      <c r="D2470" s="12">
        <v>22549.38671875</v>
      </c>
      <c r="E2470" s="12">
        <v>3110.415283203125</v>
      </c>
      <c r="F2470" s="12">
        <v>10439.9326171875</v>
      </c>
      <c r="G2470" s="12">
        <v>112374.8125</v>
      </c>
      <c r="H2470" s="12">
        <v>-1316.676025390625</v>
      </c>
      <c r="X2470">
        <v>62</v>
      </c>
      <c r="Y2470" t="s">
        <v>329</v>
      </c>
      <c r="Z2470">
        <v>24</v>
      </c>
      <c r="AA2470" s="12">
        <v>705581.0625</v>
      </c>
      <c r="AB2470" s="12">
        <v>75020.09375</v>
      </c>
      <c r="AC2470" s="12">
        <v>14302.046875</v>
      </c>
      <c r="AD2470" s="12">
        <v>132861.34375</v>
      </c>
      <c r="AE2470" s="12">
        <v>-682.93157958984375</v>
      </c>
    </row>
    <row r="2471" spans="1:31" x14ac:dyDescent="0.35">
      <c r="A2471">
        <v>63</v>
      </c>
      <c r="B2471" t="s">
        <v>212</v>
      </c>
      <c r="C2471">
        <v>24</v>
      </c>
      <c r="D2471" s="12">
        <v>20506.6796875</v>
      </c>
      <c r="E2471" s="12">
        <v>3518.21435546875</v>
      </c>
      <c r="F2471" s="12">
        <v>11126.1025390625</v>
      </c>
      <c r="G2471" s="12">
        <v>101350.890625</v>
      </c>
      <c r="H2471" s="12">
        <v>-1607.7774658203125</v>
      </c>
      <c r="X2471">
        <v>63</v>
      </c>
      <c r="Y2471" t="s">
        <v>330</v>
      </c>
      <c r="Z2471">
        <v>24</v>
      </c>
      <c r="AA2471" s="12">
        <v>637557.9375</v>
      </c>
      <c r="AB2471" s="12">
        <v>62259.80078125</v>
      </c>
      <c r="AC2471" s="12">
        <v>15101.16796875</v>
      </c>
      <c r="AD2471" s="12">
        <v>121467.546875</v>
      </c>
      <c r="AE2471" s="12">
        <v>-723.5289306640625</v>
      </c>
    </row>
    <row r="2472" spans="1:31" x14ac:dyDescent="0.35">
      <c r="A2472">
        <v>64</v>
      </c>
      <c r="B2472" t="s">
        <v>213</v>
      </c>
      <c r="C2472">
        <v>24</v>
      </c>
      <c r="D2472" s="12">
        <v>18348.318359375</v>
      </c>
      <c r="E2472" s="12">
        <v>1807.4122314453125</v>
      </c>
      <c r="F2472" s="12">
        <v>12207.9599609375</v>
      </c>
      <c r="G2472" s="12">
        <v>107626.125</v>
      </c>
      <c r="H2472" s="12">
        <v>154.00115966796875</v>
      </c>
      <c r="X2472">
        <v>64</v>
      </c>
      <c r="Y2472" t="s">
        <v>331</v>
      </c>
      <c r="Z2472">
        <v>24</v>
      </c>
      <c r="AA2472" s="12">
        <v>381871.71875</v>
      </c>
      <c r="AB2472" s="12">
        <v>39827.47265625</v>
      </c>
      <c r="AC2472" s="12">
        <v>16014.484375</v>
      </c>
      <c r="AD2472" s="12">
        <v>115390.9453125</v>
      </c>
      <c r="AE2472" s="12">
        <v>1409.138916015625</v>
      </c>
    </row>
    <row r="2473" spans="1:31" x14ac:dyDescent="0.35">
      <c r="A2473">
        <v>65</v>
      </c>
      <c r="B2473" t="s">
        <v>214</v>
      </c>
      <c r="C2473">
        <v>24</v>
      </c>
      <c r="D2473" s="12">
        <v>28607.75390625</v>
      </c>
      <c r="E2473" s="12">
        <v>3290.55712890625</v>
      </c>
      <c r="F2473" s="12">
        <v>10491.6640625</v>
      </c>
      <c r="G2473" s="12">
        <v>91696.28125</v>
      </c>
      <c r="H2473" s="12">
        <v>-197.18693542480469</v>
      </c>
      <c r="X2473">
        <v>65</v>
      </c>
      <c r="Y2473" t="s">
        <v>332</v>
      </c>
      <c r="Z2473">
        <v>24</v>
      </c>
      <c r="AA2473" s="12">
        <v>367929.3125</v>
      </c>
      <c r="AB2473" s="12">
        <v>31317.5390625</v>
      </c>
      <c r="AC2473" s="12">
        <v>13673.1669921875</v>
      </c>
      <c r="AD2473" s="12">
        <v>104791.296875</v>
      </c>
      <c r="AE2473" s="12">
        <v>638.595458984375</v>
      </c>
    </row>
    <row r="2474" spans="1:31" x14ac:dyDescent="0.35">
      <c r="A2474">
        <v>66</v>
      </c>
      <c r="B2474" t="s">
        <v>216</v>
      </c>
      <c r="C2474">
        <v>24</v>
      </c>
      <c r="D2474" s="12">
        <v>26308.482421875</v>
      </c>
      <c r="E2474" s="12">
        <v>2777.43359375</v>
      </c>
      <c r="F2474" s="12">
        <v>11170.9267578125</v>
      </c>
      <c r="G2474" s="12">
        <v>94955.2578125</v>
      </c>
      <c r="H2474" s="12">
        <v>-436.97799682617188</v>
      </c>
      <c r="X2474">
        <v>66</v>
      </c>
      <c r="Y2474" t="s">
        <v>333</v>
      </c>
      <c r="Z2474">
        <v>24</v>
      </c>
      <c r="AA2474" s="12">
        <v>369224.84375</v>
      </c>
      <c r="AB2474" s="12">
        <v>30701.041015625</v>
      </c>
      <c r="AC2474" s="12">
        <v>14735.05078125</v>
      </c>
      <c r="AD2474" s="12">
        <v>110238.765625</v>
      </c>
      <c r="AE2474" s="12">
        <v>513.1324462890625</v>
      </c>
    </row>
    <row r="2475" spans="1:31" x14ac:dyDescent="0.35">
      <c r="A2475">
        <v>67</v>
      </c>
      <c r="B2475" t="s">
        <v>217</v>
      </c>
      <c r="C2475">
        <v>24</v>
      </c>
      <c r="D2475" s="12">
        <v>28894.6171875</v>
      </c>
      <c r="E2475" s="12">
        <v>3307.029296875</v>
      </c>
      <c r="F2475" s="12">
        <v>11005.3359375</v>
      </c>
      <c r="G2475" s="12">
        <v>89696.3984375</v>
      </c>
      <c r="H2475" s="12">
        <v>-837.943359375</v>
      </c>
      <c r="X2475">
        <v>67</v>
      </c>
      <c r="Y2475" t="s">
        <v>334</v>
      </c>
      <c r="Z2475">
        <v>24</v>
      </c>
      <c r="AA2475" s="12">
        <v>778297.9375</v>
      </c>
      <c r="AB2475" s="12">
        <v>73936.609375</v>
      </c>
      <c r="AC2475" s="12">
        <v>15249.0712890625</v>
      </c>
      <c r="AD2475" s="12">
        <v>106760.2890625</v>
      </c>
      <c r="AE2475" s="12">
        <v>3046.791748046875</v>
      </c>
    </row>
    <row r="2476" spans="1:31" x14ac:dyDescent="0.35">
      <c r="A2476">
        <v>68</v>
      </c>
      <c r="B2476" t="s">
        <v>218</v>
      </c>
      <c r="C2476">
        <v>24</v>
      </c>
      <c r="D2476" s="12">
        <v>32375.5703125</v>
      </c>
      <c r="E2476" s="12">
        <v>3916.737060546875</v>
      </c>
      <c r="F2476" s="12">
        <v>12507.619140625</v>
      </c>
      <c r="G2476" s="12">
        <v>98935.140625</v>
      </c>
      <c r="H2476" s="12">
        <v>-536.482421875</v>
      </c>
      <c r="X2476">
        <v>68</v>
      </c>
      <c r="Y2476" t="s">
        <v>335</v>
      </c>
      <c r="Z2476">
        <v>24</v>
      </c>
      <c r="AA2476" s="12">
        <v>895129.75</v>
      </c>
      <c r="AB2476" s="12">
        <v>86706.25</v>
      </c>
      <c r="AC2476" s="12">
        <v>16260.05859375</v>
      </c>
      <c r="AD2476" s="12">
        <v>118625.6953125</v>
      </c>
      <c r="AE2476" s="12">
        <v>201.80332946777344</v>
      </c>
    </row>
    <row r="2477" spans="1:31" x14ac:dyDescent="0.35">
      <c r="A2477">
        <v>69</v>
      </c>
      <c r="B2477" t="s">
        <v>219</v>
      </c>
      <c r="C2477">
        <v>24</v>
      </c>
      <c r="D2477" s="12">
        <v>35042.08203125</v>
      </c>
      <c r="E2477" s="12">
        <v>3969.666259765625</v>
      </c>
      <c r="F2477" s="12">
        <v>11433.22265625</v>
      </c>
      <c r="G2477" s="12">
        <v>100241.75</v>
      </c>
      <c r="H2477" s="12">
        <v>794.11517333984375</v>
      </c>
      <c r="X2477">
        <v>69</v>
      </c>
      <c r="Y2477" t="s">
        <v>336</v>
      </c>
      <c r="Z2477">
        <v>24</v>
      </c>
      <c r="AA2477" s="12">
        <v>852239.75</v>
      </c>
      <c r="AB2477" s="12">
        <v>86913.3828125</v>
      </c>
      <c r="AC2477" s="12">
        <v>16211.4375</v>
      </c>
      <c r="AD2477" s="12">
        <v>120876.6875</v>
      </c>
      <c r="AE2477" s="12">
        <v>2642.310791015625</v>
      </c>
    </row>
    <row r="2478" spans="1:31" x14ac:dyDescent="0.35">
      <c r="A2478">
        <v>70</v>
      </c>
      <c r="B2478" t="s">
        <v>220</v>
      </c>
      <c r="C2478">
        <v>24</v>
      </c>
      <c r="D2478" s="12">
        <v>529151.125</v>
      </c>
      <c r="E2478" s="12">
        <v>60869.1015625</v>
      </c>
      <c r="F2478" s="12">
        <v>10352.1328125</v>
      </c>
      <c r="G2478" s="12">
        <v>99553.125</v>
      </c>
      <c r="H2478" s="12">
        <v>-806.7952880859375</v>
      </c>
      <c r="X2478">
        <v>70</v>
      </c>
      <c r="Y2478" t="s">
        <v>337</v>
      </c>
      <c r="Z2478">
        <v>24</v>
      </c>
      <c r="AA2478" s="12">
        <v>756778.5</v>
      </c>
      <c r="AB2478" s="12">
        <v>86100.8828125</v>
      </c>
      <c r="AC2478" s="12">
        <v>14181.296875</v>
      </c>
      <c r="AD2478" s="12">
        <v>111349.0859375</v>
      </c>
      <c r="AE2478" s="12">
        <v>-457.43600463867188</v>
      </c>
    </row>
    <row r="2479" spans="1:31" x14ac:dyDescent="0.35">
      <c r="A2479">
        <v>71</v>
      </c>
      <c r="B2479" t="s">
        <v>221</v>
      </c>
      <c r="C2479">
        <v>24</v>
      </c>
      <c r="D2479" s="12">
        <v>579642.8125</v>
      </c>
      <c r="E2479" s="12">
        <v>72310.0625</v>
      </c>
      <c r="F2479" s="12">
        <v>10896.404296875</v>
      </c>
      <c r="G2479" s="12">
        <v>103691.53125</v>
      </c>
      <c r="H2479" s="12">
        <v>491.34967041015625</v>
      </c>
      <c r="X2479">
        <v>71</v>
      </c>
      <c r="Y2479" t="s">
        <v>338</v>
      </c>
      <c r="Z2479">
        <v>24</v>
      </c>
      <c r="AA2479" s="12">
        <v>784092.6875</v>
      </c>
      <c r="AB2479" s="12">
        <v>98385.421875</v>
      </c>
      <c r="AC2479" s="12">
        <v>14071.69921875</v>
      </c>
      <c r="AD2479" s="12">
        <v>120837.734375</v>
      </c>
      <c r="AE2479" s="12">
        <v>1141.8514404296875</v>
      </c>
    </row>
    <row r="2480" spans="1:31" x14ac:dyDescent="0.35">
      <c r="A2480">
        <v>72</v>
      </c>
      <c r="B2480" t="s">
        <v>222</v>
      </c>
      <c r="C2480">
        <v>24</v>
      </c>
      <c r="D2480" s="12">
        <v>575689.75</v>
      </c>
      <c r="E2480" s="12">
        <v>82305.4453125</v>
      </c>
      <c r="F2480" s="12">
        <v>10350.69140625</v>
      </c>
      <c r="G2480" s="12">
        <v>106164.3515625</v>
      </c>
      <c r="H2480" s="12">
        <v>-2234.668701171875</v>
      </c>
      <c r="X2480">
        <v>72</v>
      </c>
      <c r="Y2480" t="s">
        <v>339</v>
      </c>
      <c r="Z2480">
        <v>24</v>
      </c>
      <c r="AA2480" s="12">
        <v>785666.8125</v>
      </c>
      <c r="AB2480" s="12">
        <v>112479.7578125</v>
      </c>
      <c r="AC2480" s="12">
        <v>13214.0400390625</v>
      </c>
      <c r="AD2480" s="12">
        <v>125694.875</v>
      </c>
      <c r="AE2480" s="12">
        <v>-1071.78857421875</v>
      </c>
    </row>
    <row r="2481" spans="1:31" x14ac:dyDescent="0.35">
      <c r="A2481">
        <v>73</v>
      </c>
      <c r="B2481" t="s">
        <v>223</v>
      </c>
      <c r="C2481">
        <v>24</v>
      </c>
      <c r="D2481" s="12">
        <v>40341.078125</v>
      </c>
      <c r="E2481" s="12">
        <v>5863.12744140625</v>
      </c>
      <c r="F2481" s="12">
        <v>10062.341796875</v>
      </c>
      <c r="G2481" s="12">
        <v>131338.671875</v>
      </c>
      <c r="H2481" s="12">
        <v>-1808.8472900390625</v>
      </c>
      <c r="X2481">
        <v>73</v>
      </c>
      <c r="Y2481" t="s">
        <v>340</v>
      </c>
      <c r="Z2481">
        <v>24</v>
      </c>
      <c r="AA2481" s="12">
        <v>833676.0625</v>
      </c>
      <c r="AB2481" s="12">
        <v>107891.6875</v>
      </c>
      <c r="AC2481" s="12">
        <v>16511.958984375</v>
      </c>
      <c r="AD2481" s="12">
        <v>162325.359375</v>
      </c>
      <c r="AE2481" s="12">
        <v>-237.34410095214844</v>
      </c>
    </row>
    <row r="2482" spans="1:31" x14ac:dyDescent="0.35">
      <c r="A2482">
        <v>74</v>
      </c>
      <c r="B2482" t="s">
        <v>224</v>
      </c>
      <c r="C2482">
        <v>24</v>
      </c>
      <c r="D2482" s="12">
        <v>35722.65625</v>
      </c>
      <c r="E2482" s="12">
        <v>4494.73046875</v>
      </c>
      <c r="F2482" s="12">
        <v>10047.779296875</v>
      </c>
      <c r="G2482" s="12">
        <v>117965.28125</v>
      </c>
      <c r="H2482" s="12">
        <v>-1106.445068359375</v>
      </c>
      <c r="X2482">
        <v>74</v>
      </c>
      <c r="Y2482" t="s">
        <v>341</v>
      </c>
      <c r="Z2482">
        <v>24</v>
      </c>
      <c r="AA2482" s="12">
        <v>685737.75</v>
      </c>
      <c r="AB2482" s="12">
        <v>80955.7265625</v>
      </c>
      <c r="AC2482" s="12">
        <v>16183.849609375</v>
      </c>
      <c r="AD2482" s="12">
        <v>156340.59375</v>
      </c>
      <c r="AE2482" s="12">
        <v>428.6400146484375</v>
      </c>
    </row>
    <row r="2483" spans="1:31" x14ac:dyDescent="0.35">
      <c r="A2483">
        <v>75</v>
      </c>
      <c r="B2483" t="s">
        <v>225</v>
      </c>
      <c r="C2483">
        <v>24</v>
      </c>
      <c r="D2483" s="12">
        <v>32707.7421875</v>
      </c>
      <c r="E2483" s="12">
        <v>4386.63623046875</v>
      </c>
      <c r="F2483" s="12">
        <v>10829.69140625</v>
      </c>
      <c r="G2483" s="12">
        <v>113284.140625</v>
      </c>
      <c r="H2483" s="12">
        <v>-1213.609130859375</v>
      </c>
      <c r="X2483">
        <v>75</v>
      </c>
      <c r="Y2483" t="s">
        <v>342</v>
      </c>
      <c r="Z2483">
        <v>24</v>
      </c>
      <c r="AA2483" s="12">
        <v>670010.3125</v>
      </c>
      <c r="AB2483" s="12">
        <v>71202.5546875</v>
      </c>
      <c r="AC2483" s="12">
        <v>16043.0126953125</v>
      </c>
      <c r="AD2483" s="12">
        <v>135814.53125</v>
      </c>
      <c r="AE2483" s="12">
        <v>-45.190349578857422</v>
      </c>
    </row>
    <row r="2484" spans="1:31" x14ac:dyDescent="0.35">
      <c r="A2484">
        <v>76</v>
      </c>
      <c r="B2484" t="s">
        <v>226</v>
      </c>
      <c r="C2484">
        <v>24</v>
      </c>
      <c r="D2484" s="12">
        <v>35200.06640625</v>
      </c>
      <c r="E2484" s="12">
        <v>5140.720703125</v>
      </c>
      <c r="F2484" s="12">
        <v>11075.353515625</v>
      </c>
      <c r="G2484" s="12">
        <v>109131.7734375</v>
      </c>
      <c r="H2484" s="12">
        <v>-1951.2801513671875</v>
      </c>
      <c r="X2484">
        <v>76</v>
      </c>
      <c r="Y2484" t="s">
        <v>343</v>
      </c>
      <c r="Z2484">
        <v>24</v>
      </c>
      <c r="AA2484" s="12">
        <v>257585.046875</v>
      </c>
      <c r="AB2484" s="12">
        <v>38762.0859375</v>
      </c>
      <c r="AC2484" s="12">
        <v>17620.158203125</v>
      </c>
      <c r="AD2484" s="12">
        <v>144165.40625</v>
      </c>
      <c r="AE2484" s="12">
        <v>-1007.9212646484375</v>
      </c>
    </row>
    <row r="2485" spans="1:31" x14ac:dyDescent="0.35">
      <c r="A2485">
        <v>77</v>
      </c>
      <c r="B2485" t="s">
        <v>227</v>
      </c>
      <c r="C2485">
        <v>24</v>
      </c>
      <c r="D2485" s="12">
        <v>28870.318359375</v>
      </c>
      <c r="E2485" s="12">
        <v>3449.673095703125</v>
      </c>
      <c r="F2485" s="12">
        <v>10222.6904296875</v>
      </c>
      <c r="G2485" s="12">
        <v>92113.28125</v>
      </c>
      <c r="H2485" s="12">
        <v>-204.45576477050781</v>
      </c>
      <c r="X2485">
        <v>77</v>
      </c>
      <c r="Y2485" t="s">
        <v>344</v>
      </c>
      <c r="Z2485">
        <v>24</v>
      </c>
      <c r="AA2485" s="12">
        <v>179721.296875</v>
      </c>
      <c r="AB2485" s="12">
        <v>16927.064453125</v>
      </c>
      <c r="AC2485" s="12">
        <v>13442.5478515625</v>
      </c>
      <c r="AD2485" s="12">
        <v>108899.890625</v>
      </c>
      <c r="AE2485" s="12">
        <v>516.43475341796875</v>
      </c>
    </row>
    <row r="2486" spans="1:31" x14ac:dyDescent="0.35">
      <c r="A2486">
        <v>78</v>
      </c>
      <c r="B2486" t="s">
        <v>228</v>
      </c>
      <c r="C2486">
        <v>24</v>
      </c>
      <c r="D2486" s="12">
        <v>28989</v>
      </c>
      <c r="E2486" s="12">
        <v>4649.984375</v>
      </c>
      <c r="F2486" s="12">
        <v>11447.970703125</v>
      </c>
      <c r="G2486" s="12">
        <v>98755.40625</v>
      </c>
      <c r="H2486" s="12">
        <v>-858.48114013671875</v>
      </c>
      <c r="X2486">
        <v>78</v>
      </c>
      <c r="Y2486" t="s">
        <v>345</v>
      </c>
      <c r="Z2486">
        <v>24</v>
      </c>
      <c r="AA2486" s="12">
        <v>184498.4375</v>
      </c>
      <c r="AB2486" s="12">
        <v>22414.67578125</v>
      </c>
      <c r="AC2486" s="12">
        <v>15914.5537109375</v>
      </c>
      <c r="AD2486" s="12">
        <v>111799.40625</v>
      </c>
      <c r="AE2486" s="12">
        <v>1661.3558349609375</v>
      </c>
    </row>
    <row r="2487" spans="1:31" x14ac:dyDescent="0.35">
      <c r="A2487">
        <v>79</v>
      </c>
      <c r="B2487" t="s">
        <v>229</v>
      </c>
      <c r="C2487">
        <v>24</v>
      </c>
      <c r="D2487" s="12">
        <v>31771.33203125</v>
      </c>
      <c r="E2487" s="12">
        <v>4302.38916015625</v>
      </c>
      <c r="F2487" s="12">
        <v>10438.205078125</v>
      </c>
      <c r="G2487" s="12">
        <v>92336.5234375</v>
      </c>
      <c r="H2487" s="12">
        <v>380.25762939453125</v>
      </c>
      <c r="X2487">
        <v>79</v>
      </c>
      <c r="Y2487" t="s">
        <v>346</v>
      </c>
      <c r="Z2487">
        <v>24</v>
      </c>
      <c r="AA2487" s="12">
        <v>587799.125</v>
      </c>
      <c r="AB2487" s="12">
        <v>51960.546875</v>
      </c>
      <c r="AC2487" s="12">
        <v>14052.216796875</v>
      </c>
      <c r="AD2487" s="12">
        <v>106732.9140625</v>
      </c>
      <c r="AE2487" s="12">
        <v>958.20050048828125</v>
      </c>
    </row>
    <row r="2488" spans="1:31" x14ac:dyDescent="0.35">
      <c r="A2488">
        <v>80</v>
      </c>
      <c r="B2488" t="s">
        <v>230</v>
      </c>
      <c r="C2488">
        <v>24</v>
      </c>
      <c r="D2488" s="12">
        <v>34734.0625</v>
      </c>
      <c r="E2488" s="12">
        <v>3885.528076171875</v>
      </c>
      <c r="F2488" s="12">
        <v>11436.7275390625</v>
      </c>
      <c r="G2488" s="12">
        <v>100730.8359375</v>
      </c>
      <c r="H2488" s="12">
        <v>-1621.07861328125</v>
      </c>
      <c r="X2488">
        <v>80</v>
      </c>
      <c r="Y2488" t="s">
        <v>347</v>
      </c>
      <c r="Z2488">
        <v>24</v>
      </c>
      <c r="AA2488" s="12">
        <v>633569.1875</v>
      </c>
      <c r="AB2488" s="12">
        <v>56844.94921875</v>
      </c>
      <c r="AC2488" s="12">
        <v>15261.875</v>
      </c>
      <c r="AD2488" s="12">
        <v>117213.4140625</v>
      </c>
      <c r="AE2488" s="12">
        <v>184.59172058105469</v>
      </c>
    </row>
    <row r="2489" spans="1:31" x14ac:dyDescent="0.35">
      <c r="A2489">
        <v>81</v>
      </c>
      <c r="B2489" t="s">
        <v>231</v>
      </c>
      <c r="C2489">
        <v>24</v>
      </c>
      <c r="D2489" s="12">
        <v>33629.140625</v>
      </c>
      <c r="E2489" s="12">
        <v>4038.6015625</v>
      </c>
      <c r="F2489" s="12">
        <v>10531.6201171875</v>
      </c>
      <c r="G2489" s="12">
        <v>100944.6328125</v>
      </c>
      <c r="H2489" s="12">
        <v>346.33343505859375</v>
      </c>
      <c r="X2489">
        <v>81</v>
      </c>
      <c r="Y2489" t="s">
        <v>348</v>
      </c>
      <c r="Z2489">
        <v>24</v>
      </c>
      <c r="AA2489" s="12">
        <v>649820.5</v>
      </c>
      <c r="AB2489" s="12">
        <v>63201.78125</v>
      </c>
      <c r="AC2489" s="12">
        <v>16266.6103515625</v>
      </c>
      <c r="AD2489" s="12">
        <v>123963.6015625</v>
      </c>
      <c r="AE2489" s="12">
        <v>1520.663330078125</v>
      </c>
    </row>
    <row r="2490" spans="1:31" x14ac:dyDescent="0.35">
      <c r="A2490">
        <v>82</v>
      </c>
      <c r="B2490" t="s">
        <v>232</v>
      </c>
      <c r="C2490">
        <v>24</v>
      </c>
      <c r="D2490" s="12">
        <v>561313.6875</v>
      </c>
      <c r="E2490" s="12">
        <v>67360.3984375</v>
      </c>
      <c r="F2490" s="12">
        <v>10769.45703125</v>
      </c>
      <c r="G2490" s="12">
        <v>97525.2265625</v>
      </c>
      <c r="H2490" s="12">
        <v>-81.577529907226563</v>
      </c>
      <c r="X2490">
        <v>82</v>
      </c>
      <c r="Y2490" t="s">
        <v>349</v>
      </c>
      <c r="Z2490">
        <v>24</v>
      </c>
      <c r="AA2490" s="12">
        <v>835995.5</v>
      </c>
      <c r="AB2490" s="12">
        <v>85581</v>
      </c>
      <c r="AC2490" s="12">
        <v>25385.7578125</v>
      </c>
      <c r="AD2490" s="12">
        <v>232279.3125</v>
      </c>
      <c r="AE2490" s="12">
        <v>438.35440063476563</v>
      </c>
    </row>
    <row r="2491" spans="1:31" x14ac:dyDescent="0.35">
      <c r="A2491">
        <v>83</v>
      </c>
      <c r="B2491" t="s">
        <v>233</v>
      </c>
      <c r="C2491">
        <v>24</v>
      </c>
      <c r="D2491" s="12">
        <v>551190.9375</v>
      </c>
      <c r="E2491" s="12">
        <v>72208.28125</v>
      </c>
      <c r="F2491" s="12">
        <v>9502.32421875</v>
      </c>
      <c r="G2491" s="12">
        <v>97306.8046875</v>
      </c>
      <c r="H2491" s="12">
        <v>-1211.95947265625</v>
      </c>
      <c r="X2491">
        <v>83</v>
      </c>
      <c r="Y2491" t="s">
        <v>350</v>
      </c>
      <c r="Z2491">
        <v>24</v>
      </c>
      <c r="AA2491" s="12">
        <v>439298.28125</v>
      </c>
      <c r="AB2491" s="12">
        <v>48494.96875</v>
      </c>
      <c r="AC2491" s="12">
        <v>13644.474609375</v>
      </c>
      <c r="AD2491" s="12">
        <v>121474.203125</v>
      </c>
      <c r="AE2491" s="12">
        <v>355.4810791015625</v>
      </c>
    </row>
    <row r="2492" spans="1:31" x14ac:dyDescent="0.35">
      <c r="A2492">
        <v>84</v>
      </c>
      <c r="B2492" t="s">
        <v>234</v>
      </c>
      <c r="C2492">
        <v>24</v>
      </c>
      <c r="D2492" s="12">
        <v>699170.9375</v>
      </c>
      <c r="E2492" s="12">
        <v>102587.25</v>
      </c>
      <c r="F2492" s="12">
        <v>11120.4150390625</v>
      </c>
      <c r="G2492" s="12">
        <v>120970.0078125</v>
      </c>
      <c r="H2492" s="12">
        <v>-2162.126953125</v>
      </c>
      <c r="X2492">
        <v>84</v>
      </c>
      <c r="Y2492" t="s">
        <v>351</v>
      </c>
      <c r="Z2492">
        <v>24</v>
      </c>
      <c r="AA2492" s="12">
        <v>515756</v>
      </c>
      <c r="AB2492" s="12">
        <v>68291.9765625</v>
      </c>
      <c r="AC2492" s="12">
        <v>15627.73046875</v>
      </c>
      <c r="AD2492" s="12">
        <v>150338.609375</v>
      </c>
      <c r="AE2492" s="12">
        <v>-1554.7891845703125</v>
      </c>
    </row>
    <row r="2493" spans="1:31" x14ac:dyDescent="0.35">
      <c r="A2493">
        <v>85</v>
      </c>
      <c r="B2493" t="s">
        <v>235</v>
      </c>
      <c r="C2493">
        <v>24</v>
      </c>
      <c r="D2493" s="12">
        <v>139912.96875</v>
      </c>
      <c r="E2493" s="12">
        <v>24019.43359375</v>
      </c>
      <c r="F2493" s="12">
        <v>9701.3662109375</v>
      </c>
      <c r="G2493" s="12">
        <v>128579.21875</v>
      </c>
      <c r="H2493" s="12">
        <v>-554.02044677734375</v>
      </c>
      <c r="X2493">
        <v>85</v>
      </c>
      <c r="Y2493" t="s">
        <v>352</v>
      </c>
      <c r="Z2493">
        <v>24</v>
      </c>
      <c r="AA2493" s="12">
        <v>75618.859375</v>
      </c>
      <c r="AB2493" s="12">
        <v>10683.29296875</v>
      </c>
      <c r="AC2493" s="12">
        <v>12409.0712890625</v>
      </c>
      <c r="AD2493" s="12">
        <v>148661</v>
      </c>
      <c r="AE2493" s="12">
        <v>400.65560913085938</v>
      </c>
    </row>
    <row r="2494" spans="1:31" x14ac:dyDescent="0.35">
      <c r="A2494">
        <v>86</v>
      </c>
      <c r="B2494" t="s">
        <v>236</v>
      </c>
      <c r="C2494">
        <v>24</v>
      </c>
      <c r="D2494" s="12">
        <v>134732.28125</v>
      </c>
      <c r="E2494" s="12">
        <v>20372.07421875</v>
      </c>
      <c r="F2494" s="12">
        <v>9027.9326171875</v>
      </c>
      <c r="G2494" s="12">
        <v>120478.65625</v>
      </c>
      <c r="H2494" s="12">
        <v>-1499.3837890625</v>
      </c>
      <c r="X2494">
        <v>86</v>
      </c>
      <c r="Y2494" t="s">
        <v>353</v>
      </c>
      <c r="Z2494">
        <v>24</v>
      </c>
      <c r="AA2494" s="12">
        <v>76198.4375</v>
      </c>
      <c r="AB2494" s="12">
        <v>9899.0283203125</v>
      </c>
      <c r="AC2494" s="12">
        <v>14029.298828125</v>
      </c>
      <c r="AD2494" s="12">
        <v>159689.4375</v>
      </c>
      <c r="AE2494" s="12">
        <v>-269.55294799804688</v>
      </c>
    </row>
    <row r="2495" spans="1:31" x14ac:dyDescent="0.35">
      <c r="A2495">
        <v>87</v>
      </c>
      <c r="B2495" t="s">
        <v>237</v>
      </c>
      <c r="C2495">
        <v>24</v>
      </c>
      <c r="D2495" s="12">
        <v>117607.8671875</v>
      </c>
      <c r="E2495" s="12">
        <v>15510.81640625</v>
      </c>
      <c r="F2495" s="12">
        <v>10147.01171875</v>
      </c>
      <c r="G2495" s="12">
        <v>114045.3046875</v>
      </c>
      <c r="H2495" s="12">
        <v>-1301.34912109375</v>
      </c>
      <c r="X2495">
        <v>87</v>
      </c>
      <c r="Y2495" t="s">
        <v>354</v>
      </c>
      <c r="Z2495">
        <v>24</v>
      </c>
      <c r="AA2495" s="12">
        <v>68779.640625</v>
      </c>
      <c r="AB2495" s="12">
        <v>12169.9697265625</v>
      </c>
      <c r="AC2495" s="12">
        <v>13415.8681640625</v>
      </c>
      <c r="AD2495" s="12">
        <v>131668.890625</v>
      </c>
      <c r="AE2495" s="12">
        <v>-398.26922607421875</v>
      </c>
    </row>
    <row r="2496" spans="1:31" x14ac:dyDescent="0.35">
      <c r="A2496">
        <v>88</v>
      </c>
      <c r="B2496" t="s">
        <v>238</v>
      </c>
      <c r="C2496">
        <v>24</v>
      </c>
      <c r="D2496" s="12">
        <v>32032.623046875</v>
      </c>
      <c r="E2496" s="12">
        <v>4769.2998046875</v>
      </c>
      <c r="F2496" s="12">
        <v>9904.0068359375</v>
      </c>
      <c r="G2496" s="12">
        <v>110454.5390625</v>
      </c>
      <c r="H2496" s="12">
        <v>-475.70025634765625</v>
      </c>
      <c r="X2496">
        <v>88</v>
      </c>
      <c r="Y2496" t="s">
        <v>355</v>
      </c>
      <c r="Z2496">
        <v>24</v>
      </c>
      <c r="AA2496" s="12">
        <v>37053.6328125</v>
      </c>
      <c r="AB2496" s="12">
        <v>3485.706787109375</v>
      </c>
      <c r="AC2496" s="12">
        <v>1081.9495849609375</v>
      </c>
      <c r="AD2496" s="12">
        <v>2547.207275390625</v>
      </c>
      <c r="AE2496" s="12">
        <v>1322.64599609375</v>
      </c>
    </row>
    <row r="2497" spans="1:31" x14ac:dyDescent="0.35">
      <c r="A2497">
        <v>89</v>
      </c>
      <c r="B2497" t="s">
        <v>239</v>
      </c>
      <c r="C2497">
        <v>24</v>
      </c>
      <c r="D2497" s="12">
        <v>40021.62109375</v>
      </c>
      <c r="E2497" s="12">
        <v>5492.328125</v>
      </c>
      <c r="F2497" s="12">
        <v>11233.0263671875</v>
      </c>
      <c r="G2497" s="12">
        <v>109789.375</v>
      </c>
      <c r="H2497" s="12">
        <v>-1362.3629150390625</v>
      </c>
      <c r="X2497">
        <v>89</v>
      </c>
      <c r="Y2497" t="s">
        <v>356</v>
      </c>
      <c r="Z2497">
        <v>24</v>
      </c>
      <c r="AA2497" s="12">
        <v>44220.2578125</v>
      </c>
      <c r="AB2497" s="12">
        <v>4703.1318359375</v>
      </c>
      <c r="AC2497" s="12">
        <v>2491.85498046875</v>
      </c>
      <c r="AD2497" s="12">
        <v>3507.34033203125</v>
      </c>
      <c r="AE2497" s="12">
        <v>1226.6798095703125</v>
      </c>
    </row>
    <row r="2498" spans="1:31" x14ac:dyDescent="0.35">
      <c r="A2498">
        <v>90</v>
      </c>
      <c r="B2498" t="s">
        <v>240</v>
      </c>
      <c r="C2498">
        <v>24</v>
      </c>
      <c r="D2498" s="12">
        <v>38847.99609375</v>
      </c>
      <c r="E2498" s="12">
        <v>5206.2783203125</v>
      </c>
      <c r="F2498" s="12">
        <v>12117.0986328125</v>
      </c>
      <c r="G2498" s="12">
        <v>116155.015625</v>
      </c>
      <c r="H2498" s="12">
        <v>-1256.635498046875</v>
      </c>
      <c r="X2498">
        <v>90</v>
      </c>
      <c r="Y2498" t="s">
        <v>357</v>
      </c>
      <c r="Z2498">
        <v>24</v>
      </c>
      <c r="AA2498" s="12">
        <v>137446.015625</v>
      </c>
      <c r="AB2498" s="12">
        <v>11271.0087890625</v>
      </c>
      <c r="AC2498" s="12">
        <v>5974.17236328125</v>
      </c>
      <c r="AD2498" s="12">
        <v>5056.998046875</v>
      </c>
      <c r="AE2498" s="12">
        <v>2721.47119140625</v>
      </c>
    </row>
    <row r="2499" spans="1:31" x14ac:dyDescent="0.35">
      <c r="A2499">
        <v>91</v>
      </c>
      <c r="B2499" t="s">
        <v>241</v>
      </c>
      <c r="C2499">
        <v>24</v>
      </c>
      <c r="D2499" s="12">
        <v>32137.826171875</v>
      </c>
      <c r="E2499" s="12">
        <v>4516.34814453125</v>
      </c>
      <c r="F2499" s="12">
        <v>11502.2666015625</v>
      </c>
      <c r="G2499" s="12">
        <v>109949.7578125</v>
      </c>
      <c r="H2499" s="12">
        <v>-2545.59814453125</v>
      </c>
      <c r="X2499">
        <v>91</v>
      </c>
      <c r="Y2499" t="s">
        <v>358</v>
      </c>
      <c r="Z2499">
        <v>24</v>
      </c>
      <c r="AA2499" s="12">
        <v>30050.26171875</v>
      </c>
      <c r="AB2499" s="12">
        <v>2795.34521484375</v>
      </c>
      <c r="AC2499" s="12">
        <v>1962.7320556640625</v>
      </c>
      <c r="AD2499" s="12">
        <v>2504.21142578125</v>
      </c>
      <c r="AE2499" s="12">
        <v>466.8226318359375</v>
      </c>
    </row>
    <row r="2500" spans="1:31" x14ac:dyDescent="0.35">
      <c r="A2500">
        <v>92</v>
      </c>
      <c r="B2500" t="s">
        <v>242</v>
      </c>
      <c r="C2500">
        <v>24</v>
      </c>
      <c r="D2500" s="12">
        <v>35151.84375</v>
      </c>
      <c r="E2500" s="12">
        <v>4556.08642578125</v>
      </c>
      <c r="F2500" s="12">
        <v>12445.7841796875</v>
      </c>
      <c r="G2500" s="12">
        <v>116190.65625</v>
      </c>
      <c r="H2500" s="12">
        <v>-1162.9893798828125</v>
      </c>
      <c r="X2500">
        <v>92</v>
      </c>
      <c r="Y2500" t="s">
        <v>359</v>
      </c>
      <c r="Z2500">
        <v>24</v>
      </c>
      <c r="AA2500" s="12">
        <v>37939.71875</v>
      </c>
      <c r="AB2500" s="12">
        <v>2955.484619140625</v>
      </c>
      <c r="AC2500" s="12">
        <v>1901.8692626953125</v>
      </c>
      <c r="AD2500" s="12">
        <v>2259.78173828125</v>
      </c>
      <c r="AE2500" s="12">
        <v>2315.837646484375</v>
      </c>
    </row>
    <row r="2501" spans="1:31" x14ac:dyDescent="0.35">
      <c r="A2501">
        <v>93</v>
      </c>
      <c r="B2501" t="s">
        <v>243</v>
      </c>
      <c r="C2501">
        <v>24</v>
      </c>
      <c r="D2501" s="12">
        <v>33158.16796875</v>
      </c>
      <c r="E2501" s="12">
        <v>4718.71044921875</v>
      </c>
      <c r="F2501" s="12">
        <v>9996.080078125</v>
      </c>
      <c r="G2501" s="12">
        <v>104738.953125</v>
      </c>
      <c r="H2501" s="12">
        <v>-900.49200439453125</v>
      </c>
      <c r="X2501">
        <v>93</v>
      </c>
      <c r="Y2501" t="s">
        <v>360</v>
      </c>
      <c r="Z2501">
        <v>24</v>
      </c>
      <c r="AA2501" s="12">
        <v>43772.3125</v>
      </c>
      <c r="AB2501" s="12">
        <v>4067.324951171875</v>
      </c>
      <c r="AC2501" s="12">
        <v>1881.5377197265625</v>
      </c>
      <c r="AD2501" s="12">
        <v>2682.7822265625</v>
      </c>
      <c r="AE2501" s="12">
        <v>1446.071044921875</v>
      </c>
    </row>
    <row r="2502" spans="1:31" x14ac:dyDescent="0.35">
      <c r="A2502">
        <v>94</v>
      </c>
      <c r="B2502" t="s">
        <v>244</v>
      </c>
      <c r="C2502">
        <v>24</v>
      </c>
      <c r="D2502" s="12">
        <v>31292.064453125</v>
      </c>
      <c r="E2502" s="12">
        <v>4522.46240234375</v>
      </c>
      <c r="F2502" s="12">
        <v>9234.5478515625</v>
      </c>
      <c r="G2502" s="12">
        <v>105275.0703125</v>
      </c>
      <c r="H2502" s="12">
        <v>1572.9501953125</v>
      </c>
      <c r="X2502">
        <v>94</v>
      </c>
      <c r="Y2502" t="s">
        <v>361</v>
      </c>
      <c r="Z2502">
        <v>24</v>
      </c>
      <c r="AA2502" s="12">
        <v>320252.15625</v>
      </c>
      <c r="AB2502" s="12">
        <v>35278.3203125</v>
      </c>
      <c r="AC2502" s="12">
        <v>14705.9306640625</v>
      </c>
      <c r="AD2502" s="12">
        <v>128726.46875</v>
      </c>
      <c r="AE2502" s="12">
        <v>2387.234619140625</v>
      </c>
    </row>
    <row r="2503" spans="1:31" x14ac:dyDescent="0.35">
      <c r="A2503">
        <v>95</v>
      </c>
      <c r="B2503" t="s">
        <v>245</v>
      </c>
      <c r="C2503">
        <v>24</v>
      </c>
      <c r="D2503" s="12">
        <v>35078.29296875</v>
      </c>
      <c r="E2503" s="12">
        <v>5922.041015625</v>
      </c>
      <c r="F2503" s="12">
        <v>8674.9384765625</v>
      </c>
      <c r="G2503" s="12">
        <v>115531.75</v>
      </c>
      <c r="H2503" s="12">
        <v>-1584.3568115234375</v>
      </c>
      <c r="X2503">
        <v>95</v>
      </c>
      <c r="Y2503" t="s">
        <v>362</v>
      </c>
      <c r="Z2503">
        <v>24</v>
      </c>
      <c r="AA2503" s="12">
        <v>350729.6875</v>
      </c>
      <c r="AB2503" s="12">
        <v>42931.64453125</v>
      </c>
      <c r="AC2503" s="12">
        <v>12297.455078125</v>
      </c>
      <c r="AD2503" s="12">
        <v>139608.171875</v>
      </c>
      <c r="AE2503" s="12">
        <v>-676.3614501953125</v>
      </c>
    </row>
    <row r="2504" spans="1:31" x14ac:dyDescent="0.35">
      <c r="A2504">
        <v>96</v>
      </c>
      <c r="B2504" t="s">
        <v>246</v>
      </c>
      <c r="C2504">
        <v>24</v>
      </c>
      <c r="D2504" s="12">
        <v>37004.46875</v>
      </c>
      <c r="E2504" s="12">
        <v>5936.96435546875</v>
      </c>
      <c r="F2504" s="12">
        <v>8994.361328125</v>
      </c>
      <c r="G2504" s="12">
        <v>117872.390625</v>
      </c>
      <c r="H2504" s="12">
        <v>-1340.916015625</v>
      </c>
      <c r="X2504">
        <v>96</v>
      </c>
      <c r="Y2504" t="s">
        <v>363</v>
      </c>
      <c r="Z2504">
        <v>24</v>
      </c>
      <c r="AA2504" s="12">
        <v>366036.03125</v>
      </c>
      <c r="AB2504" s="12">
        <v>55334.5078125</v>
      </c>
      <c r="AC2504" s="12">
        <v>13207.875</v>
      </c>
      <c r="AD2504" s="12">
        <v>140891.953125</v>
      </c>
      <c r="AE2504" s="12">
        <v>-802.7335205078125</v>
      </c>
    </row>
    <row r="2505" spans="1:31" x14ac:dyDescent="0.35">
      <c r="A2505">
        <v>1</v>
      </c>
      <c r="B2505" t="s">
        <v>134</v>
      </c>
      <c r="C2505">
        <v>25</v>
      </c>
      <c r="D2505" s="12">
        <v>66535.171875</v>
      </c>
      <c r="E2505" s="12">
        <v>10388.1298828125</v>
      </c>
      <c r="F2505" s="12">
        <v>8583.892578125</v>
      </c>
      <c r="G2505" s="12">
        <v>116001.4296875</v>
      </c>
      <c r="H2505" s="12">
        <v>-719.45294189453125</v>
      </c>
      <c r="X2505">
        <v>1</v>
      </c>
      <c r="Y2505" t="s">
        <v>268</v>
      </c>
      <c r="Z2505">
        <v>25</v>
      </c>
      <c r="AA2505" s="12">
        <v>781961.8125</v>
      </c>
      <c r="AB2505" s="12">
        <v>127164.7890625</v>
      </c>
      <c r="AC2505" s="12">
        <v>12982.0537109375</v>
      </c>
      <c r="AD2505" s="12">
        <v>141802</v>
      </c>
      <c r="AE2505" s="12">
        <v>-349.7279052734375</v>
      </c>
    </row>
    <row r="2506" spans="1:31" x14ac:dyDescent="0.35">
      <c r="A2506">
        <v>2</v>
      </c>
      <c r="B2506" t="s">
        <v>140</v>
      </c>
      <c r="C2506">
        <v>25</v>
      </c>
      <c r="D2506" s="12">
        <v>70828.0078125</v>
      </c>
      <c r="E2506" s="12">
        <v>9910.501953125</v>
      </c>
      <c r="F2506" s="12">
        <v>8599.259765625</v>
      </c>
      <c r="G2506" s="12">
        <v>114976.53125</v>
      </c>
      <c r="H2506" s="12">
        <v>-436.19094848632813</v>
      </c>
      <c r="X2506">
        <v>2</v>
      </c>
      <c r="Y2506" t="s">
        <v>269</v>
      </c>
      <c r="Z2506">
        <v>25</v>
      </c>
      <c r="AA2506" s="12">
        <v>813428.6875</v>
      </c>
      <c r="AB2506" s="12">
        <v>117739.6015625</v>
      </c>
      <c r="AC2506" s="12">
        <v>13421.779296875</v>
      </c>
      <c r="AD2506" s="12">
        <v>142682.53125</v>
      </c>
      <c r="AE2506" s="12">
        <v>361.81808471679688</v>
      </c>
    </row>
    <row r="2507" spans="1:31" x14ac:dyDescent="0.35">
      <c r="A2507">
        <v>3</v>
      </c>
      <c r="B2507" t="s">
        <v>141</v>
      </c>
      <c r="C2507">
        <v>25</v>
      </c>
      <c r="D2507" s="12">
        <v>73026.5390625</v>
      </c>
      <c r="E2507" s="12">
        <v>8706.98046875</v>
      </c>
      <c r="F2507" s="12">
        <v>9589.8486328125</v>
      </c>
      <c r="G2507" s="12">
        <v>112674.25</v>
      </c>
      <c r="H2507" s="12">
        <v>-1885.3997802734375</v>
      </c>
      <c r="X2507">
        <v>3</v>
      </c>
      <c r="Y2507" t="s">
        <v>270</v>
      </c>
      <c r="Z2507">
        <v>25</v>
      </c>
      <c r="AA2507" s="12">
        <v>784079.125</v>
      </c>
      <c r="AB2507" s="12">
        <v>102608.7421875</v>
      </c>
      <c r="AC2507" s="12">
        <v>14638.775390625</v>
      </c>
      <c r="AD2507" s="12">
        <v>136302.328125</v>
      </c>
      <c r="AE2507" s="12">
        <v>-574.08038330078125</v>
      </c>
    </row>
    <row r="2508" spans="1:31" x14ac:dyDescent="0.35">
      <c r="A2508">
        <v>4</v>
      </c>
      <c r="B2508" t="s">
        <v>142</v>
      </c>
      <c r="C2508">
        <v>25</v>
      </c>
      <c r="D2508" s="12">
        <v>614179.75</v>
      </c>
      <c r="E2508" s="12">
        <v>73960.3125</v>
      </c>
      <c r="F2508" s="12">
        <v>11374.92578125</v>
      </c>
      <c r="G2508" s="12">
        <v>114983.5625</v>
      </c>
      <c r="H2508" s="12">
        <v>-336.58993530273438</v>
      </c>
      <c r="X2508">
        <v>4</v>
      </c>
      <c r="Y2508" t="s">
        <v>271</v>
      </c>
      <c r="Z2508">
        <v>25</v>
      </c>
      <c r="AA2508" s="12">
        <v>51251.14453125</v>
      </c>
      <c r="AB2508" s="12">
        <v>4824.439453125</v>
      </c>
      <c r="AC2508" s="12">
        <v>14009.939453125</v>
      </c>
      <c r="AD2508" s="12">
        <v>132004.40625</v>
      </c>
      <c r="AE2508" s="12">
        <v>845.13226318359375</v>
      </c>
    </row>
    <row r="2509" spans="1:31" x14ac:dyDescent="0.35">
      <c r="A2509">
        <v>5</v>
      </c>
      <c r="B2509" t="s">
        <v>144</v>
      </c>
      <c r="C2509">
        <v>25</v>
      </c>
      <c r="D2509" s="12">
        <v>609875.25</v>
      </c>
      <c r="E2509" s="12">
        <v>70017.9921875</v>
      </c>
      <c r="F2509" s="12">
        <v>11970.8525390625</v>
      </c>
      <c r="G2509" s="12">
        <v>109919.1015625</v>
      </c>
      <c r="H2509" s="12">
        <v>-1278.97802734375</v>
      </c>
      <c r="X2509">
        <v>5</v>
      </c>
      <c r="Y2509" t="s">
        <v>272</v>
      </c>
      <c r="Z2509">
        <v>25</v>
      </c>
      <c r="AA2509" s="12">
        <v>58925.91015625</v>
      </c>
      <c r="AB2509" s="12">
        <v>5649.70849609375</v>
      </c>
      <c r="AC2509" s="12">
        <v>15145.5302734375</v>
      </c>
      <c r="AD2509" s="12">
        <v>130335.09375</v>
      </c>
      <c r="AE2509" s="12">
        <v>446.6966552734375</v>
      </c>
    </row>
    <row r="2510" spans="1:31" x14ac:dyDescent="0.35">
      <c r="A2510">
        <v>6</v>
      </c>
      <c r="B2510" t="s">
        <v>145</v>
      </c>
      <c r="C2510">
        <v>25</v>
      </c>
      <c r="D2510" s="12">
        <v>608421.375</v>
      </c>
      <c r="E2510" s="12">
        <v>67028.765625</v>
      </c>
      <c r="F2510" s="12">
        <v>11865.583984375</v>
      </c>
      <c r="G2510" s="12">
        <v>108123.2890625</v>
      </c>
      <c r="H2510" s="12">
        <v>-1075.73388671875</v>
      </c>
      <c r="X2510">
        <v>6</v>
      </c>
      <c r="Y2510" t="s">
        <v>273</v>
      </c>
      <c r="Z2510">
        <v>25</v>
      </c>
      <c r="AA2510" s="12">
        <v>64895.7421875</v>
      </c>
      <c r="AB2510" s="12">
        <v>4981.19287109375</v>
      </c>
      <c r="AC2510" s="12">
        <v>15268.4501953125</v>
      </c>
      <c r="AD2510" s="12">
        <v>129723.1015625</v>
      </c>
      <c r="AE2510" s="12">
        <v>-324.10397338867188</v>
      </c>
    </row>
    <row r="2511" spans="1:31" x14ac:dyDescent="0.35">
      <c r="A2511">
        <v>7</v>
      </c>
      <c r="B2511" t="s">
        <v>146</v>
      </c>
      <c r="C2511">
        <v>25</v>
      </c>
      <c r="D2511" s="12">
        <v>52403.16015625</v>
      </c>
      <c r="E2511" s="12">
        <v>7235.11279296875</v>
      </c>
      <c r="F2511" s="12">
        <v>11007.3984375</v>
      </c>
      <c r="G2511" s="12">
        <v>105662.7109375</v>
      </c>
      <c r="H2511" s="12">
        <v>-1059.0885009765625</v>
      </c>
      <c r="X2511">
        <v>7</v>
      </c>
      <c r="Y2511" t="s">
        <v>274</v>
      </c>
      <c r="Z2511">
        <v>25</v>
      </c>
      <c r="AA2511" s="12">
        <v>750857.25</v>
      </c>
      <c r="AB2511" s="12">
        <v>83398.3671875</v>
      </c>
      <c r="AC2511" s="12">
        <v>15980.5771484375</v>
      </c>
      <c r="AD2511" s="12">
        <v>132340.859375</v>
      </c>
      <c r="AE2511" s="12">
        <v>-731.49395751953125</v>
      </c>
    </row>
    <row r="2512" spans="1:31" x14ac:dyDescent="0.35">
      <c r="A2512">
        <v>8</v>
      </c>
      <c r="B2512" t="s">
        <v>148</v>
      </c>
      <c r="C2512">
        <v>25</v>
      </c>
      <c r="D2512" s="12">
        <v>54968.02734375</v>
      </c>
      <c r="E2512" s="12">
        <v>6695.7587890625</v>
      </c>
      <c r="F2512" s="12">
        <v>12232.2080078125</v>
      </c>
      <c r="G2512" s="12">
        <v>112850.375</v>
      </c>
      <c r="H2512" s="12">
        <v>-1446.34619140625</v>
      </c>
      <c r="X2512">
        <v>8</v>
      </c>
      <c r="Y2512" t="s">
        <v>275</v>
      </c>
      <c r="Z2512">
        <v>25</v>
      </c>
      <c r="AA2512" s="12">
        <v>812004.4375</v>
      </c>
      <c r="AB2512" s="12">
        <v>91826.046875</v>
      </c>
      <c r="AC2512" s="12">
        <v>16867.39453125</v>
      </c>
      <c r="AD2512" s="12">
        <v>135942.75</v>
      </c>
      <c r="AE2512" s="12">
        <v>-457.63333129882813</v>
      </c>
    </row>
    <row r="2513" spans="1:31" x14ac:dyDescent="0.35">
      <c r="A2513">
        <v>9</v>
      </c>
      <c r="B2513" t="s">
        <v>149</v>
      </c>
      <c r="C2513">
        <v>25</v>
      </c>
      <c r="D2513" s="12">
        <v>47413.203125</v>
      </c>
      <c r="E2513" s="12">
        <v>6414.30712890625</v>
      </c>
      <c r="F2513" s="12">
        <v>10894.744140625</v>
      </c>
      <c r="G2513" s="12">
        <v>111046.5390625</v>
      </c>
      <c r="H2513" s="12">
        <v>-3104.1953125</v>
      </c>
      <c r="X2513">
        <v>9</v>
      </c>
      <c r="Y2513" t="s">
        <v>276</v>
      </c>
      <c r="Z2513">
        <v>25</v>
      </c>
      <c r="AA2513" s="12">
        <v>780729.75</v>
      </c>
      <c r="AB2513" s="12">
        <v>93259.4140625</v>
      </c>
      <c r="AC2513" s="12">
        <v>15851.2119140625</v>
      </c>
      <c r="AD2513" s="12">
        <v>133956.46875</v>
      </c>
      <c r="AE2513" s="12">
        <v>-1562.3497314453125</v>
      </c>
    </row>
    <row r="2514" spans="1:31" x14ac:dyDescent="0.35">
      <c r="A2514">
        <v>10</v>
      </c>
      <c r="B2514" t="s">
        <v>150</v>
      </c>
      <c r="C2514">
        <v>25</v>
      </c>
      <c r="D2514" s="12">
        <v>52212.953125</v>
      </c>
      <c r="E2514" s="12">
        <v>7086.7470703125</v>
      </c>
      <c r="F2514" s="12">
        <v>9893.2861328125</v>
      </c>
      <c r="G2514" s="12">
        <v>109458.953125</v>
      </c>
      <c r="H2514" s="12">
        <v>-1562.5592041015625</v>
      </c>
      <c r="X2514">
        <v>10</v>
      </c>
      <c r="Y2514" t="s">
        <v>277</v>
      </c>
      <c r="Z2514">
        <v>25</v>
      </c>
      <c r="AA2514" s="12">
        <v>43938.78515625</v>
      </c>
      <c r="AB2514" s="12">
        <v>4577.07666015625</v>
      </c>
      <c r="AC2514" s="12">
        <v>12975.064453125</v>
      </c>
      <c r="AD2514" s="12">
        <v>133798.296875</v>
      </c>
      <c r="AE2514" s="12">
        <v>-1021.801025390625</v>
      </c>
    </row>
    <row r="2515" spans="1:31" x14ac:dyDescent="0.35">
      <c r="A2515">
        <v>11</v>
      </c>
      <c r="B2515" t="s">
        <v>152</v>
      </c>
      <c r="C2515">
        <v>25</v>
      </c>
      <c r="D2515" s="12">
        <v>56919.38671875</v>
      </c>
      <c r="E2515" s="12">
        <v>8758.63671875</v>
      </c>
      <c r="F2515" s="12">
        <v>8461.77734375</v>
      </c>
      <c r="G2515" s="12">
        <v>108340.5859375</v>
      </c>
      <c r="H2515" s="12">
        <v>-2034.459228515625</v>
      </c>
      <c r="X2515">
        <v>11</v>
      </c>
      <c r="Y2515" t="s">
        <v>278</v>
      </c>
      <c r="Z2515">
        <v>25</v>
      </c>
      <c r="AA2515" s="12">
        <v>50126.38671875</v>
      </c>
      <c r="AB2515" s="12">
        <v>5405.6240234375</v>
      </c>
      <c r="AC2515" s="12">
        <v>12363.17578125</v>
      </c>
      <c r="AD2515" s="12">
        <v>140833.421875</v>
      </c>
      <c r="AE2515" s="12">
        <v>-743.4605712890625</v>
      </c>
    </row>
    <row r="2516" spans="1:31" x14ac:dyDescent="0.35">
      <c r="A2516">
        <v>12</v>
      </c>
      <c r="B2516" t="s">
        <v>153</v>
      </c>
      <c r="C2516">
        <v>25</v>
      </c>
      <c r="D2516" s="12">
        <v>59986.75</v>
      </c>
      <c r="E2516" s="12">
        <v>9697.59765625</v>
      </c>
      <c r="F2516" s="12">
        <v>8063.30712890625</v>
      </c>
      <c r="G2516" s="12">
        <v>114997.1640625</v>
      </c>
      <c r="H2516" s="12">
        <v>-1610.701904296875</v>
      </c>
      <c r="X2516">
        <v>12</v>
      </c>
      <c r="Y2516" t="s">
        <v>279</v>
      </c>
      <c r="Z2516">
        <v>25</v>
      </c>
      <c r="AA2516" s="12">
        <v>55247.44140625</v>
      </c>
      <c r="AB2516" s="12">
        <v>6171.86572265625</v>
      </c>
      <c r="AC2516" s="12">
        <v>11842.974609375</v>
      </c>
      <c r="AD2516" s="12">
        <v>138539.796875</v>
      </c>
      <c r="AE2516" s="12">
        <v>-879.12677001953125</v>
      </c>
    </row>
    <row r="2517" spans="1:31" x14ac:dyDescent="0.35">
      <c r="A2517">
        <v>13</v>
      </c>
      <c r="B2517" t="s">
        <v>154</v>
      </c>
      <c r="C2517">
        <v>25</v>
      </c>
      <c r="D2517" s="12">
        <v>67261.6796875</v>
      </c>
      <c r="E2517" s="12">
        <v>9812.46484375</v>
      </c>
      <c r="F2517" s="12">
        <v>9599.08984375</v>
      </c>
      <c r="G2517" s="12">
        <v>122648.1484375</v>
      </c>
      <c r="H2517" s="12">
        <v>-2288.9609375</v>
      </c>
      <c r="X2517">
        <v>13</v>
      </c>
      <c r="Y2517" t="s">
        <v>280</v>
      </c>
      <c r="Z2517">
        <v>25</v>
      </c>
      <c r="AA2517" s="12">
        <v>71318.5859375</v>
      </c>
      <c r="AB2517" s="12">
        <v>7281.1162109375</v>
      </c>
      <c r="AC2517" s="12">
        <v>13083.748046875</v>
      </c>
      <c r="AD2517" s="12">
        <v>145417.4375</v>
      </c>
      <c r="AE2517" s="12">
        <v>-963.76837158203125</v>
      </c>
    </row>
    <row r="2518" spans="1:31" x14ac:dyDescent="0.35">
      <c r="A2518">
        <v>14</v>
      </c>
      <c r="B2518" t="s">
        <v>156</v>
      </c>
      <c r="C2518">
        <v>25</v>
      </c>
      <c r="D2518" s="12">
        <v>55682.515625</v>
      </c>
      <c r="E2518" s="12">
        <v>7688.4130859375</v>
      </c>
      <c r="F2518" s="12">
        <v>8377.0556640625</v>
      </c>
      <c r="G2518" s="12">
        <v>99727.28125</v>
      </c>
      <c r="H2518" s="12">
        <v>-1241.754150390625</v>
      </c>
      <c r="X2518">
        <v>14</v>
      </c>
      <c r="Y2518" t="s">
        <v>281</v>
      </c>
      <c r="Z2518">
        <v>25</v>
      </c>
      <c r="AA2518" s="12">
        <v>144940.140625</v>
      </c>
      <c r="AB2518" s="12">
        <v>50845.23046875</v>
      </c>
      <c r="AC2518" s="12">
        <v>17571.978515625</v>
      </c>
      <c r="AD2518" s="12">
        <v>134506.71875</v>
      </c>
      <c r="AE2518" s="12">
        <v>-107.95790863037109</v>
      </c>
    </row>
    <row r="2519" spans="1:31" x14ac:dyDescent="0.35">
      <c r="A2519">
        <v>15</v>
      </c>
      <c r="B2519" t="s">
        <v>157</v>
      </c>
      <c r="C2519">
        <v>25</v>
      </c>
      <c r="D2519" s="12">
        <v>56577.96875</v>
      </c>
      <c r="E2519" s="12">
        <v>6821.29443359375</v>
      </c>
      <c r="F2519" s="12">
        <v>9944.009765625</v>
      </c>
      <c r="G2519" s="12">
        <v>104049.921875</v>
      </c>
      <c r="H2519" s="12">
        <v>-972.58038330078125</v>
      </c>
      <c r="X2519">
        <v>15</v>
      </c>
      <c r="Y2519" t="s">
        <v>282</v>
      </c>
      <c r="Z2519">
        <v>25</v>
      </c>
      <c r="AA2519" s="12">
        <v>116726.671875</v>
      </c>
      <c r="AB2519" s="12">
        <v>10620.1416015625</v>
      </c>
      <c r="AC2519" s="12">
        <v>14873.5361328125</v>
      </c>
      <c r="AD2519" s="12">
        <v>123462.078125</v>
      </c>
      <c r="AE2519" s="12">
        <v>20.70086669921875</v>
      </c>
    </row>
    <row r="2520" spans="1:31" x14ac:dyDescent="0.35">
      <c r="A2520">
        <v>16</v>
      </c>
      <c r="B2520" t="s">
        <v>158</v>
      </c>
      <c r="C2520">
        <v>25</v>
      </c>
      <c r="D2520" s="12">
        <v>565397.125</v>
      </c>
      <c r="E2520" s="12">
        <v>62788.47265625</v>
      </c>
      <c r="F2520" s="12">
        <v>11805.1142578125</v>
      </c>
      <c r="G2520" s="12">
        <v>110421.5703125</v>
      </c>
      <c r="H2520" s="12">
        <v>-412.35250854492188</v>
      </c>
      <c r="X2520">
        <v>16</v>
      </c>
      <c r="Y2520" t="s">
        <v>283</v>
      </c>
      <c r="Z2520">
        <v>25</v>
      </c>
      <c r="AA2520" s="12">
        <v>48416.7578125</v>
      </c>
      <c r="AB2520" s="12">
        <v>4319.7783203125</v>
      </c>
      <c r="AC2520" s="12">
        <v>13444.40234375</v>
      </c>
      <c r="AD2520" s="12">
        <v>121529.3984375</v>
      </c>
      <c r="AE2520" s="12">
        <v>387.01058959960938</v>
      </c>
    </row>
    <row r="2521" spans="1:31" x14ac:dyDescent="0.35">
      <c r="A2521">
        <v>17</v>
      </c>
      <c r="B2521" t="s">
        <v>160</v>
      </c>
      <c r="C2521">
        <v>25</v>
      </c>
      <c r="D2521" s="12">
        <v>554546.875</v>
      </c>
      <c r="E2521" s="12">
        <v>58197.37109375</v>
      </c>
      <c r="F2521" s="12">
        <v>10865.5458984375</v>
      </c>
      <c r="G2521" s="12">
        <v>96413.0390625</v>
      </c>
      <c r="H2521" s="12">
        <v>537.7752685546875</v>
      </c>
      <c r="X2521">
        <v>17</v>
      </c>
      <c r="Y2521" t="s">
        <v>284</v>
      </c>
      <c r="Z2521">
        <v>25</v>
      </c>
      <c r="AA2521" s="12">
        <v>84560.90625</v>
      </c>
      <c r="AB2521" s="12">
        <v>5360.0068359375</v>
      </c>
      <c r="AC2521" s="12">
        <v>14156.7197265625</v>
      </c>
      <c r="AD2521" s="12">
        <v>112643.2734375</v>
      </c>
      <c r="AE2521" s="12">
        <v>411.2188720703125</v>
      </c>
    </row>
    <row r="2522" spans="1:31" x14ac:dyDescent="0.35">
      <c r="A2522">
        <v>18</v>
      </c>
      <c r="B2522" t="s">
        <v>161</v>
      </c>
      <c r="C2522">
        <v>25</v>
      </c>
      <c r="D2522" s="12">
        <v>534501.875</v>
      </c>
      <c r="E2522" s="12">
        <v>54452.34375</v>
      </c>
      <c r="F2522" s="12">
        <v>10918.998046875</v>
      </c>
      <c r="G2522" s="12">
        <v>94073.0703125</v>
      </c>
      <c r="H2522" s="12">
        <v>-173.05302429199219</v>
      </c>
      <c r="X2522">
        <v>18</v>
      </c>
      <c r="Y2522" t="s">
        <v>285</v>
      </c>
      <c r="Z2522">
        <v>25</v>
      </c>
      <c r="AA2522" s="12">
        <v>43657.17578125</v>
      </c>
      <c r="AB2522" s="12">
        <v>4165.46728515625</v>
      </c>
      <c r="AC2522" s="12">
        <v>13742.8564453125</v>
      </c>
      <c r="AD2522" s="12">
        <v>112972.4765625</v>
      </c>
      <c r="AE2522" s="12">
        <v>501.72412109375</v>
      </c>
    </row>
    <row r="2523" spans="1:31" x14ac:dyDescent="0.35">
      <c r="A2523">
        <v>19</v>
      </c>
      <c r="B2523" t="s">
        <v>162</v>
      </c>
      <c r="C2523">
        <v>25</v>
      </c>
      <c r="D2523" s="12">
        <v>131223.34375</v>
      </c>
      <c r="E2523" s="12">
        <v>14933.984375</v>
      </c>
      <c r="F2523" s="12">
        <v>13070.4921875</v>
      </c>
      <c r="G2523" s="12">
        <v>109032.0703125</v>
      </c>
      <c r="H2523" s="12">
        <v>-1314.523193359375</v>
      </c>
      <c r="X2523">
        <v>19</v>
      </c>
      <c r="Y2523" t="s">
        <v>286</v>
      </c>
      <c r="Z2523">
        <v>25</v>
      </c>
      <c r="AA2523" s="12">
        <v>790371.8125</v>
      </c>
      <c r="AB2523" s="12">
        <v>80961.6328125</v>
      </c>
      <c r="AC2523" s="12">
        <v>16303.3056640625</v>
      </c>
      <c r="AD2523" s="12">
        <v>121815.796875</v>
      </c>
      <c r="AE2523" s="12">
        <v>-654.32635498046875</v>
      </c>
    </row>
    <row r="2524" spans="1:31" x14ac:dyDescent="0.35">
      <c r="A2524">
        <v>20</v>
      </c>
      <c r="B2524" t="s">
        <v>164</v>
      </c>
      <c r="C2524">
        <v>25</v>
      </c>
      <c r="D2524" s="12">
        <v>139735</v>
      </c>
      <c r="E2524" s="12">
        <v>14507.8779296875</v>
      </c>
      <c r="F2524" s="12">
        <v>10990.646484375</v>
      </c>
      <c r="G2524" s="12">
        <v>98477.390625</v>
      </c>
      <c r="H2524" s="12">
        <v>-412.65386962890625</v>
      </c>
      <c r="X2524">
        <v>20</v>
      </c>
      <c r="Y2524" t="s">
        <v>287</v>
      </c>
      <c r="Z2524">
        <v>25</v>
      </c>
      <c r="AA2524" s="12">
        <v>801055.5625</v>
      </c>
      <c r="AB2524" s="12">
        <v>83687.109375</v>
      </c>
      <c r="AC2524" s="12">
        <v>15372.0947265625</v>
      </c>
      <c r="AD2524" s="12">
        <v>120935.5390625</v>
      </c>
      <c r="AE2524" s="12">
        <v>144.83633422851563</v>
      </c>
    </row>
    <row r="2525" spans="1:31" x14ac:dyDescent="0.35">
      <c r="A2525">
        <v>21</v>
      </c>
      <c r="B2525" t="s">
        <v>165</v>
      </c>
      <c r="C2525">
        <v>25</v>
      </c>
      <c r="D2525" s="12">
        <v>142804.125</v>
      </c>
      <c r="E2525" s="12">
        <v>15899.458984375</v>
      </c>
      <c r="F2525" s="12">
        <v>11101.3544921875</v>
      </c>
      <c r="G2525" s="12">
        <v>105992.5078125</v>
      </c>
      <c r="H2525" s="12">
        <v>-485.83981323242188</v>
      </c>
      <c r="X2525">
        <v>21</v>
      </c>
      <c r="Y2525" t="s">
        <v>288</v>
      </c>
      <c r="Z2525">
        <v>25</v>
      </c>
      <c r="AA2525" s="12">
        <v>819576.625</v>
      </c>
      <c r="AB2525" s="12">
        <v>90006.6015625</v>
      </c>
      <c r="AC2525" s="12">
        <v>15601.4921875</v>
      </c>
      <c r="AD2525" s="12">
        <v>128474.71875</v>
      </c>
      <c r="AE2525" s="12">
        <v>112.59857177734375</v>
      </c>
    </row>
    <row r="2526" spans="1:31" x14ac:dyDescent="0.35">
      <c r="A2526">
        <v>22</v>
      </c>
      <c r="B2526" t="s">
        <v>166</v>
      </c>
      <c r="C2526">
        <v>25</v>
      </c>
      <c r="D2526" s="12">
        <v>48309.703125</v>
      </c>
      <c r="E2526" s="12">
        <v>6298.396484375</v>
      </c>
      <c r="F2526" s="12">
        <v>8991.44140625</v>
      </c>
      <c r="G2526" s="12">
        <v>88919.4375</v>
      </c>
      <c r="H2526" s="12">
        <v>-1226.9249267578125</v>
      </c>
      <c r="X2526">
        <v>22</v>
      </c>
      <c r="Y2526" t="s">
        <v>289</v>
      </c>
      <c r="Z2526">
        <v>25</v>
      </c>
      <c r="AA2526" s="12">
        <v>673420.6875</v>
      </c>
      <c r="AB2526" s="12">
        <v>83801</v>
      </c>
      <c r="AC2526" s="12">
        <v>14081.9697265625</v>
      </c>
      <c r="AD2526" s="12">
        <v>115822.609375</v>
      </c>
      <c r="AE2526" s="12">
        <v>146.36750793457031</v>
      </c>
    </row>
    <row r="2527" spans="1:31" x14ac:dyDescent="0.35">
      <c r="A2527">
        <v>23</v>
      </c>
      <c r="B2527" t="s">
        <v>168</v>
      </c>
      <c r="C2527">
        <v>25</v>
      </c>
      <c r="D2527" s="12">
        <v>41616.1484375</v>
      </c>
      <c r="E2527" s="12">
        <v>5596.26806640625</v>
      </c>
      <c r="F2527" s="12">
        <v>9181.1416015625</v>
      </c>
      <c r="G2527" s="12">
        <v>101859.5</v>
      </c>
      <c r="H2527" s="12">
        <v>-1374.729736328125</v>
      </c>
      <c r="X2527">
        <v>23</v>
      </c>
      <c r="Y2527" t="s">
        <v>290</v>
      </c>
      <c r="Z2527">
        <v>25</v>
      </c>
      <c r="AA2527" s="12">
        <v>639975.9375</v>
      </c>
      <c r="AB2527" s="12">
        <v>87788.625</v>
      </c>
      <c r="AC2527" s="12">
        <v>12300.232421875</v>
      </c>
      <c r="AD2527" s="12">
        <v>110725.953125</v>
      </c>
      <c r="AE2527" s="12">
        <v>-614.13385009765625</v>
      </c>
    </row>
    <row r="2528" spans="1:31" x14ac:dyDescent="0.35">
      <c r="A2528">
        <v>24</v>
      </c>
      <c r="B2528" t="s">
        <v>169</v>
      </c>
      <c r="C2528">
        <v>25</v>
      </c>
      <c r="D2528" s="12">
        <v>41540.76953125</v>
      </c>
      <c r="E2528" s="12">
        <v>8713.3212890625</v>
      </c>
      <c r="F2528" s="12">
        <v>7602.27001953125</v>
      </c>
      <c r="G2528" s="12">
        <v>94153.6953125</v>
      </c>
      <c r="H2528" s="12">
        <v>-593.896484375</v>
      </c>
      <c r="X2528">
        <v>24</v>
      </c>
      <c r="Y2528" t="s">
        <v>291</v>
      </c>
      <c r="Z2528">
        <v>25</v>
      </c>
      <c r="AA2528" s="12">
        <v>656904.0625</v>
      </c>
      <c r="AB2528" s="12">
        <v>102619.2890625</v>
      </c>
      <c r="AC2528" s="12">
        <v>11023.369140625</v>
      </c>
      <c r="AD2528" s="12">
        <v>113628.7265625</v>
      </c>
      <c r="AE2528" s="12">
        <v>-215.33674621582031</v>
      </c>
    </row>
    <row r="2529" spans="1:31" x14ac:dyDescent="0.35">
      <c r="A2529">
        <v>25</v>
      </c>
      <c r="B2529" t="s">
        <v>170</v>
      </c>
      <c r="C2529">
        <v>25</v>
      </c>
      <c r="D2529" s="12">
        <v>56684.6015625</v>
      </c>
      <c r="E2529" s="12">
        <v>8110.90771484375</v>
      </c>
      <c r="F2529" s="12">
        <v>8779.94921875</v>
      </c>
      <c r="G2529" s="12">
        <v>101697.9296875</v>
      </c>
      <c r="H2529" s="12">
        <v>-1601.8978271484375</v>
      </c>
      <c r="X2529">
        <v>25</v>
      </c>
      <c r="Y2529" t="s">
        <v>292</v>
      </c>
      <c r="Z2529">
        <v>25</v>
      </c>
      <c r="AA2529" s="12">
        <v>61101.43359375</v>
      </c>
      <c r="AB2529" s="12">
        <v>5781.36474609375</v>
      </c>
      <c r="AC2529" s="12">
        <v>12573.9462890625</v>
      </c>
      <c r="AD2529" s="12">
        <v>127798.359375</v>
      </c>
      <c r="AE2529" s="12">
        <v>-472.17630004882813</v>
      </c>
    </row>
    <row r="2530" spans="1:31" x14ac:dyDescent="0.35">
      <c r="A2530">
        <v>26</v>
      </c>
      <c r="B2530" t="s">
        <v>172</v>
      </c>
      <c r="C2530">
        <v>25</v>
      </c>
      <c r="D2530" s="12">
        <v>58942.3046875</v>
      </c>
      <c r="E2530" s="12">
        <v>8003.822265625</v>
      </c>
      <c r="F2530" s="12">
        <v>9355.96875</v>
      </c>
      <c r="G2530" s="12">
        <v>99345.8515625</v>
      </c>
      <c r="H2530" s="12">
        <v>668.3900146484375</v>
      </c>
      <c r="X2530">
        <v>26</v>
      </c>
      <c r="Y2530" t="s">
        <v>293</v>
      </c>
      <c r="Z2530">
        <v>25</v>
      </c>
      <c r="AA2530" s="12">
        <v>58495.4375</v>
      </c>
      <c r="AB2530" s="12">
        <v>6326.24560546875</v>
      </c>
      <c r="AC2530" s="12">
        <v>13454.2236328125</v>
      </c>
      <c r="AD2530" s="12">
        <v>124452.734375</v>
      </c>
      <c r="AE2530" s="12">
        <v>3663.76806640625</v>
      </c>
    </row>
    <row r="2531" spans="1:31" x14ac:dyDescent="0.35">
      <c r="A2531">
        <v>27</v>
      </c>
      <c r="B2531" t="s">
        <v>173</v>
      </c>
      <c r="C2531">
        <v>25</v>
      </c>
      <c r="D2531" s="12">
        <v>55761.92578125</v>
      </c>
      <c r="E2531" s="12">
        <v>6787.86328125</v>
      </c>
      <c r="F2531" s="12">
        <v>9461.357421875</v>
      </c>
      <c r="G2531" s="12">
        <v>94306.2109375</v>
      </c>
      <c r="H2531" s="12">
        <v>-1517.064208984375</v>
      </c>
      <c r="X2531">
        <v>27</v>
      </c>
      <c r="Y2531" t="s">
        <v>294</v>
      </c>
      <c r="Z2531">
        <v>25</v>
      </c>
      <c r="AA2531" s="12">
        <v>52953.6640625</v>
      </c>
      <c r="AB2531" s="12">
        <v>5567.10546875</v>
      </c>
      <c r="AC2531" s="12">
        <v>13133.4951171875</v>
      </c>
      <c r="AD2531" s="12">
        <v>111613.2734375</v>
      </c>
      <c r="AE2531" s="12">
        <v>-272.6295166015625</v>
      </c>
    </row>
    <row r="2532" spans="1:31" x14ac:dyDescent="0.35">
      <c r="A2532">
        <v>28</v>
      </c>
      <c r="B2532" t="s">
        <v>174</v>
      </c>
      <c r="C2532">
        <v>25</v>
      </c>
      <c r="D2532" s="12">
        <v>42534.53515625</v>
      </c>
      <c r="E2532" s="12">
        <v>4490.17529296875</v>
      </c>
      <c r="F2532" s="12">
        <v>11014.3642578125</v>
      </c>
      <c r="G2532" s="12">
        <v>99754.3046875</v>
      </c>
      <c r="H2532" s="12">
        <v>-163.87164306640625</v>
      </c>
      <c r="X2532">
        <v>28</v>
      </c>
      <c r="Y2532" t="s">
        <v>295</v>
      </c>
      <c r="Z2532">
        <v>25</v>
      </c>
      <c r="AA2532" s="12">
        <v>33547.02734375</v>
      </c>
      <c r="AB2532" s="12">
        <v>2726.755859375</v>
      </c>
      <c r="AC2532" s="12">
        <v>1802.075439453125</v>
      </c>
      <c r="AD2532" s="12">
        <v>2159.7314453125</v>
      </c>
      <c r="AE2532" s="12">
        <v>917.53509521484375</v>
      </c>
    </row>
    <row r="2533" spans="1:31" x14ac:dyDescent="0.35">
      <c r="A2533">
        <v>29</v>
      </c>
      <c r="B2533" t="s">
        <v>176</v>
      </c>
      <c r="C2533">
        <v>25</v>
      </c>
      <c r="D2533" s="12">
        <v>55894.9375</v>
      </c>
      <c r="E2533" s="12">
        <v>5592.5888671875</v>
      </c>
      <c r="F2533" s="12">
        <v>10139.5107421875</v>
      </c>
      <c r="G2533" s="12">
        <v>93359.65625</v>
      </c>
      <c r="H2533" s="12">
        <v>310.64553833007813</v>
      </c>
      <c r="X2533">
        <v>29</v>
      </c>
      <c r="Y2533" t="s">
        <v>296</v>
      </c>
      <c r="Z2533">
        <v>25</v>
      </c>
      <c r="AA2533" s="12">
        <v>29814.99609375</v>
      </c>
      <c r="AB2533" s="12">
        <v>2027.2476806640625</v>
      </c>
      <c r="AC2533" s="12">
        <v>1202.521484375</v>
      </c>
      <c r="AD2533" s="12">
        <v>2397.325927734375</v>
      </c>
      <c r="AE2533" s="12">
        <v>1187.9639892578125</v>
      </c>
    </row>
    <row r="2534" spans="1:31" x14ac:dyDescent="0.35">
      <c r="A2534">
        <v>30</v>
      </c>
      <c r="B2534" t="s">
        <v>177</v>
      </c>
      <c r="C2534">
        <v>25</v>
      </c>
      <c r="D2534" s="12">
        <v>-12370.146484375</v>
      </c>
      <c r="E2534" s="12">
        <v>4187.8662109375</v>
      </c>
      <c r="F2534" s="12">
        <v>10481.419921875</v>
      </c>
      <c r="G2534" s="12">
        <v>92956.75</v>
      </c>
      <c r="H2534" s="12">
        <v>-873.12158203125</v>
      </c>
      <c r="X2534">
        <v>30</v>
      </c>
      <c r="Y2534" t="s">
        <v>297</v>
      </c>
      <c r="Z2534">
        <v>25</v>
      </c>
      <c r="AA2534" s="12">
        <v>-25128.732421875</v>
      </c>
      <c r="AB2534" s="12">
        <v>2362.33447265625</v>
      </c>
      <c r="AC2534" s="12">
        <v>1304.2696533203125</v>
      </c>
      <c r="AD2534" s="12">
        <v>1623.20068359375</v>
      </c>
      <c r="AE2534" s="12">
        <v>628.4793701171875</v>
      </c>
    </row>
    <row r="2535" spans="1:31" x14ac:dyDescent="0.35">
      <c r="A2535">
        <v>31</v>
      </c>
      <c r="B2535" t="s">
        <v>178</v>
      </c>
      <c r="C2535">
        <v>25</v>
      </c>
      <c r="D2535" s="12">
        <v>48323.48046875</v>
      </c>
      <c r="E2535" s="12">
        <v>5066.4462890625</v>
      </c>
      <c r="F2535" s="12">
        <v>11011.8857421875</v>
      </c>
      <c r="G2535" s="12">
        <v>91147.1484375</v>
      </c>
      <c r="H2535" s="12">
        <v>-923.53338623046875</v>
      </c>
      <c r="X2535">
        <v>31</v>
      </c>
      <c r="Y2535" t="s">
        <v>298</v>
      </c>
      <c r="Z2535">
        <v>25</v>
      </c>
      <c r="AA2535" s="12">
        <v>27504.7265625</v>
      </c>
      <c r="AB2535" s="12">
        <v>2391.78125</v>
      </c>
      <c r="AC2535" s="12">
        <v>1686.3421630859375</v>
      </c>
      <c r="AD2535" s="12">
        <v>2018.5894775390625</v>
      </c>
      <c r="AE2535" s="12">
        <v>-119.47409820556641</v>
      </c>
    </row>
    <row r="2536" spans="1:31" x14ac:dyDescent="0.35">
      <c r="A2536">
        <v>32</v>
      </c>
      <c r="B2536" t="s">
        <v>180</v>
      </c>
      <c r="C2536">
        <v>25</v>
      </c>
      <c r="D2536" s="12">
        <v>42049.44921875</v>
      </c>
      <c r="E2536" s="12">
        <v>5197.70654296875</v>
      </c>
      <c r="F2536" s="12">
        <v>11605.8837890625</v>
      </c>
      <c r="G2536" s="12">
        <v>96319.6796875</v>
      </c>
      <c r="H2536" s="12">
        <v>-1180.523193359375</v>
      </c>
      <c r="X2536">
        <v>32</v>
      </c>
      <c r="Y2536" t="s">
        <v>299</v>
      </c>
      <c r="Z2536">
        <v>25</v>
      </c>
      <c r="AA2536" s="12">
        <v>31032.123046875</v>
      </c>
      <c r="AB2536" s="12">
        <v>2219.701416015625</v>
      </c>
      <c r="AC2536" s="12">
        <v>2021.06298828125</v>
      </c>
      <c r="AD2536" s="12">
        <v>2130.75390625</v>
      </c>
      <c r="AE2536" s="12">
        <v>249.30546569824219</v>
      </c>
    </row>
    <row r="2537" spans="1:31" x14ac:dyDescent="0.35">
      <c r="A2537">
        <v>33</v>
      </c>
      <c r="B2537" t="s">
        <v>181</v>
      </c>
      <c r="C2537">
        <v>25</v>
      </c>
      <c r="D2537" s="12">
        <v>11396.0576171875</v>
      </c>
      <c r="E2537" s="12">
        <v>1743.5614013671875</v>
      </c>
      <c r="F2537" s="12">
        <v>9294.2724609375</v>
      </c>
      <c r="G2537" s="12">
        <v>88680.4296875</v>
      </c>
      <c r="H2537" s="12">
        <v>-1137.13623046875</v>
      </c>
      <c r="X2537">
        <v>33</v>
      </c>
      <c r="Y2537" t="s">
        <v>300</v>
      </c>
      <c r="Z2537">
        <v>25</v>
      </c>
      <c r="AA2537" s="12">
        <v>26065.953125</v>
      </c>
      <c r="AB2537" s="12">
        <v>2197.6474609375</v>
      </c>
      <c r="AC2537" s="12">
        <v>1500.8095703125</v>
      </c>
      <c r="AD2537" s="12">
        <v>1688.441162109375</v>
      </c>
      <c r="AE2537" s="12">
        <v>-217.28474426269531</v>
      </c>
    </row>
    <row r="2538" spans="1:31" x14ac:dyDescent="0.35">
      <c r="A2538">
        <v>34</v>
      </c>
      <c r="B2538" t="s">
        <v>183</v>
      </c>
      <c r="C2538">
        <v>25</v>
      </c>
      <c r="D2538" s="12">
        <v>13747.3203125</v>
      </c>
      <c r="E2538" s="12">
        <v>2059.516845703125</v>
      </c>
      <c r="F2538" s="12">
        <v>9330.5087890625</v>
      </c>
      <c r="G2538" s="12">
        <v>91853.234375</v>
      </c>
      <c r="H2538" s="12">
        <v>-1339.8062744140625</v>
      </c>
      <c r="X2538">
        <v>34</v>
      </c>
      <c r="Y2538" t="s">
        <v>301</v>
      </c>
      <c r="Z2538">
        <v>25</v>
      </c>
      <c r="AA2538" s="12">
        <v>31752.748046875</v>
      </c>
      <c r="AB2538" s="12">
        <v>2366.279296875</v>
      </c>
      <c r="AC2538" s="12">
        <v>1596.1007080078125</v>
      </c>
      <c r="AD2538" s="12">
        <v>1816.153076171875</v>
      </c>
      <c r="AE2538" s="12">
        <v>682.2904052734375</v>
      </c>
    </row>
    <row r="2539" spans="1:31" x14ac:dyDescent="0.35">
      <c r="A2539">
        <v>35</v>
      </c>
      <c r="B2539" t="s">
        <v>184</v>
      </c>
      <c r="C2539">
        <v>25</v>
      </c>
      <c r="D2539" s="12">
        <v>14232.7685546875</v>
      </c>
      <c r="E2539" s="12">
        <v>2369.77001953125</v>
      </c>
      <c r="F2539" s="12">
        <v>8177.80615234375</v>
      </c>
      <c r="G2539" s="12">
        <v>92637.9765625</v>
      </c>
      <c r="H2539" s="12">
        <v>-1355.8629150390625</v>
      </c>
      <c r="X2539">
        <v>35</v>
      </c>
      <c r="Y2539" t="s">
        <v>302</v>
      </c>
      <c r="Z2539">
        <v>25</v>
      </c>
      <c r="AA2539" s="12">
        <v>49492.04296875</v>
      </c>
      <c r="AB2539" s="12">
        <v>4159.40234375</v>
      </c>
      <c r="AC2539" s="12">
        <v>2565.57470703125</v>
      </c>
      <c r="AD2539" s="12">
        <v>3443.687255859375</v>
      </c>
      <c r="AE2539" s="12">
        <v>2023.3148193359375</v>
      </c>
    </row>
    <row r="2540" spans="1:31" x14ac:dyDescent="0.35">
      <c r="A2540">
        <v>36</v>
      </c>
      <c r="B2540" t="s">
        <v>185</v>
      </c>
      <c r="C2540">
        <v>25</v>
      </c>
      <c r="D2540" s="12">
        <v>12024.6796875</v>
      </c>
      <c r="E2540" s="12">
        <v>2635.55517578125</v>
      </c>
      <c r="F2540" s="12">
        <v>7465.8642578125</v>
      </c>
      <c r="G2540" s="12">
        <v>91166.53125</v>
      </c>
      <c r="H2540" s="12">
        <v>-276.46685791015625</v>
      </c>
      <c r="X2540">
        <v>36</v>
      </c>
      <c r="Y2540" t="s">
        <v>303</v>
      </c>
      <c r="Z2540">
        <v>25</v>
      </c>
      <c r="AA2540" s="12">
        <v>38537.55078125</v>
      </c>
      <c r="AB2540" s="12">
        <v>3650.597900390625</v>
      </c>
      <c r="AC2540" s="12">
        <v>1730.0355224609375</v>
      </c>
      <c r="AD2540" s="12">
        <v>2722.9580078125</v>
      </c>
      <c r="AE2540" s="12">
        <v>2986.467529296875</v>
      </c>
    </row>
    <row r="2541" spans="1:31" x14ac:dyDescent="0.35">
      <c r="A2541">
        <v>37</v>
      </c>
      <c r="B2541" t="s">
        <v>186</v>
      </c>
      <c r="C2541">
        <v>25</v>
      </c>
      <c r="D2541" s="12">
        <v>422650.53125</v>
      </c>
      <c r="E2541" s="12">
        <v>59810.60546875</v>
      </c>
      <c r="F2541" s="12">
        <v>6760.0859375</v>
      </c>
      <c r="G2541" s="12">
        <v>75191.7734375</v>
      </c>
      <c r="H2541" s="12">
        <v>737.6199951171875</v>
      </c>
      <c r="X2541">
        <v>37</v>
      </c>
      <c r="Y2541" t="s">
        <v>304</v>
      </c>
      <c r="Z2541">
        <v>25</v>
      </c>
      <c r="AA2541" s="12">
        <v>131291.328125</v>
      </c>
      <c r="AB2541" s="12">
        <v>15912.517578125</v>
      </c>
      <c r="AC2541" s="12">
        <v>12368.6455078125</v>
      </c>
      <c r="AD2541" s="12">
        <v>127614.78125</v>
      </c>
      <c r="AE2541" s="12">
        <v>1372.535888671875</v>
      </c>
    </row>
    <row r="2542" spans="1:31" x14ac:dyDescent="0.35">
      <c r="A2542">
        <v>38</v>
      </c>
      <c r="B2542" t="s">
        <v>187</v>
      </c>
      <c r="C2542">
        <v>25</v>
      </c>
      <c r="D2542" s="12">
        <v>491877.40625</v>
      </c>
      <c r="E2542" s="12">
        <v>62173.8203125</v>
      </c>
      <c r="F2542" s="12">
        <v>12398.740234375</v>
      </c>
      <c r="G2542" s="12">
        <v>119749.0625</v>
      </c>
      <c r="H2542" s="12">
        <v>709.1737060546875</v>
      </c>
      <c r="X2542">
        <v>38</v>
      </c>
      <c r="Y2542" t="s">
        <v>305</v>
      </c>
      <c r="Z2542">
        <v>25</v>
      </c>
      <c r="AA2542" s="12">
        <v>170724.171875</v>
      </c>
      <c r="AB2542" s="12">
        <v>19473.962890625</v>
      </c>
      <c r="AC2542" s="12">
        <v>12623.3955078125</v>
      </c>
      <c r="AD2542" s="12">
        <v>117897.390625</v>
      </c>
      <c r="AE2542" s="12">
        <v>1838.3428955078125</v>
      </c>
    </row>
    <row r="2543" spans="1:31" x14ac:dyDescent="0.35">
      <c r="A2543">
        <v>39</v>
      </c>
      <c r="B2543" t="s">
        <v>188</v>
      </c>
      <c r="C2543">
        <v>25</v>
      </c>
      <c r="D2543" s="12">
        <v>511138.1875</v>
      </c>
      <c r="E2543" s="12">
        <v>57376.90234375</v>
      </c>
      <c r="F2543" s="12">
        <v>10393.7412109375</v>
      </c>
      <c r="G2543" s="12">
        <v>94428.7421875</v>
      </c>
      <c r="H2543" s="12">
        <v>-85.459205627441406</v>
      </c>
      <c r="X2543">
        <v>39</v>
      </c>
      <c r="Y2543" t="s">
        <v>306</v>
      </c>
      <c r="Z2543">
        <v>25</v>
      </c>
      <c r="AA2543" s="12">
        <v>146875.015625</v>
      </c>
      <c r="AB2543" s="12">
        <v>15710.0126953125</v>
      </c>
      <c r="AC2543" s="12">
        <v>12343.5791015625</v>
      </c>
      <c r="AD2543" s="12">
        <v>104792.1875</v>
      </c>
      <c r="AE2543" s="12">
        <v>495.68121337890625</v>
      </c>
    </row>
    <row r="2544" spans="1:31" x14ac:dyDescent="0.35">
      <c r="A2544">
        <v>40</v>
      </c>
      <c r="B2544" t="s">
        <v>189</v>
      </c>
      <c r="C2544">
        <v>25</v>
      </c>
      <c r="D2544" s="12">
        <v>14433.2021484375</v>
      </c>
      <c r="E2544" s="12">
        <v>1380.817138671875</v>
      </c>
      <c r="F2544" s="12">
        <v>10064.83984375</v>
      </c>
      <c r="G2544" s="12">
        <v>89002.390625</v>
      </c>
      <c r="H2544" s="12">
        <v>253.430419921875</v>
      </c>
      <c r="X2544">
        <v>40</v>
      </c>
      <c r="Y2544" t="s">
        <v>307</v>
      </c>
      <c r="Z2544">
        <v>25</v>
      </c>
      <c r="AA2544" s="12">
        <v>45704.86328125</v>
      </c>
      <c r="AB2544" s="12">
        <v>3602.0830078125</v>
      </c>
      <c r="AC2544" s="12">
        <v>13410.48828125</v>
      </c>
      <c r="AD2544" s="12">
        <v>109891.25</v>
      </c>
      <c r="AE2544" s="12">
        <v>823.6964111328125</v>
      </c>
    </row>
    <row r="2545" spans="1:31" x14ac:dyDescent="0.35">
      <c r="A2545">
        <v>41</v>
      </c>
      <c r="B2545" t="s">
        <v>190</v>
      </c>
      <c r="C2545">
        <v>25</v>
      </c>
      <c r="D2545" s="12">
        <v>15778.9033203125</v>
      </c>
      <c r="E2545" s="12">
        <v>1362.529296875</v>
      </c>
      <c r="F2545" s="12">
        <v>10554.2890625</v>
      </c>
      <c r="G2545" s="12">
        <v>88117.625</v>
      </c>
      <c r="H2545" s="12">
        <v>1778.3406982421875</v>
      </c>
      <c r="X2545">
        <v>41</v>
      </c>
      <c r="Y2545" t="s">
        <v>308</v>
      </c>
      <c r="Z2545">
        <v>25</v>
      </c>
      <c r="AA2545" s="12">
        <v>62009.65234375</v>
      </c>
      <c r="AB2545" s="12">
        <v>15129.1650390625</v>
      </c>
      <c r="AC2545" s="12">
        <v>14695.8291015625</v>
      </c>
      <c r="AD2545" s="12">
        <v>103214.609375</v>
      </c>
      <c r="AE2545" s="12">
        <v>626.3543701171875</v>
      </c>
    </row>
    <row r="2546" spans="1:31" x14ac:dyDescent="0.35">
      <c r="A2546">
        <v>42</v>
      </c>
      <c r="B2546" t="s">
        <v>191</v>
      </c>
      <c r="C2546">
        <v>25</v>
      </c>
      <c r="D2546" s="12">
        <v>16211.2412109375</v>
      </c>
      <c r="E2546" s="12">
        <v>1702.948486328125</v>
      </c>
      <c r="F2546" s="12">
        <v>10835.2431640625</v>
      </c>
      <c r="G2546" s="12">
        <v>88390.515625</v>
      </c>
      <c r="H2546" s="12">
        <v>-374.83065795898438</v>
      </c>
      <c r="X2546">
        <v>42</v>
      </c>
      <c r="Y2546" t="s">
        <v>309</v>
      </c>
      <c r="Z2546">
        <v>25</v>
      </c>
      <c r="AA2546" s="12">
        <v>43976.4921875</v>
      </c>
      <c r="AB2546" s="12">
        <v>5762.1025390625</v>
      </c>
      <c r="AC2546" s="12">
        <v>13908.740234375</v>
      </c>
      <c r="AD2546" s="12">
        <v>102214.546875</v>
      </c>
      <c r="AE2546" s="12">
        <v>142.89979553222656</v>
      </c>
    </row>
    <row r="2547" spans="1:31" x14ac:dyDescent="0.35">
      <c r="A2547">
        <v>43</v>
      </c>
      <c r="B2547" t="s">
        <v>192</v>
      </c>
      <c r="C2547">
        <v>25</v>
      </c>
      <c r="D2547" s="12">
        <v>13793.3623046875</v>
      </c>
      <c r="E2547" s="12">
        <v>1204.236083984375</v>
      </c>
      <c r="F2547" s="12">
        <v>10467.03125</v>
      </c>
      <c r="G2547" s="12">
        <v>86296.78125</v>
      </c>
      <c r="H2547" s="12">
        <v>-1078.25341796875</v>
      </c>
      <c r="X2547">
        <v>43</v>
      </c>
      <c r="Y2547" t="s">
        <v>310</v>
      </c>
      <c r="Z2547">
        <v>25</v>
      </c>
      <c r="AA2547" s="12">
        <v>39255.52734375</v>
      </c>
      <c r="AB2547" s="12">
        <v>3444.2080078125</v>
      </c>
      <c r="AC2547" s="12">
        <v>13525.1728515625</v>
      </c>
      <c r="AD2547" s="12">
        <v>104101.7734375</v>
      </c>
      <c r="AE2547" s="12">
        <v>-1012.7542724609375</v>
      </c>
    </row>
    <row r="2548" spans="1:31" x14ac:dyDescent="0.35">
      <c r="A2548">
        <v>44</v>
      </c>
      <c r="B2548" t="s">
        <v>193</v>
      </c>
      <c r="C2548">
        <v>25</v>
      </c>
      <c r="D2548" s="12">
        <v>16565.962890625</v>
      </c>
      <c r="E2548" s="12">
        <v>1568.951416015625</v>
      </c>
      <c r="F2548" s="12">
        <v>10603.5185546875</v>
      </c>
      <c r="G2548" s="12">
        <v>88333.90625</v>
      </c>
      <c r="H2548" s="12">
        <v>-373.88958740234375</v>
      </c>
      <c r="X2548">
        <v>44</v>
      </c>
      <c r="Y2548" t="s">
        <v>311</v>
      </c>
      <c r="Z2548">
        <v>25</v>
      </c>
      <c r="AA2548" s="12">
        <v>52040.39453125</v>
      </c>
      <c r="AB2548" s="12">
        <v>5348.66650390625</v>
      </c>
      <c r="AC2548" s="12">
        <v>14270.14453125</v>
      </c>
      <c r="AD2548" s="12">
        <v>104065.1640625</v>
      </c>
      <c r="AE2548" s="12">
        <v>2343.343505859375</v>
      </c>
    </row>
    <row r="2549" spans="1:31" x14ac:dyDescent="0.35">
      <c r="A2549">
        <v>45</v>
      </c>
      <c r="B2549" t="s">
        <v>194</v>
      </c>
      <c r="C2549">
        <v>25</v>
      </c>
      <c r="D2549" s="12">
        <v>14411.8740234375</v>
      </c>
      <c r="E2549" s="12">
        <v>1604.37744140625</v>
      </c>
      <c r="F2549" s="12">
        <v>10721.7197265625</v>
      </c>
      <c r="G2549" s="12">
        <v>93587.703125</v>
      </c>
      <c r="H2549" s="12">
        <v>-663.015625</v>
      </c>
      <c r="X2549">
        <v>45</v>
      </c>
      <c r="Y2549" t="s">
        <v>312</v>
      </c>
      <c r="Z2549">
        <v>25</v>
      </c>
      <c r="AA2549" s="12">
        <v>42393.5</v>
      </c>
      <c r="AB2549" s="12">
        <v>4065.733154296875</v>
      </c>
      <c r="AC2549" s="12">
        <v>13375.9658203125</v>
      </c>
      <c r="AD2549" s="12">
        <v>105787.5390625</v>
      </c>
      <c r="AE2549" s="12">
        <v>-101.60990905761719</v>
      </c>
    </row>
    <row r="2550" spans="1:31" x14ac:dyDescent="0.35">
      <c r="A2550">
        <v>46</v>
      </c>
      <c r="B2550" t="s">
        <v>195</v>
      </c>
      <c r="C2550">
        <v>25</v>
      </c>
      <c r="D2550" s="12">
        <v>21804.421875</v>
      </c>
      <c r="E2550" s="12">
        <v>3525.226806640625</v>
      </c>
      <c r="F2550" s="12">
        <v>9310.1884765625</v>
      </c>
      <c r="G2550" s="12">
        <v>87987.7890625</v>
      </c>
      <c r="H2550" s="12">
        <v>29.690357208251953</v>
      </c>
      <c r="X2550">
        <v>46</v>
      </c>
      <c r="Y2550" t="s">
        <v>313</v>
      </c>
      <c r="Z2550">
        <v>25</v>
      </c>
      <c r="AA2550" s="12">
        <v>47873.359375</v>
      </c>
      <c r="AB2550" s="12">
        <v>4456.98974609375</v>
      </c>
      <c r="AC2550" s="12">
        <v>13736.302734375</v>
      </c>
      <c r="AD2550" s="12">
        <v>110551.2890625</v>
      </c>
      <c r="AE2550" s="12">
        <v>1097.02685546875</v>
      </c>
    </row>
    <row r="2551" spans="1:31" x14ac:dyDescent="0.35">
      <c r="A2551">
        <v>47</v>
      </c>
      <c r="B2551" t="s">
        <v>196</v>
      </c>
      <c r="C2551">
        <v>25</v>
      </c>
      <c r="D2551" s="12">
        <v>34616.84375</v>
      </c>
      <c r="E2551" s="12">
        <v>9666.5361328125</v>
      </c>
      <c r="F2551" s="12">
        <v>10099.5087890625</v>
      </c>
      <c r="G2551" s="12">
        <v>101847.109375</v>
      </c>
      <c r="H2551" s="12">
        <v>-1753.6292724609375</v>
      </c>
      <c r="X2551">
        <v>47</v>
      </c>
      <c r="Y2551" t="s">
        <v>314</v>
      </c>
      <c r="Z2551">
        <v>25</v>
      </c>
      <c r="AA2551" s="12">
        <v>48657</v>
      </c>
      <c r="AB2551" s="12">
        <v>4392.88232421875</v>
      </c>
      <c r="AC2551" s="12">
        <v>12235.615234375</v>
      </c>
      <c r="AD2551" s="12">
        <v>115741.078125</v>
      </c>
      <c r="AE2551" s="12">
        <v>-438.79605102539063</v>
      </c>
    </row>
    <row r="2552" spans="1:31" x14ac:dyDescent="0.35">
      <c r="A2552">
        <v>48</v>
      </c>
      <c r="B2552" t="s">
        <v>197</v>
      </c>
      <c r="C2552">
        <v>25</v>
      </c>
      <c r="D2552" s="12">
        <v>13923.68359375</v>
      </c>
      <c r="E2552" s="12">
        <v>2169.9150390625</v>
      </c>
      <c r="F2552" s="12">
        <v>8065.962890625</v>
      </c>
      <c r="G2552" s="12">
        <v>94765.7421875</v>
      </c>
      <c r="H2552" s="12">
        <v>-1540.3089599609375</v>
      </c>
      <c r="X2552">
        <v>48</v>
      </c>
      <c r="Y2552" t="s">
        <v>315</v>
      </c>
      <c r="Z2552">
        <v>25</v>
      </c>
      <c r="AA2552" s="12">
        <v>42475.296875</v>
      </c>
      <c r="AB2552" s="12">
        <v>3960.90966796875</v>
      </c>
      <c r="AC2552" s="12">
        <v>10532.6953125</v>
      </c>
      <c r="AD2552" s="12">
        <v>107827.671875</v>
      </c>
      <c r="AE2552" s="12">
        <v>-1042.682861328125</v>
      </c>
    </row>
    <row r="2553" spans="1:31" x14ac:dyDescent="0.35">
      <c r="A2553">
        <v>49</v>
      </c>
      <c r="B2553" t="s">
        <v>198</v>
      </c>
      <c r="C2553">
        <v>25</v>
      </c>
      <c r="D2553" s="12">
        <v>430071.5625</v>
      </c>
      <c r="E2553" s="12">
        <v>60674.9296875</v>
      </c>
      <c r="F2553" s="12">
        <v>9821.912109375</v>
      </c>
      <c r="G2553" s="12">
        <v>115853.4453125</v>
      </c>
      <c r="H2553" s="12">
        <v>235.36126708984375</v>
      </c>
      <c r="X2553">
        <v>49</v>
      </c>
      <c r="Y2553" t="s">
        <v>316</v>
      </c>
      <c r="Z2553">
        <v>25</v>
      </c>
      <c r="AA2553" s="12">
        <v>915856.375</v>
      </c>
      <c r="AB2553" s="12">
        <v>124248.0390625</v>
      </c>
      <c r="AC2553" s="12">
        <v>14115.0947265625</v>
      </c>
      <c r="AD2553" s="12">
        <v>141681.953125</v>
      </c>
      <c r="AE2553" s="12">
        <v>792.93768310546875</v>
      </c>
    </row>
    <row r="2554" spans="1:31" x14ac:dyDescent="0.35">
      <c r="A2554">
        <v>50</v>
      </c>
      <c r="B2554" t="s">
        <v>199</v>
      </c>
      <c r="C2554">
        <v>25</v>
      </c>
      <c r="D2554" s="12">
        <v>419534.6875</v>
      </c>
      <c r="E2554" s="12">
        <v>52326.46875</v>
      </c>
      <c r="F2554" s="12">
        <v>9664.9814453125</v>
      </c>
      <c r="G2554" s="12">
        <v>108981.2421875</v>
      </c>
      <c r="H2554" s="12">
        <v>-311.42953491210938</v>
      </c>
      <c r="X2554">
        <v>50</v>
      </c>
      <c r="Y2554" t="s">
        <v>317</v>
      </c>
      <c r="Z2554">
        <v>25</v>
      </c>
      <c r="AA2554" s="12">
        <v>885513.25</v>
      </c>
      <c r="AB2554" s="12">
        <v>106226.734375</v>
      </c>
      <c r="AC2554" s="12">
        <v>14816.849609375</v>
      </c>
      <c r="AD2554" s="12">
        <v>127118.7421875</v>
      </c>
      <c r="AE2554" s="12">
        <v>2441.60986328125</v>
      </c>
    </row>
    <row r="2555" spans="1:31" x14ac:dyDescent="0.35">
      <c r="A2555">
        <v>51</v>
      </c>
      <c r="B2555" t="s">
        <v>200</v>
      </c>
      <c r="C2555">
        <v>25</v>
      </c>
      <c r="D2555" s="12">
        <v>513159.875</v>
      </c>
      <c r="E2555" s="12">
        <v>56465.40625</v>
      </c>
      <c r="F2555" s="12">
        <v>10569.9296875</v>
      </c>
      <c r="G2555" s="12">
        <v>102204.71875</v>
      </c>
      <c r="H2555" s="12">
        <v>661.0718994140625</v>
      </c>
      <c r="X2555">
        <v>51</v>
      </c>
      <c r="Y2555" t="s">
        <v>318</v>
      </c>
      <c r="Z2555">
        <v>25</v>
      </c>
      <c r="AA2555" s="12">
        <v>824808.5625</v>
      </c>
      <c r="AB2555" s="12">
        <v>88595.3984375</v>
      </c>
      <c r="AC2555" s="12">
        <v>14299.75</v>
      </c>
      <c r="AD2555" s="12">
        <v>117681.6796875</v>
      </c>
      <c r="AE2555" s="12">
        <v>1748.1268310546875</v>
      </c>
    </row>
    <row r="2556" spans="1:31" x14ac:dyDescent="0.35">
      <c r="A2556">
        <v>52</v>
      </c>
      <c r="B2556" t="s">
        <v>201</v>
      </c>
      <c r="C2556">
        <v>25</v>
      </c>
      <c r="D2556" s="12">
        <v>96344.8125</v>
      </c>
      <c r="E2556" s="12">
        <v>9930.1806640625</v>
      </c>
      <c r="F2556" s="12">
        <v>10015.1142578125</v>
      </c>
      <c r="G2556" s="12">
        <v>90599.7265625</v>
      </c>
      <c r="H2556" s="12">
        <v>-291.60836791992188</v>
      </c>
      <c r="X2556">
        <v>52</v>
      </c>
      <c r="Y2556" t="s">
        <v>319</v>
      </c>
      <c r="Z2556">
        <v>25</v>
      </c>
      <c r="AA2556" s="12">
        <v>405243.4375</v>
      </c>
      <c r="AB2556" s="12">
        <v>35880.01171875</v>
      </c>
      <c r="AC2556" s="12">
        <v>13655.060546875</v>
      </c>
      <c r="AD2556" s="12">
        <v>104682.5234375</v>
      </c>
      <c r="AE2556" s="12">
        <v>475.73468017578125</v>
      </c>
    </row>
    <row r="2557" spans="1:31" x14ac:dyDescent="0.35">
      <c r="A2557">
        <v>53</v>
      </c>
      <c r="B2557" t="s">
        <v>202</v>
      </c>
      <c r="C2557">
        <v>25</v>
      </c>
      <c r="D2557" s="12">
        <v>77361.46875</v>
      </c>
      <c r="E2557" s="12">
        <v>8172.04443359375</v>
      </c>
      <c r="F2557" s="12">
        <v>9991.287109375</v>
      </c>
      <c r="G2557" s="12">
        <v>84620.2734375</v>
      </c>
      <c r="H2557" s="12">
        <v>227.42849731445313</v>
      </c>
      <c r="X2557">
        <v>53</v>
      </c>
      <c r="Y2557" t="s">
        <v>320</v>
      </c>
      <c r="Z2557">
        <v>25</v>
      </c>
      <c r="AA2557" s="12">
        <v>346161.75</v>
      </c>
      <c r="AB2557" s="12">
        <v>33225.5078125</v>
      </c>
      <c r="AC2557" s="12">
        <v>13598.05078125</v>
      </c>
      <c r="AD2557" s="12">
        <v>95673.9609375</v>
      </c>
      <c r="AE2557" s="12">
        <v>554.16424560546875</v>
      </c>
    </row>
    <row r="2558" spans="1:31" x14ac:dyDescent="0.35">
      <c r="A2558">
        <v>54</v>
      </c>
      <c r="B2558" t="s">
        <v>203</v>
      </c>
      <c r="C2558">
        <v>25</v>
      </c>
      <c r="D2558" s="12">
        <v>84063.4609375</v>
      </c>
      <c r="E2558" s="12">
        <v>8552.9501953125</v>
      </c>
      <c r="F2558" s="12">
        <v>9975.4609375</v>
      </c>
      <c r="G2558" s="12">
        <v>83662.34375</v>
      </c>
      <c r="H2558" s="12">
        <v>-356.78707885742188</v>
      </c>
      <c r="X2558">
        <v>54</v>
      </c>
      <c r="Y2558" t="s">
        <v>321</v>
      </c>
      <c r="Z2558">
        <v>25</v>
      </c>
      <c r="AA2558" s="12">
        <v>364497.25</v>
      </c>
      <c r="AB2558" s="12">
        <v>30795.419921875</v>
      </c>
      <c r="AC2558" s="12">
        <v>13447.5908203125</v>
      </c>
      <c r="AD2558" s="12">
        <v>98405.6484375</v>
      </c>
      <c r="AE2558" s="12">
        <v>237.79885864257813</v>
      </c>
    </row>
    <row r="2559" spans="1:31" x14ac:dyDescent="0.35">
      <c r="A2559">
        <v>55</v>
      </c>
      <c r="B2559" t="s">
        <v>204</v>
      </c>
      <c r="C2559">
        <v>25</v>
      </c>
      <c r="D2559" s="12">
        <v>18318.533203125</v>
      </c>
      <c r="E2559" s="12">
        <v>1759.776123046875</v>
      </c>
      <c r="F2559" s="12">
        <v>10227.5498046875</v>
      </c>
      <c r="G2559" s="12">
        <v>87451.9375</v>
      </c>
      <c r="H2559" s="12">
        <v>924.513671875</v>
      </c>
      <c r="X2559">
        <v>55</v>
      </c>
      <c r="Y2559" t="s">
        <v>322</v>
      </c>
      <c r="Z2559">
        <v>25</v>
      </c>
      <c r="AA2559" s="12">
        <v>701828.3125</v>
      </c>
      <c r="AB2559" s="12">
        <v>67581.75</v>
      </c>
      <c r="AC2559" s="12">
        <v>14575.501953125</v>
      </c>
      <c r="AD2559" s="12">
        <v>104475.4609375</v>
      </c>
      <c r="AE2559" s="12">
        <v>1303.6131591796875</v>
      </c>
    </row>
    <row r="2560" spans="1:31" x14ac:dyDescent="0.35">
      <c r="A2560">
        <v>56</v>
      </c>
      <c r="B2560" t="s">
        <v>205</v>
      </c>
      <c r="C2560">
        <v>25</v>
      </c>
      <c r="D2560" s="12">
        <v>133061.96875</v>
      </c>
      <c r="E2560" s="12">
        <v>22355.583984375</v>
      </c>
      <c r="F2560" s="12">
        <v>10762.3740234375</v>
      </c>
      <c r="G2560" s="12">
        <v>85309.7265625</v>
      </c>
      <c r="H2560" s="12">
        <v>-742.1214599609375</v>
      </c>
      <c r="X2560">
        <v>56</v>
      </c>
      <c r="Y2560" t="s">
        <v>323</v>
      </c>
      <c r="Z2560">
        <v>25</v>
      </c>
      <c r="AA2560" s="12">
        <v>679252.6875</v>
      </c>
      <c r="AB2560" s="12">
        <v>65770.0859375</v>
      </c>
      <c r="AC2560" s="12">
        <v>13431.240234375</v>
      </c>
      <c r="AD2560" s="12">
        <v>99752.3515625</v>
      </c>
      <c r="AE2560" s="12">
        <v>620.8924560546875</v>
      </c>
    </row>
    <row r="2561" spans="1:31" x14ac:dyDescent="0.35">
      <c r="A2561">
        <v>57</v>
      </c>
      <c r="B2561" t="s">
        <v>206</v>
      </c>
      <c r="C2561">
        <v>25</v>
      </c>
      <c r="D2561" s="12">
        <v>15146.984375</v>
      </c>
      <c r="E2561" s="12">
        <v>1809.74658203125</v>
      </c>
      <c r="F2561" s="12">
        <v>10005.2734375</v>
      </c>
      <c r="G2561" s="12">
        <v>92193.7109375</v>
      </c>
      <c r="H2561" s="12">
        <v>-119.91119384765625</v>
      </c>
      <c r="X2561">
        <v>57</v>
      </c>
      <c r="Y2561" t="s">
        <v>324</v>
      </c>
      <c r="Z2561">
        <v>25</v>
      </c>
      <c r="AA2561" s="12">
        <v>733744.875</v>
      </c>
      <c r="AB2561" s="12">
        <v>73350.203125</v>
      </c>
      <c r="AC2561" s="12">
        <v>14356.0498046875</v>
      </c>
      <c r="AD2561" s="12">
        <v>111065.7421875</v>
      </c>
      <c r="AE2561" s="12">
        <v>225.27684020996094</v>
      </c>
    </row>
    <row r="2562" spans="1:31" x14ac:dyDescent="0.35">
      <c r="A2562">
        <v>58</v>
      </c>
      <c r="B2562" t="s">
        <v>207</v>
      </c>
      <c r="C2562">
        <v>25</v>
      </c>
      <c r="D2562" s="12">
        <v>17424.03515625</v>
      </c>
      <c r="E2562" s="12">
        <v>2436.805419921875</v>
      </c>
      <c r="F2562" s="12">
        <v>9444.033203125</v>
      </c>
      <c r="G2562" s="12">
        <v>92380.8515625</v>
      </c>
      <c r="H2562" s="12">
        <v>-478.6392822265625</v>
      </c>
      <c r="X2562">
        <v>58</v>
      </c>
      <c r="Y2562" t="s">
        <v>325</v>
      </c>
      <c r="Z2562">
        <v>25</v>
      </c>
      <c r="AA2562" s="12">
        <v>412095.6875</v>
      </c>
      <c r="AB2562" s="12">
        <v>39111.78515625</v>
      </c>
      <c r="AC2562" s="12">
        <v>12596.27734375</v>
      </c>
      <c r="AD2562" s="12">
        <v>106598.375</v>
      </c>
      <c r="AE2562" s="12">
        <v>64.115890502929688</v>
      </c>
    </row>
    <row r="2563" spans="1:31" x14ac:dyDescent="0.35">
      <c r="A2563">
        <v>59</v>
      </c>
      <c r="B2563" t="s">
        <v>208</v>
      </c>
      <c r="C2563">
        <v>25</v>
      </c>
      <c r="D2563" s="12">
        <v>18134.091796875</v>
      </c>
      <c r="E2563" s="12">
        <v>2420.676025390625</v>
      </c>
      <c r="F2563" s="12">
        <v>10183.5</v>
      </c>
      <c r="G2563" s="12">
        <v>102247.171875</v>
      </c>
      <c r="H2563" s="12">
        <v>-534.3905029296875</v>
      </c>
      <c r="X2563">
        <v>59</v>
      </c>
      <c r="Y2563" t="s">
        <v>326</v>
      </c>
      <c r="Z2563">
        <v>25</v>
      </c>
      <c r="AA2563" s="12">
        <v>458055.15625</v>
      </c>
      <c r="AB2563" s="12">
        <v>47120.54296875</v>
      </c>
      <c r="AC2563" s="12">
        <v>13929.138671875</v>
      </c>
      <c r="AD2563" s="12">
        <v>116604.921875</v>
      </c>
      <c r="AE2563" s="12">
        <v>467.017333984375</v>
      </c>
    </row>
    <row r="2564" spans="1:31" x14ac:dyDescent="0.35">
      <c r="A2564">
        <v>60</v>
      </c>
      <c r="B2564" t="s">
        <v>209</v>
      </c>
      <c r="C2564">
        <v>25</v>
      </c>
      <c r="D2564" s="12">
        <v>15978.51953125</v>
      </c>
      <c r="E2564" s="12">
        <v>2313.0390625</v>
      </c>
      <c r="F2564" s="12">
        <v>7544.95751953125</v>
      </c>
      <c r="G2564" s="12">
        <v>97456.5625</v>
      </c>
      <c r="H2564" s="12">
        <v>-899.6124267578125</v>
      </c>
      <c r="X2564">
        <v>60</v>
      </c>
      <c r="Y2564" t="s">
        <v>327</v>
      </c>
      <c r="Z2564">
        <v>25</v>
      </c>
      <c r="AA2564" s="12">
        <v>328811.5625</v>
      </c>
      <c r="AB2564" s="12">
        <v>41958.890625</v>
      </c>
      <c r="AC2564" s="12">
        <v>11995.5908203125</v>
      </c>
      <c r="AD2564" s="12">
        <v>127509.0546875</v>
      </c>
      <c r="AE2564" s="12">
        <v>7.3762397766113281</v>
      </c>
    </row>
    <row r="2565" spans="1:31" x14ac:dyDescent="0.35">
      <c r="A2565">
        <v>61</v>
      </c>
      <c r="B2565" t="s">
        <v>210</v>
      </c>
      <c r="C2565">
        <v>25</v>
      </c>
      <c r="D2565" s="12">
        <v>23019.255859375</v>
      </c>
      <c r="E2565" s="12">
        <v>3577.295166015625</v>
      </c>
      <c r="F2565" s="12">
        <v>10855.177734375</v>
      </c>
      <c r="G2565" s="12">
        <v>126827.921875</v>
      </c>
      <c r="H2565" s="12">
        <v>-875.10089111328125</v>
      </c>
      <c r="X2565">
        <v>61</v>
      </c>
      <c r="Y2565" t="s">
        <v>328</v>
      </c>
      <c r="Z2565">
        <v>25</v>
      </c>
      <c r="AA2565" s="12">
        <v>940822</v>
      </c>
      <c r="AB2565" s="12">
        <v>113650.34375</v>
      </c>
      <c r="AC2565" s="12">
        <v>16914.15625</v>
      </c>
      <c r="AD2565" s="12">
        <v>157526.171875</v>
      </c>
      <c r="AE2565" s="12">
        <v>342.79034423828125</v>
      </c>
    </row>
    <row r="2566" spans="1:31" x14ac:dyDescent="0.35">
      <c r="A2566">
        <v>62</v>
      </c>
      <c r="B2566" t="s">
        <v>211</v>
      </c>
      <c r="C2566">
        <v>25</v>
      </c>
      <c r="D2566" s="12">
        <v>22718.98046875</v>
      </c>
      <c r="E2566" s="12">
        <v>3297.6962890625</v>
      </c>
      <c r="F2566" s="12">
        <v>9840.7890625</v>
      </c>
      <c r="G2566" s="12">
        <v>112648.0078125</v>
      </c>
      <c r="H2566" s="12">
        <v>-1590.916015625</v>
      </c>
      <c r="X2566">
        <v>62</v>
      </c>
      <c r="Y2566" t="s">
        <v>329</v>
      </c>
      <c r="Z2566">
        <v>25</v>
      </c>
      <c r="AA2566" s="12">
        <v>804265.5625</v>
      </c>
      <c r="AB2566" s="12">
        <v>86302.375</v>
      </c>
      <c r="AC2566" s="12">
        <v>14434.888671875</v>
      </c>
      <c r="AD2566" s="12">
        <v>132291.203125</v>
      </c>
      <c r="AE2566" s="12">
        <v>-463.16751098632813</v>
      </c>
    </row>
    <row r="2567" spans="1:31" x14ac:dyDescent="0.35">
      <c r="A2567">
        <v>63</v>
      </c>
      <c r="B2567" t="s">
        <v>212</v>
      </c>
      <c r="C2567">
        <v>25</v>
      </c>
      <c r="D2567" s="12">
        <v>21010.666015625</v>
      </c>
      <c r="E2567" s="12">
        <v>3605.269287109375</v>
      </c>
      <c r="F2567" s="12">
        <v>10659.052734375</v>
      </c>
      <c r="G2567" s="12">
        <v>101431.71875</v>
      </c>
      <c r="H2567" s="12">
        <v>-1378.3055419921875</v>
      </c>
      <c r="X2567">
        <v>63</v>
      </c>
      <c r="Y2567" t="s">
        <v>330</v>
      </c>
      <c r="Z2567">
        <v>25</v>
      </c>
      <c r="AA2567" s="12">
        <v>727666.75</v>
      </c>
      <c r="AB2567" s="12">
        <v>70633.375</v>
      </c>
      <c r="AC2567" s="12">
        <v>15094.9970703125</v>
      </c>
      <c r="AD2567" s="12">
        <v>121269.109375</v>
      </c>
      <c r="AE2567" s="12">
        <v>-361.38436889648438</v>
      </c>
    </row>
    <row r="2568" spans="1:31" x14ac:dyDescent="0.35">
      <c r="A2568">
        <v>64</v>
      </c>
      <c r="B2568" t="s">
        <v>213</v>
      </c>
      <c r="C2568">
        <v>25</v>
      </c>
      <c r="D2568" s="12">
        <v>17685.46875</v>
      </c>
      <c r="E2568" s="12">
        <v>1571.73095703125</v>
      </c>
      <c r="F2568" s="12">
        <v>11744.921875</v>
      </c>
      <c r="G2568" s="12">
        <v>107812.1796875</v>
      </c>
      <c r="H2568" s="12">
        <v>140.21903991699219</v>
      </c>
      <c r="X2568">
        <v>64</v>
      </c>
      <c r="Y2568" t="s">
        <v>331</v>
      </c>
      <c r="Z2568">
        <v>25</v>
      </c>
      <c r="AA2568" s="12">
        <v>464861.28125</v>
      </c>
      <c r="AB2568" s="12">
        <v>47487.6796875</v>
      </c>
      <c r="AC2568" s="12">
        <v>15708.341796875</v>
      </c>
      <c r="AD2568" s="12">
        <v>115477.421875</v>
      </c>
      <c r="AE2568" s="12">
        <v>1366.4976806640625</v>
      </c>
    </row>
    <row r="2569" spans="1:31" x14ac:dyDescent="0.35">
      <c r="A2569">
        <v>65</v>
      </c>
      <c r="B2569" t="s">
        <v>214</v>
      </c>
      <c r="C2569">
        <v>25</v>
      </c>
      <c r="D2569" s="12">
        <v>28156.23828125</v>
      </c>
      <c r="E2569" s="12">
        <v>3642.104248046875</v>
      </c>
      <c r="F2569" s="12">
        <v>9733.478515625</v>
      </c>
      <c r="G2569" s="12">
        <v>91873.234375</v>
      </c>
      <c r="H2569" s="12">
        <v>-59.031417846679688</v>
      </c>
      <c r="X2569">
        <v>65</v>
      </c>
      <c r="Y2569" t="s">
        <v>332</v>
      </c>
      <c r="Z2569">
        <v>25</v>
      </c>
      <c r="AA2569" s="12">
        <v>451342.34375</v>
      </c>
      <c r="AB2569" s="12">
        <v>38216.91015625</v>
      </c>
      <c r="AC2569" s="12">
        <v>13520.18359375</v>
      </c>
      <c r="AD2569" s="12">
        <v>104839.4375</v>
      </c>
      <c r="AE2569" s="12">
        <v>584.99700927734375</v>
      </c>
    </row>
    <row r="2570" spans="1:31" x14ac:dyDescent="0.35">
      <c r="A2570">
        <v>66</v>
      </c>
      <c r="B2570" t="s">
        <v>216</v>
      </c>
      <c r="C2570">
        <v>25</v>
      </c>
      <c r="D2570" s="12">
        <v>26470.908203125</v>
      </c>
      <c r="E2570" s="12">
        <v>2641.140625</v>
      </c>
      <c r="F2570" s="12">
        <v>11066.44921875</v>
      </c>
      <c r="G2570" s="12">
        <v>94763.3359375</v>
      </c>
      <c r="H2570" s="12">
        <v>-421.95938110351563</v>
      </c>
      <c r="X2570">
        <v>66</v>
      </c>
      <c r="Y2570" t="s">
        <v>333</v>
      </c>
      <c r="Z2570">
        <v>25</v>
      </c>
      <c r="AA2570" s="12">
        <v>452940.65625</v>
      </c>
      <c r="AB2570" s="12">
        <v>37792.2109375</v>
      </c>
      <c r="AC2570" s="12">
        <v>14656.724609375</v>
      </c>
      <c r="AD2570" s="12">
        <v>110049.8984375</v>
      </c>
      <c r="AE2570" s="12">
        <v>-184.1396484375</v>
      </c>
    </row>
    <row r="2571" spans="1:31" x14ac:dyDescent="0.35">
      <c r="A2571">
        <v>67</v>
      </c>
      <c r="B2571" t="s">
        <v>217</v>
      </c>
      <c r="C2571">
        <v>25</v>
      </c>
      <c r="D2571" s="12">
        <v>30845.376953125</v>
      </c>
      <c r="E2571" s="12">
        <v>3433.102294921875</v>
      </c>
      <c r="F2571" s="12">
        <v>10676.134765625</v>
      </c>
      <c r="G2571" s="12">
        <v>89724.078125</v>
      </c>
      <c r="H2571" s="12">
        <v>-664.6998291015625</v>
      </c>
      <c r="X2571">
        <v>67</v>
      </c>
      <c r="Y2571" t="s">
        <v>334</v>
      </c>
      <c r="Z2571">
        <v>25</v>
      </c>
      <c r="AA2571" s="12">
        <v>806210.9375</v>
      </c>
      <c r="AB2571" s="12">
        <v>75871.9140625</v>
      </c>
      <c r="AC2571" s="12">
        <v>15156.7216796875</v>
      </c>
      <c r="AD2571" s="12">
        <v>106558.5390625</v>
      </c>
      <c r="AE2571" s="12">
        <v>3105.439208984375</v>
      </c>
    </row>
    <row r="2572" spans="1:31" x14ac:dyDescent="0.35">
      <c r="A2572">
        <v>68</v>
      </c>
      <c r="B2572" t="s">
        <v>218</v>
      </c>
      <c r="C2572">
        <v>25</v>
      </c>
      <c r="D2572" s="12">
        <v>34015.4296875</v>
      </c>
      <c r="E2572" s="12">
        <v>4081.682861328125</v>
      </c>
      <c r="F2572" s="12">
        <v>12444.8583984375</v>
      </c>
      <c r="G2572" s="12">
        <v>99226.859375</v>
      </c>
      <c r="H2572" s="12">
        <v>-858.246826171875</v>
      </c>
      <c r="X2572">
        <v>68</v>
      </c>
      <c r="Y2572" t="s">
        <v>335</v>
      </c>
      <c r="Z2572">
        <v>25</v>
      </c>
      <c r="AA2572" s="12">
        <v>921945.3125</v>
      </c>
      <c r="AB2572" s="12">
        <v>88181.6640625</v>
      </c>
      <c r="AC2572" s="12">
        <v>16562.849609375</v>
      </c>
      <c r="AD2572" s="12">
        <v>118639.7578125</v>
      </c>
      <c r="AE2572" s="12">
        <v>476.60964965820313</v>
      </c>
    </row>
    <row r="2573" spans="1:31" x14ac:dyDescent="0.35">
      <c r="A2573">
        <v>69</v>
      </c>
      <c r="B2573" t="s">
        <v>219</v>
      </c>
      <c r="C2573">
        <v>25</v>
      </c>
      <c r="D2573" s="12">
        <v>37558.421875</v>
      </c>
      <c r="E2573" s="12">
        <v>4131.6318359375</v>
      </c>
      <c r="F2573" s="12">
        <v>11093.8740234375</v>
      </c>
      <c r="G2573" s="12">
        <v>100342.875</v>
      </c>
      <c r="H2573" s="12">
        <v>932.45184326171875</v>
      </c>
      <c r="X2573">
        <v>69</v>
      </c>
      <c r="Y2573" t="s">
        <v>336</v>
      </c>
      <c r="Z2573">
        <v>25</v>
      </c>
      <c r="AA2573" s="12">
        <v>877763.3125</v>
      </c>
      <c r="AB2573" s="12">
        <v>88615.640625</v>
      </c>
      <c r="AC2573" s="12">
        <v>16104.369140625</v>
      </c>
      <c r="AD2573" s="12">
        <v>120876.515625</v>
      </c>
      <c r="AE2573" s="12">
        <v>2440.8916015625</v>
      </c>
    </row>
    <row r="2574" spans="1:31" x14ac:dyDescent="0.35">
      <c r="A2574">
        <v>70</v>
      </c>
      <c r="B2574" t="s">
        <v>220</v>
      </c>
      <c r="C2574">
        <v>25</v>
      </c>
      <c r="D2574" s="12">
        <v>530825.5625</v>
      </c>
      <c r="E2574" s="12">
        <v>60966.27734375</v>
      </c>
      <c r="F2574" s="12">
        <v>10238.5283203125</v>
      </c>
      <c r="G2574" s="12">
        <v>99903.0234375</v>
      </c>
      <c r="H2574" s="12">
        <v>-1139.3538818359375</v>
      </c>
      <c r="X2574">
        <v>70</v>
      </c>
      <c r="Y2574" t="s">
        <v>337</v>
      </c>
      <c r="Z2574">
        <v>25</v>
      </c>
      <c r="AA2574" s="12">
        <v>773654.4375</v>
      </c>
      <c r="AB2574" s="12">
        <v>87522.6484375</v>
      </c>
      <c r="AC2574" s="12">
        <v>14468.666015625</v>
      </c>
      <c r="AD2574" s="12">
        <v>111762.9140625</v>
      </c>
      <c r="AE2574" s="12">
        <v>-294.6649169921875</v>
      </c>
    </row>
    <row r="2575" spans="1:31" x14ac:dyDescent="0.35">
      <c r="A2575">
        <v>71</v>
      </c>
      <c r="B2575" t="s">
        <v>221</v>
      </c>
      <c r="C2575">
        <v>25</v>
      </c>
      <c r="D2575" s="12">
        <v>582134.25</v>
      </c>
      <c r="E2575" s="12">
        <v>72781.6953125</v>
      </c>
      <c r="F2575" s="12">
        <v>10209.2080078125</v>
      </c>
      <c r="G2575" s="12">
        <v>103983.5234375</v>
      </c>
      <c r="H2575" s="12">
        <v>-94.478645324707031</v>
      </c>
      <c r="X2575">
        <v>71</v>
      </c>
      <c r="Y2575" t="s">
        <v>338</v>
      </c>
      <c r="Z2575">
        <v>25</v>
      </c>
      <c r="AA2575" s="12">
        <v>804383.75</v>
      </c>
      <c r="AB2575" s="12">
        <v>99681.453125</v>
      </c>
      <c r="AC2575" s="12">
        <v>14131.3017578125</v>
      </c>
      <c r="AD2575" s="12">
        <v>120441.828125</v>
      </c>
      <c r="AE2575" s="12">
        <v>1306.6285400390625</v>
      </c>
    </row>
    <row r="2576" spans="1:31" x14ac:dyDescent="0.35">
      <c r="A2576">
        <v>72</v>
      </c>
      <c r="B2576" t="s">
        <v>222</v>
      </c>
      <c r="C2576">
        <v>25</v>
      </c>
      <c r="D2576" s="12">
        <v>575528.1875</v>
      </c>
      <c r="E2576" s="12">
        <v>82306.6171875</v>
      </c>
      <c r="F2576" s="12">
        <v>9706.7705078125</v>
      </c>
      <c r="G2576" s="12">
        <v>106896.1171875</v>
      </c>
      <c r="H2576" s="12">
        <v>-2070.742431640625</v>
      </c>
      <c r="X2576">
        <v>72</v>
      </c>
      <c r="Y2576" t="s">
        <v>339</v>
      </c>
      <c r="Z2576">
        <v>25</v>
      </c>
      <c r="AA2576" s="12">
        <v>808634</v>
      </c>
      <c r="AB2576" s="12">
        <v>114181.5859375</v>
      </c>
      <c r="AC2576" s="12">
        <v>13574.1748046875</v>
      </c>
      <c r="AD2576" s="12">
        <v>125707.125</v>
      </c>
      <c r="AE2576" s="12">
        <v>-1057.224365234375</v>
      </c>
    </row>
    <row r="2577" spans="1:31" x14ac:dyDescent="0.35">
      <c r="A2577">
        <v>73</v>
      </c>
      <c r="B2577" t="s">
        <v>223</v>
      </c>
      <c r="C2577">
        <v>25</v>
      </c>
      <c r="D2577" s="12">
        <v>43603.20703125</v>
      </c>
      <c r="E2577" s="12">
        <v>6239.8076171875</v>
      </c>
      <c r="F2577" s="12">
        <v>10859.1337890625</v>
      </c>
      <c r="G2577" s="12">
        <v>132265.28125</v>
      </c>
      <c r="H2577" s="12">
        <v>-1424.7081298828125</v>
      </c>
      <c r="X2577">
        <v>73</v>
      </c>
      <c r="Y2577" t="s">
        <v>340</v>
      </c>
      <c r="Z2577">
        <v>25</v>
      </c>
      <c r="AA2577" s="12">
        <v>943141.9375</v>
      </c>
      <c r="AB2577" s="12">
        <v>121778.171875</v>
      </c>
      <c r="AC2577" s="12">
        <v>16523.5859375</v>
      </c>
      <c r="AD2577" s="12">
        <v>162236.59375</v>
      </c>
      <c r="AE2577" s="12">
        <v>-491.85153198242188</v>
      </c>
    </row>
    <row r="2578" spans="1:31" x14ac:dyDescent="0.35">
      <c r="A2578">
        <v>74</v>
      </c>
      <c r="B2578" t="s">
        <v>224</v>
      </c>
      <c r="C2578">
        <v>25</v>
      </c>
      <c r="D2578" s="12">
        <v>38893.21875</v>
      </c>
      <c r="E2578" s="12">
        <v>4927.8837890625</v>
      </c>
      <c r="F2578" s="12">
        <v>9925.4833984375</v>
      </c>
      <c r="G2578" s="12">
        <v>118601.59375</v>
      </c>
      <c r="H2578" s="12">
        <v>-1208.1497802734375</v>
      </c>
      <c r="X2578">
        <v>74</v>
      </c>
      <c r="Y2578" t="s">
        <v>341</v>
      </c>
      <c r="Z2578">
        <v>25</v>
      </c>
      <c r="AA2578" s="12">
        <v>781731.5</v>
      </c>
      <c r="AB2578" s="12">
        <v>91999.6796875</v>
      </c>
      <c r="AC2578" s="12">
        <v>16503.134765625</v>
      </c>
      <c r="AD2578" s="12">
        <v>155865.203125</v>
      </c>
      <c r="AE2578" s="12">
        <v>-211.00717163085938</v>
      </c>
    </row>
    <row r="2579" spans="1:31" x14ac:dyDescent="0.35">
      <c r="A2579">
        <v>75</v>
      </c>
      <c r="B2579" t="s">
        <v>225</v>
      </c>
      <c r="C2579">
        <v>25</v>
      </c>
      <c r="D2579" s="12">
        <v>35181.8671875</v>
      </c>
      <c r="E2579" s="12">
        <v>4837.56298828125</v>
      </c>
      <c r="F2579" s="12">
        <v>10789.544921875</v>
      </c>
      <c r="G2579" s="12">
        <v>113028.2265625</v>
      </c>
      <c r="H2579" s="12">
        <v>-914.877685546875</v>
      </c>
      <c r="X2579">
        <v>75</v>
      </c>
      <c r="Y2579" t="s">
        <v>342</v>
      </c>
      <c r="Z2579">
        <v>25</v>
      </c>
      <c r="AA2579" s="12">
        <v>761380.4375</v>
      </c>
      <c r="AB2579" s="12">
        <v>80736.1796875</v>
      </c>
      <c r="AC2579" s="12">
        <v>16332.921875</v>
      </c>
      <c r="AD2579" s="12">
        <v>135664.75</v>
      </c>
      <c r="AE2579" s="12">
        <v>-58.629444122314453</v>
      </c>
    </row>
    <row r="2580" spans="1:31" x14ac:dyDescent="0.35">
      <c r="A2580">
        <v>76</v>
      </c>
      <c r="B2580" t="s">
        <v>226</v>
      </c>
      <c r="C2580">
        <v>25</v>
      </c>
      <c r="D2580" s="12">
        <v>37545.09765625</v>
      </c>
      <c r="E2580" s="12">
        <v>5223.7431640625</v>
      </c>
      <c r="F2580" s="12">
        <v>10644.1123046875</v>
      </c>
      <c r="G2580" s="12">
        <v>109013.3125</v>
      </c>
      <c r="H2580" s="12">
        <v>-1790.93359375</v>
      </c>
      <c r="X2580">
        <v>76</v>
      </c>
      <c r="Y2580" t="s">
        <v>343</v>
      </c>
      <c r="Z2580">
        <v>25</v>
      </c>
      <c r="AA2580" s="12">
        <v>354572.0625</v>
      </c>
      <c r="AB2580" s="12">
        <v>47550.375</v>
      </c>
      <c r="AC2580" s="12">
        <v>18182.138671875</v>
      </c>
      <c r="AD2580" s="12">
        <v>144192.828125</v>
      </c>
      <c r="AE2580" s="12">
        <v>-980.780029296875</v>
      </c>
    </row>
    <row r="2581" spans="1:31" x14ac:dyDescent="0.35">
      <c r="A2581">
        <v>77</v>
      </c>
      <c r="B2581" t="s">
        <v>227</v>
      </c>
      <c r="C2581">
        <v>25</v>
      </c>
      <c r="D2581" s="12">
        <v>30233.830078125</v>
      </c>
      <c r="E2581" s="12">
        <v>3585.739013671875</v>
      </c>
      <c r="F2581" s="12">
        <v>10419.6279296875</v>
      </c>
      <c r="G2581" s="12">
        <v>92285.7421875</v>
      </c>
      <c r="H2581" s="12">
        <v>-296.60333251953125</v>
      </c>
      <c r="X2581">
        <v>77</v>
      </c>
      <c r="Y2581" t="s">
        <v>344</v>
      </c>
      <c r="Z2581">
        <v>25</v>
      </c>
      <c r="AA2581" s="12">
        <v>267705.53125</v>
      </c>
      <c r="AB2581" s="12">
        <v>24448.5546875</v>
      </c>
      <c r="AC2581" s="12">
        <v>13994.08984375</v>
      </c>
      <c r="AD2581" s="12">
        <v>109269.4140625</v>
      </c>
      <c r="AE2581" s="12">
        <v>717.16131591796875</v>
      </c>
    </row>
    <row r="2582" spans="1:31" x14ac:dyDescent="0.35">
      <c r="A2582">
        <v>78</v>
      </c>
      <c r="B2582" t="s">
        <v>228</v>
      </c>
      <c r="C2582">
        <v>25</v>
      </c>
      <c r="D2582" s="12">
        <v>29919.150390625</v>
      </c>
      <c r="E2582" s="12">
        <v>4796.1337890625</v>
      </c>
      <c r="F2582" s="12">
        <v>11460.54296875</v>
      </c>
      <c r="G2582" s="12">
        <v>98953.7890625</v>
      </c>
      <c r="H2582" s="12">
        <v>-697.10992431640625</v>
      </c>
      <c r="X2582">
        <v>78</v>
      </c>
      <c r="Y2582" t="s">
        <v>345</v>
      </c>
      <c r="Z2582">
        <v>25</v>
      </c>
      <c r="AA2582" s="12">
        <v>262341.65625</v>
      </c>
      <c r="AB2582" s="12">
        <v>29260.78125</v>
      </c>
      <c r="AC2582" s="12">
        <v>15899.0703125</v>
      </c>
      <c r="AD2582" s="12">
        <v>111825.6640625</v>
      </c>
      <c r="AE2582" s="12">
        <v>1832.1844482421875</v>
      </c>
    </row>
    <row r="2583" spans="1:31" x14ac:dyDescent="0.35">
      <c r="A2583">
        <v>79</v>
      </c>
      <c r="B2583" t="s">
        <v>229</v>
      </c>
      <c r="C2583">
        <v>25</v>
      </c>
      <c r="D2583" s="12">
        <v>34757.58984375</v>
      </c>
      <c r="E2583" s="12">
        <v>4205.5517578125</v>
      </c>
      <c r="F2583" s="12">
        <v>10507.8720703125</v>
      </c>
      <c r="G2583" s="12">
        <v>92453.671875</v>
      </c>
      <c r="H2583" s="12">
        <v>323.10858154296875</v>
      </c>
      <c r="X2583">
        <v>79</v>
      </c>
      <c r="Y2583" t="s">
        <v>346</v>
      </c>
      <c r="Z2583">
        <v>25</v>
      </c>
      <c r="AA2583" s="12">
        <v>668799</v>
      </c>
      <c r="AB2583" s="12">
        <v>59380.87109375</v>
      </c>
      <c r="AC2583" s="12">
        <v>14083.337890625</v>
      </c>
      <c r="AD2583" s="12">
        <v>106863.1640625</v>
      </c>
      <c r="AE2583" s="12">
        <v>819.11944580078125</v>
      </c>
    </row>
    <row r="2584" spans="1:31" x14ac:dyDescent="0.35">
      <c r="A2584">
        <v>80</v>
      </c>
      <c r="B2584" t="s">
        <v>230</v>
      </c>
      <c r="C2584">
        <v>25</v>
      </c>
      <c r="D2584" s="12">
        <v>37610.12109375</v>
      </c>
      <c r="E2584" s="12">
        <v>4136.65673828125</v>
      </c>
      <c r="F2584" s="12">
        <v>11030.73046875</v>
      </c>
      <c r="G2584" s="12">
        <v>100184.1484375</v>
      </c>
      <c r="H2584" s="12">
        <v>-1420.9141845703125</v>
      </c>
      <c r="X2584">
        <v>80</v>
      </c>
      <c r="Y2584" t="s">
        <v>347</v>
      </c>
      <c r="Z2584">
        <v>25</v>
      </c>
      <c r="AA2584" s="12">
        <v>722606</v>
      </c>
      <c r="AB2584" s="12">
        <v>64929.8046875</v>
      </c>
      <c r="AC2584" s="12">
        <v>15679.80078125</v>
      </c>
      <c r="AD2584" s="12">
        <v>116628.4609375</v>
      </c>
      <c r="AE2584" s="12">
        <v>99.447341918945313</v>
      </c>
    </row>
    <row r="2585" spans="1:31" x14ac:dyDescent="0.35">
      <c r="A2585">
        <v>81</v>
      </c>
      <c r="B2585" t="s">
        <v>231</v>
      </c>
      <c r="C2585">
        <v>25</v>
      </c>
      <c r="D2585" s="12">
        <v>37936.78515625</v>
      </c>
      <c r="E2585" s="12">
        <v>4317.09619140625</v>
      </c>
      <c r="F2585" s="12">
        <v>10989.7783203125</v>
      </c>
      <c r="G2585" s="12">
        <v>101227.90625</v>
      </c>
      <c r="H2585" s="12">
        <v>416.68649291992188</v>
      </c>
      <c r="X2585">
        <v>81</v>
      </c>
      <c r="Y2585" t="s">
        <v>348</v>
      </c>
      <c r="Z2585">
        <v>25</v>
      </c>
      <c r="AA2585" s="12">
        <v>740506.3125</v>
      </c>
      <c r="AB2585" s="12">
        <v>72422.2578125</v>
      </c>
      <c r="AC2585" s="12">
        <v>16092.8837890625</v>
      </c>
      <c r="AD2585" s="12">
        <v>123972.109375</v>
      </c>
      <c r="AE2585" s="12">
        <v>1392.515380859375</v>
      </c>
    </row>
    <row r="2586" spans="1:31" x14ac:dyDescent="0.35">
      <c r="A2586">
        <v>82</v>
      </c>
      <c r="B2586" t="s">
        <v>232</v>
      </c>
      <c r="C2586">
        <v>25</v>
      </c>
      <c r="D2586" s="12">
        <v>560644.3125</v>
      </c>
      <c r="E2586" s="12">
        <v>67288.6484375</v>
      </c>
      <c r="F2586" s="12">
        <v>10548.4453125</v>
      </c>
      <c r="G2586" s="12">
        <v>98082.1484375</v>
      </c>
      <c r="H2586" s="12">
        <v>-376.77081298828125</v>
      </c>
      <c r="X2586">
        <v>82</v>
      </c>
      <c r="Y2586" t="s">
        <v>349</v>
      </c>
      <c r="Z2586">
        <v>25</v>
      </c>
      <c r="AA2586" s="12">
        <v>989269.3125</v>
      </c>
      <c r="AB2586" s="12">
        <v>101356.8828125</v>
      </c>
      <c r="AC2586" s="12">
        <v>25599.923828125</v>
      </c>
      <c r="AD2586" s="12">
        <v>232392.140625</v>
      </c>
      <c r="AE2586" s="12">
        <v>467.174072265625</v>
      </c>
    </row>
    <row r="2587" spans="1:31" x14ac:dyDescent="0.35">
      <c r="A2587">
        <v>83</v>
      </c>
      <c r="B2587" t="s">
        <v>233</v>
      </c>
      <c r="C2587">
        <v>25</v>
      </c>
      <c r="D2587" s="12">
        <v>551238.875</v>
      </c>
      <c r="E2587" s="12">
        <v>71998.53125</v>
      </c>
      <c r="F2587" s="12">
        <v>9222.3916015625</v>
      </c>
      <c r="G2587" s="12">
        <v>97795.6640625</v>
      </c>
      <c r="H2587" s="12">
        <v>-682.7965087890625</v>
      </c>
      <c r="X2587">
        <v>83</v>
      </c>
      <c r="Y2587" t="s">
        <v>350</v>
      </c>
      <c r="Z2587">
        <v>25</v>
      </c>
      <c r="AA2587" s="12">
        <v>533096.375</v>
      </c>
      <c r="AB2587" s="12">
        <v>59489.9453125</v>
      </c>
      <c r="AC2587" s="12">
        <v>13752.8681640625</v>
      </c>
      <c r="AD2587" s="12">
        <v>121479.1875</v>
      </c>
      <c r="AE2587" s="12">
        <v>300.89810180664063</v>
      </c>
    </row>
    <row r="2588" spans="1:31" x14ac:dyDescent="0.35">
      <c r="A2588">
        <v>84</v>
      </c>
      <c r="B2588" t="s">
        <v>234</v>
      </c>
      <c r="C2588">
        <v>25</v>
      </c>
      <c r="D2588" s="12">
        <v>699085.3125</v>
      </c>
      <c r="E2588" s="12">
        <v>102347.296875</v>
      </c>
      <c r="F2588" s="12">
        <v>11051.4091796875</v>
      </c>
      <c r="G2588" s="12">
        <v>120753.25</v>
      </c>
      <c r="H2588" s="12">
        <v>-2410.108642578125</v>
      </c>
      <c r="X2588">
        <v>84</v>
      </c>
      <c r="Y2588" t="s">
        <v>351</v>
      </c>
      <c r="Z2588">
        <v>25</v>
      </c>
      <c r="AA2588" s="12">
        <v>627601.25</v>
      </c>
      <c r="AB2588" s="12">
        <v>83123.34375</v>
      </c>
      <c r="AC2588" s="12">
        <v>15664.0361328125</v>
      </c>
      <c r="AD2588" s="12">
        <v>150646.65625</v>
      </c>
      <c r="AE2588" s="12">
        <v>-2354.271728515625</v>
      </c>
    </row>
    <row r="2589" spans="1:31" x14ac:dyDescent="0.35">
      <c r="A2589">
        <v>85</v>
      </c>
      <c r="B2589" t="s">
        <v>235</v>
      </c>
      <c r="C2589">
        <v>25</v>
      </c>
      <c r="D2589" s="12">
        <v>144350.796875</v>
      </c>
      <c r="E2589" s="12">
        <v>24037.662109375</v>
      </c>
      <c r="F2589" s="12">
        <v>9875.1201171875</v>
      </c>
      <c r="G2589" s="12">
        <v>128435.8125</v>
      </c>
      <c r="H2589" s="12">
        <v>-277.00616455078125</v>
      </c>
      <c r="X2589">
        <v>85</v>
      </c>
      <c r="Y2589" t="s">
        <v>352</v>
      </c>
      <c r="Z2589">
        <v>25</v>
      </c>
      <c r="AA2589" s="12">
        <v>76681.0625</v>
      </c>
      <c r="AB2589" s="12">
        <v>11176.7646484375</v>
      </c>
      <c r="AC2589" s="12">
        <v>12539.498046875</v>
      </c>
      <c r="AD2589" s="12">
        <v>149302.6875</v>
      </c>
      <c r="AE2589" s="12">
        <v>756.1806640625</v>
      </c>
    </row>
    <row r="2590" spans="1:31" x14ac:dyDescent="0.35">
      <c r="A2590">
        <v>86</v>
      </c>
      <c r="B2590" t="s">
        <v>236</v>
      </c>
      <c r="C2590">
        <v>25</v>
      </c>
      <c r="D2590" s="12">
        <v>137913.859375</v>
      </c>
      <c r="E2590" s="12">
        <v>20809.7890625</v>
      </c>
      <c r="F2590" s="12">
        <v>9057.16015625</v>
      </c>
      <c r="G2590" s="12">
        <v>120132.65625</v>
      </c>
      <c r="H2590" s="12">
        <v>-1369.432861328125</v>
      </c>
      <c r="X2590">
        <v>86</v>
      </c>
      <c r="Y2590" t="s">
        <v>353</v>
      </c>
      <c r="Z2590">
        <v>25</v>
      </c>
      <c r="AA2590" s="12">
        <v>76829.7890625</v>
      </c>
      <c r="AB2590" s="12">
        <v>10221.0732421875</v>
      </c>
      <c r="AC2590" s="12">
        <v>13416.3408203125</v>
      </c>
      <c r="AD2590" s="12">
        <v>159788.46875</v>
      </c>
      <c r="AE2590" s="12">
        <v>-671.57293701171875</v>
      </c>
    </row>
    <row r="2591" spans="1:31" x14ac:dyDescent="0.35">
      <c r="A2591">
        <v>87</v>
      </c>
      <c r="B2591" t="s">
        <v>237</v>
      </c>
      <c r="C2591">
        <v>25</v>
      </c>
      <c r="D2591" s="12">
        <v>119782.84375</v>
      </c>
      <c r="E2591" s="12">
        <v>15976.8974609375</v>
      </c>
      <c r="F2591" s="12">
        <v>9826.3916015625</v>
      </c>
      <c r="G2591" s="12">
        <v>113893.1484375</v>
      </c>
      <c r="H2591" s="12">
        <v>-1713.9251708984375</v>
      </c>
      <c r="X2591">
        <v>87</v>
      </c>
      <c r="Y2591" t="s">
        <v>354</v>
      </c>
      <c r="Z2591">
        <v>25</v>
      </c>
      <c r="AA2591" s="12">
        <v>68067.84375</v>
      </c>
      <c r="AB2591" s="12">
        <v>11884.6005859375</v>
      </c>
      <c r="AC2591" s="12">
        <v>13605.58984375</v>
      </c>
      <c r="AD2591" s="12">
        <v>132188.140625</v>
      </c>
      <c r="AE2591" s="12">
        <v>-584.0782470703125</v>
      </c>
    </row>
    <row r="2592" spans="1:31" x14ac:dyDescent="0.35">
      <c r="A2592">
        <v>88</v>
      </c>
      <c r="B2592" t="s">
        <v>238</v>
      </c>
      <c r="C2592">
        <v>25</v>
      </c>
      <c r="D2592" s="12">
        <v>32997.8671875</v>
      </c>
      <c r="E2592" s="12">
        <v>5404.93994140625</v>
      </c>
      <c r="F2592" s="12">
        <v>9327.552734375</v>
      </c>
      <c r="G2592" s="12">
        <v>110489</v>
      </c>
      <c r="H2592" s="12">
        <v>-78.618133544921875</v>
      </c>
      <c r="X2592">
        <v>88</v>
      </c>
      <c r="Y2592" t="s">
        <v>355</v>
      </c>
      <c r="Z2592">
        <v>25</v>
      </c>
      <c r="AA2592" s="12">
        <v>37152.01953125</v>
      </c>
      <c r="AB2592" s="12">
        <v>3573.35546875</v>
      </c>
      <c r="AC2592" s="12">
        <v>1356.3214111328125</v>
      </c>
      <c r="AD2592" s="12">
        <v>3106.474609375</v>
      </c>
      <c r="AE2592" s="12">
        <v>1433.8758544921875</v>
      </c>
    </row>
    <row r="2593" spans="1:31" x14ac:dyDescent="0.35">
      <c r="A2593">
        <v>89</v>
      </c>
      <c r="B2593" t="s">
        <v>239</v>
      </c>
      <c r="C2593">
        <v>25</v>
      </c>
      <c r="D2593" s="12">
        <v>41959</v>
      </c>
      <c r="E2593" s="12">
        <v>6364.9677734375</v>
      </c>
      <c r="F2593" s="12">
        <v>11484.9765625</v>
      </c>
      <c r="G2593" s="12">
        <v>109893.8359375</v>
      </c>
      <c r="H2593" s="12">
        <v>-1382.862548828125</v>
      </c>
      <c r="X2593">
        <v>89</v>
      </c>
      <c r="Y2593" t="s">
        <v>356</v>
      </c>
      <c r="Z2593">
        <v>25</v>
      </c>
      <c r="AA2593" s="12">
        <v>44085.37109375</v>
      </c>
      <c r="AB2593" s="12">
        <v>5070.45361328125</v>
      </c>
      <c r="AC2593" s="12">
        <v>2714.875244140625</v>
      </c>
      <c r="AD2593" s="12">
        <v>3141.32177734375</v>
      </c>
      <c r="AE2593" s="12">
        <v>1100.5162353515625</v>
      </c>
    </row>
    <row r="2594" spans="1:31" x14ac:dyDescent="0.35">
      <c r="A2594">
        <v>90</v>
      </c>
      <c r="B2594" t="s">
        <v>240</v>
      </c>
      <c r="C2594">
        <v>25</v>
      </c>
      <c r="D2594" s="12">
        <v>40162.0234375</v>
      </c>
      <c r="E2594" s="12">
        <v>5579.16259765625</v>
      </c>
      <c r="F2594" s="12">
        <v>11810.0029296875</v>
      </c>
      <c r="G2594" s="12">
        <v>116293.1484375</v>
      </c>
      <c r="H2594" s="12">
        <v>-1392.6202392578125</v>
      </c>
      <c r="X2594">
        <v>90</v>
      </c>
      <c r="Y2594" t="s">
        <v>357</v>
      </c>
      <c r="Z2594">
        <v>25</v>
      </c>
      <c r="AA2594" s="12">
        <v>138276.96875</v>
      </c>
      <c r="AB2594" s="12">
        <v>11297.2490234375</v>
      </c>
      <c r="AC2594" s="12">
        <v>5817.57763671875</v>
      </c>
      <c r="AD2594" s="12">
        <v>4940.369140625</v>
      </c>
      <c r="AE2594" s="12">
        <v>2470.056396484375</v>
      </c>
    </row>
    <row r="2595" spans="1:31" x14ac:dyDescent="0.35">
      <c r="A2595">
        <v>91</v>
      </c>
      <c r="B2595" t="s">
        <v>241</v>
      </c>
      <c r="C2595">
        <v>25</v>
      </c>
      <c r="D2595" s="12">
        <v>35825.59375</v>
      </c>
      <c r="E2595" s="12">
        <v>4975.67041015625</v>
      </c>
      <c r="F2595" s="12">
        <v>11794.0849609375</v>
      </c>
      <c r="G2595" s="12">
        <v>109554.28125</v>
      </c>
      <c r="H2595" s="12">
        <v>-2180.417236328125</v>
      </c>
      <c r="X2595">
        <v>91</v>
      </c>
      <c r="Y2595" t="s">
        <v>358</v>
      </c>
      <c r="Z2595">
        <v>25</v>
      </c>
      <c r="AA2595" s="12">
        <v>31255.205078125</v>
      </c>
      <c r="AB2595" s="12">
        <v>3129.89404296875</v>
      </c>
      <c r="AC2595" s="12">
        <v>2300.486572265625</v>
      </c>
      <c r="AD2595" s="12">
        <v>2184.623291015625</v>
      </c>
      <c r="AE2595" s="12">
        <v>879.452880859375</v>
      </c>
    </row>
    <row r="2596" spans="1:31" x14ac:dyDescent="0.35">
      <c r="A2596">
        <v>92</v>
      </c>
      <c r="B2596" t="s">
        <v>242</v>
      </c>
      <c r="C2596">
        <v>25</v>
      </c>
      <c r="D2596" s="12">
        <v>36279.73828125</v>
      </c>
      <c r="E2596" s="12">
        <v>5135.64208984375</v>
      </c>
      <c r="F2596" s="12">
        <v>12418.244140625</v>
      </c>
      <c r="G2596" s="12">
        <v>116396.2265625</v>
      </c>
      <c r="H2596" s="12">
        <v>-813.938720703125</v>
      </c>
      <c r="X2596">
        <v>92</v>
      </c>
      <c r="Y2596" t="s">
        <v>359</v>
      </c>
      <c r="Z2596">
        <v>25</v>
      </c>
      <c r="AA2596" s="12">
        <v>38991.3125</v>
      </c>
      <c r="AB2596" s="12">
        <v>3188.087890625</v>
      </c>
      <c r="AC2596" s="12">
        <v>1949.1820068359375</v>
      </c>
      <c r="AD2596" s="12">
        <v>2602.62841796875</v>
      </c>
      <c r="AE2596" s="12">
        <v>2354.61328125</v>
      </c>
    </row>
    <row r="2597" spans="1:31" x14ac:dyDescent="0.35">
      <c r="A2597">
        <v>93</v>
      </c>
      <c r="B2597" t="s">
        <v>243</v>
      </c>
      <c r="C2597">
        <v>25</v>
      </c>
      <c r="D2597" s="12">
        <v>34213.87109375</v>
      </c>
      <c r="E2597" s="12">
        <v>4977.0205078125</v>
      </c>
      <c r="F2597" s="12">
        <v>9733.8359375</v>
      </c>
      <c r="G2597" s="12">
        <v>104613.421875</v>
      </c>
      <c r="H2597" s="12">
        <v>-1406.5924072265625</v>
      </c>
      <c r="X2597">
        <v>93</v>
      </c>
      <c r="Y2597" t="s">
        <v>360</v>
      </c>
      <c r="Z2597">
        <v>25</v>
      </c>
      <c r="AA2597" s="12">
        <v>44118.58203125</v>
      </c>
      <c r="AB2597" s="12">
        <v>4242.23681640625</v>
      </c>
      <c r="AC2597" s="12">
        <v>1989.6307373046875</v>
      </c>
      <c r="AD2597" s="12">
        <v>2886.6279296875</v>
      </c>
      <c r="AE2597" s="12">
        <v>1803.2178955078125</v>
      </c>
    </row>
    <row r="2598" spans="1:31" x14ac:dyDescent="0.35">
      <c r="A2598">
        <v>94</v>
      </c>
      <c r="B2598" t="s">
        <v>244</v>
      </c>
      <c r="C2598">
        <v>25</v>
      </c>
      <c r="D2598" s="12">
        <v>32891.27734375</v>
      </c>
      <c r="E2598" s="12">
        <v>4669.54443359375</v>
      </c>
      <c r="F2598" s="12">
        <v>9147.8056640625</v>
      </c>
      <c r="G2598" s="12">
        <v>105373.6640625</v>
      </c>
      <c r="H2598" s="12">
        <v>2111.069091796875</v>
      </c>
      <c r="X2598">
        <v>94</v>
      </c>
      <c r="Y2598" t="s">
        <v>361</v>
      </c>
      <c r="Z2598">
        <v>25</v>
      </c>
      <c r="AA2598" s="12">
        <v>424960.625</v>
      </c>
      <c r="AB2598" s="12">
        <v>46835.1328125</v>
      </c>
      <c r="AC2598" s="12">
        <v>15651.8837890625</v>
      </c>
      <c r="AD2598" s="12">
        <v>128987.2578125</v>
      </c>
      <c r="AE2598" s="12">
        <v>2429.96435546875</v>
      </c>
    </row>
    <row r="2599" spans="1:31" x14ac:dyDescent="0.35">
      <c r="A2599">
        <v>95</v>
      </c>
      <c r="B2599" t="s">
        <v>245</v>
      </c>
      <c r="C2599">
        <v>25</v>
      </c>
      <c r="D2599" s="12">
        <v>36987.80078125</v>
      </c>
      <c r="E2599" s="12">
        <v>6188.12255859375</v>
      </c>
      <c r="F2599" s="12">
        <v>8903.4443359375</v>
      </c>
      <c r="G2599" s="12">
        <v>115223.28125</v>
      </c>
      <c r="H2599" s="12">
        <v>-1540.7791748046875</v>
      </c>
      <c r="X2599">
        <v>95</v>
      </c>
      <c r="Y2599" t="s">
        <v>362</v>
      </c>
      <c r="Z2599">
        <v>25</v>
      </c>
      <c r="AA2599" s="12">
        <v>468725.90625</v>
      </c>
      <c r="AB2599" s="12">
        <v>57104.19140625</v>
      </c>
      <c r="AC2599" s="12">
        <v>12702.533203125</v>
      </c>
      <c r="AD2599" s="12">
        <v>139328.640625</v>
      </c>
      <c r="AE2599" s="12">
        <v>-501.346923828125</v>
      </c>
    </row>
    <row r="2600" spans="1:31" x14ac:dyDescent="0.35">
      <c r="A2600">
        <v>96</v>
      </c>
      <c r="B2600" t="s">
        <v>246</v>
      </c>
      <c r="C2600">
        <v>25</v>
      </c>
      <c r="D2600" s="12">
        <v>38110.41796875</v>
      </c>
      <c r="E2600" s="12">
        <v>6862.6552734375</v>
      </c>
      <c r="F2600" s="12">
        <v>8950.943359375</v>
      </c>
      <c r="G2600" s="12">
        <v>118190.453125</v>
      </c>
      <c r="H2600" s="12">
        <v>-1629.11865234375</v>
      </c>
      <c r="X2600">
        <v>96</v>
      </c>
      <c r="Y2600" t="s">
        <v>363</v>
      </c>
      <c r="Z2600">
        <v>25</v>
      </c>
      <c r="AA2600" s="12">
        <v>481301.4375</v>
      </c>
      <c r="AB2600" s="12">
        <v>71680.5234375</v>
      </c>
      <c r="AC2600" s="12">
        <v>13707.953125</v>
      </c>
      <c r="AD2600" s="12">
        <v>141001.84375</v>
      </c>
      <c r="AE2600" s="12">
        <v>-969.6343994140625</v>
      </c>
    </row>
    <row r="2601" spans="1:31" x14ac:dyDescent="0.35">
      <c r="A2601">
        <v>1</v>
      </c>
      <c r="B2601" t="s">
        <v>134</v>
      </c>
      <c r="C2601">
        <v>26</v>
      </c>
      <c r="D2601" s="12">
        <v>74623.3984375</v>
      </c>
      <c r="E2601" s="12">
        <v>10965.568359375</v>
      </c>
      <c r="F2601" s="12">
        <v>9134.9248046875</v>
      </c>
      <c r="G2601" s="12">
        <v>115328.8359375</v>
      </c>
      <c r="H2601" s="12">
        <v>-1728.513916015625</v>
      </c>
      <c r="X2601">
        <v>1</v>
      </c>
      <c r="Y2601" t="s">
        <v>268</v>
      </c>
      <c r="Z2601">
        <v>26</v>
      </c>
      <c r="AA2601" s="12">
        <v>780365.4375</v>
      </c>
      <c r="AB2601" s="12">
        <v>128490.5078125</v>
      </c>
      <c r="AC2601" s="12">
        <v>13295.0380859375</v>
      </c>
      <c r="AD2601" s="12">
        <v>141736.109375</v>
      </c>
      <c r="AE2601" s="12">
        <v>-419.53802490234375</v>
      </c>
    </row>
    <row r="2602" spans="1:31" x14ac:dyDescent="0.35">
      <c r="A2602">
        <v>2</v>
      </c>
      <c r="B2602" t="s">
        <v>140</v>
      </c>
      <c r="C2602">
        <v>26</v>
      </c>
      <c r="D2602" s="12">
        <v>78774.828125</v>
      </c>
      <c r="E2602" s="12">
        <v>9961.6904296875</v>
      </c>
      <c r="F2602" s="12">
        <v>8691.458984375</v>
      </c>
      <c r="G2602" s="12">
        <v>114599.4296875</v>
      </c>
      <c r="H2602" s="12">
        <v>-234.95745849609375</v>
      </c>
      <c r="X2602">
        <v>2</v>
      </c>
      <c r="Y2602" t="s">
        <v>269</v>
      </c>
      <c r="Z2602">
        <v>26</v>
      </c>
      <c r="AA2602" s="12">
        <v>814037.3125</v>
      </c>
      <c r="AB2602" s="12">
        <v>118304.140625</v>
      </c>
      <c r="AC2602" s="12">
        <v>13322.1748046875</v>
      </c>
      <c r="AD2602" s="12">
        <v>143056.140625</v>
      </c>
      <c r="AE2602" s="12">
        <v>781.6131591796875</v>
      </c>
    </row>
    <row r="2603" spans="1:31" x14ac:dyDescent="0.35">
      <c r="A2603">
        <v>3</v>
      </c>
      <c r="B2603" t="s">
        <v>141</v>
      </c>
      <c r="C2603">
        <v>26</v>
      </c>
      <c r="D2603" s="12">
        <v>81710.796875</v>
      </c>
      <c r="E2603" s="12">
        <v>9450.4326171875</v>
      </c>
      <c r="F2603" s="12">
        <v>10199.482421875</v>
      </c>
      <c r="G2603" s="12">
        <v>112813.0859375</v>
      </c>
      <c r="H2603" s="12">
        <v>-1919.69091796875</v>
      </c>
      <c r="X2603">
        <v>3</v>
      </c>
      <c r="Y2603" t="s">
        <v>270</v>
      </c>
      <c r="Z2603">
        <v>26</v>
      </c>
      <c r="AA2603" s="12">
        <v>783944.625</v>
      </c>
      <c r="AB2603" s="12">
        <v>103446.625</v>
      </c>
      <c r="AC2603" s="12">
        <v>14655.8974609375</v>
      </c>
      <c r="AD2603" s="12">
        <v>136964.34375</v>
      </c>
      <c r="AE2603" s="12">
        <v>34.283641815185547</v>
      </c>
    </row>
    <row r="2604" spans="1:31" x14ac:dyDescent="0.35">
      <c r="A2604">
        <v>4</v>
      </c>
      <c r="B2604" t="s">
        <v>142</v>
      </c>
      <c r="C2604">
        <v>26</v>
      </c>
      <c r="D2604" s="12">
        <v>615003.125</v>
      </c>
      <c r="E2604" s="12">
        <v>73942.2265625</v>
      </c>
      <c r="F2604" s="12">
        <v>11312.23828125</v>
      </c>
      <c r="G2604" s="12">
        <v>115276.984375</v>
      </c>
      <c r="H2604" s="12">
        <v>340.532958984375</v>
      </c>
      <c r="X2604">
        <v>4</v>
      </c>
      <c r="Y2604" t="s">
        <v>271</v>
      </c>
      <c r="Z2604">
        <v>26</v>
      </c>
      <c r="AA2604" s="12">
        <v>51590.875</v>
      </c>
      <c r="AB2604" s="12">
        <v>4593.3994140625</v>
      </c>
      <c r="AC2604" s="12">
        <v>14029.6181640625</v>
      </c>
      <c r="AD2604" s="12">
        <v>132285.546875</v>
      </c>
      <c r="AE2604" s="12">
        <v>1125.7269287109375</v>
      </c>
    </row>
    <row r="2605" spans="1:31" x14ac:dyDescent="0.35">
      <c r="A2605">
        <v>5</v>
      </c>
      <c r="B2605" t="s">
        <v>144</v>
      </c>
      <c r="C2605">
        <v>26</v>
      </c>
      <c r="D2605" s="12">
        <v>610104.75</v>
      </c>
      <c r="E2605" s="12">
        <v>69889.828125</v>
      </c>
      <c r="F2605" s="12">
        <v>12154.0322265625</v>
      </c>
      <c r="G2605" s="12">
        <v>109840.2890625</v>
      </c>
      <c r="H2605" s="12">
        <v>-799.09613037109375</v>
      </c>
      <c r="X2605">
        <v>5</v>
      </c>
      <c r="Y2605" t="s">
        <v>272</v>
      </c>
      <c r="Z2605">
        <v>26</v>
      </c>
      <c r="AA2605" s="12">
        <v>58420.859375</v>
      </c>
      <c r="AB2605" s="12">
        <v>5517.74951171875</v>
      </c>
      <c r="AC2605" s="12">
        <v>14989.5537109375</v>
      </c>
      <c r="AD2605" s="12">
        <v>129815.2265625</v>
      </c>
      <c r="AE2605" s="12">
        <v>673.65185546875</v>
      </c>
    </row>
    <row r="2606" spans="1:31" x14ac:dyDescent="0.35">
      <c r="A2606">
        <v>6</v>
      </c>
      <c r="B2606" t="s">
        <v>145</v>
      </c>
      <c r="C2606">
        <v>26</v>
      </c>
      <c r="D2606" s="12">
        <v>608633.75</v>
      </c>
      <c r="E2606" s="12">
        <v>67301.7265625</v>
      </c>
      <c r="F2606" s="12">
        <v>11603.4501953125</v>
      </c>
      <c r="G2606" s="12">
        <v>107821.6328125</v>
      </c>
      <c r="H2606" s="12">
        <v>-1270.11572265625</v>
      </c>
      <c r="X2606">
        <v>6</v>
      </c>
      <c r="Y2606" t="s">
        <v>273</v>
      </c>
      <c r="Z2606">
        <v>26</v>
      </c>
      <c r="AA2606" s="12">
        <v>63935.01953125</v>
      </c>
      <c r="AB2606" s="12">
        <v>5056.2939453125</v>
      </c>
      <c r="AC2606" s="12">
        <v>15280.3203125</v>
      </c>
      <c r="AD2606" s="12">
        <v>129369.03125</v>
      </c>
      <c r="AE2606" s="12">
        <v>-590.1749267578125</v>
      </c>
    </row>
    <row r="2607" spans="1:31" x14ac:dyDescent="0.35">
      <c r="A2607">
        <v>7</v>
      </c>
      <c r="B2607" t="s">
        <v>146</v>
      </c>
      <c r="C2607">
        <v>26</v>
      </c>
      <c r="D2607" s="12">
        <v>56254.0390625</v>
      </c>
      <c r="E2607" s="12">
        <v>6993.865234375</v>
      </c>
      <c r="F2607" s="12">
        <v>11092.693359375</v>
      </c>
      <c r="G2607" s="12">
        <v>105982.578125</v>
      </c>
      <c r="H2607" s="12">
        <v>-1291.261474609375</v>
      </c>
      <c r="X2607">
        <v>7</v>
      </c>
      <c r="Y2607" t="s">
        <v>274</v>
      </c>
      <c r="Z2607">
        <v>26</v>
      </c>
      <c r="AA2607" s="12">
        <v>751249.0625</v>
      </c>
      <c r="AB2607" s="12">
        <v>84065.3984375</v>
      </c>
      <c r="AC2607" s="12">
        <v>16069.2060546875</v>
      </c>
      <c r="AD2607" s="12">
        <v>131888.4375</v>
      </c>
      <c r="AE2607" s="12">
        <v>-707.94268798828125</v>
      </c>
    </row>
    <row r="2608" spans="1:31" x14ac:dyDescent="0.35">
      <c r="A2608">
        <v>8</v>
      </c>
      <c r="B2608" t="s">
        <v>148</v>
      </c>
      <c r="C2608">
        <v>26</v>
      </c>
      <c r="D2608" s="12">
        <v>58260.54296875</v>
      </c>
      <c r="E2608" s="12">
        <v>7133.08935546875</v>
      </c>
      <c r="F2608" s="12">
        <v>12350.720703125</v>
      </c>
      <c r="G2608" s="12">
        <v>112844.0390625</v>
      </c>
      <c r="H2608" s="12">
        <v>-1420.699951171875</v>
      </c>
      <c r="X2608">
        <v>8</v>
      </c>
      <c r="Y2608" t="s">
        <v>275</v>
      </c>
      <c r="Z2608">
        <v>26</v>
      </c>
      <c r="AA2608" s="12">
        <v>812557.3125</v>
      </c>
      <c r="AB2608" s="12">
        <v>92195.15625</v>
      </c>
      <c r="AC2608" s="12">
        <v>16602.384765625</v>
      </c>
      <c r="AD2608" s="12">
        <v>135767.8125</v>
      </c>
      <c r="AE2608" s="12">
        <v>-174.95773315429688</v>
      </c>
    </row>
    <row r="2609" spans="1:31" x14ac:dyDescent="0.35">
      <c r="A2609">
        <v>9</v>
      </c>
      <c r="B2609" t="s">
        <v>149</v>
      </c>
      <c r="C2609">
        <v>26</v>
      </c>
      <c r="D2609" s="12">
        <v>51368.85546875</v>
      </c>
      <c r="E2609" s="12">
        <v>6635.26123046875</v>
      </c>
      <c r="F2609" s="12">
        <v>10917.982421875</v>
      </c>
      <c r="G2609" s="12">
        <v>111181.546875</v>
      </c>
      <c r="H2609" s="12">
        <v>-3171.78369140625</v>
      </c>
      <c r="X2609">
        <v>9</v>
      </c>
      <c r="Y2609" t="s">
        <v>276</v>
      </c>
      <c r="Z2609">
        <v>26</v>
      </c>
      <c r="AA2609" s="12">
        <v>781203</v>
      </c>
      <c r="AB2609" s="12">
        <v>93693.078125</v>
      </c>
      <c r="AC2609" s="12">
        <v>15664.1416015625</v>
      </c>
      <c r="AD2609" s="12">
        <v>134048.40625</v>
      </c>
      <c r="AE2609" s="12">
        <v>-1857.01708984375</v>
      </c>
    </row>
    <row r="2610" spans="1:31" x14ac:dyDescent="0.35">
      <c r="A2610">
        <v>10</v>
      </c>
      <c r="B2610" t="s">
        <v>150</v>
      </c>
      <c r="C2610">
        <v>26</v>
      </c>
      <c r="D2610" s="12">
        <v>56041.1484375</v>
      </c>
      <c r="E2610" s="12">
        <v>7331.59716796875</v>
      </c>
      <c r="F2610" s="12">
        <v>9944.6162109375</v>
      </c>
      <c r="G2610" s="12">
        <v>108881.734375</v>
      </c>
      <c r="H2610" s="12">
        <v>-1691.684326171875</v>
      </c>
      <c r="X2610">
        <v>10</v>
      </c>
      <c r="Y2610" t="s">
        <v>277</v>
      </c>
      <c r="Z2610">
        <v>26</v>
      </c>
      <c r="AA2610" s="12">
        <v>43860.0703125</v>
      </c>
      <c r="AB2610" s="12">
        <v>4772.076171875</v>
      </c>
      <c r="AC2610" s="12">
        <v>13177.3671875</v>
      </c>
      <c r="AD2610" s="12">
        <v>133379.953125</v>
      </c>
      <c r="AE2610" s="12">
        <v>-1200.497314453125</v>
      </c>
    </row>
    <row r="2611" spans="1:31" x14ac:dyDescent="0.35">
      <c r="A2611">
        <v>11</v>
      </c>
      <c r="B2611" t="s">
        <v>152</v>
      </c>
      <c r="C2611">
        <v>26</v>
      </c>
      <c r="D2611" s="12">
        <v>61090.67578125</v>
      </c>
      <c r="E2611" s="12">
        <v>8912.80859375</v>
      </c>
      <c r="F2611" s="12">
        <v>8453.7705078125</v>
      </c>
      <c r="G2611" s="12">
        <v>108591.859375</v>
      </c>
      <c r="H2611" s="12">
        <v>-2398.5048828125</v>
      </c>
      <c r="X2611">
        <v>11</v>
      </c>
      <c r="Y2611" t="s">
        <v>278</v>
      </c>
      <c r="Z2611">
        <v>26</v>
      </c>
      <c r="AA2611" s="12">
        <v>49926.1171875</v>
      </c>
      <c r="AB2611" s="12">
        <v>5585.42431640625</v>
      </c>
      <c r="AC2611" s="12">
        <v>12375.1923828125</v>
      </c>
      <c r="AD2611" s="12">
        <v>140372.046875</v>
      </c>
      <c r="AE2611" s="12">
        <v>-750.28558349609375</v>
      </c>
    </row>
    <row r="2612" spans="1:31" x14ac:dyDescent="0.35">
      <c r="A2612">
        <v>12</v>
      </c>
      <c r="B2612" t="s">
        <v>153</v>
      </c>
      <c r="C2612">
        <v>26</v>
      </c>
      <c r="D2612" s="12">
        <v>63194.17578125</v>
      </c>
      <c r="E2612" s="12">
        <v>9883.5888671875</v>
      </c>
      <c r="F2612" s="12">
        <v>8471.3916015625</v>
      </c>
      <c r="G2612" s="12">
        <v>114410.7421875</v>
      </c>
      <c r="H2612" s="12">
        <v>-1825.00830078125</v>
      </c>
      <c r="X2612">
        <v>12</v>
      </c>
      <c r="Y2612" t="s">
        <v>279</v>
      </c>
      <c r="Z2612">
        <v>26</v>
      </c>
      <c r="AA2612" s="12">
        <v>54688.99609375</v>
      </c>
      <c r="AB2612" s="12">
        <v>6582.31298828125</v>
      </c>
      <c r="AC2612" s="12">
        <v>12040.6806640625</v>
      </c>
      <c r="AD2612" s="12">
        <v>139135.125</v>
      </c>
      <c r="AE2612" s="12">
        <v>-1454.905517578125</v>
      </c>
    </row>
    <row r="2613" spans="1:31" x14ac:dyDescent="0.35">
      <c r="A2613">
        <v>13</v>
      </c>
      <c r="B2613" t="s">
        <v>154</v>
      </c>
      <c r="C2613">
        <v>26</v>
      </c>
      <c r="D2613" s="12">
        <v>73806.953125</v>
      </c>
      <c r="E2613" s="12">
        <v>10494.943359375</v>
      </c>
      <c r="F2613" s="12">
        <v>9358.4228515625</v>
      </c>
      <c r="G2613" s="12">
        <v>122609.140625</v>
      </c>
      <c r="H2613" s="12">
        <v>-1971.6171875</v>
      </c>
      <c r="X2613">
        <v>13</v>
      </c>
      <c r="Y2613" t="s">
        <v>280</v>
      </c>
      <c r="Z2613">
        <v>26</v>
      </c>
      <c r="AA2613" s="12">
        <v>73239.015625</v>
      </c>
      <c r="AB2613" s="12">
        <v>6914.82275390625</v>
      </c>
      <c r="AC2613" s="12">
        <v>13259.23828125</v>
      </c>
      <c r="AD2613" s="12">
        <v>146474.40625</v>
      </c>
      <c r="AE2613" s="12">
        <v>-1090.726806640625</v>
      </c>
    </row>
    <row r="2614" spans="1:31" x14ac:dyDescent="0.35">
      <c r="A2614">
        <v>14</v>
      </c>
      <c r="B2614" t="s">
        <v>156</v>
      </c>
      <c r="C2614">
        <v>26</v>
      </c>
      <c r="D2614" s="12">
        <v>61366.859375</v>
      </c>
      <c r="E2614" s="12">
        <v>7794.87890625</v>
      </c>
      <c r="F2614" s="12">
        <v>8463.9091796875</v>
      </c>
      <c r="G2614" s="12">
        <v>99533.0390625</v>
      </c>
      <c r="H2614" s="12">
        <v>-1132.8377685546875</v>
      </c>
      <c r="X2614">
        <v>14</v>
      </c>
      <c r="Y2614" t="s">
        <v>281</v>
      </c>
      <c r="Z2614">
        <v>26</v>
      </c>
      <c r="AA2614" s="12">
        <v>145873.265625</v>
      </c>
      <c r="AB2614" s="12">
        <v>51143.03515625</v>
      </c>
      <c r="AC2614" s="12">
        <v>17523.892578125</v>
      </c>
      <c r="AD2614" s="12">
        <v>134635.8125</v>
      </c>
      <c r="AE2614" s="12">
        <v>-311.96685791015625</v>
      </c>
    </row>
    <row r="2615" spans="1:31" x14ac:dyDescent="0.35">
      <c r="A2615">
        <v>15</v>
      </c>
      <c r="B2615" t="s">
        <v>157</v>
      </c>
      <c r="C2615">
        <v>26</v>
      </c>
      <c r="D2615" s="12">
        <v>61906.85546875</v>
      </c>
      <c r="E2615" s="12">
        <v>6955.19775390625</v>
      </c>
      <c r="F2615" s="12">
        <v>9888.62890625</v>
      </c>
      <c r="G2615" s="12">
        <v>104074.6328125</v>
      </c>
      <c r="H2615" s="12">
        <v>-1381.4605712890625</v>
      </c>
      <c r="X2615">
        <v>15</v>
      </c>
      <c r="Y2615" t="s">
        <v>282</v>
      </c>
      <c r="Z2615">
        <v>26</v>
      </c>
      <c r="AA2615" s="12">
        <v>118671.8046875</v>
      </c>
      <c r="AB2615" s="12">
        <v>10650.4052734375</v>
      </c>
      <c r="AC2615" s="12">
        <v>14922.9375</v>
      </c>
      <c r="AD2615" s="12">
        <v>123841.7109375</v>
      </c>
      <c r="AE2615" s="12">
        <v>1.8847570419311523</v>
      </c>
    </row>
    <row r="2616" spans="1:31" x14ac:dyDescent="0.35">
      <c r="A2616">
        <v>16</v>
      </c>
      <c r="B2616" t="s">
        <v>158</v>
      </c>
      <c r="C2616">
        <v>26</v>
      </c>
      <c r="D2616" s="12">
        <v>565948.4375</v>
      </c>
      <c r="E2616" s="12">
        <v>62757.375</v>
      </c>
      <c r="F2616" s="12">
        <v>11544.51171875</v>
      </c>
      <c r="G2616" s="12">
        <v>111051.3828125</v>
      </c>
      <c r="H2616" s="12">
        <v>-146.54183959960938</v>
      </c>
      <c r="X2616">
        <v>16</v>
      </c>
      <c r="Y2616" t="s">
        <v>283</v>
      </c>
      <c r="Z2616">
        <v>26</v>
      </c>
      <c r="AA2616" s="12">
        <v>48898.16796875</v>
      </c>
      <c r="AB2616" s="12">
        <v>4828.251953125</v>
      </c>
      <c r="AC2616" s="12">
        <v>13611.0146484375</v>
      </c>
      <c r="AD2616" s="12">
        <v>121608.75</v>
      </c>
      <c r="AE2616" s="12">
        <v>378.35403442382813</v>
      </c>
    </row>
    <row r="2617" spans="1:31" x14ac:dyDescent="0.35">
      <c r="A2617">
        <v>17</v>
      </c>
      <c r="B2617" t="s">
        <v>160</v>
      </c>
      <c r="C2617">
        <v>26</v>
      </c>
      <c r="D2617" s="12">
        <v>554418.875</v>
      </c>
      <c r="E2617" s="12">
        <v>58044.50390625</v>
      </c>
      <c r="F2617" s="12">
        <v>10912.5693359375</v>
      </c>
      <c r="G2617" s="12">
        <v>96394.515625</v>
      </c>
      <c r="H2617" s="12">
        <v>169.25888061523438</v>
      </c>
      <c r="X2617">
        <v>17</v>
      </c>
      <c r="Y2617" t="s">
        <v>284</v>
      </c>
      <c r="Z2617">
        <v>26</v>
      </c>
      <c r="AA2617" s="12">
        <v>84562.1796875</v>
      </c>
      <c r="AB2617" s="12">
        <v>5695.12158203125</v>
      </c>
      <c r="AC2617" s="12">
        <v>13919.2724609375</v>
      </c>
      <c r="AD2617" s="12">
        <v>112892.8203125</v>
      </c>
      <c r="AE2617" s="12">
        <v>937.6708984375</v>
      </c>
    </row>
    <row r="2618" spans="1:31" x14ac:dyDescent="0.35">
      <c r="A2618">
        <v>18</v>
      </c>
      <c r="B2618" t="s">
        <v>161</v>
      </c>
      <c r="C2618">
        <v>26</v>
      </c>
      <c r="D2618" s="12">
        <v>533784.3125</v>
      </c>
      <c r="E2618" s="12">
        <v>54418.09765625</v>
      </c>
      <c r="F2618" s="12">
        <v>10494.2421875</v>
      </c>
      <c r="G2618" s="12">
        <v>93968.4140625</v>
      </c>
      <c r="H2618" s="12">
        <v>117.34280395507813</v>
      </c>
      <c r="X2618">
        <v>18</v>
      </c>
      <c r="Y2618" t="s">
        <v>285</v>
      </c>
      <c r="Z2618">
        <v>26</v>
      </c>
      <c r="AA2618" s="12">
        <v>43571.375</v>
      </c>
      <c r="AB2618" s="12">
        <v>4122.3212890625</v>
      </c>
      <c r="AC2618" s="12">
        <v>13549.748046875</v>
      </c>
      <c r="AD2618" s="12">
        <v>113116.5625</v>
      </c>
      <c r="AE2618" s="12">
        <v>484.2607421875</v>
      </c>
    </row>
    <row r="2619" spans="1:31" x14ac:dyDescent="0.35">
      <c r="A2619">
        <v>19</v>
      </c>
      <c r="B2619" t="s">
        <v>162</v>
      </c>
      <c r="C2619">
        <v>26</v>
      </c>
      <c r="D2619" s="12">
        <v>136803.109375</v>
      </c>
      <c r="E2619" s="12">
        <v>15134.474609375</v>
      </c>
      <c r="F2619" s="12">
        <v>13078.833984375</v>
      </c>
      <c r="G2619" s="12">
        <v>108904.359375</v>
      </c>
      <c r="H2619" s="12">
        <v>-1123.786376953125</v>
      </c>
      <c r="X2619">
        <v>19</v>
      </c>
      <c r="Y2619" t="s">
        <v>286</v>
      </c>
      <c r="Z2619">
        <v>26</v>
      </c>
      <c r="AA2619" s="12">
        <v>790248.1875</v>
      </c>
      <c r="AB2619" s="12">
        <v>80681.5546875</v>
      </c>
      <c r="AC2619" s="12">
        <v>16426.224609375</v>
      </c>
      <c r="AD2619" s="12">
        <v>121993.953125</v>
      </c>
      <c r="AE2619" s="12">
        <v>-1077.1749267578125</v>
      </c>
    </row>
    <row r="2620" spans="1:31" x14ac:dyDescent="0.35">
      <c r="A2620">
        <v>20</v>
      </c>
      <c r="B2620" t="s">
        <v>164</v>
      </c>
      <c r="C2620">
        <v>26</v>
      </c>
      <c r="D2620" s="12">
        <v>145904.84375</v>
      </c>
      <c r="E2620" s="12">
        <v>15254.8955078125</v>
      </c>
      <c r="F2620" s="12">
        <v>11141.6083984375</v>
      </c>
      <c r="G2620" s="12">
        <v>98501.7421875</v>
      </c>
      <c r="H2620" s="12">
        <v>-554.7281494140625</v>
      </c>
      <c r="X2620">
        <v>20</v>
      </c>
      <c r="Y2620" t="s">
        <v>287</v>
      </c>
      <c r="Z2620">
        <v>26</v>
      </c>
      <c r="AA2620" s="12">
        <v>800221.6875</v>
      </c>
      <c r="AB2620" s="12">
        <v>83142.921875</v>
      </c>
      <c r="AC2620" s="12">
        <v>15215.25</v>
      </c>
      <c r="AD2620" s="12">
        <v>120884.8515625</v>
      </c>
      <c r="AE2620" s="12">
        <v>75.211517333984375</v>
      </c>
    </row>
    <row r="2621" spans="1:31" x14ac:dyDescent="0.35">
      <c r="A2621">
        <v>21</v>
      </c>
      <c r="B2621" t="s">
        <v>165</v>
      </c>
      <c r="C2621">
        <v>26</v>
      </c>
      <c r="D2621" s="12">
        <v>148788.796875</v>
      </c>
      <c r="E2621" s="12">
        <v>16157.3310546875</v>
      </c>
      <c r="F2621" s="12">
        <v>11163.4150390625</v>
      </c>
      <c r="G2621" s="12">
        <v>106113.3671875</v>
      </c>
      <c r="H2621" s="12">
        <v>-10.156381607055664</v>
      </c>
      <c r="X2621">
        <v>21</v>
      </c>
      <c r="Y2621" t="s">
        <v>288</v>
      </c>
      <c r="Z2621">
        <v>26</v>
      </c>
      <c r="AA2621" s="12">
        <v>818491</v>
      </c>
      <c r="AB2621" s="12">
        <v>90236.6640625</v>
      </c>
      <c r="AC2621" s="12">
        <v>15903.6083984375</v>
      </c>
      <c r="AD2621" s="12">
        <v>128747.7734375</v>
      </c>
      <c r="AE2621" s="12">
        <v>126.25424194335938</v>
      </c>
    </row>
    <row r="2622" spans="1:31" x14ac:dyDescent="0.35">
      <c r="A2622">
        <v>22</v>
      </c>
      <c r="B2622" t="s">
        <v>166</v>
      </c>
      <c r="C2622">
        <v>26</v>
      </c>
      <c r="D2622" s="12">
        <v>49885.70703125</v>
      </c>
      <c r="E2622" s="12">
        <v>6389.0419921875</v>
      </c>
      <c r="F2622" s="12">
        <v>8726.6162109375</v>
      </c>
      <c r="G2622" s="12">
        <v>88987.0625</v>
      </c>
      <c r="H2622" s="12">
        <v>-866.80352783203125</v>
      </c>
      <c r="X2622">
        <v>22</v>
      </c>
      <c r="Y2622" t="s">
        <v>289</v>
      </c>
      <c r="Z2622">
        <v>26</v>
      </c>
      <c r="AA2622" s="12">
        <v>674483.0625</v>
      </c>
      <c r="AB2622" s="12">
        <v>84214.015625</v>
      </c>
      <c r="AC2622" s="12">
        <v>13746.3984375</v>
      </c>
      <c r="AD2622" s="12">
        <v>115636.078125</v>
      </c>
      <c r="AE2622" s="12">
        <v>636.62750244140625</v>
      </c>
    </row>
    <row r="2623" spans="1:31" x14ac:dyDescent="0.35">
      <c r="A2623">
        <v>23</v>
      </c>
      <c r="B2623" t="s">
        <v>168</v>
      </c>
      <c r="C2623">
        <v>26</v>
      </c>
      <c r="D2623" s="12">
        <v>43530.09375</v>
      </c>
      <c r="E2623" s="12">
        <v>5967.39794921875</v>
      </c>
      <c r="F2623" s="12">
        <v>8727.3583984375</v>
      </c>
      <c r="G2623" s="12">
        <v>102039.8671875</v>
      </c>
      <c r="H2623" s="12">
        <v>-1622.293212890625</v>
      </c>
      <c r="X2623">
        <v>23</v>
      </c>
      <c r="Y2623" t="s">
        <v>290</v>
      </c>
      <c r="Z2623">
        <v>26</v>
      </c>
      <c r="AA2623" s="12">
        <v>640391.125</v>
      </c>
      <c r="AB2623" s="12">
        <v>88111.28125</v>
      </c>
      <c r="AC2623" s="12">
        <v>11860.3857421875</v>
      </c>
      <c r="AD2623" s="12">
        <v>110803.40625</v>
      </c>
      <c r="AE2623" s="12">
        <v>-456.56356811523438</v>
      </c>
    </row>
    <row r="2624" spans="1:31" x14ac:dyDescent="0.35">
      <c r="A2624">
        <v>24</v>
      </c>
      <c r="B2624" t="s">
        <v>169</v>
      </c>
      <c r="C2624">
        <v>26</v>
      </c>
      <c r="D2624" s="12">
        <v>43217.0078125</v>
      </c>
      <c r="E2624" s="12">
        <v>8845.5986328125</v>
      </c>
      <c r="F2624" s="12">
        <v>7883.77978515625</v>
      </c>
      <c r="G2624" s="12">
        <v>94257.6015625</v>
      </c>
      <c r="H2624" s="12">
        <v>-671.334228515625</v>
      </c>
      <c r="X2624">
        <v>24</v>
      </c>
      <c r="Y2624" t="s">
        <v>291</v>
      </c>
      <c r="Z2624">
        <v>26</v>
      </c>
      <c r="AA2624" s="12">
        <v>656377.125</v>
      </c>
      <c r="AB2624" s="12">
        <v>102358.7890625</v>
      </c>
      <c r="AC2624" s="12">
        <v>11057.5439453125</v>
      </c>
      <c r="AD2624" s="12">
        <v>113652.3359375</v>
      </c>
      <c r="AE2624" s="12">
        <v>-356.82760620117188</v>
      </c>
    </row>
    <row r="2625" spans="1:31" x14ac:dyDescent="0.35">
      <c r="A2625">
        <v>25</v>
      </c>
      <c r="B2625" t="s">
        <v>170</v>
      </c>
      <c r="C2625">
        <v>26</v>
      </c>
      <c r="D2625" s="12">
        <v>61535.27734375</v>
      </c>
      <c r="E2625" s="12">
        <v>8865.572265625</v>
      </c>
      <c r="F2625" s="12">
        <v>8386.6640625</v>
      </c>
      <c r="G2625" s="12">
        <v>102322.7421875</v>
      </c>
      <c r="H2625" s="12">
        <v>-1464.84912109375</v>
      </c>
      <c r="X2625">
        <v>25</v>
      </c>
      <c r="Y2625" t="s">
        <v>292</v>
      </c>
      <c r="Z2625">
        <v>26</v>
      </c>
      <c r="AA2625" s="12">
        <v>61636.09375</v>
      </c>
      <c r="AB2625" s="12">
        <v>5876.2060546875</v>
      </c>
      <c r="AC2625" s="12">
        <v>12392.92578125</v>
      </c>
      <c r="AD2625" s="12">
        <v>127774.5546875</v>
      </c>
      <c r="AE2625" s="12">
        <v>-258.30224609375</v>
      </c>
    </row>
    <row r="2626" spans="1:31" x14ac:dyDescent="0.35">
      <c r="A2626">
        <v>26</v>
      </c>
      <c r="B2626" t="s">
        <v>172</v>
      </c>
      <c r="C2626">
        <v>26</v>
      </c>
      <c r="D2626" s="12">
        <v>63751.015625</v>
      </c>
      <c r="E2626" s="12">
        <v>8154.05419921875</v>
      </c>
      <c r="F2626" s="12">
        <v>9250.80859375</v>
      </c>
      <c r="G2626" s="12">
        <v>99054.6953125</v>
      </c>
      <c r="H2626" s="12">
        <v>269.19992065429688</v>
      </c>
      <c r="X2626">
        <v>26</v>
      </c>
      <c r="Y2626" t="s">
        <v>293</v>
      </c>
      <c r="Z2626">
        <v>26</v>
      </c>
      <c r="AA2626" s="12">
        <v>59251.58203125</v>
      </c>
      <c r="AB2626" s="12">
        <v>6122.60302734375</v>
      </c>
      <c r="AC2626" s="12">
        <v>13548.4443359375</v>
      </c>
      <c r="AD2626" s="12">
        <v>124489.1171875</v>
      </c>
      <c r="AE2626" s="12">
        <v>3435.085205078125</v>
      </c>
    </row>
    <row r="2627" spans="1:31" x14ac:dyDescent="0.35">
      <c r="A2627">
        <v>27</v>
      </c>
      <c r="B2627" t="s">
        <v>173</v>
      </c>
      <c r="C2627">
        <v>26</v>
      </c>
      <c r="D2627" s="12">
        <v>60321.70703125</v>
      </c>
      <c r="E2627" s="12">
        <v>7602.5537109375</v>
      </c>
      <c r="F2627" s="12">
        <v>9612.9384765625</v>
      </c>
      <c r="G2627" s="12">
        <v>94500.90625</v>
      </c>
      <c r="H2627" s="12">
        <v>-1409.30712890625</v>
      </c>
      <c r="X2627">
        <v>27</v>
      </c>
      <c r="Y2627" t="s">
        <v>294</v>
      </c>
      <c r="Z2627">
        <v>26</v>
      </c>
      <c r="AA2627" s="12">
        <v>53107.484375</v>
      </c>
      <c r="AB2627" s="12">
        <v>6108.9794921875</v>
      </c>
      <c r="AC2627" s="12">
        <v>12913.6572265625</v>
      </c>
      <c r="AD2627" s="12">
        <v>111545.4296875</v>
      </c>
      <c r="AE2627" s="12">
        <v>-467.97222900390625</v>
      </c>
    </row>
    <row r="2628" spans="1:31" x14ac:dyDescent="0.35">
      <c r="A2628">
        <v>28</v>
      </c>
      <c r="B2628" t="s">
        <v>174</v>
      </c>
      <c r="C2628">
        <v>26</v>
      </c>
      <c r="D2628" s="12">
        <v>44038.66796875</v>
      </c>
      <c r="E2628" s="12">
        <v>4771.361328125</v>
      </c>
      <c r="F2628" s="12">
        <v>11096.42578125</v>
      </c>
      <c r="G2628" s="12">
        <v>99930.1640625</v>
      </c>
      <c r="H2628" s="12">
        <v>-36.212844848632813</v>
      </c>
      <c r="X2628">
        <v>28</v>
      </c>
      <c r="Y2628" t="s">
        <v>295</v>
      </c>
      <c r="Z2628">
        <v>26</v>
      </c>
      <c r="AA2628" s="12">
        <v>34507.82421875</v>
      </c>
      <c r="AB2628" s="12">
        <v>2671.358642578125</v>
      </c>
      <c r="AC2628" s="12">
        <v>1675.9342041015625</v>
      </c>
      <c r="AD2628" s="12">
        <v>2299.507080078125</v>
      </c>
      <c r="AE2628" s="12">
        <v>1501.922119140625</v>
      </c>
    </row>
    <row r="2629" spans="1:31" x14ac:dyDescent="0.35">
      <c r="A2629">
        <v>29</v>
      </c>
      <c r="B2629" t="s">
        <v>176</v>
      </c>
      <c r="C2629">
        <v>26</v>
      </c>
      <c r="D2629" s="12">
        <v>60072.58984375</v>
      </c>
      <c r="E2629" s="12">
        <v>6078.5625</v>
      </c>
      <c r="F2629" s="12">
        <v>10328.3408203125</v>
      </c>
      <c r="G2629" s="12">
        <v>93863.6171875</v>
      </c>
      <c r="H2629" s="12">
        <v>-27.861373901367188</v>
      </c>
      <c r="X2629">
        <v>29</v>
      </c>
      <c r="Y2629" t="s">
        <v>296</v>
      </c>
      <c r="Z2629">
        <v>26</v>
      </c>
      <c r="AA2629" s="12">
        <v>30284.521484375</v>
      </c>
      <c r="AB2629" s="12">
        <v>1770.0225830078125</v>
      </c>
      <c r="AC2629" s="12">
        <v>1329.8603515625</v>
      </c>
      <c r="AD2629" s="12">
        <v>2253.410400390625</v>
      </c>
      <c r="AE2629" s="12">
        <v>1283.9361572265625</v>
      </c>
    </row>
    <row r="2630" spans="1:31" x14ac:dyDescent="0.35">
      <c r="A2630">
        <v>30</v>
      </c>
      <c r="B2630" t="s">
        <v>177</v>
      </c>
      <c r="C2630">
        <v>26</v>
      </c>
      <c r="D2630" s="12">
        <v>-9280.326171875</v>
      </c>
      <c r="E2630" s="12">
        <v>4513.4306640625</v>
      </c>
      <c r="F2630" s="12">
        <v>10298.2333984375</v>
      </c>
      <c r="G2630" s="12">
        <v>93145.328125</v>
      </c>
      <c r="H2630" s="12">
        <v>-479.37850952148438</v>
      </c>
      <c r="X2630">
        <v>30</v>
      </c>
      <c r="Y2630" t="s">
        <v>297</v>
      </c>
      <c r="Z2630">
        <v>26</v>
      </c>
      <c r="AA2630" s="12">
        <v>-25389.22265625</v>
      </c>
      <c r="AB2630" s="12">
        <v>2582.85107421875</v>
      </c>
      <c r="AC2630" s="12">
        <v>1125.0089111328125</v>
      </c>
      <c r="AD2630" s="12">
        <v>1697.4927978515625</v>
      </c>
      <c r="AE2630" s="12">
        <v>885.3275146484375</v>
      </c>
    </row>
    <row r="2631" spans="1:31" x14ac:dyDescent="0.35">
      <c r="A2631">
        <v>31</v>
      </c>
      <c r="B2631" t="s">
        <v>178</v>
      </c>
      <c r="C2631">
        <v>26</v>
      </c>
      <c r="D2631" s="12">
        <v>47860.1796875</v>
      </c>
      <c r="E2631" s="12">
        <v>5247.0078125</v>
      </c>
      <c r="F2631" s="12">
        <v>11103.619140625</v>
      </c>
      <c r="G2631" s="12">
        <v>91025.21875</v>
      </c>
      <c r="H2631" s="12">
        <v>-1081.7965087890625</v>
      </c>
      <c r="X2631">
        <v>31</v>
      </c>
      <c r="Y2631" t="s">
        <v>298</v>
      </c>
      <c r="Z2631">
        <v>26</v>
      </c>
      <c r="AA2631" s="12">
        <v>27911.919921875</v>
      </c>
      <c r="AB2631" s="12">
        <v>2388.0263671875</v>
      </c>
      <c r="AC2631" s="12">
        <v>1960.59814453125</v>
      </c>
      <c r="AD2631" s="12">
        <v>1669.587158203125</v>
      </c>
      <c r="AE2631" s="12">
        <v>187.59687805175781</v>
      </c>
    </row>
    <row r="2632" spans="1:31" x14ac:dyDescent="0.35">
      <c r="A2632">
        <v>32</v>
      </c>
      <c r="B2632" t="s">
        <v>180</v>
      </c>
      <c r="C2632">
        <v>26</v>
      </c>
      <c r="D2632" s="12">
        <v>42389.03125</v>
      </c>
      <c r="E2632" s="12">
        <v>5102.2216796875</v>
      </c>
      <c r="F2632" s="12">
        <v>11611.900390625</v>
      </c>
      <c r="G2632" s="12">
        <v>96696.0859375</v>
      </c>
      <c r="H2632" s="12">
        <v>-753.99462890625</v>
      </c>
      <c r="X2632">
        <v>32</v>
      </c>
      <c r="Y2632" t="s">
        <v>299</v>
      </c>
      <c r="Z2632">
        <v>26</v>
      </c>
      <c r="AA2632" s="12">
        <v>32115.8515625</v>
      </c>
      <c r="AB2632" s="12">
        <v>2381.72021484375</v>
      </c>
      <c r="AC2632" s="12">
        <v>1818.1416015625</v>
      </c>
      <c r="AD2632" s="12">
        <v>2208.9013671875</v>
      </c>
      <c r="AE2632" s="12">
        <v>376.51055908203125</v>
      </c>
    </row>
    <row r="2633" spans="1:31" x14ac:dyDescent="0.35">
      <c r="A2633">
        <v>33</v>
      </c>
      <c r="B2633" t="s">
        <v>181</v>
      </c>
      <c r="C2633">
        <v>26</v>
      </c>
      <c r="D2633" s="12">
        <v>12423.0419921875</v>
      </c>
      <c r="E2633" s="12">
        <v>1886.6199951171875</v>
      </c>
      <c r="F2633" s="12">
        <v>9600.01953125</v>
      </c>
      <c r="G2633" s="12">
        <v>88463.1171875</v>
      </c>
      <c r="H2633" s="12">
        <v>-956.4957275390625</v>
      </c>
      <c r="X2633">
        <v>33</v>
      </c>
      <c r="Y2633" t="s">
        <v>300</v>
      </c>
      <c r="Z2633">
        <v>26</v>
      </c>
      <c r="AA2633" s="12">
        <v>25736.47265625</v>
      </c>
      <c r="AB2633" s="12">
        <v>2271.434326171875</v>
      </c>
      <c r="AC2633" s="12">
        <v>1280.08837890625</v>
      </c>
      <c r="AD2633" s="12">
        <v>2009.6268310546875</v>
      </c>
      <c r="AE2633" s="12">
        <v>-606.7332763671875</v>
      </c>
    </row>
    <row r="2634" spans="1:31" x14ac:dyDescent="0.35">
      <c r="A2634">
        <v>34</v>
      </c>
      <c r="B2634" t="s">
        <v>183</v>
      </c>
      <c r="C2634">
        <v>26</v>
      </c>
      <c r="D2634" s="12">
        <v>15020.345703125</v>
      </c>
      <c r="E2634" s="12">
        <v>1566.410400390625</v>
      </c>
      <c r="F2634" s="12">
        <v>9497.384765625</v>
      </c>
      <c r="G2634" s="12">
        <v>91492.140625</v>
      </c>
      <c r="H2634" s="12">
        <v>-1509.8140869140625</v>
      </c>
      <c r="X2634">
        <v>34</v>
      </c>
      <c r="Y2634" t="s">
        <v>301</v>
      </c>
      <c r="Z2634">
        <v>26</v>
      </c>
      <c r="AA2634" s="12">
        <v>31637.52734375</v>
      </c>
      <c r="AB2634" s="12">
        <v>2374.603271484375</v>
      </c>
      <c r="AC2634" s="12">
        <v>1456.4532470703125</v>
      </c>
      <c r="AD2634" s="12">
        <v>1486.3382568359375</v>
      </c>
      <c r="AE2634" s="12">
        <v>534.3360595703125</v>
      </c>
    </row>
    <row r="2635" spans="1:31" x14ac:dyDescent="0.35">
      <c r="A2635">
        <v>35</v>
      </c>
      <c r="B2635" t="s">
        <v>184</v>
      </c>
      <c r="C2635">
        <v>26</v>
      </c>
      <c r="D2635" s="12">
        <v>15002.2109375</v>
      </c>
      <c r="E2635" s="12">
        <v>2527.145751953125</v>
      </c>
      <c r="F2635" s="12">
        <v>8326.9296875</v>
      </c>
      <c r="G2635" s="12">
        <v>92690.5859375</v>
      </c>
      <c r="H2635" s="12">
        <v>-1336.440673828125</v>
      </c>
      <c r="X2635">
        <v>35</v>
      </c>
      <c r="Y2635" t="s">
        <v>302</v>
      </c>
      <c r="Z2635">
        <v>26</v>
      </c>
      <c r="AA2635" s="12">
        <v>49284.90625</v>
      </c>
      <c r="AB2635" s="12">
        <v>4617.0029296875</v>
      </c>
      <c r="AC2635" s="12">
        <v>2511.54833984375</v>
      </c>
      <c r="AD2635" s="12">
        <v>3727.36865234375</v>
      </c>
      <c r="AE2635" s="12">
        <v>2486.091064453125</v>
      </c>
    </row>
    <row r="2636" spans="1:31" x14ac:dyDescent="0.35">
      <c r="A2636">
        <v>36</v>
      </c>
      <c r="B2636" t="s">
        <v>185</v>
      </c>
      <c r="C2636">
        <v>26</v>
      </c>
      <c r="D2636" s="12">
        <v>12177.5615234375</v>
      </c>
      <c r="E2636" s="12">
        <v>2669.691162109375</v>
      </c>
      <c r="F2636" s="12">
        <v>7003.58447265625</v>
      </c>
      <c r="G2636" s="12">
        <v>91532.609375</v>
      </c>
      <c r="H2636" s="12">
        <v>-312.2642822265625</v>
      </c>
      <c r="X2636">
        <v>36</v>
      </c>
      <c r="Y2636" t="s">
        <v>303</v>
      </c>
      <c r="Z2636">
        <v>26</v>
      </c>
      <c r="AA2636" s="12">
        <v>38381.7578125</v>
      </c>
      <c r="AB2636" s="12">
        <v>3638.4853515625</v>
      </c>
      <c r="AC2636" s="12">
        <v>1597.1080322265625</v>
      </c>
      <c r="AD2636" s="12">
        <v>2870.71826171875</v>
      </c>
      <c r="AE2636" s="12">
        <v>3160.804931640625</v>
      </c>
    </row>
    <row r="2637" spans="1:31" x14ac:dyDescent="0.35">
      <c r="A2637">
        <v>37</v>
      </c>
      <c r="B2637" t="s">
        <v>186</v>
      </c>
      <c r="C2637">
        <v>26</v>
      </c>
      <c r="D2637" s="12">
        <v>424182.25</v>
      </c>
      <c r="E2637" s="12">
        <v>59885.73828125</v>
      </c>
      <c r="F2637" s="12">
        <v>6511.1396484375</v>
      </c>
      <c r="G2637" s="12">
        <v>75655.03125</v>
      </c>
      <c r="H2637" s="12">
        <v>265.73309326171875</v>
      </c>
      <c r="X2637">
        <v>37</v>
      </c>
      <c r="Y2637" t="s">
        <v>304</v>
      </c>
      <c r="Z2637">
        <v>26</v>
      </c>
      <c r="AA2637" s="12">
        <v>132797.53125</v>
      </c>
      <c r="AB2637" s="12">
        <v>16001.447265625</v>
      </c>
      <c r="AC2637" s="12">
        <v>12014.150390625</v>
      </c>
      <c r="AD2637" s="12">
        <v>127665.375</v>
      </c>
      <c r="AE2637" s="12">
        <v>1499.595947265625</v>
      </c>
    </row>
    <row r="2638" spans="1:31" x14ac:dyDescent="0.35">
      <c r="A2638">
        <v>38</v>
      </c>
      <c r="B2638" t="s">
        <v>187</v>
      </c>
      <c r="C2638">
        <v>26</v>
      </c>
      <c r="D2638" s="12">
        <v>492685.625</v>
      </c>
      <c r="E2638" s="12">
        <v>62178.37109375</v>
      </c>
      <c r="F2638" s="12">
        <v>11980.7236328125</v>
      </c>
      <c r="G2638" s="12">
        <v>119965.9609375</v>
      </c>
      <c r="H2638" s="12">
        <v>396.27505493164063</v>
      </c>
      <c r="X2638">
        <v>38</v>
      </c>
      <c r="Y2638" t="s">
        <v>305</v>
      </c>
      <c r="Z2638">
        <v>26</v>
      </c>
      <c r="AA2638" s="12">
        <v>173185.8125</v>
      </c>
      <c r="AB2638" s="12">
        <v>19981.650390625</v>
      </c>
      <c r="AC2638" s="12">
        <v>12965.5751953125</v>
      </c>
      <c r="AD2638" s="12">
        <v>117738.203125</v>
      </c>
      <c r="AE2638" s="12">
        <v>1833.3709716796875</v>
      </c>
    </row>
    <row r="2639" spans="1:31" x14ac:dyDescent="0.35">
      <c r="A2639">
        <v>39</v>
      </c>
      <c r="B2639" t="s">
        <v>188</v>
      </c>
      <c r="C2639">
        <v>26</v>
      </c>
      <c r="D2639" s="12">
        <v>511334.96875</v>
      </c>
      <c r="E2639" s="12">
        <v>57611.1796875</v>
      </c>
      <c r="F2639" s="12">
        <v>10264.2529296875</v>
      </c>
      <c r="G2639" s="12">
        <v>94632.671875</v>
      </c>
      <c r="H2639" s="12">
        <v>182.71810913085938</v>
      </c>
      <c r="X2639">
        <v>39</v>
      </c>
      <c r="Y2639" t="s">
        <v>306</v>
      </c>
      <c r="Z2639">
        <v>26</v>
      </c>
      <c r="AA2639" s="12">
        <v>150540.484375</v>
      </c>
      <c r="AB2639" s="12">
        <v>16256.91015625</v>
      </c>
      <c r="AC2639" s="12">
        <v>12087.775390625</v>
      </c>
      <c r="AD2639" s="12">
        <v>104797.71875</v>
      </c>
      <c r="AE2639" s="12">
        <v>739.15655517578125</v>
      </c>
    </row>
    <row r="2640" spans="1:31" x14ac:dyDescent="0.35">
      <c r="A2640">
        <v>40</v>
      </c>
      <c r="B2640" t="s">
        <v>189</v>
      </c>
      <c r="C2640">
        <v>26</v>
      </c>
      <c r="D2640" s="12">
        <v>13885.326171875</v>
      </c>
      <c r="E2640" s="12">
        <v>1304.62548828125</v>
      </c>
      <c r="F2640" s="12">
        <v>10051.95703125</v>
      </c>
      <c r="G2640" s="12">
        <v>89012.2578125</v>
      </c>
      <c r="H2640" s="12">
        <v>45.880332946777344</v>
      </c>
      <c r="X2640">
        <v>40</v>
      </c>
      <c r="Y2640" t="s">
        <v>307</v>
      </c>
      <c r="Z2640">
        <v>26</v>
      </c>
      <c r="AA2640" s="12">
        <v>45186.75390625</v>
      </c>
      <c r="AB2640" s="12">
        <v>3545.04931640625</v>
      </c>
      <c r="AC2640" s="12">
        <v>13342.125</v>
      </c>
      <c r="AD2640" s="12">
        <v>110166.9765625</v>
      </c>
      <c r="AE2640" s="12">
        <v>762.41583251953125</v>
      </c>
    </row>
    <row r="2641" spans="1:31" x14ac:dyDescent="0.35">
      <c r="A2641">
        <v>41</v>
      </c>
      <c r="B2641" t="s">
        <v>190</v>
      </c>
      <c r="C2641">
        <v>26</v>
      </c>
      <c r="D2641" s="12">
        <v>15399.1455078125</v>
      </c>
      <c r="E2641" s="12">
        <v>1515.7021484375</v>
      </c>
      <c r="F2641" s="12">
        <v>9785.8310546875</v>
      </c>
      <c r="G2641" s="12">
        <v>88436.3828125</v>
      </c>
      <c r="H2641" s="12">
        <v>1876.82470703125</v>
      </c>
      <c r="X2641">
        <v>41</v>
      </c>
      <c r="Y2641" t="s">
        <v>308</v>
      </c>
      <c r="Z2641">
        <v>26</v>
      </c>
      <c r="AA2641" s="12">
        <v>62172.67578125</v>
      </c>
      <c r="AB2641" s="12">
        <v>15313.0712890625</v>
      </c>
      <c r="AC2641" s="12">
        <v>15002.072265625</v>
      </c>
      <c r="AD2641" s="12">
        <v>102989.6875</v>
      </c>
      <c r="AE2641" s="12">
        <v>884.7633056640625</v>
      </c>
    </row>
    <row r="2642" spans="1:31" x14ac:dyDescent="0.35">
      <c r="A2642">
        <v>42</v>
      </c>
      <c r="B2642" t="s">
        <v>191</v>
      </c>
      <c r="C2642">
        <v>26</v>
      </c>
      <c r="D2642" s="12">
        <v>15775.6005859375</v>
      </c>
      <c r="E2642" s="12">
        <v>1766.048828125</v>
      </c>
      <c r="F2642" s="12">
        <v>10681.419921875</v>
      </c>
      <c r="G2642" s="12">
        <v>88243.8515625</v>
      </c>
      <c r="H2642" s="12">
        <v>-197.05149841308594</v>
      </c>
      <c r="X2642">
        <v>42</v>
      </c>
      <c r="Y2642" t="s">
        <v>309</v>
      </c>
      <c r="Z2642">
        <v>26</v>
      </c>
      <c r="AA2642" s="12">
        <v>43587.640625</v>
      </c>
      <c r="AB2642" s="12">
        <v>5669.98583984375</v>
      </c>
      <c r="AC2642" s="12">
        <v>13983.16796875</v>
      </c>
      <c r="AD2642" s="12">
        <v>102264.9921875</v>
      </c>
      <c r="AE2642" s="12">
        <v>111.89334106445313</v>
      </c>
    </row>
    <row r="2643" spans="1:31" x14ac:dyDescent="0.35">
      <c r="A2643">
        <v>43</v>
      </c>
      <c r="B2643" t="s">
        <v>192</v>
      </c>
      <c r="C2643">
        <v>26</v>
      </c>
      <c r="D2643" s="12">
        <v>14166.8740234375</v>
      </c>
      <c r="E2643" s="12">
        <v>1480.2410888671875</v>
      </c>
      <c r="F2643" s="12">
        <v>10031.5107421875</v>
      </c>
      <c r="G2643" s="12">
        <v>85945.5703125</v>
      </c>
      <c r="H2643" s="12">
        <v>-1171.31591796875</v>
      </c>
      <c r="X2643">
        <v>43</v>
      </c>
      <c r="Y2643" t="s">
        <v>310</v>
      </c>
      <c r="Z2643">
        <v>26</v>
      </c>
      <c r="AA2643" s="12">
        <v>40132.3984375</v>
      </c>
      <c r="AB2643" s="12">
        <v>3411.295166015625</v>
      </c>
      <c r="AC2643" s="12">
        <v>13456.9736328125</v>
      </c>
      <c r="AD2643" s="12">
        <v>104320.2578125</v>
      </c>
      <c r="AE2643" s="12">
        <v>-695.042236328125</v>
      </c>
    </row>
    <row r="2644" spans="1:31" x14ac:dyDescent="0.35">
      <c r="A2644">
        <v>44</v>
      </c>
      <c r="B2644" t="s">
        <v>193</v>
      </c>
      <c r="C2644">
        <v>26</v>
      </c>
      <c r="D2644" s="12">
        <v>17424.74609375</v>
      </c>
      <c r="E2644" s="12">
        <v>1744.9669189453125</v>
      </c>
      <c r="F2644" s="12">
        <v>10523.8271484375</v>
      </c>
      <c r="G2644" s="12">
        <v>88537.265625</v>
      </c>
      <c r="H2644" s="12">
        <v>-546.8194580078125</v>
      </c>
      <c r="X2644">
        <v>44</v>
      </c>
      <c r="Y2644" t="s">
        <v>311</v>
      </c>
      <c r="Z2644">
        <v>26</v>
      </c>
      <c r="AA2644" s="12">
        <v>52702.07421875</v>
      </c>
      <c r="AB2644" s="12">
        <v>5636.70458984375</v>
      </c>
      <c r="AC2644" s="12">
        <v>14093.0458984375</v>
      </c>
      <c r="AD2644" s="12">
        <v>104231.71875</v>
      </c>
      <c r="AE2644" s="12">
        <v>2362.603271484375</v>
      </c>
    </row>
    <row r="2645" spans="1:31" x14ac:dyDescent="0.35">
      <c r="A2645">
        <v>45</v>
      </c>
      <c r="B2645" t="s">
        <v>194</v>
      </c>
      <c r="C2645">
        <v>26</v>
      </c>
      <c r="D2645" s="12">
        <v>14228.673828125</v>
      </c>
      <c r="E2645" s="12">
        <v>1387.0718994140625</v>
      </c>
      <c r="F2645" s="12">
        <v>10546.59765625</v>
      </c>
      <c r="G2645" s="12">
        <v>93844.609375</v>
      </c>
      <c r="H2645" s="12">
        <v>-1008.0743408203125</v>
      </c>
      <c r="X2645">
        <v>45</v>
      </c>
      <c r="Y2645" t="s">
        <v>312</v>
      </c>
      <c r="Z2645">
        <v>26</v>
      </c>
      <c r="AA2645" s="12">
        <v>43025.20703125</v>
      </c>
      <c r="AB2645" s="12">
        <v>4083.91650390625</v>
      </c>
      <c r="AC2645" s="12">
        <v>13512.416015625</v>
      </c>
      <c r="AD2645" s="12">
        <v>106141.375</v>
      </c>
      <c r="AE2645" s="12">
        <v>-292.44244384765625</v>
      </c>
    </row>
    <row r="2646" spans="1:31" x14ac:dyDescent="0.35">
      <c r="A2646">
        <v>46</v>
      </c>
      <c r="B2646" t="s">
        <v>195</v>
      </c>
      <c r="C2646">
        <v>26</v>
      </c>
      <c r="D2646" s="12">
        <v>21753.4296875</v>
      </c>
      <c r="E2646" s="12">
        <v>3754.93017578125</v>
      </c>
      <c r="F2646" s="12">
        <v>8859.1005859375</v>
      </c>
      <c r="G2646" s="12">
        <v>88504.2265625</v>
      </c>
      <c r="H2646" s="12">
        <v>-14.889951705932617</v>
      </c>
      <c r="X2646">
        <v>46</v>
      </c>
      <c r="Y2646" t="s">
        <v>313</v>
      </c>
      <c r="Z2646">
        <v>26</v>
      </c>
      <c r="AA2646" s="12">
        <v>49133.41796875</v>
      </c>
      <c r="AB2646" s="12">
        <v>4723.0341796875</v>
      </c>
      <c r="AC2646" s="12">
        <v>13899.447265625</v>
      </c>
      <c r="AD2646" s="12">
        <v>110567.828125</v>
      </c>
      <c r="AE2646" s="12">
        <v>928.44866943359375</v>
      </c>
    </row>
    <row r="2647" spans="1:31" x14ac:dyDescent="0.35">
      <c r="A2647">
        <v>47</v>
      </c>
      <c r="B2647" t="s">
        <v>196</v>
      </c>
      <c r="C2647">
        <v>26</v>
      </c>
      <c r="D2647" s="12">
        <v>34582.94921875</v>
      </c>
      <c r="E2647" s="12">
        <v>9745.1279296875</v>
      </c>
      <c r="F2647" s="12">
        <v>10062.2744140625</v>
      </c>
      <c r="G2647" s="12">
        <v>101849.890625</v>
      </c>
      <c r="H2647" s="12">
        <v>-1437.633056640625</v>
      </c>
      <c r="X2647">
        <v>47</v>
      </c>
      <c r="Y2647" t="s">
        <v>314</v>
      </c>
      <c r="Z2647">
        <v>26</v>
      </c>
      <c r="AA2647" s="12">
        <v>48673.61328125</v>
      </c>
      <c r="AB2647" s="12">
        <v>4601.107421875</v>
      </c>
      <c r="AC2647" s="12">
        <v>12116.7548828125</v>
      </c>
      <c r="AD2647" s="12">
        <v>116037.5</v>
      </c>
      <c r="AE2647" s="12">
        <v>-789.64208984375</v>
      </c>
    </row>
    <row r="2648" spans="1:31" x14ac:dyDescent="0.35">
      <c r="A2648">
        <v>48</v>
      </c>
      <c r="B2648" t="s">
        <v>197</v>
      </c>
      <c r="C2648">
        <v>26</v>
      </c>
      <c r="D2648" s="12">
        <v>13618.85546875</v>
      </c>
      <c r="E2648" s="12">
        <v>2160.859375</v>
      </c>
      <c r="F2648" s="12">
        <v>8038.443359375</v>
      </c>
      <c r="G2648" s="12">
        <v>94986.84375</v>
      </c>
      <c r="H2648" s="12">
        <v>-1666.8741455078125</v>
      </c>
      <c r="X2648">
        <v>48</v>
      </c>
      <c r="Y2648" t="s">
        <v>315</v>
      </c>
      <c r="Z2648">
        <v>26</v>
      </c>
      <c r="AA2648" s="12">
        <v>43009.75390625</v>
      </c>
      <c r="AB2648" s="12">
        <v>4270.28515625</v>
      </c>
      <c r="AC2648" s="12">
        <v>10460.720703125</v>
      </c>
      <c r="AD2648" s="12">
        <v>108088.609375</v>
      </c>
      <c r="AE2648" s="12">
        <v>-842.2320556640625</v>
      </c>
    </row>
    <row r="2649" spans="1:31" x14ac:dyDescent="0.35">
      <c r="A2649">
        <v>49</v>
      </c>
      <c r="B2649" t="s">
        <v>198</v>
      </c>
      <c r="C2649">
        <v>26</v>
      </c>
      <c r="D2649" s="12">
        <v>430711.4375</v>
      </c>
      <c r="E2649" s="12">
        <v>60922.6953125</v>
      </c>
      <c r="F2649" s="12">
        <v>9464.9658203125</v>
      </c>
      <c r="G2649" s="12">
        <v>115665.40625</v>
      </c>
      <c r="H2649" s="12">
        <v>124.79197692871094</v>
      </c>
      <c r="X2649">
        <v>49</v>
      </c>
      <c r="Y2649" t="s">
        <v>316</v>
      </c>
      <c r="Z2649">
        <v>26</v>
      </c>
      <c r="AA2649" s="12">
        <v>948852.5</v>
      </c>
      <c r="AB2649" s="12">
        <v>127500.21875</v>
      </c>
      <c r="AC2649" s="12">
        <v>13888.7001953125</v>
      </c>
      <c r="AD2649" s="12">
        <v>140929.28125</v>
      </c>
      <c r="AE2649" s="12">
        <v>805.09002685546875</v>
      </c>
    </row>
    <row r="2650" spans="1:31" x14ac:dyDescent="0.35">
      <c r="A2650">
        <v>50</v>
      </c>
      <c r="B2650" t="s">
        <v>199</v>
      </c>
      <c r="C2650">
        <v>26</v>
      </c>
      <c r="D2650" s="12">
        <v>420714.09375</v>
      </c>
      <c r="E2650" s="12">
        <v>52064.12890625</v>
      </c>
      <c r="F2650" s="12">
        <v>9731.451171875</v>
      </c>
      <c r="G2650" s="12">
        <v>109049.453125</v>
      </c>
      <c r="H2650" s="12">
        <v>-343.11013793945313</v>
      </c>
      <c r="X2650">
        <v>50</v>
      </c>
      <c r="Y2650" t="s">
        <v>317</v>
      </c>
      <c r="Z2650">
        <v>26</v>
      </c>
      <c r="AA2650" s="12">
        <v>915272.8125</v>
      </c>
      <c r="AB2650" s="12">
        <v>108712.0546875</v>
      </c>
      <c r="AC2650" s="12">
        <v>14682.3154296875</v>
      </c>
      <c r="AD2650" s="12">
        <v>126583.2890625</v>
      </c>
      <c r="AE2650" s="12">
        <v>2612.817626953125</v>
      </c>
    </row>
    <row r="2651" spans="1:31" x14ac:dyDescent="0.35">
      <c r="A2651">
        <v>51</v>
      </c>
      <c r="B2651" t="s">
        <v>200</v>
      </c>
      <c r="C2651">
        <v>26</v>
      </c>
      <c r="D2651" s="12">
        <v>511691.09375</v>
      </c>
      <c r="E2651" s="12">
        <v>56549.484375</v>
      </c>
      <c r="F2651" s="12">
        <v>10439.2685546875</v>
      </c>
      <c r="G2651" s="12">
        <v>102419.6953125</v>
      </c>
      <c r="H2651" s="12">
        <v>873.4984130859375</v>
      </c>
      <c r="X2651">
        <v>51</v>
      </c>
      <c r="Y2651" t="s">
        <v>318</v>
      </c>
      <c r="Z2651">
        <v>26</v>
      </c>
      <c r="AA2651" s="12">
        <v>854456.0625</v>
      </c>
      <c r="AB2651" s="12">
        <v>91376.7109375</v>
      </c>
      <c r="AC2651" s="12">
        <v>14103.4736328125</v>
      </c>
      <c r="AD2651" s="12">
        <v>117532.5390625</v>
      </c>
      <c r="AE2651" s="12">
        <v>1980.0318603515625</v>
      </c>
    </row>
    <row r="2652" spans="1:31" x14ac:dyDescent="0.35">
      <c r="A2652">
        <v>52</v>
      </c>
      <c r="B2652" t="s">
        <v>201</v>
      </c>
      <c r="C2652">
        <v>26</v>
      </c>
      <c r="D2652" s="12">
        <v>98203.7265625</v>
      </c>
      <c r="E2652" s="12">
        <v>10296.97265625</v>
      </c>
      <c r="F2652" s="12">
        <v>10264.2666015625</v>
      </c>
      <c r="G2652" s="12">
        <v>90702.4296875</v>
      </c>
      <c r="H2652" s="12">
        <v>-270.41036987304688</v>
      </c>
      <c r="X2652">
        <v>52</v>
      </c>
      <c r="Y2652" t="s">
        <v>319</v>
      </c>
      <c r="Z2652">
        <v>26</v>
      </c>
      <c r="AA2652" s="12">
        <v>483939.4375</v>
      </c>
      <c r="AB2652" s="12">
        <v>42576.0078125</v>
      </c>
      <c r="AC2652" s="12">
        <v>13734.107421875</v>
      </c>
      <c r="AD2652" s="12">
        <v>104503.6875</v>
      </c>
      <c r="AE2652" s="12">
        <v>447.74160766601563</v>
      </c>
    </row>
    <row r="2653" spans="1:31" x14ac:dyDescent="0.35">
      <c r="A2653">
        <v>53</v>
      </c>
      <c r="B2653" t="s">
        <v>202</v>
      </c>
      <c r="C2653">
        <v>26</v>
      </c>
      <c r="D2653" s="12">
        <v>79055.734375</v>
      </c>
      <c r="E2653" s="12">
        <v>8567.4453125</v>
      </c>
      <c r="F2653" s="12">
        <v>10243.8310546875</v>
      </c>
      <c r="G2653" s="12">
        <v>84736.1875</v>
      </c>
      <c r="H2653" s="12">
        <v>-62.955940246582031</v>
      </c>
      <c r="X2653">
        <v>53</v>
      </c>
      <c r="Y2653" t="s">
        <v>320</v>
      </c>
      <c r="Z2653">
        <v>26</v>
      </c>
      <c r="AA2653" s="12">
        <v>414707.125</v>
      </c>
      <c r="AB2653" s="12">
        <v>39058.84765625</v>
      </c>
      <c r="AC2653" s="12">
        <v>13601.54296875</v>
      </c>
      <c r="AD2653" s="12">
        <v>95778.2890625</v>
      </c>
      <c r="AE2653" s="12">
        <v>874.78204345703125</v>
      </c>
    </row>
    <row r="2654" spans="1:31" x14ac:dyDescent="0.35">
      <c r="A2654">
        <v>54</v>
      </c>
      <c r="B2654" t="s">
        <v>203</v>
      </c>
      <c r="C2654">
        <v>26</v>
      </c>
      <c r="D2654" s="12">
        <v>85811.9453125</v>
      </c>
      <c r="E2654" s="12">
        <v>8736.3876953125</v>
      </c>
      <c r="F2654" s="12">
        <v>10230.294921875</v>
      </c>
      <c r="G2654" s="12">
        <v>83847.5</v>
      </c>
      <c r="H2654" s="12">
        <v>-323.08303833007813</v>
      </c>
      <c r="X2654">
        <v>54</v>
      </c>
      <c r="Y2654" t="s">
        <v>321</v>
      </c>
      <c r="Z2654">
        <v>26</v>
      </c>
      <c r="AA2654" s="12">
        <v>438782.90625</v>
      </c>
      <c r="AB2654" s="12">
        <v>36544.9921875</v>
      </c>
      <c r="AC2654" s="12">
        <v>13603.140625</v>
      </c>
      <c r="AD2654" s="12">
        <v>98972.34375</v>
      </c>
      <c r="AE2654" s="12">
        <v>159.1229248046875</v>
      </c>
    </row>
    <row r="2655" spans="1:31" x14ac:dyDescent="0.35">
      <c r="A2655">
        <v>55</v>
      </c>
      <c r="B2655" t="s">
        <v>204</v>
      </c>
      <c r="C2655">
        <v>26</v>
      </c>
      <c r="D2655" s="12">
        <v>17681.3125</v>
      </c>
      <c r="E2655" s="12">
        <v>1914.2147216796875</v>
      </c>
      <c r="F2655" s="12">
        <v>10196.0234375</v>
      </c>
      <c r="G2655" s="12">
        <v>87584.375</v>
      </c>
      <c r="H2655" s="12">
        <v>567.20977783203125</v>
      </c>
      <c r="X2655">
        <v>55</v>
      </c>
      <c r="Y2655" t="s">
        <v>322</v>
      </c>
      <c r="Z2655">
        <v>26</v>
      </c>
      <c r="AA2655" s="12">
        <v>726063.75</v>
      </c>
      <c r="AB2655" s="12">
        <v>69136.7734375</v>
      </c>
      <c r="AC2655" s="12">
        <v>14550.6904296875</v>
      </c>
      <c r="AD2655" s="12">
        <v>104293.6015625</v>
      </c>
      <c r="AE2655" s="12">
        <v>1424.5615234375</v>
      </c>
    </row>
    <row r="2656" spans="1:31" x14ac:dyDescent="0.35">
      <c r="A2656">
        <v>56</v>
      </c>
      <c r="B2656" t="s">
        <v>205</v>
      </c>
      <c r="C2656">
        <v>26</v>
      </c>
      <c r="D2656" s="12">
        <v>133151.703125</v>
      </c>
      <c r="E2656" s="12">
        <v>22713.880859375</v>
      </c>
      <c r="F2656" s="12">
        <v>11062.142578125</v>
      </c>
      <c r="G2656" s="12">
        <v>85467.59375</v>
      </c>
      <c r="H2656" s="12">
        <v>-777.9615478515625</v>
      </c>
      <c r="X2656">
        <v>56</v>
      </c>
      <c r="Y2656" t="s">
        <v>323</v>
      </c>
      <c r="Z2656">
        <v>26</v>
      </c>
      <c r="AA2656" s="12">
        <v>703491.375</v>
      </c>
      <c r="AB2656" s="12">
        <v>67366.1953125</v>
      </c>
      <c r="AC2656" s="12">
        <v>13500.205078125</v>
      </c>
      <c r="AD2656" s="12">
        <v>99740.4375</v>
      </c>
      <c r="AE2656" s="12">
        <v>250.96730041503906</v>
      </c>
    </row>
    <row r="2657" spans="1:31" x14ac:dyDescent="0.35">
      <c r="A2657">
        <v>57</v>
      </c>
      <c r="B2657" t="s">
        <v>206</v>
      </c>
      <c r="C2657">
        <v>26</v>
      </c>
      <c r="D2657" s="12">
        <v>15186.7060546875</v>
      </c>
      <c r="E2657" s="12">
        <v>1899.1221923828125</v>
      </c>
      <c r="F2657" s="12">
        <v>10521.9287109375</v>
      </c>
      <c r="G2657" s="12">
        <v>92018.6640625</v>
      </c>
      <c r="H2657" s="12">
        <v>-200.9832763671875</v>
      </c>
      <c r="X2657">
        <v>57</v>
      </c>
      <c r="Y2657" t="s">
        <v>324</v>
      </c>
      <c r="Z2657">
        <v>26</v>
      </c>
      <c r="AA2657" s="12">
        <v>762137.75</v>
      </c>
      <c r="AB2657" s="12">
        <v>75477.4609375</v>
      </c>
      <c r="AC2657" s="12">
        <v>14437.3388671875</v>
      </c>
      <c r="AD2657" s="12">
        <v>110746.0703125</v>
      </c>
      <c r="AE2657" s="12">
        <v>625.4261474609375</v>
      </c>
    </row>
    <row r="2658" spans="1:31" x14ac:dyDescent="0.35">
      <c r="A2658">
        <v>58</v>
      </c>
      <c r="B2658" t="s">
        <v>207</v>
      </c>
      <c r="C2658">
        <v>26</v>
      </c>
      <c r="D2658" s="12">
        <v>18421.609375</v>
      </c>
      <c r="E2658" s="12">
        <v>2509.129150390625</v>
      </c>
      <c r="F2658" s="12">
        <v>9656.9990234375</v>
      </c>
      <c r="G2658" s="12">
        <v>92247.609375</v>
      </c>
      <c r="H2658" s="12">
        <v>-278.63153076171875</v>
      </c>
      <c r="X2658">
        <v>58</v>
      </c>
      <c r="Y2658" t="s">
        <v>325</v>
      </c>
      <c r="Z2658">
        <v>26</v>
      </c>
      <c r="AA2658" s="12">
        <v>495812.40625</v>
      </c>
      <c r="AB2658" s="12">
        <v>46870.59765625</v>
      </c>
      <c r="AC2658" s="12">
        <v>12586.56640625</v>
      </c>
      <c r="AD2658" s="12">
        <v>106651.984375</v>
      </c>
      <c r="AE2658" s="12">
        <v>170.22734069824219</v>
      </c>
    </row>
    <row r="2659" spans="1:31" x14ac:dyDescent="0.35">
      <c r="A2659">
        <v>59</v>
      </c>
      <c r="B2659" t="s">
        <v>208</v>
      </c>
      <c r="C2659">
        <v>26</v>
      </c>
      <c r="D2659" s="12">
        <v>18423.517578125</v>
      </c>
      <c r="E2659" s="12">
        <v>2599.04931640625</v>
      </c>
      <c r="F2659" s="12">
        <v>9727.0673828125</v>
      </c>
      <c r="G2659" s="12">
        <v>102306.09375</v>
      </c>
      <c r="H2659" s="12">
        <v>-353.55722045898438</v>
      </c>
      <c r="X2659">
        <v>59</v>
      </c>
      <c r="Y2659" t="s">
        <v>326</v>
      </c>
      <c r="Z2659">
        <v>26</v>
      </c>
      <c r="AA2659" s="12">
        <v>547161.5625</v>
      </c>
      <c r="AB2659" s="12">
        <v>56680.6171875</v>
      </c>
      <c r="AC2659" s="12">
        <v>13576.119140625</v>
      </c>
      <c r="AD2659" s="12">
        <v>116944.8984375</v>
      </c>
      <c r="AE2659" s="12">
        <v>1119.039306640625</v>
      </c>
    </row>
    <row r="2660" spans="1:31" x14ac:dyDescent="0.35">
      <c r="A2660">
        <v>60</v>
      </c>
      <c r="B2660" t="s">
        <v>209</v>
      </c>
      <c r="C2660">
        <v>26</v>
      </c>
      <c r="D2660" s="12">
        <v>16497.951171875</v>
      </c>
      <c r="E2660" s="12">
        <v>2724.5927734375</v>
      </c>
      <c r="F2660" s="12">
        <v>7840.74560546875</v>
      </c>
      <c r="G2660" s="12">
        <v>97667.1953125</v>
      </c>
      <c r="H2660" s="12">
        <v>-1219.28466796875</v>
      </c>
      <c r="X2660">
        <v>60</v>
      </c>
      <c r="Y2660" t="s">
        <v>327</v>
      </c>
      <c r="Z2660">
        <v>26</v>
      </c>
      <c r="AA2660" s="12">
        <v>393270.1875</v>
      </c>
      <c r="AB2660" s="12">
        <v>49509.33984375</v>
      </c>
      <c r="AC2660" s="12">
        <v>12375.3017578125</v>
      </c>
      <c r="AD2660" s="12">
        <v>128427.0703125</v>
      </c>
      <c r="AE2660" s="12">
        <v>-265.46853637695313</v>
      </c>
    </row>
    <row r="2661" spans="1:31" x14ac:dyDescent="0.35">
      <c r="A2661">
        <v>61</v>
      </c>
      <c r="B2661" t="s">
        <v>210</v>
      </c>
      <c r="C2661">
        <v>26</v>
      </c>
      <c r="D2661" s="12">
        <v>23739.1875</v>
      </c>
      <c r="E2661" s="12">
        <v>3410.491943359375</v>
      </c>
      <c r="F2661" s="12">
        <v>10404.216796875</v>
      </c>
      <c r="G2661" s="12">
        <v>127417.9453125</v>
      </c>
      <c r="H2661" s="12">
        <v>-739.1026611328125</v>
      </c>
      <c r="X2661">
        <v>61</v>
      </c>
      <c r="Y2661" t="s">
        <v>328</v>
      </c>
      <c r="Z2661">
        <v>26</v>
      </c>
      <c r="AA2661" s="12">
        <v>1044430.75</v>
      </c>
      <c r="AB2661" s="12">
        <v>127322.2890625</v>
      </c>
      <c r="AC2661" s="12">
        <v>16340.3671875</v>
      </c>
      <c r="AD2661" s="12">
        <v>157573.015625</v>
      </c>
      <c r="AE2661" s="12">
        <v>-60.404617309570313</v>
      </c>
    </row>
    <row r="2662" spans="1:31" x14ac:dyDescent="0.35">
      <c r="A2662">
        <v>62</v>
      </c>
      <c r="B2662" t="s">
        <v>211</v>
      </c>
      <c r="C2662">
        <v>26</v>
      </c>
      <c r="D2662" s="12">
        <v>22227.24609375</v>
      </c>
      <c r="E2662" s="12">
        <v>2889.76318359375</v>
      </c>
      <c r="F2662" s="12">
        <v>10380.119140625</v>
      </c>
      <c r="G2662" s="12">
        <v>113053.234375</v>
      </c>
      <c r="H2662" s="12">
        <v>-1361.48486328125</v>
      </c>
      <c r="X2662">
        <v>62</v>
      </c>
      <c r="Y2662" t="s">
        <v>329</v>
      </c>
      <c r="Z2662">
        <v>26</v>
      </c>
      <c r="AA2662" s="12">
        <v>894360.8125</v>
      </c>
      <c r="AB2662" s="12">
        <v>95645.65625</v>
      </c>
      <c r="AC2662" s="12">
        <v>14364.923828125</v>
      </c>
      <c r="AD2662" s="12">
        <v>132858.296875</v>
      </c>
      <c r="AE2662" s="12">
        <v>-286.11355590820313</v>
      </c>
    </row>
    <row r="2663" spans="1:31" x14ac:dyDescent="0.35">
      <c r="A2663">
        <v>63</v>
      </c>
      <c r="B2663" t="s">
        <v>212</v>
      </c>
      <c r="C2663">
        <v>26</v>
      </c>
      <c r="D2663" s="12">
        <v>20278.9921875</v>
      </c>
      <c r="E2663" s="12">
        <v>3704.7685546875</v>
      </c>
      <c r="F2663" s="12">
        <v>10557.8642578125</v>
      </c>
      <c r="G2663" s="12">
        <v>101501.2265625</v>
      </c>
      <c r="H2663" s="12">
        <v>-1738.463623046875</v>
      </c>
      <c r="X2663">
        <v>63</v>
      </c>
      <c r="Y2663" t="s">
        <v>330</v>
      </c>
      <c r="Z2663">
        <v>26</v>
      </c>
      <c r="AA2663" s="12">
        <v>806313.3125</v>
      </c>
      <c r="AB2663" s="12">
        <v>79065.5625</v>
      </c>
      <c r="AC2663" s="12">
        <v>14772.91796875</v>
      </c>
      <c r="AD2663" s="12">
        <v>121775.0859375</v>
      </c>
      <c r="AE2663" s="12">
        <v>-1018.888671875</v>
      </c>
    </row>
    <row r="2664" spans="1:31" x14ac:dyDescent="0.35">
      <c r="A2664">
        <v>64</v>
      </c>
      <c r="B2664" t="s">
        <v>213</v>
      </c>
      <c r="C2664">
        <v>26</v>
      </c>
      <c r="D2664" s="12">
        <v>17798.306640625</v>
      </c>
      <c r="E2664" s="12">
        <v>2147.5361328125</v>
      </c>
      <c r="F2664" s="12">
        <v>11997.2900390625</v>
      </c>
      <c r="G2664" s="12">
        <v>107002.9609375</v>
      </c>
      <c r="H2664" s="12">
        <v>748.161865234375</v>
      </c>
      <c r="X2664">
        <v>64</v>
      </c>
      <c r="Y2664" t="s">
        <v>331</v>
      </c>
      <c r="Z2664">
        <v>26</v>
      </c>
      <c r="AA2664" s="12">
        <v>552325.75</v>
      </c>
      <c r="AB2664" s="12">
        <v>55761.91015625</v>
      </c>
      <c r="AC2664" s="12">
        <v>15815.021484375</v>
      </c>
      <c r="AD2664" s="12">
        <v>115763.796875</v>
      </c>
      <c r="AE2664" s="12">
        <v>1318.755615234375</v>
      </c>
    </row>
    <row r="2665" spans="1:31" x14ac:dyDescent="0.35">
      <c r="A2665">
        <v>65</v>
      </c>
      <c r="B2665" t="s">
        <v>214</v>
      </c>
      <c r="C2665">
        <v>26</v>
      </c>
      <c r="D2665" s="12">
        <v>28993.419921875</v>
      </c>
      <c r="E2665" s="12">
        <v>3514.794921875</v>
      </c>
      <c r="F2665" s="12">
        <v>10368.015625</v>
      </c>
      <c r="G2665" s="12">
        <v>91657.96875</v>
      </c>
      <c r="H2665" s="12">
        <v>-85.636749267578125</v>
      </c>
      <c r="X2665">
        <v>65</v>
      </c>
      <c r="Y2665" t="s">
        <v>332</v>
      </c>
      <c r="Z2665">
        <v>26</v>
      </c>
      <c r="AA2665" s="12">
        <v>538230.25</v>
      </c>
      <c r="AB2665" s="12">
        <v>45698.85546875</v>
      </c>
      <c r="AC2665" s="12">
        <v>13390.9580078125</v>
      </c>
      <c r="AD2665" s="12">
        <v>105503.1953125</v>
      </c>
      <c r="AE2665" s="12">
        <v>731.447509765625</v>
      </c>
    </row>
    <row r="2666" spans="1:31" x14ac:dyDescent="0.35">
      <c r="A2666">
        <v>66</v>
      </c>
      <c r="B2666" t="s">
        <v>216</v>
      </c>
      <c r="C2666">
        <v>26</v>
      </c>
      <c r="D2666" s="12">
        <v>26335.720703125</v>
      </c>
      <c r="E2666" s="12">
        <v>2947.068359375</v>
      </c>
      <c r="F2666" s="12">
        <v>11205.478515625</v>
      </c>
      <c r="G2666" s="12">
        <v>94801.8828125</v>
      </c>
      <c r="H2666" s="12">
        <v>-352.12869262695313</v>
      </c>
      <c r="X2666">
        <v>66</v>
      </c>
      <c r="Y2666" t="s">
        <v>333</v>
      </c>
      <c r="Z2666">
        <v>26</v>
      </c>
      <c r="AA2666" s="12">
        <v>540507.8125</v>
      </c>
      <c r="AB2666" s="12">
        <v>45219.6328125</v>
      </c>
      <c r="AC2666" s="12">
        <v>14698.3857421875</v>
      </c>
      <c r="AD2666" s="12">
        <v>110486.3984375</v>
      </c>
      <c r="AE2666" s="12">
        <v>267.96414184570313</v>
      </c>
    </row>
    <row r="2667" spans="1:31" x14ac:dyDescent="0.35">
      <c r="A2667">
        <v>67</v>
      </c>
      <c r="B2667" t="s">
        <v>217</v>
      </c>
      <c r="C2667">
        <v>26</v>
      </c>
      <c r="D2667" s="12">
        <v>34827.8203125</v>
      </c>
      <c r="E2667" s="12">
        <v>4126.73876953125</v>
      </c>
      <c r="F2667" s="12">
        <v>10835.189453125</v>
      </c>
      <c r="G2667" s="12">
        <v>89829.984375</v>
      </c>
      <c r="H2667" s="12">
        <v>-627.81304931640625</v>
      </c>
      <c r="X2667">
        <v>67</v>
      </c>
      <c r="Y2667" t="s">
        <v>334</v>
      </c>
      <c r="Z2667">
        <v>26</v>
      </c>
      <c r="AA2667" s="12">
        <v>834699.1875</v>
      </c>
      <c r="AB2667" s="12">
        <v>78193.0625</v>
      </c>
      <c r="AC2667" s="12">
        <v>14966.0009765625</v>
      </c>
      <c r="AD2667" s="12">
        <v>106814.4140625</v>
      </c>
      <c r="AE2667" s="12">
        <v>2968.21728515625</v>
      </c>
    </row>
    <row r="2668" spans="1:31" x14ac:dyDescent="0.35">
      <c r="A2668">
        <v>68</v>
      </c>
      <c r="B2668" t="s">
        <v>218</v>
      </c>
      <c r="C2668">
        <v>26</v>
      </c>
      <c r="D2668" s="12">
        <v>38738.46875</v>
      </c>
      <c r="E2668" s="12">
        <v>4403.41796875</v>
      </c>
      <c r="F2668" s="12">
        <v>12415.2470703125</v>
      </c>
      <c r="G2668" s="12">
        <v>98930.7578125</v>
      </c>
      <c r="H2668" s="12">
        <v>-448.32113647460938</v>
      </c>
      <c r="X2668">
        <v>68</v>
      </c>
      <c r="Y2668" t="s">
        <v>335</v>
      </c>
      <c r="Z2668">
        <v>26</v>
      </c>
      <c r="AA2668" s="12">
        <v>952275.875</v>
      </c>
      <c r="AB2668" s="12">
        <v>90439.1796875</v>
      </c>
      <c r="AC2668" s="12">
        <v>15914.1669921875</v>
      </c>
      <c r="AD2668" s="12">
        <v>119227.78125</v>
      </c>
      <c r="AE2668" s="12">
        <v>-505.697021484375</v>
      </c>
    </row>
    <row r="2669" spans="1:31" x14ac:dyDescent="0.35">
      <c r="A2669">
        <v>69</v>
      </c>
      <c r="B2669" t="s">
        <v>219</v>
      </c>
      <c r="C2669">
        <v>26</v>
      </c>
      <c r="D2669" s="12">
        <v>42116.9375</v>
      </c>
      <c r="E2669" s="12">
        <v>4901.69775390625</v>
      </c>
      <c r="F2669" s="12">
        <v>11410.330078125</v>
      </c>
      <c r="G2669" s="12">
        <v>100552.6484375</v>
      </c>
      <c r="H2669" s="12">
        <v>1005.385009765625</v>
      </c>
      <c r="X2669">
        <v>69</v>
      </c>
      <c r="Y2669" t="s">
        <v>336</v>
      </c>
      <c r="Z2669">
        <v>26</v>
      </c>
      <c r="AA2669" s="12">
        <v>906980.25</v>
      </c>
      <c r="AB2669" s="12">
        <v>90619.640625</v>
      </c>
      <c r="AC2669" s="12">
        <v>16142.5927734375</v>
      </c>
      <c r="AD2669" s="12">
        <v>121129.6875</v>
      </c>
      <c r="AE2669" s="12">
        <v>2455.53564453125</v>
      </c>
    </row>
    <row r="2670" spans="1:31" x14ac:dyDescent="0.35">
      <c r="A2670">
        <v>70</v>
      </c>
      <c r="B2670" t="s">
        <v>220</v>
      </c>
      <c r="C2670">
        <v>26</v>
      </c>
      <c r="D2670" s="12">
        <v>532395.5625</v>
      </c>
      <c r="E2670" s="12">
        <v>61095.7265625</v>
      </c>
      <c r="F2670" s="12">
        <v>10310.427734375</v>
      </c>
      <c r="G2670" s="12">
        <v>99791.1484375</v>
      </c>
      <c r="H2670" s="12">
        <v>-628.040283203125</v>
      </c>
      <c r="X2670">
        <v>70</v>
      </c>
      <c r="Y2670" t="s">
        <v>337</v>
      </c>
      <c r="Z2670">
        <v>26</v>
      </c>
      <c r="AA2670" s="12">
        <v>796300.75</v>
      </c>
      <c r="AB2670" s="12">
        <v>89420.5859375</v>
      </c>
      <c r="AC2670" s="12">
        <v>13915.4443359375</v>
      </c>
      <c r="AD2670" s="12">
        <v>111922.5078125</v>
      </c>
      <c r="AE2670" s="12">
        <v>-199.66893005371094</v>
      </c>
    </row>
    <row r="2671" spans="1:31" x14ac:dyDescent="0.35">
      <c r="A2671">
        <v>71</v>
      </c>
      <c r="B2671" t="s">
        <v>221</v>
      </c>
      <c r="C2671">
        <v>26</v>
      </c>
      <c r="D2671" s="12">
        <v>580628.0625</v>
      </c>
      <c r="E2671" s="12">
        <v>72785.140625</v>
      </c>
      <c r="F2671" s="12">
        <v>10608.302734375</v>
      </c>
      <c r="G2671" s="12">
        <v>103767.171875</v>
      </c>
      <c r="H2671" s="12">
        <v>310.67950439453125</v>
      </c>
      <c r="X2671">
        <v>71</v>
      </c>
      <c r="Y2671" t="s">
        <v>338</v>
      </c>
      <c r="Z2671">
        <v>26</v>
      </c>
      <c r="AA2671" s="12">
        <v>828791.6875</v>
      </c>
      <c r="AB2671" s="12">
        <v>102071.90625</v>
      </c>
      <c r="AC2671" s="12">
        <v>13598.427734375</v>
      </c>
      <c r="AD2671" s="12">
        <v>120655.0546875</v>
      </c>
      <c r="AE2671" s="12">
        <v>1497.74560546875</v>
      </c>
    </row>
    <row r="2672" spans="1:31" x14ac:dyDescent="0.35">
      <c r="A2672">
        <v>72</v>
      </c>
      <c r="B2672" t="s">
        <v>222</v>
      </c>
      <c r="C2672">
        <v>26</v>
      </c>
      <c r="D2672" s="12">
        <v>576679.8125</v>
      </c>
      <c r="E2672" s="12">
        <v>82690.8203125</v>
      </c>
      <c r="F2672" s="12">
        <v>9949.7890625</v>
      </c>
      <c r="G2672" s="12">
        <v>106485.8671875</v>
      </c>
      <c r="H2672" s="12">
        <v>-2168.687255859375</v>
      </c>
      <c r="X2672">
        <v>72</v>
      </c>
      <c r="Y2672" t="s">
        <v>339</v>
      </c>
      <c r="Z2672">
        <v>26</v>
      </c>
      <c r="AA2672" s="12">
        <v>834638.1875</v>
      </c>
      <c r="AB2672" s="12">
        <v>117165.25</v>
      </c>
      <c r="AC2672" s="12">
        <v>13526.0693359375</v>
      </c>
      <c r="AD2672" s="12">
        <v>125778.546875</v>
      </c>
      <c r="AE2672" s="12">
        <v>-468.12295532226563</v>
      </c>
    </row>
    <row r="2673" spans="1:31" x14ac:dyDescent="0.35">
      <c r="A2673">
        <v>73</v>
      </c>
      <c r="B2673" t="s">
        <v>223</v>
      </c>
      <c r="C2673">
        <v>26</v>
      </c>
      <c r="D2673" s="12">
        <v>46536.2578125</v>
      </c>
      <c r="E2673" s="12">
        <v>6715.787109375</v>
      </c>
      <c r="F2673" s="12">
        <v>10688.357421875</v>
      </c>
      <c r="G2673" s="12">
        <v>132063.578125</v>
      </c>
      <c r="H2673" s="12">
        <v>-1957.594482421875</v>
      </c>
      <c r="X2673">
        <v>73</v>
      </c>
      <c r="Y2673" t="s">
        <v>340</v>
      </c>
      <c r="Z2673">
        <v>26</v>
      </c>
      <c r="AA2673" s="12">
        <v>1047630.1875</v>
      </c>
      <c r="AB2673" s="12">
        <v>135352.796875</v>
      </c>
      <c r="AC2673" s="12">
        <v>16495.677734375</v>
      </c>
      <c r="AD2673" s="12">
        <v>162265.90625</v>
      </c>
      <c r="AE2673" s="12">
        <v>-870.682861328125</v>
      </c>
    </row>
    <row r="2674" spans="1:31" x14ac:dyDescent="0.35">
      <c r="A2674">
        <v>74</v>
      </c>
      <c r="B2674" t="s">
        <v>224</v>
      </c>
      <c r="C2674">
        <v>26</v>
      </c>
      <c r="D2674" s="12">
        <v>43197.765625</v>
      </c>
      <c r="E2674" s="12">
        <v>5603.62646484375</v>
      </c>
      <c r="F2674" s="12">
        <v>9883.7275390625</v>
      </c>
      <c r="G2674" s="12">
        <v>118984.140625</v>
      </c>
      <c r="H2674" s="12">
        <v>-1315.629150390625</v>
      </c>
      <c r="X2674">
        <v>74</v>
      </c>
      <c r="Y2674" t="s">
        <v>341</v>
      </c>
      <c r="Z2674">
        <v>26</v>
      </c>
      <c r="AA2674" s="12">
        <v>873100.0625</v>
      </c>
      <c r="AB2674" s="12">
        <v>102297.28125</v>
      </c>
      <c r="AC2674" s="12">
        <v>16342.435546875</v>
      </c>
      <c r="AD2674" s="12">
        <v>156529.375</v>
      </c>
      <c r="AE2674" s="12">
        <v>-109.60940551757813</v>
      </c>
    </row>
    <row r="2675" spans="1:31" x14ac:dyDescent="0.35">
      <c r="A2675">
        <v>75</v>
      </c>
      <c r="B2675" t="s">
        <v>225</v>
      </c>
      <c r="C2675">
        <v>26</v>
      </c>
      <c r="D2675" s="12">
        <v>36940.890625</v>
      </c>
      <c r="E2675" s="12">
        <v>5226.61865234375</v>
      </c>
      <c r="F2675" s="12">
        <v>11296.888671875</v>
      </c>
      <c r="G2675" s="12">
        <v>112917.453125</v>
      </c>
      <c r="H2675" s="12">
        <v>-1474.6024169921875</v>
      </c>
      <c r="X2675">
        <v>75</v>
      </c>
      <c r="Y2675" t="s">
        <v>342</v>
      </c>
      <c r="Z2675">
        <v>26</v>
      </c>
      <c r="AA2675" s="12">
        <v>846613.9375</v>
      </c>
      <c r="AB2675" s="12">
        <v>88959.515625</v>
      </c>
      <c r="AC2675" s="12">
        <v>16479.6015625</v>
      </c>
      <c r="AD2675" s="12">
        <v>136579.109375</v>
      </c>
      <c r="AE2675" s="12">
        <v>252.74812316894531</v>
      </c>
    </row>
    <row r="2676" spans="1:31" x14ac:dyDescent="0.35">
      <c r="A2676">
        <v>76</v>
      </c>
      <c r="B2676" t="s">
        <v>226</v>
      </c>
      <c r="C2676">
        <v>26</v>
      </c>
      <c r="D2676" s="12">
        <v>39491.59765625</v>
      </c>
      <c r="E2676" s="12">
        <v>5168.2333984375</v>
      </c>
      <c r="F2676" s="12">
        <v>11047.7421875</v>
      </c>
      <c r="G2676" s="12">
        <v>109079.7109375</v>
      </c>
      <c r="H2676" s="12">
        <v>-2055.72314453125</v>
      </c>
      <c r="X2676">
        <v>76</v>
      </c>
      <c r="Y2676" t="s">
        <v>343</v>
      </c>
      <c r="Z2676">
        <v>26</v>
      </c>
      <c r="AA2676" s="12">
        <v>453776.09375</v>
      </c>
      <c r="AB2676" s="12">
        <v>56505.54296875</v>
      </c>
      <c r="AC2676" s="12">
        <v>18231.060546875</v>
      </c>
      <c r="AD2676" s="12">
        <v>144761.3125</v>
      </c>
      <c r="AE2676" s="12">
        <v>-1049.413818359375</v>
      </c>
    </row>
    <row r="2677" spans="1:31" x14ac:dyDescent="0.35">
      <c r="A2677">
        <v>77</v>
      </c>
      <c r="B2677" t="s">
        <v>227</v>
      </c>
      <c r="C2677">
        <v>26</v>
      </c>
      <c r="D2677" s="12">
        <v>32846.421875</v>
      </c>
      <c r="E2677" s="12">
        <v>3906.947509765625</v>
      </c>
      <c r="F2677" s="12">
        <v>10372.484375</v>
      </c>
      <c r="G2677" s="12">
        <v>92621.859375</v>
      </c>
      <c r="H2677" s="12">
        <v>-441.29510498046875</v>
      </c>
      <c r="X2677">
        <v>77</v>
      </c>
      <c r="Y2677" t="s">
        <v>344</v>
      </c>
      <c r="Z2677">
        <v>26</v>
      </c>
      <c r="AA2677" s="12">
        <v>362719.96875</v>
      </c>
      <c r="AB2677" s="12">
        <v>32376.091796875</v>
      </c>
      <c r="AC2677" s="12">
        <v>14025</v>
      </c>
      <c r="AD2677" s="12">
        <v>109372.296875</v>
      </c>
      <c r="AE2677" s="12">
        <v>378.10113525390625</v>
      </c>
    </row>
    <row r="2678" spans="1:31" x14ac:dyDescent="0.35">
      <c r="A2678">
        <v>78</v>
      </c>
      <c r="B2678" t="s">
        <v>228</v>
      </c>
      <c r="C2678">
        <v>26</v>
      </c>
      <c r="D2678" s="12">
        <v>31989.099609375</v>
      </c>
      <c r="E2678" s="12">
        <v>4919.88427734375</v>
      </c>
      <c r="F2678" s="12">
        <v>11117.3037109375</v>
      </c>
      <c r="G2678" s="12">
        <v>99237.7265625</v>
      </c>
      <c r="H2678" s="12">
        <v>-955.98590087890625</v>
      </c>
      <c r="X2678">
        <v>78</v>
      </c>
      <c r="Y2678" t="s">
        <v>345</v>
      </c>
      <c r="Z2678">
        <v>26</v>
      </c>
      <c r="AA2678" s="12">
        <v>344977.5</v>
      </c>
      <c r="AB2678" s="12">
        <v>36196.98828125</v>
      </c>
      <c r="AC2678" s="12">
        <v>15648.283203125</v>
      </c>
      <c r="AD2678" s="12">
        <v>111931.5078125</v>
      </c>
      <c r="AE2678" s="12">
        <v>1857.709228515625</v>
      </c>
    </row>
    <row r="2679" spans="1:31" x14ac:dyDescent="0.35">
      <c r="A2679">
        <v>79</v>
      </c>
      <c r="B2679" t="s">
        <v>229</v>
      </c>
      <c r="C2679">
        <v>26</v>
      </c>
      <c r="D2679" s="12">
        <v>39343.75390625</v>
      </c>
      <c r="E2679" s="12">
        <v>4779.81591796875</v>
      </c>
      <c r="F2679" s="12">
        <v>10678.8447265625</v>
      </c>
      <c r="G2679" s="12">
        <v>92892.84375</v>
      </c>
      <c r="H2679" s="12">
        <v>76.146408081054688</v>
      </c>
      <c r="X2679">
        <v>79</v>
      </c>
      <c r="Y2679" t="s">
        <v>346</v>
      </c>
      <c r="Z2679">
        <v>26</v>
      </c>
      <c r="AA2679" s="12">
        <v>740794.0625</v>
      </c>
      <c r="AB2679" s="12">
        <v>65267.546875</v>
      </c>
      <c r="AC2679" s="12">
        <v>14458.8974609375</v>
      </c>
      <c r="AD2679" s="12">
        <v>107252.265625</v>
      </c>
      <c r="AE2679" s="12">
        <v>1072.814208984375</v>
      </c>
    </row>
    <row r="2680" spans="1:31" x14ac:dyDescent="0.35">
      <c r="A2680">
        <v>80</v>
      </c>
      <c r="B2680" t="s">
        <v>230</v>
      </c>
      <c r="C2680">
        <v>26</v>
      </c>
      <c r="D2680" s="12">
        <v>43723.49609375</v>
      </c>
      <c r="E2680" s="12">
        <v>4784.46240234375</v>
      </c>
      <c r="F2680" s="12">
        <v>11190.88671875</v>
      </c>
      <c r="G2680" s="12">
        <v>100679.0390625</v>
      </c>
      <c r="H2680" s="12">
        <v>-1664.154541015625</v>
      </c>
      <c r="X2680">
        <v>80</v>
      </c>
      <c r="Y2680" t="s">
        <v>347</v>
      </c>
      <c r="Z2680">
        <v>26</v>
      </c>
      <c r="AA2680" s="12">
        <v>802695.3125</v>
      </c>
      <c r="AB2680" s="12">
        <v>71775.8984375</v>
      </c>
      <c r="AC2680" s="12">
        <v>15294.2265625</v>
      </c>
      <c r="AD2680" s="12">
        <v>117262.2421875</v>
      </c>
      <c r="AE2680" s="12">
        <v>521.45257568359375</v>
      </c>
    </row>
    <row r="2681" spans="1:31" x14ac:dyDescent="0.35">
      <c r="A2681">
        <v>81</v>
      </c>
      <c r="B2681" t="s">
        <v>231</v>
      </c>
      <c r="C2681">
        <v>26</v>
      </c>
      <c r="D2681" s="12">
        <v>41383.00390625</v>
      </c>
      <c r="E2681" s="12">
        <v>4443.96435546875</v>
      </c>
      <c r="F2681" s="12">
        <v>11162.720703125</v>
      </c>
      <c r="G2681" s="12">
        <v>101367.984375</v>
      </c>
      <c r="H2681" s="12">
        <v>495.68246459960938</v>
      </c>
      <c r="X2681">
        <v>81</v>
      </c>
      <c r="Y2681" t="s">
        <v>348</v>
      </c>
      <c r="Z2681">
        <v>26</v>
      </c>
      <c r="AA2681" s="12">
        <v>819977.5</v>
      </c>
      <c r="AB2681" s="12">
        <v>78927.234375</v>
      </c>
      <c r="AC2681" s="12">
        <v>16111.6005859375</v>
      </c>
      <c r="AD2681" s="12">
        <v>124412.1953125</v>
      </c>
      <c r="AE2681" s="12">
        <v>1766.8297119140625</v>
      </c>
    </row>
    <row r="2682" spans="1:31" x14ac:dyDescent="0.35">
      <c r="A2682">
        <v>82</v>
      </c>
      <c r="B2682" t="s">
        <v>232</v>
      </c>
      <c r="C2682">
        <v>26</v>
      </c>
      <c r="D2682" s="12">
        <v>560304.125</v>
      </c>
      <c r="E2682" s="12">
        <v>67214.2578125</v>
      </c>
      <c r="F2682" s="12">
        <v>10984.9443359375</v>
      </c>
      <c r="G2682" s="12">
        <v>97900.203125</v>
      </c>
      <c r="H2682" s="12">
        <v>-460.45297241210938</v>
      </c>
      <c r="X2682">
        <v>82</v>
      </c>
      <c r="Y2682" t="s">
        <v>349</v>
      </c>
      <c r="Z2682">
        <v>26</v>
      </c>
      <c r="AA2682" s="12">
        <v>1133655.375</v>
      </c>
      <c r="AB2682" s="12">
        <v>116681.9140625</v>
      </c>
      <c r="AC2682" s="12">
        <v>25822.8828125</v>
      </c>
      <c r="AD2682" s="12">
        <v>232573.515625</v>
      </c>
      <c r="AE2682" s="12">
        <v>673.00384521484375</v>
      </c>
    </row>
    <row r="2683" spans="1:31" x14ac:dyDescent="0.35">
      <c r="A2683">
        <v>83</v>
      </c>
      <c r="B2683" t="s">
        <v>233</v>
      </c>
      <c r="C2683">
        <v>26</v>
      </c>
      <c r="D2683" s="12">
        <v>550806.875</v>
      </c>
      <c r="E2683" s="12">
        <v>72234.6484375</v>
      </c>
      <c r="F2683" s="12">
        <v>9744.3662109375</v>
      </c>
      <c r="G2683" s="12">
        <v>97752.171875</v>
      </c>
      <c r="H2683" s="12">
        <v>-1019.4301147460938</v>
      </c>
      <c r="X2683">
        <v>83</v>
      </c>
      <c r="Y2683" t="s">
        <v>350</v>
      </c>
      <c r="Z2683">
        <v>26</v>
      </c>
      <c r="AA2683" s="12">
        <v>632729.3125</v>
      </c>
      <c r="AB2683" s="12">
        <v>70688.8046875</v>
      </c>
      <c r="AC2683" s="12">
        <v>13722.6796875</v>
      </c>
      <c r="AD2683" s="12">
        <v>121989.0078125</v>
      </c>
      <c r="AE2683" s="12">
        <v>405.56170654296875</v>
      </c>
    </row>
    <row r="2684" spans="1:31" x14ac:dyDescent="0.35">
      <c r="A2684">
        <v>84</v>
      </c>
      <c r="B2684" t="s">
        <v>234</v>
      </c>
      <c r="C2684">
        <v>26</v>
      </c>
      <c r="D2684" s="12">
        <v>699654.375</v>
      </c>
      <c r="E2684" s="12">
        <v>102937.0234375</v>
      </c>
      <c r="F2684" s="12">
        <v>11526.068359375</v>
      </c>
      <c r="G2684" s="12">
        <v>121179.6171875</v>
      </c>
      <c r="H2684" s="12">
        <v>-2668.462158203125</v>
      </c>
      <c r="X2684">
        <v>84</v>
      </c>
      <c r="Y2684" t="s">
        <v>351</v>
      </c>
      <c r="Z2684">
        <v>26</v>
      </c>
      <c r="AA2684" s="12">
        <v>742699.0625</v>
      </c>
      <c r="AB2684" s="12">
        <v>97551.7265625</v>
      </c>
      <c r="AC2684" s="12">
        <v>15864.0791015625</v>
      </c>
      <c r="AD2684" s="12">
        <v>151428.984375</v>
      </c>
      <c r="AE2684" s="12">
        <v>-1658.759033203125</v>
      </c>
    </row>
    <row r="2685" spans="1:31" x14ac:dyDescent="0.35">
      <c r="A2685">
        <v>85</v>
      </c>
      <c r="B2685" t="s">
        <v>235</v>
      </c>
      <c r="C2685">
        <v>26</v>
      </c>
      <c r="D2685" s="12">
        <v>147837.609375</v>
      </c>
      <c r="E2685" s="12">
        <v>24707.947265625</v>
      </c>
      <c r="F2685" s="12">
        <v>9493.9228515625</v>
      </c>
      <c r="G2685" s="12">
        <v>128169.1484375</v>
      </c>
      <c r="H2685" s="12">
        <v>-530.5023193359375</v>
      </c>
      <c r="X2685">
        <v>85</v>
      </c>
      <c r="Y2685" t="s">
        <v>352</v>
      </c>
      <c r="Z2685">
        <v>26</v>
      </c>
      <c r="AA2685" s="12">
        <v>76027.7578125</v>
      </c>
      <c r="AB2685" s="12">
        <v>10731.953125</v>
      </c>
      <c r="AC2685" s="12">
        <v>12048.2919921875</v>
      </c>
      <c r="AD2685" s="12">
        <v>149459.328125</v>
      </c>
      <c r="AE2685" s="12">
        <v>700.33740234375</v>
      </c>
    </row>
    <row r="2686" spans="1:31" x14ac:dyDescent="0.35">
      <c r="A2686">
        <v>86</v>
      </c>
      <c r="B2686" t="s">
        <v>236</v>
      </c>
      <c r="C2686">
        <v>26</v>
      </c>
      <c r="D2686" s="12">
        <v>142637.203125</v>
      </c>
      <c r="E2686" s="12">
        <v>21231.953125</v>
      </c>
      <c r="F2686" s="12">
        <v>9411.8603515625</v>
      </c>
      <c r="G2686" s="12">
        <v>119591.0703125</v>
      </c>
      <c r="H2686" s="12">
        <v>-1409.708984375</v>
      </c>
      <c r="X2686">
        <v>86</v>
      </c>
      <c r="Y2686" t="s">
        <v>353</v>
      </c>
      <c r="Z2686">
        <v>26</v>
      </c>
      <c r="AA2686" s="12">
        <v>75587.5</v>
      </c>
      <c r="AB2686" s="12">
        <v>10277.7158203125</v>
      </c>
      <c r="AC2686" s="12">
        <v>13782.896484375</v>
      </c>
      <c r="AD2686" s="12">
        <v>159117.90625</v>
      </c>
      <c r="AE2686" s="12">
        <v>-308.32421875</v>
      </c>
    </row>
    <row r="2687" spans="1:31" x14ac:dyDescent="0.35">
      <c r="A2687">
        <v>87</v>
      </c>
      <c r="B2687" t="s">
        <v>237</v>
      </c>
      <c r="C2687">
        <v>26</v>
      </c>
      <c r="D2687" s="12">
        <v>124094.3828125</v>
      </c>
      <c r="E2687" s="12">
        <v>16452.5859375</v>
      </c>
      <c r="F2687" s="12">
        <v>10150.423828125</v>
      </c>
      <c r="G2687" s="12">
        <v>113805.28125</v>
      </c>
      <c r="H2687" s="12">
        <v>-1766.2357177734375</v>
      </c>
      <c r="X2687">
        <v>87</v>
      </c>
      <c r="Y2687" t="s">
        <v>354</v>
      </c>
      <c r="Z2687">
        <v>26</v>
      </c>
      <c r="AA2687" s="12">
        <v>68279.1328125</v>
      </c>
      <c r="AB2687" s="12">
        <v>11744.8076171875</v>
      </c>
      <c r="AC2687" s="12">
        <v>14155.5390625</v>
      </c>
      <c r="AD2687" s="12">
        <v>131335.578125</v>
      </c>
      <c r="AE2687" s="12">
        <v>-364.8656005859375</v>
      </c>
    </row>
    <row r="2688" spans="1:31" x14ac:dyDescent="0.35">
      <c r="A2688">
        <v>88</v>
      </c>
      <c r="B2688" t="s">
        <v>238</v>
      </c>
      <c r="C2688">
        <v>26</v>
      </c>
      <c r="D2688" s="12">
        <v>34025.0546875</v>
      </c>
      <c r="E2688" s="12">
        <v>5733.61962890625</v>
      </c>
      <c r="F2688" s="12">
        <v>9882.630859375</v>
      </c>
      <c r="G2688" s="12">
        <v>110742.0078125</v>
      </c>
      <c r="H2688" s="12">
        <v>-321.54501342773438</v>
      </c>
      <c r="X2688">
        <v>88</v>
      </c>
      <c r="Y2688" t="s">
        <v>355</v>
      </c>
      <c r="Z2688">
        <v>26</v>
      </c>
      <c r="AA2688" s="12">
        <v>36371.01953125</v>
      </c>
      <c r="AB2688" s="12">
        <v>3166.32470703125</v>
      </c>
      <c r="AC2688" s="12">
        <v>890.0550537109375</v>
      </c>
      <c r="AD2688" s="12">
        <v>2320.38330078125</v>
      </c>
      <c r="AE2688" s="12">
        <v>1204.3612060546875</v>
      </c>
    </row>
    <row r="2689" spans="1:31" x14ac:dyDescent="0.35">
      <c r="A2689">
        <v>89</v>
      </c>
      <c r="B2689" t="s">
        <v>239</v>
      </c>
      <c r="C2689">
        <v>26</v>
      </c>
      <c r="D2689" s="12">
        <v>43873.9375</v>
      </c>
      <c r="E2689" s="12">
        <v>6492.60791015625</v>
      </c>
      <c r="F2689" s="12">
        <v>11343.6884765625</v>
      </c>
      <c r="G2689" s="12">
        <v>109687.046875</v>
      </c>
      <c r="H2689" s="12">
        <v>-1008.5670166015625</v>
      </c>
      <c r="X2689">
        <v>89</v>
      </c>
      <c r="Y2689" t="s">
        <v>356</v>
      </c>
      <c r="Z2689">
        <v>26</v>
      </c>
      <c r="AA2689" s="12">
        <v>44550.9765625</v>
      </c>
      <c r="AB2689" s="12">
        <v>4658.8232421875</v>
      </c>
      <c r="AC2689" s="12">
        <v>2410.122802734375</v>
      </c>
      <c r="AD2689" s="12">
        <v>2969.2841796875</v>
      </c>
      <c r="AE2689" s="12">
        <v>890.74212646484375</v>
      </c>
    </row>
    <row r="2690" spans="1:31" x14ac:dyDescent="0.35">
      <c r="A2690">
        <v>90</v>
      </c>
      <c r="B2690" t="s">
        <v>240</v>
      </c>
      <c r="C2690">
        <v>26</v>
      </c>
      <c r="D2690" s="12">
        <v>42194.6015625</v>
      </c>
      <c r="E2690" s="12">
        <v>5333.02978515625</v>
      </c>
      <c r="F2690" s="12">
        <v>12198.5947265625</v>
      </c>
      <c r="G2690" s="12">
        <v>116308.453125</v>
      </c>
      <c r="H2690" s="12">
        <v>-907.60595703125</v>
      </c>
      <c r="X2690">
        <v>90</v>
      </c>
      <c r="Y2690" t="s">
        <v>357</v>
      </c>
      <c r="Z2690">
        <v>26</v>
      </c>
      <c r="AA2690" s="12">
        <v>137666.09375</v>
      </c>
      <c r="AB2690" s="12">
        <v>11588.318359375</v>
      </c>
      <c r="AC2690" s="12">
        <v>5470.6669921875</v>
      </c>
      <c r="AD2690" s="12">
        <v>5238.93701171875</v>
      </c>
      <c r="AE2690" s="12">
        <v>2705.8662109375</v>
      </c>
    </row>
    <row r="2691" spans="1:31" x14ac:dyDescent="0.35">
      <c r="A2691">
        <v>91</v>
      </c>
      <c r="B2691" t="s">
        <v>241</v>
      </c>
      <c r="C2691">
        <v>26</v>
      </c>
      <c r="D2691" s="12">
        <v>37301.1796875</v>
      </c>
      <c r="E2691" s="12">
        <v>5311.59326171875</v>
      </c>
      <c r="F2691" s="12">
        <v>11856.5517578125</v>
      </c>
      <c r="G2691" s="12">
        <v>109530</v>
      </c>
      <c r="H2691" s="12">
        <v>-2157.748291015625</v>
      </c>
      <c r="X2691">
        <v>91</v>
      </c>
      <c r="Y2691" t="s">
        <v>358</v>
      </c>
      <c r="Z2691">
        <v>26</v>
      </c>
      <c r="AA2691" s="12">
        <v>30599.345703125</v>
      </c>
      <c r="AB2691" s="12">
        <v>3004.685791015625</v>
      </c>
      <c r="AC2691" s="12">
        <v>1776.19580078125</v>
      </c>
      <c r="AD2691" s="12">
        <v>2419.4248046875</v>
      </c>
      <c r="AE2691" s="12">
        <v>1106.2421875</v>
      </c>
    </row>
    <row r="2692" spans="1:31" x14ac:dyDescent="0.35">
      <c r="A2692">
        <v>92</v>
      </c>
      <c r="B2692" t="s">
        <v>242</v>
      </c>
      <c r="C2692">
        <v>26</v>
      </c>
      <c r="D2692" s="12">
        <v>38977.765625</v>
      </c>
      <c r="E2692" s="12">
        <v>5403.193359375</v>
      </c>
      <c r="F2692" s="12">
        <v>12243.4345703125</v>
      </c>
      <c r="G2692" s="12">
        <v>116212.6953125</v>
      </c>
      <c r="H2692" s="12">
        <v>-675.74114990234375</v>
      </c>
      <c r="X2692">
        <v>92</v>
      </c>
      <c r="Y2692" t="s">
        <v>359</v>
      </c>
      <c r="Z2692">
        <v>26</v>
      </c>
      <c r="AA2692" s="12">
        <v>38491.94921875</v>
      </c>
      <c r="AB2692" s="12">
        <v>3181.695556640625</v>
      </c>
      <c r="AC2692" s="12">
        <v>1623.5953369140625</v>
      </c>
      <c r="AD2692" s="12">
        <v>2312.6689453125</v>
      </c>
      <c r="AE2692" s="12">
        <v>2237.647216796875</v>
      </c>
    </row>
    <row r="2693" spans="1:31" x14ac:dyDescent="0.35">
      <c r="A2693">
        <v>93</v>
      </c>
      <c r="B2693" t="s">
        <v>243</v>
      </c>
      <c r="C2693">
        <v>26</v>
      </c>
      <c r="D2693" s="12">
        <v>36468.7109375</v>
      </c>
      <c r="E2693" s="12">
        <v>4975.841796875</v>
      </c>
      <c r="F2693" s="12">
        <v>9984.9404296875</v>
      </c>
      <c r="G2693" s="12">
        <v>104534.8828125</v>
      </c>
      <c r="H2693" s="12">
        <v>-841.93475341796875</v>
      </c>
      <c r="X2693">
        <v>93</v>
      </c>
      <c r="Y2693" t="s">
        <v>360</v>
      </c>
      <c r="Z2693">
        <v>26</v>
      </c>
      <c r="AA2693" s="12">
        <v>44558.45703125</v>
      </c>
      <c r="AB2693" s="12">
        <v>4105.48388671875</v>
      </c>
      <c r="AC2693" s="12">
        <v>2107.156494140625</v>
      </c>
      <c r="AD2693" s="12">
        <v>2082.424560546875</v>
      </c>
      <c r="AE2693" s="12">
        <v>1873.4500732421875</v>
      </c>
    </row>
    <row r="2694" spans="1:31" x14ac:dyDescent="0.35">
      <c r="A2694">
        <v>94</v>
      </c>
      <c r="B2694" t="s">
        <v>244</v>
      </c>
      <c r="C2694">
        <v>26</v>
      </c>
      <c r="D2694" s="12">
        <v>34323.32421875</v>
      </c>
      <c r="E2694" s="12">
        <v>4846.2646484375</v>
      </c>
      <c r="F2694" s="12">
        <v>9548.4345703125</v>
      </c>
      <c r="G2694" s="12">
        <v>104772.140625</v>
      </c>
      <c r="H2694" s="12">
        <v>1990.9420166015625</v>
      </c>
      <c r="X2694">
        <v>94</v>
      </c>
      <c r="Y2694" t="s">
        <v>361</v>
      </c>
      <c r="Z2694">
        <v>26</v>
      </c>
      <c r="AA2694" s="12">
        <v>520149.1875</v>
      </c>
      <c r="AB2694" s="12">
        <v>56901.21484375</v>
      </c>
      <c r="AC2694" s="12">
        <v>15212.916015625</v>
      </c>
      <c r="AD2694" s="12">
        <v>129837.734375</v>
      </c>
      <c r="AE2694" s="12">
        <v>2744.530029296875</v>
      </c>
    </row>
    <row r="2695" spans="1:31" x14ac:dyDescent="0.35">
      <c r="A2695">
        <v>95</v>
      </c>
      <c r="B2695" t="s">
        <v>245</v>
      </c>
      <c r="C2695">
        <v>26</v>
      </c>
      <c r="D2695" s="12">
        <v>39502.20703125</v>
      </c>
      <c r="E2695" s="12">
        <v>6870.10302734375</v>
      </c>
      <c r="F2695" s="12">
        <v>8554.37109375</v>
      </c>
      <c r="G2695" s="12">
        <v>115115.3359375</v>
      </c>
      <c r="H2695" s="12">
        <v>-1415.9498291015625</v>
      </c>
      <c r="X2695">
        <v>95</v>
      </c>
      <c r="Y2695" t="s">
        <v>362</v>
      </c>
      <c r="Z2695">
        <v>26</v>
      </c>
      <c r="AA2695" s="12">
        <v>572978.4375</v>
      </c>
      <c r="AB2695" s="12">
        <v>69669.796875</v>
      </c>
      <c r="AC2695" s="12">
        <v>13004.4150390625</v>
      </c>
      <c r="AD2695" s="12">
        <v>139605.203125</v>
      </c>
      <c r="AE2695" s="12">
        <v>-722.983642578125</v>
      </c>
    </row>
    <row r="2696" spans="1:31" x14ac:dyDescent="0.35">
      <c r="A2696">
        <v>96</v>
      </c>
      <c r="B2696" t="s">
        <v>246</v>
      </c>
      <c r="C2696">
        <v>26</v>
      </c>
      <c r="D2696" s="12">
        <v>40140.76171875</v>
      </c>
      <c r="E2696" s="12">
        <v>7098.7255859375</v>
      </c>
      <c r="F2696" s="12">
        <v>9244.8857421875</v>
      </c>
      <c r="G2696" s="12">
        <v>117518</v>
      </c>
      <c r="H2696" s="12">
        <v>-967.64044189453125</v>
      </c>
      <c r="X2696">
        <v>96</v>
      </c>
      <c r="Y2696" t="s">
        <v>363</v>
      </c>
      <c r="Z2696">
        <v>26</v>
      </c>
      <c r="AA2696" s="12">
        <v>586879.25</v>
      </c>
      <c r="AB2696" s="12">
        <v>85449.7109375</v>
      </c>
      <c r="AC2696" s="12">
        <v>13445.291015625</v>
      </c>
      <c r="AD2696" s="12">
        <v>140752.4375</v>
      </c>
      <c r="AE2696" s="12">
        <v>-713.529541015625</v>
      </c>
    </row>
    <row r="2697" spans="1:31" x14ac:dyDescent="0.35">
      <c r="A2697">
        <v>1</v>
      </c>
      <c r="B2697" t="s">
        <v>134</v>
      </c>
      <c r="C2697">
        <v>27</v>
      </c>
      <c r="D2697" s="12">
        <v>91564.5625</v>
      </c>
      <c r="E2697" s="12">
        <v>12901.2080078125</v>
      </c>
      <c r="F2697" s="12">
        <v>8951.1640625</v>
      </c>
      <c r="G2697" s="12">
        <v>115561.3203125</v>
      </c>
      <c r="H2697" s="12">
        <v>-748.1500244140625</v>
      </c>
      <c r="X2697">
        <v>1</v>
      </c>
      <c r="Y2697" t="s">
        <v>268</v>
      </c>
      <c r="Z2697">
        <v>27</v>
      </c>
      <c r="AA2697" s="12">
        <v>782651.875</v>
      </c>
      <c r="AB2697" s="12">
        <v>128682.7578125</v>
      </c>
      <c r="AC2697" s="12">
        <v>13067.130859375</v>
      </c>
      <c r="AD2697" s="12">
        <v>141899.90625</v>
      </c>
      <c r="AE2697" s="12">
        <v>-324.75003051757813</v>
      </c>
    </row>
    <row r="2698" spans="1:31" x14ac:dyDescent="0.35">
      <c r="A2698">
        <v>2</v>
      </c>
      <c r="B2698" t="s">
        <v>140</v>
      </c>
      <c r="C2698">
        <v>27</v>
      </c>
      <c r="D2698" s="12">
        <v>95188.140625</v>
      </c>
      <c r="E2698" s="12">
        <v>12446.65625</v>
      </c>
      <c r="F2698" s="12">
        <v>9078.2734375</v>
      </c>
      <c r="G2698" s="12">
        <v>114827.1328125</v>
      </c>
      <c r="H2698" s="12">
        <v>-616.53399658203125</v>
      </c>
      <c r="X2698">
        <v>2</v>
      </c>
      <c r="Y2698" t="s">
        <v>269</v>
      </c>
      <c r="Z2698">
        <v>27</v>
      </c>
      <c r="AA2698" s="12">
        <v>813811.9375</v>
      </c>
      <c r="AB2698" s="12">
        <v>118331.9140625</v>
      </c>
      <c r="AC2698" s="12">
        <v>13947.595703125</v>
      </c>
      <c r="AD2698" s="12">
        <v>143584.890625</v>
      </c>
      <c r="AE2698" s="12">
        <v>77.169876098632813</v>
      </c>
    </row>
    <row r="2699" spans="1:31" x14ac:dyDescent="0.35">
      <c r="A2699">
        <v>3</v>
      </c>
      <c r="B2699" t="s">
        <v>141</v>
      </c>
      <c r="C2699">
        <v>27</v>
      </c>
      <c r="D2699" s="12">
        <v>99674.9765625</v>
      </c>
      <c r="E2699" s="12">
        <v>11624.7255859375</v>
      </c>
      <c r="F2699" s="12">
        <v>10416.607421875</v>
      </c>
      <c r="G2699" s="12">
        <v>112862.140625</v>
      </c>
      <c r="H2699" s="12">
        <v>-1527.9755859375</v>
      </c>
      <c r="X2699">
        <v>3</v>
      </c>
      <c r="Y2699" t="s">
        <v>270</v>
      </c>
      <c r="Z2699">
        <v>27</v>
      </c>
      <c r="AA2699" s="12">
        <v>785595.375</v>
      </c>
      <c r="AB2699" s="12">
        <v>102860.71875</v>
      </c>
      <c r="AC2699" s="12">
        <v>14516.49609375</v>
      </c>
      <c r="AD2699" s="12">
        <v>136470.25</v>
      </c>
      <c r="AE2699" s="12">
        <v>-410.01370239257813</v>
      </c>
    </row>
    <row r="2700" spans="1:31" x14ac:dyDescent="0.35">
      <c r="A2700">
        <v>4</v>
      </c>
      <c r="B2700" t="s">
        <v>142</v>
      </c>
      <c r="C2700">
        <v>27</v>
      </c>
      <c r="D2700" s="12">
        <v>615596.5625</v>
      </c>
      <c r="E2700" s="12">
        <v>74041.203125</v>
      </c>
      <c r="F2700" s="12">
        <v>11595.5673828125</v>
      </c>
      <c r="G2700" s="12">
        <v>115162.3046875</v>
      </c>
      <c r="H2700" s="12">
        <v>-213.53923034667969</v>
      </c>
      <c r="X2700">
        <v>4</v>
      </c>
      <c r="Y2700" t="s">
        <v>271</v>
      </c>
      <c r="Z2700">
        <v>27</v>
      </c>
      <c r="AA2700" s="12">
        <v>52999.296875</v>
      </c>
      <c r="AB2700" s="12">
        <v>4511.37060546875</v>
      </c>
      <c r="AC2700" s="12">
        <v>13650.951171875</v>
      </c>
      <c r="AD2700" s="12">
        <v>132466.59375</v>
      </c>
      <c r="AE2700" s="12">
        <v>864.88177490234375</v>
      </c>
    </row>
    <row r="2701" spans="1:31" x14ac:dyDescent="0.35">
      <c r="A2701">
        <v>5</v>
      </c>
      <c r="B2701" t="s">
        <v>144</v>
      </c>
      <c r="C2701">
        <v>27</v>
      </c>
      <c r="D2701" s="12">
        <v>612371.9375</v>
      </c>
      <c r="E2701" s="12">
        <v>70301.5078125</v>
      </c>
      <c r="F2701" s="12">
        <v>11612.599609375</v>
      </c>
      <c r="G2701" s="12">
        <v>109868.640625</v>
      </c>
      <c r="H2701" s="12">
        <v>-724.46307373046875</v>
      </c>
      <c r="X2701">
        <v>5</v>
      </c>
      <c r="Y2701" t="s">
        <v>272</v>
      </c>
      <c r="Z2701">
        <v>27</v>
      </c>
      <c r="AA2701" s="12">
        <v>60891.61328125</v>
      </c>
      <c r="AB2701" s="12">
        <v>5944.89453125</v>
      </c>
      <c r="AC2701" s="12">
        <v>14986.1826171875</v>
      </c>
      <c r="AD2701" s="12">
        <v>130264.265625</v>
      </c>
      <c r="AE2701" s="12">
        <v>451.4654541015625</v>
      </c>
    </row>
    <row r="2702" spans="1:31" x14ac:dyDescent="0.35">
      <c r="A2702">
        <v>6</v>
      </c>
      <c r="B2702" t="s">
        <v>145</v>
      </c>
      <c r="C2702">
        <v>27</v>
      </c>
      <c r="D2702" s="12">
        <v>609030.375</v>
      </c>
      <c r="E2702" s="12">
        <v>67323.78125</v>
      </c>
      <c r="F2702" s="12">
        <v>11750.892578125</v>
      </c>
      <c r="G2702" s="12">
        <v>107822.46875</v>
      </c>
      <c r="H2702" s="12">
        <v>-1101.303955078125</v>
      </c>
      <c r="X2702">
        <v>6</v>
      </c>
      <c r="Y2702" t="s">
        <v>273</v>
      </c>
      <c r="Z2702">
        <v>27</v>
      </c>
      <c r="AA2702" s="12">
        <v>66333.4765625</v>
      </c>
      <c r="AB2702" s="12">
        <v>5026.73828125</v>
      </c>
      <c r="AC2702" s="12">
        <v>14966.2314453125</v>
      </c>
      <c r="AD2702" s="12">
        <v>129690.109375</v>
      </c>
      <c r="AE2702" s="12">
        <v>-458.12188720703125</v>
      </c>
    </row>
    <row r="2703" spans="1:31" x14ac:dyDescent="0.35">
      <c r="A2703">
        <v>7</v>
      </c>
      <c r="B2703" t="s">
        <v>146</v>
      </c>
      <c r="C2703">
        <v>27</v>
      </c>
      <c r="D2703" s="12">
        <v>63078.4609375</v>
      </c>
      <c r="E2703" s="12">
        <v>7511.22119140625</v>
      </c>
      <c r="F2703" s="12">
        <v>10674.7548828125</v>
      </c>
      <c r="G2703" s="12">
        <v>105739.1171875</v>
      </c>
      <c r="H2703" s="12">
        <v>-1407.4547119140625</v>
      </c>
      <c r="X2703">
        <v>7</v>
      </c>
      <c r="Y2703" t="s">
        <v>274</v>
      </c>
      <c r="Z2703">
        <v>27</v>
      </c>
      <c r="AA2703" s="12">
        <v>751699.5625</v>
      </c>
      <c r="AB2703" s="12">
        <v>83549.7265625</v>
      </c>
      <c r="AC2703" s="12">
        <v>15971.9384765625</v>
      </c>
      <c r="AD2703" s="12">
        <v>132458.5625</v>
      </c>
      <c r="AE2703" s="12">
        <v>-1018.0958862304688</v>
      </c>
    </row>
    <row r="2704" spans="1:31" x14ac:dyDescent="0.35">
      <c r="A2704">
        <v>8</v>
      </c>
      <c r="B2704" t="s">
        <v>148</v>
      </c>
      <c r="C2704">
        <v>27</v>
      </c>
      <c r="D2704" s="12">
        <v>64687.45703125</v>
      </c>
      <c r="E2704" s="12">
        <v>7505.9609375</v>
      </c>
      <c r="F2704" s="12">
        <v>11917.8759765625</v>
      </c>
      <c r="G2704" s="12">
        <v>113227.703125</v>
      </c>
      <c r="H2704" s="12">
        <v>-1503.2139892578125</v>
      </c>
      <c r="X2704">
        <v>8</v>
      </c>
      <c r="Y2704" t="s">
        <v>275</v>
      </c>
      <c r="Z2704">
        <v>27</v>
      </c>
      <c r="AA2704" s="12">
        <v>813765.1875</v>
      </c>
      <c r="AB2704" s="12">
        <v>92406.75</v>
      </c>
      <c r="AC2704" s="12">
        <v>16696.41796875</v>
      </c>
      <c r="AD2704" s="12">
        <v>135808.796875</v>
      </c>
      <c r="AE2704" s="12">
        <v>-260.64678955078125</v>
      </c>
    </row>
    <row r="2705" spans="1:31" x14ac:dyDescent="0.35">
      <c r="A2705">
        <v>9</v>
      </c>
      <c r="B2705" t="s">
        <v>149</v>
      </c>
      <c r="C2705">
        <v>27</v>
      </c>
      <c r="D2705" s="12">
        <v>58166.15625</v>
      </c>
      <c r="E2705" s="12">
        <v>7323.3662109375</v>
      </c>
      <c r="F2705" s="12">
        <v>11192.6982421875</v>
      </c>
      <c r="G2705" s="12">
        <v>111559.421875</v>
      </c>
      <c r="H2705" s="12">
        <v>-2615.52734375</v>
      </c>
      <c r="X2705">
        <v>9</v>
      </c>
      <c r="Y2705" t="s">
        <v>276</v>
      </c>
      <c r="Z2705">
        <v>27</v>
      </c>
      <c r="AA2705" s="12">
        <v>782433.875</v>
      </c>
      <c r="AB2705" s="12">
        <v>93576.5546875</v>
      </c>
      <c r="AC2705" s="12">
        <v>15396.7353515625</v>
      </c>
      <c r="AD2705" s="12">
        <v>133998.28125</v>
      </c>
      <c r="AE2705" s="12">
        <v>-1629.4176025390625</v>
      </c>
    </row>
    <row r="2706" spans="1:31" x14ac:dyDescent="0.35">
      <c r="A2706">
        <v>10</v>
      </c>
      <c r="B2706" t="s">
        <v>150</v>
      </c>
      <c r="C2706">
        <v>27</v>
      </c>
      <c r="D2706" s="12">
        <v>62660.58984375</v>
      </c>
      <c r="E2706" s="12">
        <v>7856.43212890625</v>
      </c>
      <c r="F2706" s="12">
        <v>10204.1806640625</v>
      </c>
      <c r="G2706" s="12">
        <v>109287.484375</v>
      </c>
      <c r="H2706" s="12">
        <v>-1558.810302734375</v>
      </c>
      <c r="X2706">
        <v>10</v>
      </c>
      <c r="Y2706" t="s">
        <v>277</v>
      </c>
      <c r="Z2706">
        <v>27</v>
      </c>
      <c r="AA2706" s="12">
        <v>44144.421875</v>
      </c>
      <c r="AB2706" s="12">
        <v>4455.19140625</v>
      </c>
      <c r="AC2706" s="12">
        <v>13203.5029296875</v>
      </c>
      <c r="AD2706" s="12">
        <v>133518.109375</v>
      </c>
      <c r="AE2706" s="12">
        <v>-1113.9395751953125</v>
      </c>
    </row>
    <row r="2707" spans="1:31" x14ac:dyDescent="0.35">
      <c r="A2707">
        <v>11</v>
      </c>
      <c r="B2707" t="s">
        <v>152</v>
      </c>
      <c r="C2707">
        <v>27</v>
      </c>
      <c r="D2707" s="12">
        <v>69497.203125</v>
      </c>
      <c r="E2707" s="12">
        <v>10180.74609375</v>
      </c>
      <c r="F2707" s="12">
        <v>8430.7998046875</v>
      </c>
      <c r="G2707" s="12">
        <v>108932.7890625</v>
      </c>
      <c r="H2707" s="12">
        <v>-2389.266357421875</v>
      </c>
      <c r="X2707">
        <v>11</v>
      </c>
      <c r="Y2707" t="s">
        <v>278</v>
      </c>
      <c r="Z2707">
        <v>27</v>
      </c>
      <c r="AA2707" s="12">
        <v>50098.19140625</v>
      </c>
      <c r="AB2707" s="12">
        <v>5360.81787109375</v>
      </c>
      <c r="AC2707" s="12">
        <v>12279.2890625</v>
      </c>
      <c r="AD2707" s="12">
        <v>140975.265625</v>
      </c>
      <c r="AE2707" s="12">
        <v>-1419.57373046875</v>
      </c>
    </row>
    <row r="2708" spans="1:31" x14ac:dyDescent="0.35">
      <c r="A2708">
        <v>12</v>
      </c>
      <c r="B2708" t="s">
        <v>153</v>
      </c>
      <c r="C2708">
        <v>27</v>
      </c>
      <c r="D2708" s="12">
        <v>71370.0703125</v>
      </c>
      <c r="E2708" s="12">
        <v>11254.3232421875</v>
      </c>
      <c r="F2708" s="12">
        <v>8290.78515625</v>
      </c>
      <c r="G2708" s="12">
        <v>115379.9609375</v>
      </c>
      <c r="H2708" s="12">
        <v>-1836.504638671875</v>
      </c>
      <c r="X2708">
        <v>12</v>
      </c>
      <c r="Y2708" t="s">
        <v>279</v>
      </c>
      <c r="Z2708">
        <v>27</v>
      </c>
      <c r="AA2708" s="12">
        <v>56171.17578125</v>
      </c>
      <c r="AB2708" s="12">
        <v>6357.0078125</v>
      </c>
      <c r="AC2708" s="12">
        <v>11605.9423828125</v>
      </c>
      <c r="AD2708" s="12">
        <v>139134.953125</v>
      </c>
      <c r="AE2708" s="12">
        <v>-1570.3282470703125</v>
      </c>
    </row>
    <row r="2709" spans="1:31" x14ac:dyDescent="0.35">
      <c r="A2709">
        <v>13</v>
      </c>
      <c r="B2709" t="s">
        <v>154</v>
      </c>
      <c r="C2709">
        <v>27</v>
      </c>
      <c r="D2709" s="12">
        <v>87133.234375</v>
      </c>
      <c r="E2709" s="12">
        <v>12236.884765625</v>
      </c>
      <c r="F2709" s="12">
        <v>9274.328125</v>
      </c>
      <c r="G2709" s="12">
        <v>122384.5234375</v>
      </c>
      <c r="H2709" s="12">
        <v>-2604.198486328125</v>
      </c>
      <c r="X2709">
        <v>13</v>
      </c>
      <c r="Y2709" t="s">
        <v>280</v>
      </c>
      <c r="Z2709">
        <v>27</v>
      </c>
      <c r="AA2709" s="12">
        <v>78324.8671875</v>
      </c>
      <c r="AB2709" s="12">
        <v>7400.21142578125</v>
      </c>
      <c r="AC2709" s="12">
        <v>12996.4765625</v>
      </c>
      <c r="AD2709" s="12">
        <v>145923.328125</v>
      </c>
      <c r="AE2709" s="12">
        <v>-1128.7921142578125</v>
      </c>
    </row>
    <row r="2710" spans="1:31" x14ac:dyDescent="0.35">
      <c r="A2710">
        <v>14</v>
      </c>
      <c r="B2710" t="s">
        <v>156</v>
      </c>
      <c r="C2710">
        <v>27</v>
      </c>
      <c r="D2710" s="12">
        <v>71450.578125</v>
      </c>
      <c r="E2710" s="12">
        <v>9643.158203125</v>
      </c>
      <c r="F2710" s="12">
        <v>8318.2568359375</v>
      </c>
      <c r="G2710" s="12">
        <v>99445.75</v>
      </c>
      <c r="H2710" s="12">
        <v>-1472.5216064453125</v>
      </c>
      <c r="X2710">
        <v>14</v>
      </c>
      <c r="Y2710" t="s">
        <v>281</v>
      </c>
      <c r="Z2710">
        <v>27</v>
      </c>
      <c r="AA2710" s="12">
        <v>147656.140625</v>
      </c>
      <c r="AB2710" s="12">
        <v>51123.33203125</v>
      </c>
      <c r="AC2710" s="12">
        <v>17056.873046875</v>
      </c>
      <c r="AD2710" s="12">
        <v>134152.171875</v>
      </c>
      <c r="AE2710" s="12">
        <v>-125.54766082763672</v>
      </c>
    </row>
    <row r="2711" spans="1:31" x14ac:dyDescent="0.35">
      <c r="A2711">
        <v>15</v>
      </c>
      <c r="B2711" t="s">
        <v>157</v>
      </c>
      <c r="C2711">
        <v>27</v>
      </c>
      <c r="D2711" s="12">
        <v>72976.6796875</v>
      </c>
      <c r="E2711" s="12">
        <v>7905.5703125</v>
      </c>
      <c r="F2711" s="12">
        <v>9861.7236328125</v>
      </c>
      <c r="G2711" s="12">
        <v>103896.5703125</v>
      </c>
      <c r="H2711" s="12">
        <v>-1079.0665283203125</v>
      </c>
      <c r="X2711">
        <v>15</v>
      </c>
      <c r="Y2711" t="s">
        <v>282</v>
      </c>
      <c r="Z2711">
        <v>27</v>
      </c>
      <c r="AA2711" s="12">
        <v>122686.90625</v>
      </c>
      <c r="AB2711" s="12">
        <v>11128.166015625</v>
      </c>
      <c r="AC2711" s="12">
        <v>14998.46484375</v>
      </c>
      <c r="AD2711" s="12">
        <v>123472.9296875</v>
      </c>
      <c r="AE2711" s="12">
        <v>603.133544921875</v>
      </c>
    </row>
    <row r="2712" spans="1:31" x14ac:dyDescent="0.35">
      <c r="A2712">
        <v>16</v>
      </c>
      <c r="B2712" t="s">
        <v>158</v>
      </c>
      <c r="C2712">
        <v>27</v>
      </c>
      <c r="D2712" s="12">
        <v>568313.3125</v>
      </c>
      <c r="E2712" s="12">
        <v>63020.125</v>
      </c>
      <c r="F2712" s="12">
        <v>11162.64453125</v>
      </c>
      <c r="G2712" s="12">
        <v>110603.7421875</v>
      </c>
      <c r="H2712" s="12">
        <v>-363.47750854492188</v>
      </c>
      <c r="X2712">
        <v>16</v>
      </c>
      <c r="Y2712" t="s">
        <v>283</v>
      </c>
      <c r="Z2712">
        <v>27</v>
      </c>
      <c r="AA2712" s="12">
        <v>48912.375</v>
      </c>
      <c r="AB2712" s="12">
        <v>4732.376953125</v>
      </c>
      <c r="AC2712" s="12">
        <v>13685.5751953125</v>
      </c>
      <c r="AD2712" s="12">
        <v>121467.09375</v>
      </c>
      <c r="AE2712" s="12">
        <v>423.29953002929688</v>
      </c>
    </row>
    <row r="2713" spans="1:31" x14ac:dyDescent="0.35">
      <c r="A2713">
        <v>17</v>
      </c>
      <c r="B2713" t="s">
        <v>160</v>
      </c>
      <c r="C2713">
        <v>27</v>
      </c>
      <c r="D2713" s="12">
        <v>556416.875</v>
      </c>
      <c r="E2713" s="12">
        <v>58404.1484375</v>
      </c>
      <c r="F2713" s="12">
        <v>10880.724609375</v>
      </c>
      <c r="G2713" s="12">
        <v>96527.3984375</v>
      </c>
      <c r="H2713" s="12">
        <v>127.86627197265625</v>
      </c>
      <c r="X2713">
        <v>17</v>
      </c>
      <c r="Y2713" t="s">
        <v>284</v>
      </c>
      <c r="Z2713">
        <v>27</v>
      </c>
      <c r="AA2713" s="12">
        <v>85165.3984375</v>
      </c>
      <c r="AB2713" s="12">
        <v>5809.29443359375</v>
      </c>
      <c r="AC2713" s="12">
        <v>14086.26953125</v>
      </c>
      <c r="AD2713" s="12">
        <v>113475.5</v>
      </c>
      <c r="AE2713" s="12">
        <v>1143.1617431640625</v>
      </c>
    </row>
    <row r="2714" spans="1:31" x14ac:dyDescent="0.35">
      <c r="A2714">
        <v>18</v>
      </c>
      <c r="B2714" t="s">
        <v>161</v>
      </c>
      <c r="C2714">
        <v>27</v>
      </c>
      <c r="D2714" s="12">
        <v>535348.75</v>
      </c>
      <c r="E2714" s="12">
        <v>54709.79296875</v>
      </c>
      <c r="F2714" s="12">
        <v>10766.15625</v>
      </c>
      <c r="G2714" s="12">
        <v>93861.5078125</v>
      </c>
      <c r="H2714" s="12">
        <v>161.22056579589844</v>
      </c>
      <c r="X2714">
        <v>18</v>
      </c>
      <c r="Y2714" t="s">
        <v>285</v>
      </c>
      <c r="Z2714">
        <v>27</v>
      </c>
      <c r="AA2714" s="12">
        <v>43948.96484375</v>
      </c>
      <c r="AB2714" s="12">
        <v>4177.548828125</v>
      </c>
      <c r="AC2714" s="12">
        <v>13590.2373046875</v>
      </c>
      <c r="AD2714" s="12">
        <v>113125.1640625</v>
      </c>
      <c r="AE2714" s="12">
        <v>238.79862976074219</v>
      </c>
    </row>
    <row r="2715" spans="1:31" x14ac:dyDescent="0.35">
      <c r="A2715">
        <v>19</v>
      </c>
      <c r="B2715" t="s">
        <v>162</v>
      </c>
      <c r="C2715">
        <v>27</v>
      </c>
      <c r="D2715" s="12">
        <v>147710.5</v>
      </c>
      <c r="E2715" s="12">
        <v>15963.2548828125</v>
      </c>
      <c r="F2715" s="12">
        <v>13063.943359375</v>
      </c>
      <c r="G2715" s="12">
        <v>108948.703125</v>
      </c>
      <c r="H2715" s="12">
        <v>-1335.4283447265625</v>
      </c>
      <c r="X2715">
        <v>19</v>
      </c>
      <c r="Y2715" t="s">
        <v>286</v>
      </c>
      <c r="Z2715">
        <v>27</v>
      </c>
      <c r="AA2715" s="12">
        <v>789539.625</v>
      </c>
      <c r="AB2715" s="12">
        <v>80935.4375</v>
      </c>
      <c r="AC2715" s="12">
        <v>16351.21484375</v>
      </c>
      <c r="AD2715" s="12">
        <v>121799.6015625</v>
      </c>
      <c r="AE2715" s="12">
        <v>-416.48480224609375</v>
      </c>
    </row>
    <row r="2716" spans="1:31" x14ac:dyDescent="0.35">
      <c r="A2716">
        <v>20</v>
      </c>
      <c r="B2716" t="s">
        <v>164</v>
      </c>
      <c r="C2716">
        <v>27</v>
      </c>
      <c r="D2716" s="12">
        <v>157456.890625</v>
      </c>
      <c r="E2716" s="12">
        <v>16012.3310546875</v>
      </c>
      <c r="F2716" s="12">
        <v>11321.701171875</v>
      </c>
      <c r="G2716" s="12">
        <v>98533.6953125</v>
      </c>
      <c r="H2716" s="12">
        <v>-686.4453125</v>
      </c>
      <c r="X2716">
        <v>20</v>
      </c>
      <c r="Y2716" t="s">
        <v>287</v>
      </c>
      <c r="Z2716">
        <v>27</v>
      </c>
      <c r="AA2716" s="12">
        <v>800230.1875</v>
      </c>
      <c r="AB2716" s="12">
        <v>83058.75</v>
      </c>
      <c r="AC2716" s="12">
        <v>15479.6826171875</v>
      </c>
      <c r="AD2716" s="12">
        <v>120577.3125</v>
      </c>
      <c r="AE2716" s="12">
        <v>291.70172119140625</v>
      </c>
    </row>
    <row r="2717" spans="1:31" x14ac:dyDescent="0.35">
      <c r="A2717">
        <v>21</v>
      </c>
      <c r="B2717" t="s">
        <v>165</v>
      </c>
      <c r="C2717">
        <v>27</v>
      </c>
      <c r="D2717" s="12">
        <v>161326.453125</v>
      </c>
      <c r="E2717" s="12">
        <v>17445.724609375</v>
      </c>
      <c r="F2717" s="12">
        <v>11056.3017578125</v>
      </c>
      <c r="G2717" s="12">
        <v>105822.2421875</v>
      </c>
      <c r="H2717" s="12">
        <v>-203.96652221679688</v>
      </c>
      <c r="X2717">
        <v>21</v>
      </c>
      <c r="Y2717" t="s">
        <v>288</v>
      </c>
      <c r="Z2717">
        <v>27</v>
      </c>
      <c r="AA2717" s="12">
        <v>818696.25</v>
      </c>
      <c r="AB2717" s="12">
        <v>89862.328125</v>
      </c>
      <c r="AC2717" s="12">
        <v>15469.4453125</v>
      </c>
      <c r="AD2717" s="12">
        <v>128474.6015625</v>
      </c>
      <c r="AE2717" s="12">
        <v>362.53854370117188</v>
      </c>
    </row>
    <row r="2718" spans="1:31" x14ac:dyDescent="0.35">
      <c r="A2718">
        <v>22</v>
      </c>
      <c r="B2718" t="s">
        <v>166</v>
      </c>
      <c r="C2718">
        <v>27</v>
      </c>
      <c r="D2718" s="12">
        <v>54970.1796875</v>
      </c>
      <c r="E2718" s="12">
        <v>7035.34423828125</v>
      </c>
      <c r="F2718" s="12">
        <v>8808.7021484375</v>
      </c>
      <c r="G2718" s="12">
        <v>88536.125</v>
      </c>
      <c r="H2718" s="12">
        <v>-773.461181640625</v>
      </c>
      <c r="X2718">
        <v>22</v>
      </c>
      <c r="Y2718" t="s">
        <v>289</v>
      </c>
      <c r="Z2718">
        <v>27</v>
      </c>
      <c r="AA2718" s="12">
        <v>675878.375</v>
      </c>
      <c r="AB2718" s="12">
        <v>84398.2734375</v>
      </c>
      <c r="AC2718" s="12">
        <v>14194.068359375</v>
      </c>
      <c r="AD2718" s="12">
        <v>115239.390625</v>
      </c>
      <c r="AE2718" s="12">
        <v>508.08230590820313</v>
      </c>
    </row>
    <row r="2719" spans="1:31" x14ac:dyDescent="0.35">
      <c r="A2719">
        <v>23</v>
      </c>
      <c r="B2719" t="s">
        <v>168</v>
      </c>
      <c r="C2719">
        <v>27</v>
      </c>
      <c r="D2719" s="12">
        <v>48800.203125</v>
      </c>
      <c r="E2719" s="12">
        <v>6185.40087890625</v>
      </c>
      <c r="F2719" s="12">
        <v>9002.146484375</v>
      </c>
      <c r="G2719" s="12">
        <v>102196.546875</v>
      </c>
      <c r="H2719" s="12">
        <v>-1813.4053955078125</v>
      </c>
      <c r="X2719">
        <v>23</v>
      </c>
      <c r="Y2719" t="s">
        <v>290</v>
      </c>
      <c r="Z2719">
        <v>27</v>
      </c>
      <c r="AA2719" s="12">
        <v>642568.9375</v>
      </c>
      <c r="AB2719" s="12">
        <v>87943.0546875</v>
      </c>
      <c r="AC2719" s="12">
        <v>12324.4072265625</v>
      </c>
      <c r="AD2719" s="12">
        <v>110496.125</v>
      </c>
      <c r="AE2719" s="12">
        <v>-209.31169128417969</v>
      </c>
    </row>
    <row r="2720" spans="1:31" x14ac:dyDescent="0.35">
      <c r="A2720">
        <v>24</v>
      </c>
      <c r="B2720" t="s">
        <v>169</v>
      </c>
      <c r="C2720">
        <v>27</v>
      </c>
      <c r="D2720" s="12">
        <v>46415.07421875</v>
      </c>
      <c r="E2720" s="12">
        <v>8924.5107421875</v>
      </c>
      <c r="F2720" s="12">
        <v>7894.7216796875</v>
      </c>
      <c r="G2720" s="12">
        <v>93961.5078125</v>
      </c>
      <c r="H2720" s="12">
        <v>-623.2666015625</v>
      </c>
      <c r="X2720">
        <v>24</v>
      </c>
      <c r="Y2720" t="s">
        <v>291</v>
      </c>
      <c r="Z2720">
        <v>27</v>
      </c>
      <c r="AA2720" s="12">
        <v>657691.6875</v>
      </c>
      <c r="AB2720" s="12">
        <v>102859.5625</v>
      </c>
      <c r="AC2720" s="12">
        <v>10989.3828125</v>
      </c>
      <c r="AD2720" s="12">
        <v>113727.3828125</v>
      </c>
      <c r="AE2720" s="12">
        <v>169.3441162109375</v>
      </c>
    </row>
    <row r="2721" spans="1:31" x14ac:dyDescent="0.35">
      <c r="A2721">
        <v>25</v>
      </c>
      <c r="B2721" t="s">
        <v>170</v>
      </c>
      <c r="C2721">
        <v>27</v>
      </c>
      <c r="D2721" s="12">
        <v>71981.1796875</v>
      </c>
      <c r="E2721" s="12">
        <v>10374.3271484375</v>
      </c>
      <c r="F2721" s="12">
        <v>8730.86328125</v>
      </c>
      <c r="G2721" s="12">
        <v>102233.4140625</v>
      </c>
      <c r="H2721" s="12">
        <v>-1780.2440185546875</v>
      </c>
      <c r="X2721">
        <v>25</v>
      </c>
      <c r="Y2721" t="s">
        <v>292</v>
      </c>
      <c r="Z2721">
        <v>27</v>
      </c>
      <c r="AA2721" s="12">
        <v>61246.0390625</v>
      </c>
      <c r="AB2721" s="12">
        <v>6258.0625</v>
      </c>
      <c r="AC2721" s="12">
        <v>12447.0068359375</v>
      </c>
      <c r="AD2721" s="12">
        <v>127567.234375</v>
      </c>
      <c r="AE2721" s="12">
        <v>-563.40496826171875</v>
      </c>
    </row>
    <row r="2722" spans="1:31" x14ac:dyDescent="0.35">
      <c r="A2722">
        <v>26</v>
      </c>
      <c r="B2722" t="s">
        <v>172</v>
      </c>
      <c r="C2722">
        <v>27</v>
      </c>
      <c r="D2722" s="12">
        <v>74085.1953125</v>
      </c>
      <c r="E2722" s="12">
        <v>9814.5361328125</v>
      </c>
      <c r="F2722" s="12">
        <v>9444.0830078125</v>
      </c>
      <c r="G2722" s="12">
        <v>99148.640625</v>
      </c>
      <c r="H2722" s="12">
        <v>502.0810546875</v>
      </c>
      <c r="X2722">
        <v>26</v>
      </c>
      <c r="Y2722" t="s">
        <v>293</v>
      </c>
      <c r="Z2722">
        <v>27</v>
      </c>
      <c r="AA2722" s="12">
        <v>58907.578125</v>
      </c>
      <c r="AB2722" s="12">
        <v>5910.61962890625</v>
      </c>
      <c r="AC2722" s="12">
        <v>13758.546875</v>
      </c>
      <c r="AD2722" s="12">
        <v>124369.640625</v>
      </c>
      <c r="AE2722" s="12">
        <v>3338.5126953125</v>
      </c>
    </row>
    <row r="2723" spans="1:31" x14ac:dyDescent="0.35">
      <c r="A2723">
        <v>27</v>
      </c>
      <c r="B2723" t="s">
        <v>173</v>
      </c>
      <c r="C2723">
        <v>27</v>
      </c>
      <c r="D2723" s="12">
        <v>70451.109375</v>
      </c>
      <c r="E2723" s="12">
        <v>8496.0048828125</v>
      </c>
      <c r="F2723" s="12">
        <v>8826.15234375</v>
      </c>
      <c r="G2723" s="12">
        <v>94126.3515625</v>
      </c>
      <c r="H2723" s="12">
        <v>-1608.4324951171875</v>
      </c>
      <c r="X2723">
        <v>27</v>
      </c>
      <c r="Y2723" t="s">
        <v>294</v>
      </c>
      <c r="Z2723">
        <v>27</v>
      </c>
      <c r="AA2723" s="12">
        <v>53931.828125</v>
      </c>
      <c r="AB2723" s="12">
        <v>5386.99658203125</v>
      </c>
      <c r="AC2723" s="12">
        <v>12799.7978515625</v>
      </c>
      <c r="AD2723" s="12">
        <v>111473.5</v>
      </c>
      <c r="AE2723" s="12">
        <v>-516.193603515625</v>
      </c>
    </row>
    <row r="2724" spans="1:31" x14ac:dyDescent="0.35">
      <c r="A2724">
        <v>28</v>
      </c>
      <c r="B2724" t="s">
        <v>174</v>
      </c>
      <c r="C2724">
        <v>27</v>
      </c>
      <c r="D2724" s="12">
        <v>47614.96875</v>
      </c>
      <c r="E2724" s="12">
        <v>5500.27880859375</v>
      </c>
      <c r="F2724" s="12">
        <v>10713.4873046875</v>
      </c>
      <c r="G2724" s="12">
        <v>99676.578125</v>
      </c>
      <c r="H2724" s="12">
        <v>-470.13394165039063</v>
      </c>
      <c r="X2724">
        <v>28</v>
      </c>
      <c r="Y2724" t="s">
        <v>295</v>
      </c>
      <c r="Z2724">
        <v>27</v>
      </c>
      <c r="AA2724" s="12">
        <v>33733.3828125</v>
      </c>
      <c r="AB2724" s="12">
        <v>2858.41796875</v>
      </c>
      <c r="AC2724" s="12">
        <v>2004.33447265625</v>
      </c>
      <c r="AD2724" s="12">
        <v>2077.6650390625</v>
      </c>
      <c r="AE2724" s="12">
        <v>1316.080810546875</v>
      </c>
    </row>
    <row r="2725" spans="1:31" x14ac:dyDescent="0.35">
      <c r="A2725">
        <v>29</v>
      </c>
      <c r="B2725" t="s">
        <v>176</v>
      </c>
      <c r="C2725">
        <v>27</v>
      </c>
      <c r="D2725" s="12">
        <v>66455.5546875</v>
      </c>
      <c r="E2725" s="12">
        <v>6594.53662109375</v>
      </c>
      <c r="F2725" s="12">
        <v>10193.390625</v>
      </c>
      <c r="G2725" s="12">
        <v>93478.46875</v>
      </c>
      <c r="H2725" s="12">
        <v>159.17047119140625</v>
      </c>
      <c r="X2725">
        <v>29</v>
      </c>
      <c r="Y2725" t="s">
        <v>296</v>
      </c>
      <c r="Z2725">
        <v>27</v>
      </c>
      <c r="AA2725" s="12">
        <v>29643.626953125</v>
      </c>
      <c r="AB2725" s="12">
        <v>1988.78759765625</v>
      </c>
      <c r="AC2725" s="12">
        <v>1309.629638671875</v>
      </c>
      <c r="AD2725" s="12">
        <v>2135.294921875</v>
      </c>
      <c r="AE2725" s="12">
        <v>1161.8919677734375</v>
      </c>
    </row>
    <row r="2726" spans="1:31" x14ac:dyDescent="0.35">
      <c r="A2726">
        <v>30</v>
      </c>
      <c r="B2726" t="s">
        <v>177</v>
      </c>
      <c r="C2726">
        <v>27</v>
      </c>
      <c r="D2726" s="12">
        <v>-4258.23828125</v>
      </c>
      <c r="E2726" s="12">
        <v>4968.2294921875</v>
      </c>
      <c r="F2726" s="12">
        <v>10344.6279296875</v>
      </c>
      <c r="G2726" s="12">
        <v>93178.2421875</v>
      </c>
      <c r="H2726" s="12">
        <v>-620.81732177734375</v>
      </c>
      <c r="X2726">
        <v>30</v>
      </c>
      <c r="Y2726" t="s">
        <v>297</v>
      </c>
      <c r="Z2726">
        <v>27</v>
      </c>
      <c r="AA2726" s="12">
        <v>-25972.6953125</v>
      </c>
      <c r="AB2726" s="12">
        <v>2369.84033203125</v>
      </c>
      <c r="AC2726" s="12">
        <v>1282.7840576171875</v>
      </c>
      <c r="AD2726" s="12">
        <v>1726.465087890625</v>
      </c>
      <c r="AE2726" s="12">
        <v>520.3521728515625</v>
      </c>
    </row>
    <row r="2727" spans="1:31" x14ac:dyDescent="0.35">
      <c r="A2727">
        <v>31</v>
      </c>
      <c r="B2727" t="s">
        <v>178</v>
      </c>
      <c r="C2727">
        <v>27</v>
      </c>
      <c r="D2727" s="12">
        <v>48110.44140625</v>
      </c>
      <c r="E2727" s="12">
        <v>5397.44140625</v>
      </c>
      <c r="F2727" s="12">
        <v>10771.19140625</v>
      </c>
      <c r="G2727" s="12">
        <v>90845.0390625</v>
      </c>
      <c r="H2727" s="12">
        <v>-1355.8355712890625</v>
      </c>
      <c r="X2727">
        <v>31</v>
      </c>
      <c r="Y2727" t="s">
        <v>298</v>
      </c>
      <c r="Z2727">
        <v>27</v>
      </c>
      <c r="AA2727" s="12">
        <v>27666.69140625</v>
      </c>
      <c r="AB2727" s="12">
        <v>2207.573486328125</v>
      </c>
      <c r="AC2727" s="12">
        <v>1986.322265625</v>
      </c>
      <c r="AD2727" s="12">
        <v>1724.7509765625</v>
      </c>
      <c r="AE2727" s="12">
        <v>124.259521484375</v>
      </c>
    </row>
    <row r="2728" spans="1:31" x14ac:dyDescent="0.35">
      <c r="A2728">
        <v>32</v>
      </c>
      <c r="B2728" t="s">
        <v>180</v>
      </c>
      <c r="C2728">
        <v>27</v>
      </c>
      <c r="D2728" s="12">
        <v>42604.03125</v>
      </c>
      <c r="E2728" s="12">
        <v>5624.15478515625</v>
      </c>
      <c r="F2728" s="12">
        <v>11667.033203125</v>
      </c>
      <c r="G2728" s="12">
        <v>96313.2265625</v>
      </c>
      <c r="H2728" s="12">
        <v>-1371.409423828125</v>
      </c>
      <c r="X2728">
        <v>32</v>
      </c>
      <c r="Y2728" t="s">
        <v>299</v>
      </c>
      <c r="Z2728">
        <v>27</v>
      </c>
      <c r="AA2728" s="12">
        <v>31550.19140625</v>
      </c>
      <c r="AB2728" s="12">
        <v>2398.5537109375</v>
      </c>
      <c r="AC2728" s="12">
        <v>2000.588134765625</v>
      </c>
      <c r="AD2728" s="12">
        <v>1806.862548828125</v>
      </c>
      <c r="AE2728" s="12">
        <v>149.3765869140625</v>
      </c>
    </row>
    <row r="2729" spans="1:31" x14ac:dyDescent="0.35">
      <c r="A2729">
        <v>33</v>
      </c>
      <c r="B2729" t="s">
        <v>181</v>
      </c>
      <c r="C2729">
        <v>27</v>
      </c>
      <c r="D2729" s="12">
        <v>13621.17578125</v>
      </c>
      <c r="E2729" s="12">
        <v>2119.270751953125</v>
      </c>
      <c r="F2729" s="12">
        <v>9617.373046875</v>
      </c>
      <c r="G2729" s="12">
        <v>88508.0703125</v>
      </c>
      <c r="H2729" s="12">
        <v>-1070.476806640625</v>
      </c>
      <c r="X2729">
        <v>33</v>
      </c>
      <c r="Y2729" t="s">
        <v>300</v>
      </c>
      <c r="Z2729">
        <v>27</v>
      </c>
      <c r="AA2729" s="12">
        <v>26097.111328125</v>
      </c>
      <c r="AB2729" s="12">
        <v>2082.5986328125</v>
      </c>
      <c r="AC2729" s="12">
        <v>1071.0863037109375</v>
      </c>
      <c r="AD2729" s="12">
        <v>1984.996826171875</v>
      </c>
      <c r="AE2729" s="12">
        <v>-505.08242797851563</v>
      </c>
    </row>
    <row r="2730" spans="1:31" x14ac:dyDescent="0.35">
      <c r="A2730">
        <v>34</v>
      </c>
      <c r="B2730" t="s">
        <v>183</v>
      </c>
      <c r="C2730">
        <v>27</v>
      </c>
      <c r="D2730" s="12">
        <v>16479.728515625</v>
      </c>
      <c r="E2730" s="12">
        <v>2590.632568359375</v>
      </c>
      <c r="F2730" s="12">
        <v>9217.40625</v>
      </c>
      <c r="G2730" s="12">
        <v>91593.6953125</v>
      </c>
      <c r="H2730" s="12">
        <v>-1462.0899658203125</v>
      </c>
      <c r="X2730">
        <v>34</v>
      </c>
      <c r="Y2730" t="s">
        <v>301</v>
      </c>
      <c r="Z2730">
        <v>27</v>
      </c>
      <c r="AA2730" s="12">
        <v>32421.9765625</v>
      </c>
      <c r="AB2730" s="12">
        <v>2170.114013671875</v>
      </c>
      <c r="AC2730" s="12">
        <v>2020.0401611328125</v>
      </c>
      <c r="AD2730" s="12">
        <v>1511.0804443359375</v>
      </c>
      <c r="AE2730" s="12">
        <v>430.7900390625</v>
      </c>
    </row>
    <row r="2731" spans="1:31" x14ac:dyDescent="0.35">
      <c r="A2731">
        <v>35</v>
      </c>
      <c r="B2731" t="s">
        <v>184</v>
      </c>
      <c r="C2731">
        <v>27</v>
      </c>
      <c r="D2731" s="12">
        <v>15959.7822265625</v>
      </c>
      <c r="E2731" s="12">
        <v>2917.279541015625</v>
      </c>
      <c r="F2731" s="12">
        <v>8220.970703125</v>
      </c>
      <c r="G2731" s="12">
        <v>92498.59375</v>
      </c>
      <c r="H2731" s="12">
        <v>-1500.45166015625</v>
      </c>
      <c r="X2731">
        <v>35</v>
      </c>
      <c r="Y2731" t="s">
        <v>302</v>
      </c>
      <c r="Z2731">
        <v>27</v>
      </c>
      <c r="AA2731" s="12">
        <v>50251.7734375</v>
      </c>
      <c r="AB2731" s="12">
        <v>4209.4619140625</v>
      </c>
      <c r="AC2731" s="12">
        <v>2598.49658203125</v>
      </c>
      <c r="AD2731" s="12">
        <v>3580.09912109375</v>
      </c>
      <c r="AE2731" s="12">
        <v>2204.3037109375</v>
      </c>
    </row>
    <row r="2732" spans="1:31" x14ac:dyDescent="0.35">
      <c r="A2732">
        <v>36</v>
      </c>
      <c r="B2732" t="s">
        <v>185</v>
      </c>
      <c r="C2732">
        <v>27</v>
      </c>
      <c r="D2732" s="12">
        <v>12216.9111328125</v>
      </c>
      <c r="E2732" s="12">
        <v>2768.9599609375</v>
      </c>
      <c r="F2732" s="12">
        <v>7203.07763671875</v>
      </c>
      <c r="G2732" s="12">
        <v>91396.5234375</v>
      </c>
      <c r="H2732" s="12">
        <v>-357.7470703125</v>
      </c>
      <c r="X2732">
        <v>36</v>
      </c>
      <c r="Y2732" t="s">
        <v>303</v>
      </c>
      <c r="Z2732">
        <v>27</v>
      </c>
      <c r="AA2732" s="12">
        <v>38699.2421875</v>
      </c>
      <c r="AB2732" s="12">
        <v>3566.34228515625</v>
      </c>
      <c r="AC2732" s="12">
        <v>1458.6385498046875</v>
      </c>
      <c r="AD2732" s="12">
        <v>2814.318603515625</v>
      </c>
      <c r="AE2732" s="12">
        <v>3008.2724609375</v>
      </c>
    </row>
    <row r="2733" spans="1:31" x14ac:dyDescent="0.35">
      <c r="A2733">
        <v>37</v>
      </c>
      <c r="B2733" t="s">
        <v>186</v>
      </c>
      <c r="C2733">
        <v>27</v>
      </c>
      <c r="D2733" s="12">
        <v>423241.5625</v>
      </c>
      <c r="E2733" s="12">
        <v>60525.72265625</v>
      </c>
      <c r="F2733" s="12">
        <v>6691.083984375</v>
      </c>
      <c r="G2733" s="12">
        <v>75514.109375</v>
      </c>
      <c r="H2733" s="12">
        <v>541.94293212890625</v>
      </c>
      <c r="X2733">
        <v>37</v>
      </c>
      <c r="Y2733" t="s">
        <v>304</v>
      </c>
      <c r="Z2733">
        <v>27</v>
      </c>
      <c r="AA2733" s="12">
        <v>136492.453125</v>
      </c>
      <c r="AB2733" s="12">
        <v>16549.205078125</v>
      </c>
      <c r="AC2733" s="12">
        <v>11966.1328125</v>
      </c>
      <c r="AD2733" s="12">
        <v>127416.0546875</v>
      </c>
      <c r="AE2733" s="12">
        <v>1466.5916748046875</v>
      </c>
    </row>
    <row r="2734" spans="1:31" x14ac:dyDescent="0.35">
      <c r="A2734">
        <v>38</v>
      </c>
      <c r="B2734" t="s">
        <v>187</v>
      </c>
      <c r="C2734">
        <v>27</v>
      </c>
      <c r="D2734" s="12">
        <v>493462.4375</v>
      </c>
      <c r="E2734" s="12">
        <v>62528.21484375</v>
      </c>
      <c r="F2734" s="12">
        <v>12130.501953125</v>
      </c>
      <c r="G2734" s="12">
        <v>119903.4140625</v>
      </c>
      <c r="H2734" s="12">
        <v>210.16836547851563</v>
      </c>
      <c r="X2734">
        <v>38</v>
      </c>
      <c r="Y2734" t="s">
        <v>305</v>
      </c>
      <c r="Z2734">
        <v>27</v>
      </c>
      <c r="AA2734" s="12">
        <v>176508.640625</v>
      </c>
      <c r="AB2734" s="12">
        <v>20846.892578125</v>
      </c>
      <c r="AC2734" s="12">
        <v>13161.3720703125</v>
      </c>
      <c r="AD2734" s="12">
        <v>117721.8515625</v>
      </c>
      <c r="AE2734" s="12">
        <v>1575.2911376953125</v>
      </c>
    </row>
    <row r="2735" spans="1:31" x14ac:dyDescent="0.35">
      <c r="A2735">
        <v>39</v>
      </c>
      <c r="B2735" t="s">
        <v>188</v>
      </c>
      <c r="C2735">
        <v>27</v>
      </c>
      <c r="D2735" s="12">
        <v>510781.65625</v>
      </c>
      <c r="E2735" s="12">
        <v>57578.96875</v>
      </c>
      <c r="F2735" s="12">
        <v>10406.9169921875</v>
      </c>
      <c r="G2735" s="12">
        <v>94354.1640625</v>
      </c>
      <c r="H2735" s="12">
        <v>189.40997314453125</v>
      </c>
      <c r="X2735">
        <v>39</v>
      </c>
      <c r="Y2735" t="s">
        <v>306</v>
      </c>
      <c r="Z2735">
        <v>27</v>
      </c>
      <c r="AA2735" s="12">
        <v>154078.859375</v>
      </c>
      <c r="AB2735" s="12">
        <v>16593.857421875</v>
      </c>
      <c r="AC2735" s="12">
        <v>12068.162109375</v>
      </c>
      <c r="AD2735" s="12">
        <v>104806.1015625</v>
      </c>
      <c r="AE2735" s="12">
        <v>573.4716796875</v>
      </c>
    </row>
    <row r="2736" spans="1:31" x14ac:dyDescent="0.35">
      <c r="A2736">
        <v>40</v>
      </c>
      <c r="B2736" t="s">
        <v>189</v>
      </c>
      <c r="C2736">
        <v>27</v>
      </c>
      <c r="D2736" s="12">
        <v>13617.404296875</v>
      </c>
      <c r="E2736" s="12">
        <v>1332.140869140625</v>
      </c>
      <c r="F2736" s="12">
        <v>9897.076171875</v>
      </c>
      <c r="G2736" s="12">
        <v>88766.75</v>
      </c>
      <c r="H2736" s="12">
        <v>-301.40628051757813</v>
      </c>
      <c r="X2736">
        <v>40</v>
      </c>
      <c r="Y2736" t="s">
        <v>307</v>
      </c>
      <c r="Z2736">
        <v>27</v>
      </c>
      <c r="AA2736" s="12">
        <v>45780.9921875</v>
      </c>
      <c r="AB2736" s="12">
        <v>3698.94384765625</v>
      </c>
      <c r="AC2736" s="12">
        <v>13816.1884765625</v>
      </c>
      <c r="AD2736" s="12">
        <v>109949.125</v>
      </c>
      <c r="AE2736" s="12">
        <v>368.18661499023438</v>
      </c>
    </row>
    <row r="2737" spans="1:31" x14ac:dyDescent="0.35">
      <c r="A2737">
        <v>41</v>
      </c>
      <c r="B2737" t="s">
        <v>190</v>
      </c>
      <c r="C2737">
        <v>27</v>
      </c>
      <c r="D2737" s="12">
        <v>15450.99609375</v>
      </c>
      <c r="E2737" s="12">
        <v>1848.470947265625</v>
      </c>
      <c r="F2737" s="12">
        <v>9887.2041015625</v>
      </c>
      <c r="G2737" s="12">
        <v>88203.078125</v>
      </c>
      <c r="H2737" s="12">
        <v>1504.0469970703125</v>
      </c>
      <c r="X2737">
        <v>41</v>
      </c>
      <c r="Y2737" t="s">
        <v>308</v>
      </c>
      <c r="Z2737">
        <v>27</v>
      </c>
      <c r="AA2737" s="12">
        <v>63122.1796875</v>
      </c>
      <c r="AB2737" s="12">
        <v>15471.888671875</v>
      </c>
      <c r="AC2737" s="12">
        <v>14942.6015625</v>
      </c>
      <c r="AD2737" s="12">
        <v>103498.34375</v>
      </c>
      <c r="AE2737" s="12">
        <v>676.04241943359375</v>
      </c>
    </row>
    <row r="2738" spans="1:31" x14ac:dyDescent="0.35">
      <c r="A2738">
        <v>42</v>
      </c>
      <c r="B2738" t="s">
        <v>191</v>
      </c>
      <c r="C2738">
        <v>27</v>
      </c>
      <c r="D2738" s="12">
        <v>15775.27734375</v>
      </c>
      <c r="E2738" s="12">
        <v>1890.6192626953125</v>
      </c>
      <c r="F2738" s="12">
        <v>10609.9443359375</v>
      </c>
      <c r="G2738" s="12">
        <v>88464.6328125</v>
      </c>
      <c r="H2738" s="12">
        <v>-406.68231201171875</v>
      </c>
      <c r="X2738">
        <v>42</v>
      </c>
      <c r="Y2738" t="s">
        <v>309</v>
      </c>
      <c r="Z2738">
        <v>27</v>
      </c>
      <c r="AA2738" s="12">
        <v>44201.515625</v>
      </c>
      <c r="AB2738" s="12">
        <v>6294.52880859375</v>
      </c>
      <c r="AC2738" s="12">
        <v>13923.1025390625</v>
      </c>
      <c r="AD2738" s="12">
        <v>102378.1796875</v>
      </c>
      <c r="AE2738" s="12">
        <v>204.95716857910156</v>
      </c>
    </row>
    <row r="2739" spans="1:31" x14ac:dyDescent="0.35">
      <c r="A2739">
        <v>43</v>
      </c>
      <c r="B2739" t="s">
        <v>192</v>
      </c>
      <c r="C2739">
        <v>27</v>
      </c>
      <c r="D2739" s="12">
        <v>14880.0048828125</v>
      </c>
      <c r="E2739" s="12">
        <v>1520.6075439453125</v>
      </c>
      <c r="F2739" s="12">
        <v>10122.5859375</v>
      </c>
      <c r="G2739" s="12">
        <v>85997.890625</v>
      </c>
      <c r="H2739" s="12">
        <v>-1331.9681396484375</v>
      </c>
      <c r="X2739">
        <v>43</v>
      </c>
      <c r="Y2739" t="s">
        <v>310</v>
      </c>
      <c r="Z2739">
        <v>27</v>
      </c>
      <c r="AA2739" s="12">
        <v>42694.359375</v>
      </c>
      <c r="AB2739" s="12">
        <v>3662.73486328125</v>
      </c>
      <c r="AC2739" s="12">
        <v>13860.060546875</v>
      </c>
      <c r="AD2739" s="12">
        <v>104369.3203125</v>
      </c>
      <c r="AE2739" s="12">
        <v>-1054.4449462890625</v>
      </c>
    </row>
    <row r="2740" spans="1:31" x14ac:dyDescent="0.35">
      <c r="A2740">
        <v>44</v>
      </c>
      <c r="B2740" t="s">
        <v>193</v>
      </c>
      <c r="C2740">
        <v>27</v>
      </c>
      <c r="D2740" s="12">
        <v>18673.3203125</v>
      </c>
      <c r="E2740" s="12">
        <v>2154.514404296875</v>
      </c>
      <c r="F2740" s="12">
        <v>10502.51171875</v>
      </c>
      <c r="G2740" s="12">
        <v>88153.4140625</v>
      </c>
      <c r="H2740" s="12">
        <v>-956.79107666015625</v>
      </c>
      <c r="X2740">
        <v>44</v>
      </c>
      <c r="Y2740" t="s">
        <v>311</v>
      </c>
      <c r="Z2740">
        <v>27</v>
      </c>
      <c r="AA2740" s="12">
        <v>54822.9296875</v>
      </c>
      <c r="AB2740" s="12">
        <v>5782.59765625</v>
      </c>
      <c r="AC2740" s="12">
        <v>14774.177734375</v>
      </c>
      <c r="AD2740" s="12">
        <v>103923.1328125</v>
      </c>
      <c r="AE2740" s="12">
        <v>2068.234375</v>
      </c>
    </row>
    <row r="2741" spans="1:31" x14ac:dyDescent="0.35">
      <c r="A2741">
        <v>45</v>
      </c>
      <c r="B2741" t="s">
        <v>194</v>
      </c>
      <c r="C2741">
        <v>27</v>
      </c>
      <c r="D2741" s="12">
        <v>16519.408203125</v>
      </c>
      <c r="E2741" s="12">
        <v>1885.9658203125</v>
      </c>
      <c r="F2741" s="12">
        <v>10686.404296875</v>
      </c>
      <c r="G2741" s="12">
        <v>94022.0859375</v>
      </c>
      <c r="H2741" s="12">
        <v>-847.46954345703125</v>
      </c>
      <c r="X2741">
        <v>45</v>
      </c>
      <c r="Y2741" t="s">
        <v>312</v>
      </c>
      <c r="Z2741">
        <v>27</v>
      </c>
      <c r="AA2741" s="12">
        <v>46440.93359375</v>
      </c>
      <c r="AB2741" s="12">
        <v>4398.240234375</v>
      </c>
      <c r="AC2741" s="12">
        <v>13457.7685546875</v>
      </c>
      <c r="AD2741" s="12">
        <v>105913.1953125</v>
      </c>
      <c r="AE2741" s="12">
        <v>-324.759765625</v>
      </c>
    </row>
    <row r="2742" spans="1:31" x14ac:dyDescent="0.35">
      <c r="A2742">
        <v>46</v>
      </c>
      <c r="B2742" t="s">
        <v>195</v>
      </c>
      <c r="C2742">
        <v>27</v>
      </c>
      <c r="D2742" s="12">
        <v>21925.453125</v>
      </c>
      <c r="E2742" s="12">
        <v>3898.483154296875</v>
      </c>
      <c r="F2742" s="12">
        <v>8885.416015625</v>
      </c>
      <c r="G2742" s="12">
        <v>88273.71875</v>
      </c>
      <c r="H2742" s="12">
        <v>-61.417304992675781</v>
      </c>
      <c r="X2742">
        <v>46</v>
      </c>
      <c r="Y2742" t="s">
        <v>313</v>
      </c>
      <c r="Z2742">
        <v>27</v>
      </c>
      <c r="AA2742" s="12">
        <v>51182.08203125</v>
      </c>
      <c r="AB2742" s="12">
        <v>5248.29736328125</v>
      </c>
      <c r="AC2742" s="12">
        <v>13972.041015625</v>
      </c>
      <c r="AD2742" s="12">
        <v>110629.734375</v>
      </c>
      <c r="AE2742" s="12">
        <v>836.37908935546875</v>
      </c>
    </row>
    <row r="2743" spans="1:31" x14ac:dyDescent="0.35">
      <c r="A2743">
        <v>47</v>
      </c>
      <c r="B2743" t="s">
        <v>196</v>
      </c>
      <c r="C2743">
        <v>27</v>
      </c>
      <c r="D2743" s="12">
        <v>35283.96875</v>
      </c>
      <c r="E2743" s="12">
        <v>9877.8486328125</v>
      </c>
      <c r="F2743" s="12">
        <v>10208.02734375</v>
      </c>
      <c r="G2743" s="12">
        <v>101945.8046875</v>
      </c>
      <c r="H2743" s="12">
        <v>-2017.1292724609375</v>
      </c>
      <c r="X2743">
        <v>47</v>
      </c>
      <c r="Y2743" t="s">
        <v>314</v>
      </c>
      <c r="Z2743">
        <v>27</v>
      </c>
      <c r="AA2743" s="12">
        <v>51221.55078125</v>
      </c>
      <c r="AB2743" s="12">
        <v>4549.27880859375</v>
      </c>
      <c r="AC2743" s="12">
        <v>12442.53125</v>
      </c>
      <c r="AD2743" s="12">
        <v>115512.78125</v>
      </c>
      <c r="AE2743" s="12">
        <v>-802.9832763671875</v>
      </c>
    </row>
    <row r="2744" spans="1:31" x14ac:dyDescent="0.35">
      <c r="A2744">
        <v>48</v>
      </c>
      <c r="B2744" t="s">
        <v>197</v>
      </c>
      <c r="C2744">
        <v>27</v>
      </c>
      <c r="D2744" s="12">
        <v>14427.8486328125</v>
      </c>
      <c r="E2744" s="12">
        <v>2337.84130859375</v>
      </c>
      <c r="F2744" s="12">
        <v>7881.203125</v>
      </c>
      <c r="G2744" s="12">
        <v>94860.953125</v>
      </c>
      <c r="H2744" s="12">
        <v>-1783.521484375</v>
      </c>
      <c r="X2744">
        <v>48</v>
      </c>
      <c r="Y2744" t="s">
        <v>315</v>
      </c>
      <c r="Z2744">
        <v>27</v>
      </c>
      <c r="AA2744" s="12">
        <v>44711.45703125</v>
      </c>
      <c r="AB2744" s="12">
        <v>4657.2431640625</v>
      </c>
      <c r="AC2744" s="12">
        <v>10861.0947265625</v>
      </c>
      <c r="AD2744" s="12">
        <v>107653.34375</v>
      </c>
      <c r="AE2744" s="12">
        <v>-738.48828125</v>
      </c>
    </row>
    <row r="2745" spans="1:31" x14ac:dyDescent="0.35">
      <c r="A2745">
        <v>49</v>
      </c>
      <c r="B2745" t="s">
        <v>198</v>
      </c>
      <c r="C2745">
        <v>27</v>
      </c>
      <c r="D2745" s="12">
        <v>434117.09375</v>
      </c>
      <c r="E2745" s="12">
        <v>61487.2421875</v>
      </c>
      <c r="F2745" s="12">
        <v>10049.1171875</v>
      </c>
      <c r="G2745" s="12">
        <v>116091.109375</v>
      </c>
      <c r="H2745" s="12">
        <v>-25.479890823364258</v>
      </c>
      <c r="X2745">
        <v>49</v>
      </c>
      <c r="Y2745" t="s">
        <v>316</v>
      </c>
      <c r="Z2745">
        <v>27</v>
      </c>
      <c r="AA2745" s="12">
        <v>986476.875</v>
      </c>
      <c r="AB2745" s="12">
        <v>130645.2421875</v>
      </c>
      <c r="AC2745" s="12">
        <v>14003.6416015625</v>
      </c>
      <c r="AD2745" s="12">
        <v>141326.53125</v>
      </c>
      <c r="AE2745" s="12">
        <v>599.64617919921875</v>
      </c>
    </row>
    <row r="2746" spans="1:31" x14ac:dyDescent="0.35">
      <c r="A2746">
        <v>50</v>
      </c>
      <c r="B2746" t="s">
        <v>199</v>
      </c>
      <c r="C2746">
        <v>27</v>
      </c>
      <c r="D2746" s="12">
        <v>421463.09375</v>
      </c>
      <c r="E2746" s="12">
        <v>52619.62890625</v>
      </c>
      <c r="F2746" s="12">
        <v>9842.53515625</v>
      </c>
      <c r="G2746" s="12">
        <v>108753.8125</v>
      </c>
      <c r="H2746" s="12">
        <v>-281.56732177734375</v>
      </c>
      <c r="X2746">
        <v>50</v>
      </c>
      <c r="Y2746" t="s">
        <v>317</v>
      </c>
      <c r="Z2746">
        <v>27</v>
      </c>
      <c r="AA2746" s="12">
        <v>946384.1875</v>
      </c>
      <c r="AB2746" s="12">
        <v>111381.6953125</v>
      </c>
      <c r="AC2746" s="12">
        <v>14686.2138671875</v>
      </c>
      <c r="AD2746" s="12">
        <v>126597.4375</v>
      </c>
      <c r="AE2746" s="12">
        <v>2553.576171875</v>
      </c>
    </row>
    <row r="2747" spans="1:31" x14ac:dyDescent="0.35">
      <c r="A2747">
        <v>51</v>
      </c>
      <c r="B2747" t="s">
        <v>200</v>
      </c>
      <c r="C2747">
        <v>27</v>
      </c>
      <c r="D2747" s="12">
        <v>512449.65625</v>
      </c>
      <c r="E2747" s="12">
        <v>56882.03125</v>
      </c>
      <c r="F2747" s="12">
        <v>10469.5595703125</v>
      </c>
      <c r="G2747" s="12">
        <v>102234.7265625</v>
      </c>
      <c r="H2747" s="12">
        <v>584.330810546875</v>
      </c>
      <c r="X2747">
        <v>51</v>
      </c>
      <c r="Y2747" t="s">
        <v>318</v>
      </c>
      <c r="Z2747">
        <v>27</v>
      </c>
      <c r="AA2747" s="12">
        <v>885699.5625</v>
      </c>
      <c r="AB2747" s="12">
        <v>93447.53125</v>
      </c>
      <c r="AC2747" s="12">
        <v>13940.14453125</v>
      </c>
      <c r="AD2747" s="12">
        <v>117457.1796875</v>
      </c>
      <c r="AE2747" s="12">
        <v>1470.9327392578125</v>
      </c>
    </row>
    <row r="2748" spans="1:31" x14ac:dyDescent="0.35">
      <c r="A2748">
        <v>52</v>
      </c>
      <c r="B2748" t="s">
        <v>201</v>
      </c>
      <c r="C2748">
        <v>27</v>
      </c>
      <c r="D2748" s="12">
        <v>101694.3671875</v>
      </c>
      <c r="E2748" s="12">
        <v>10678.494140625</v>
      </c>
      <c r="F2748" s="12">
        <v>10346.5087890625</v>
      </c>
      <c r="G2748" s="12">
        <v>90556.15625</v>
      </c>
      <c r="H2748" s="12">
        <v>177.18667602539063</v>
      </c>
      <c r="X2748">
        <v>52</v>
      </c>
      <c r="Y2748" t="s">
        <v>319</v>
      </c>
      <c r="Z2748">
        <v>27</v>
      </c>
      <c r="AA2748" s="12">
        <v>563936.3125</v>
      </c>
      <c r="AB2748" s="12">
        <v>49956.53125</v>
      </c>
      <c r="AC2748" s="12">
        <v>13815.517578125</v>
      </c>
      <c r="AD2748" s="12">
        <v>104755.015625</v>
      </c>
      <c r="AE2748" s="12">
        <v>485.5523681640625</v>
      </c>
    </row>
    <row r="2749" spans="1:31" x14ac:dyDescent="0.35">
      <c r="A2749">
        <v>53</v>
      </c>
      <c r="B2749" t="s">
        <v>202</v>
      </c>
      <c r="C2749">
        <v>27</v>
      </c>
      <c r="D2749" s="12">
        <v>80982.6015625</v>
      </c>
      <c r="E2749" s="12">
        <v>8399.7568359375</v>
      </c>
      <c r="F2749" s="12">
        <v>10147.3125</v>
      </c>
      <c r="G2749" s="12">
        <v>85171.7734375</v>
      </c>
      <c r="H2749" s="12">
        <v>-133.21418762207031</v>
      </c>
      <c r="X2749">
        <v>53</v>
      </c>
      <c r="Y2749" t="s">
        <v>320</v>
      </c>
      <c r="Z2749">
        <v>27</v>
      </c>
      <c r="AA2749" s="12">
        <v>485145.25</v>
      </c>
      <c r="AB2749" s="12">
        <v>45329.93359375</v>
      </c>
      <c r="AC2749" s="12">
        <v>13335.68359375</v>
      </c>
      <c r="AD2749" s="12">
        <v>95830.625</v>
      </c>
      <c r="AE2749" s="12">
        <v>826.69781494140625</v>
      </c>
    </row>
    <row r="2750" spans="1:31" x14ac:dyDescent="0.35">
      <c r="A2750">
        <v>54</v>
      </c>
      <c r="B2750" t="s">
        <v>203</v>
      </c>
      <c r="C2750">
        <v>27</v>
      </c>
      <c r="D2750" s="12">
        <v>89107.890625</v>
      </c>
      <c r="E2750" s="12">
        <v>8955.7529296875</v>
      </c>
      <c r="F2750" s="12">
        <v>9960.486328125</v>
      </c>
      <c r="G2750" s="12">
        <v>83729.140625</v>
      </c>
      <c r="H2750" s="12">
        <v>-464.17727661132813</v>
      </c>
      <c r="X2750">
        <v>54</v>
      </c>
      <c r="Y2750" t="s">
        <v>321</v>
      </c>
      <c r="Z2750">
        <v>27</v>
      </c>
      <c r="AA2750" s="12">
        <v>515383.53125</v>
      </c>
      <c r="AB2750" s="12">
        <v>43220.8046875</v>
      </c>
      <c r="AC2750" s="12">
        <v>13457.14453125</v>
      </c>
      <c r="AD2750" s="12">
        <v>98639.2578125</v>
      </c>
      <c r="AE2750" s="12">
        <v>278.1156005859375</v>
      </c>
    </row>
    <row r="2751" spans="1:31" x14ac:dyDescent="0.35">
      <c r="A2751">
        <v>55</v>
      </c>
      <c r="B2751" t="s">
        <v>204</v>
      </c>
      <c r="C2751">
        <v>27</v>
      </c>
      <c r="D2751" s="12">
        <v>17417.0625</v>
      </c>
      <c r="E2751" s="12">
        <v>1707.4378662109375</v>
      </c>
      <c r="F2751" s="12">
        <v>10227.4716796875</v>
      </c>
      <c r="G2751" s="12">
        <v>87650</v>
      </c>
      <c r="H2751" s="12">
        <v>724.23138427734375</v>
      </c>
      <c r="X2751">
        <v>55</v>
      </c>
      <c r="Y2751" t="s">
        <v>322</v>
      </c>
      <c r="Z2751">
        <v>27</v>
      </c>
      <c r="AA2751" s="12">
        <v>753019.25</v>
      </c>
      <c r="AB2751" s="12">
        <v>70698.875</v>
      </c>
      <c r="AC2751" s="12">
        <v>14305.5859375</v>
      </c>
      <c r="AD2751" s="12">
        <v>104167.3125</v>
      </c>
      <c r="AE2751" s="12">
        <v>1350.7159423828125</v>
      </c>
    </row>
    <row r="2752" spans="1:31" x14ac:dyDescent="0.35">
      <c r="A2752">
        <v>56</v>
      </c>
      <c r="B2752" t="s">
        <v>205</v>
      </c>
      <c r="C2752">
        <v>27</v>
      </c>
      <c r="D2752" s="12">
        <v>134441</v>
      </c>
      <c r="E2752" s="12">
        <v>23068.396484375</v>
      </c>
      <c r="F2752" s="12">
        <v>10941.154296875</v>
      </c>
      <c r="G2752" s="12">
        <v>85275.65625</v>
      </c>
      <c r="H2752" s="12">
        <v>-574.63677978515625</v>
      </c>
      <c r="X2752">
        <v>56</v>
      </c>
      <c r="Y2752" t="s">
        <v>323</v>
      </c>
      <c r="Z2752">
        <v>27</v>
      </c>
      <c r="AA2752" s="12">
        <v>730338.875</v>
      </c>
      <c r="AB2752" s="12">
        <v>69080.875</v>
      </c>
      <c r="AC2752" s="12">
        <v>13659.859375</v>
      </c>
      <c r="AD2752" s="12">
        <v>99799.625</v>
      </c>
      <c r="AE2752" s="12">
        <v>153.74075317382813</v>
      </c>
    </row>
    <row r="2753" spans="1:31" x14ac:dyDescent="0.35">
      <c r="A2753">
        <v>57</v>
      </c>
      <c r="B2753" t="s">
        <v>206</v>
      </c>
      <c r="C2753">
        <v>27</v>
      </c>
      <c r="D2753" s="12">
        <v>15274.2470703125</v>
      </c>
      <c r="E2753" s="12">
        <v>1554.744140625</v>
      </c>
      <c r="F2753" s="12">
        <v>10237.939453125</v>
      </c>
      <c r="G2753" s="12">
        <v>92358.4453125</v>
      </c>
      <c r="H2753" s="12">
        <v>-343.83847045898438</v>
      </c>
      <c r="X2753">
        <v>57</v>
      </c>
      <c r="Y2753" t="s">
        <v>324</v>
      </c>
      <c r="Z2753">
        <v>27</v>
      </c>
      <c r="AA2753" s="12">
        <v>793633.9375</v>
      </c>
      <c r="AB2753" s="12">
        <v>78085.53125</v>
      </c>
      <c r="AC2753" s="12">
        <v>14145.1328125</v>
      </c>
      <c r="AD2753" s="12">
        <v>110928.109375</v>
      </c>
      <c r="AE2753" s="12">
        <v>251.25338745117188</v>
      </c>
    </row>
    <row r="2754" spans="1:31" x14ac:dyDescent="0.35">
      <c r="A2754">
        <v>58</v>
      </c>
      <c r="B2754" t="s">
        <v>207</v>
      </c>
      <c r="C2754">
        <v>27</v>
      </c>
      <c r="D2754" s="12">
        <v>19300.4140625</v>
      </c>
      <c r="E2754" s="12">
        <v>2417.814697265625</v>
      </c>
      <c r="F2754" s="12">
        <v>9569.9482421875</v>
      </c>
      <c r="G2754" s="12">
        <v>92380.53125</v>
      </c>
      <c r="H2754" s="12">
        <v>-176.50849914550781</v>
      </c>
      <c r="X2754">
        <v>58</v>
      </c>
      <c r="Y2754" t="s">
        <v>325</v>
      </c>
      <c r="Z2754">
        <v>27</v>
      </c>
      <c r="AA2754" s="12">
        <v>583099.9375</v>
      </c>
      <c r="AB2754" s="12">
        <v>55167.78125</v>
      </c>
      <c r="AC2754" s="12">
        <v>12701.732421875</v>
      </c>
      <c r="AD2754" s="12">
        <v>106577.1875</v>
      </c>
      <c r="AE2754" s="12">
        <v>5.9777054786682129</v>
      </c>
    </row>
    <row r="2755" spans="1:31" x14ac:dyDescent="0.35">
      <c r="A2755">
        <v>59</v>
      </c>
      <c r="B2755" t="s">
        <v>208</v>
      </c>
      <c r="C2755">
        <v>27</v>
      </c>
      <c r="D2755" s="12">
        <v>20224.6328125</v>
      </c>
      <c r="E2755" s="12">
        <v>2793.1015625</v>
      </c>
      <c r="F2755" s="12">
        <v>10251.921875</v>
      </c>
      <c r="G2755" s="12">
        <v>102520.6484375</v>
      </c>
      <c r="H2755" s="12">
        <v>-205.46957397460938</v>
      </c>
      <c r="X2755">
        <v>59</v>
      </c>
      <c r="Y2755" t="s">
        <v>326</v>
      </c>
      <c r="Z2755">
        <v>27</v>
      </c>
      <c r="AA2755" s="12">
        <v>642823.5625</v>
      </c>
      <c r="AB2755" s="12">
        <v>66843.140625</v>
      </c>
      <c r="AC2755" s="12">
        <v>13890.5625</v>
      </c>
      <c r="AD2755" s="12">
        <v>116844.28125</v>
      </c>
      <c r="AE2755" s="12">
        <v>816.4796142578125</v>
      </c>
    </row>
    <row r="2756" spans="1:31" x14ac:dyDescent="0.35">
      <c r="A2756">
        <v>60</v>
      </c>
      <c r="B2756" t="s">
        <v>209</v>
      </c>
      <c r="C2756">
        <v>27</v>
      </c>
      <c r="D2756" s="12">
        <v>16738.314453125</v>
      </c>
      <c r="E2756" s="12">
        <v>2563.479248046875</v>
      </c>
      <c r="F2756" s="12">
        <v>7661.1015625</v>
      </c>
      <c r="G2756" s="12">
        <v>97381.734375</v>
      </c>
      <c r="H2756" s="12">
        <v>-839.3714599609375</v>
      </c>
      <c r="X2756">
        <v>60</v>
      </c>
      <c r="Y2756" t="s">
        <v>327</v>
      </c>
      <c r="Z2756">
        <v>27</v>
      </c>
      <c r="AA2756" s="12">
        <v>463624.34375</v>
      </c>
      <c r="AB2756" s="12">
        <v>58270.66015625</v>
      </c>
      <c r="AC2756" s="12">
        <v>12378.53125</v>
      </c>
      <c r="AD2756" s="12">
        <v>129145.234375</v>
      </c>
      <c r="AE2756" s="12">
        <v>-106.59955596923828</v>
      </c>
    </row>
    <row r="2757" spans="1:31" x14ac:dyDescent="0.35">
      <c r="A2757">
        <v>61</v>
      </c>
      <c r="B2757" t="s">
        <v>210</v>
      </c>
      <c r="C2757">
        <v>27</v>
      </c>
      <c r="D2757" s="12">
        <v>23898.20703125</v>
      </c>
      <c r="E2757" s="12">
        <v>3533.542724609375</v>
      </c>
      <c r="F2757" s="12">
        <v>10487.5048828125</v>
      </c>
      <c r="G2757" s="12">
        <v>126988.8671875</v>
      </c>
      <c r="H2757" s="12">
        <v>-1278.2960205078125</v>
      </c>
      <c r="X2757">
        <v>61</v>
      </c>
      <c r="Y2757" t="s">
        <v>328</v>
      </c>
      <c r="Z2757">
        <v>27</v>
      </c>
      <c r="AA2757" s="12">
        <v>1132522.125</v>
      </c>
      <c r="AB2757" s="12">
        <v>137957.6875</v>
      </c>
      <c r="AC2757" s="12">
        <v>16956.181640625</v>
      </c>
      <c r="AD2757" s="12">
        <v>157796.1875</v>
      </c>
      <c r="AE2757" s="12">
        <v>403.18569946289063</v>
      </c>
    </row>
    <row r="2758" spans="1:31" x14ac:dyDescent="0.35">
      <c r="A2758">
        <v>62</v>
      </c>
      <c r="B2758" t="s">
        <v>211</v>
      </c>
      <c r="C2758">
        <v>27</v>
      </c>
      <c r="D2758" s="12">
        <v>22525.3203125</v>
      </c>
      <c r="E2758" s="12">
        <v>3482.734375</v>
      </c>
      <c r="F2758" s="12">
        <v>9873.0751953125</v>
      </c>
      <c r="G2758" s="12">
        <v>112510.3671875</v>
      </c>
      <c r="H2758" s="12">
        <v>-1555.89794921875</v>
      </c>
      <c r="X2758">
        <v>62</v>
      </c>
      <c r="Y2758" t="s">
        <v>329</v>
      </c>
      <c r="Z2758">
        <v>27</v>
      </c>
      <c r="AA2758" s="12">
        <v>972933.0625</v>
      </c>
      <c r="AB2758" s="12">
        <v>103567.5703125</v>
      </c>
      <c r="AC2758" s="12">
        <v>14376.5234375</v>
      </c>
      <c r="AD2758" s="12">
        <v>133156.609375</v>
      </c>
      <c r="AE2758" s="12">
        <v>-467.14797973632813</v>
      </c>
    </row>
    <row r="2759" spans="1:31" x14ac:dyDescent="0.35">
      <c r="A2759">
        <v>63</v>
      </c>
      <c r="B2759" t="s">
        <v>212</v>
      </c>
      <c r="C2759">
        <v>27</v>
      </c>
      <c r="D2759" s="12">
        <v>20559.783203125</v>
      </c>
      <c r="E2759" s="12">
        <v>3314.572998046875</v>
      </c>
      <c r="F2759" s="12">
        <v>10932.365234375</v>
      </c>
      <c r="G2759" s="12">
        <v>101504.296875</v>
      </c>
      <c r="H2759" s="12">
        <v>-1422.7646484375</v>
      </c>
      <c r="X2759">
        <v>63</v>
      </c>
      <c r="Y2759" t="s">
        <v>330</v>
      </c>
      <c r="Z2759">
        <v>27</v>
      </c>
      <c r="AA2759" s="12">
        <v>875441.5</v>
      </c>
      <c r="AB2759" s="12">
        <v>85486.9765625</v>
      </c>
      <c r="AC2759" s="12">
        <v>15416.18359375</v>
      </c>
      <c r="AD2759" s="12">
        <v>121506.15625</v>
      </c>
      <c r="AE2759" s="12">
        <v>-711.46441650390625</v>
      </c>
    </row>
    <row r="2760" spans="1:31" x14ac:dyDescent="0.35">
      <c r="A2760">
        <v>64</v>
      </c>
      <c r="B2760" t="s">
        <v>213</v>
      </c>
      <c r="C2760">
        <v>27</v>
      </c>
      <c r="D2760" s="12">
        <v>18007.5703125</v>
      </c>
      <c r="E2760" s="12">
        <v>1803.0577392578125</v>
      </c>
      <c r="F2760" s="12">
        <v>11714.412109375</v>
      </c>
      <c r="G2760" s="12">
        <v>107223.203125</v>
      </c>
      <c r="H2760" s="12">
        <v>254.72535705566406</v>
      </c>
      <c r="X2760">
        <v>64</v>
      </c>
      <c r="Y2760" t="s">
        <v>331</v>
      </c>
      <c r="Z2760">
        <v>27</v>
      </c>
      <c r="AA2760" s="12">
        <v>639625.25</v>
      </c>
      <c r="AB2760" s="12">
        <v>63388.71875</v>
      </c>
      <c r="AC2760" s="12">
        <v>15948.1962890625</v>
      </c>
      <c r="AD2760" s="12">
        <v>115699.90625</v>
      </c>
      <c r="AE2760" s="12">
        <v>1137.4764404296875</v>
      </c>
    </row>
    <row r="2761" spans="1:31" x14ac:dyDescent="0.35">
      <c r="A2761">
        <v>65</v>
      </c>
      <c r="B2761" t="s">
        <v>214</v>
      </c>
      <c r="C2761">
        <v>27</v>
      </c>
      <c r="D2761" s="12">
        <v>29357.64453125</v>
      </c>
      <c r="E2761" s="12">
        <v>3026.576416015625</v>
      </c>
      <c r="F2761" s="12">
        <v>10401.365234375</v>
      </c>
      <c r="G2761" s="12">
        <v>91681.25</v>
      </c>
      <c r="H2761" s="12">
        <v>-280.85562133789063</v>
      </c>
      <c r="X2761">
        <v>65</v>
      </c>
      <c r="Y2761" t="s">
        <v>332</v>
      </c>
      <c r="Z2761">
        <v>27</v>
      </c>
      <c r="AA2761" s="12">
        <v>622770.1875</v>
      </c>
      <c r="AB2761" s="12">
        <v>52952.7265625</v>
      </c>
      <c r="AC2761" s="12">
        <v>13514.5166015625</v>
      </c>
      <c r="AD2761" s="12">
        <v>105155.625</v>
      </c>
      <c r="AE2761" s="12">
        <v>799.49554443359375</v>
      </c>
    </row>
    <row r="2762" spans="1:31" x14ac:dyDescent="0.35">
      <c r="A2762">
        <v>66</v>
      </c>
      <c r="B2762" t="s">
        <v>216</v>
      </c>
      <c r="C2762">
        <v>27</v>
      </c>
      <c r="D2762" s="12">
        <v>27146.65234375</v>
      </c>
      <c r="E2762" s="12">
        <v>2672.828369140625</v>
      </c>
      <c r="F2762" s="12">
        <v>11122.904296875</v>
      </c>
      <c r="G2762" s="12">
        <v>94955.96875</v>
      </c>
      <c r="H2762" s="12">
        <v>-357.92434692382813</v>
      </c>
      <c r="X2762">
        <v>66</v>
      </c>
      <c r="Y2762" t="s">
        <v>333</v>
      </c>
      <c r="Z2762">
        <v>27</v>
      </c>
      <c r="AA2762" s="12">
        <v>626402.4375</v>
      </c>
      <c r="AB2762" s="12">
        <v>52917.2578125</v>
      </c>
      <c r="AC2762" s="12">
        <v>14944.095703125</v>
      </c>
      <c r="AD2762" s="12">
        <v>110446.0390625</v>
      </c>
      <c r="AE2762" s="12">
        <v>-291.72476196289063</v>
      </c>
    </row>
    <row r="2763" spans="1:31" x14ac:dyDescent="0.35">
      <c r="A2763">
        <v>67</v>
      </c>
      <c r="B2763" t="s">
        <v>217</v>
      </c>
      <c r="C2763">
        <v>27</v>
      </c>
      <c r="D2763" s="12">
        <v>42075.0859375</v>
      </c>
      <c r="E2763" s="12">
        <v>4443.2392578125</v>
      </c>
      <c r="F2763" s="12">
        <v>10953.322265625</v>
      </c>
      <c r="G2763" s="12">
        <v>90052.6171875</v>
      </c>
      <c r="H2763" s="12">
        <v>-884.89288330078125</v>
      </c>
      <c r="X2763">
        <v>67</v>
      </c>
      <c r="Y2763" t="s">
        <v>334</v>
      </c>
      <c r="Z2763">
        <v>27</v>
      </c>
      <c r="AA2763" s="12">
        <v>863490.9375</v>
      </c>
      <c r="AB2763" s="12">
        <v>80373.8671875</v>
      </c>
      <c r="AC2763" s="12">
        <v>15030.2841796875</v>
      </c>
      <c r="AD2763" s="12">
        <v>106741.1171875</v>
      </c>
      <c r="AE2763" s="12">
        <v>3071.338134765625</v>
      </c>
    </row>
    <row r="2764" spans="1:31" x14ac:dyDescent="0.35">
      <c r="A2764">
        <v>68</v>
      </c>
      <c r="B2764" t="s">
        <v>218</v>
      </c>
      <c r="C2764">
        <v>27</v>
      </c>
      <c r="D2764" s="12">
        <v>45349.98046875</v>
      </c>
      <c r="E2764" s="12">
        <v>4962.31884765625</v>
      </c>
      <c r="F2764" s="12">
        <v>12474.8828125</v>
      </c>
      <c r="G2764" s="12">
        <v>98495.75</v>
      </c>
      <c r="H2764" s="12">
        <v>-1242.778076171875</v>
      </c>
      <c r="X2764">
        <v>68</v>
      </c>
      <c r="Y2764" t="s">
        <v>335</v>
      </c>
      <c r="Z2764">
        <v>27</v>
      </c>
      <c r="AA2764" s="12">
        <v>980339.5</v>
      </c>
      <c r="AB2764" s="12">
        <v>92413.1953125</v>
      </c>
      <c r="AC2764" s="12">
        <v>16673.96484375</v>
      </c>
      <c r="AD2764" s="12">
        <v>118868.6484375</v>
      </c>
      <c r="AE2764" s="12">
        <v>435.44979858398438</v>
      </c>
    </row>
    <row r="2765" spans="1:31" x14ac:dyDescent="0.35">
      <c r="A2765">
        <v>69</v>
      </c>
      <c r="B2765" t="s">
        <v>219</v>
      </c>
      <c r="C2765">
        <v>27</v>
      </c>
      <c r="D2765" s="12">
        <v>49201.484375</v>
      </c>
      <c r="E2765" s="12">
        <v>5054.9482421875</v>
      </c>
      <c r="F2765" s="12">
        <v>11036.4658203125</v>
      </c>
      <c r="G2765" s="12">
        <v>100718.28125</v>
      </c>
      <c r="H2765" s="12">
        <v>905.311767578125</v>
      </c>
      <c r="X2765">
        <v>69</v>
      </c>
      <c r="Y2765" t="s">
        <v>336</v>
      </c>
      <c r="Z2765">
        <v>27</v>
      </c>
      <c r="AA2765" s="12">
        <v>932902.25</v>
      </c>
      <c r="AB2765" s="12">
        <v>92985.2578125</v>
      </c>
      <c r="AC2765" s="12">
        <v>16132.435546875</v>
      </c>
      <c r="AD2765" s="12">
        <v>121411.8671875</v>
      </c>
      <c r="AE2765" s="12">
        <v>2388.88623046875</v>
      </c>
    </row>
    <row r="2766" spans="1:31" x14ac:dyDescent="0.35">
      <c r="A2766">
        <v>70</v>
      </c>
      <c r="B2766" t="s">
        <v>220</v>
      </c>
      <c r="C2766">
        <v>27</v>
      </c>
      <c r="D2766" s="12">
        <v>532492</v>
      </c>
      <c r="E2766" s="12">
        <v>61349.15234375</v>
      </c>
      <c r="F2766" s="12">
        <v>10661.2421875</v>
      </c>
      <c r="G2766" s="12">
        <v>100230.484375</v>
      </c>
      <c r="H2766" s="12">
        <v>-1015.8936767578125</v>
      </c>
      <c r="X2766">
        <v>70</v>
      </c>
      <c r="Y2766" t="s">
        <v>337</v>
      </c>
      <c r="Z2766">
        <v>27</v>
      </c>
      <c r="AA2766" s="12">
        <v>820109</v>
      </c>
      <c r="AB2766" s="12">
        <v>91037.9765625</v>
      </c>
      <c r="AC2766" s="12">
        <v>14015.06640625</v>
      </c>
      <c r="AD2766" s="12">
        <v>111856.7578125</v>
      </c>
      <c r="AE2766" s="12">
        <v>-207.50205993652344</v>
      </c>
    </row>
    <row r="2767" spans="1:31" x14ac:dyDescent="0.35">
      <c r="A2767">
        <v>71</v>
      </c>
      <c r="B2767" t="s">
        <v>221</v>
      </c>
      <c r="C2767">
        <v>27</v>
      </c>
      <c r="D2767" s="12">
        <v>582696.6875</v>
      </c>
      <c r="E2767" s="12">
        <v>72434.7578125</v>
      </c>
      <c r="F2767" s="12">
        <v>10412.1962890625</v>
      </c>
      <c r="G2767" s="12">
        <v>103976.828125</v>
      </c>
      <c r="H2767" s="12">
        <v>-82.523162841796875</v>
      </c>
      <c r="X2767">
        <v>71</v>
      </c>
      <c r="Y2767" t="s">
        <v>338</v>
      </c>
      <c r="Z2767">
        <v>27</v>
      </c>
      <c r="AA2767" s="12">
        <v>854947.125</v>
      </c>
      <c r="AB2767" s="12">
        <v>104664.6640625</v>
      </c>
      <c r="AC2767" s="12">
        <v>13782.9658203125</v>
      </c>
      <c r="AD2767" s="12">
        <v>120462.703125</v>
      </c>
      <c r="AE2767" s="12">
        <v>1162.2327880859375</v>
      </c>
    </row>
    <row r="2768" spans="1:31" x14ac:dyDescent="0.35">
      <c r="A2768">
        <v>72</v>
      </c>
      <c r="B2768" t="s">
        <v>222</v>
      </c>
      <c r="C2768">
        <v>27</v>
      </c>
      <c r="D2768" s="12">
        <v>576819.8125</v>
      </c>
      <c r="E2768" s="12">
        <v>82657.96875</v>
      </c>
      <c r="F2768" s="12">
        <v>10047.236328125</v>
      </c>
      <c r="G2768" s="12">
        <v>106911.90625</v>
      </c>
      <c r="H2768" s="12">
        <v>-2520.02978515625</v>
      </c>
      <c r="X2768">
        <v>72</v>
      </c>
      <c r="Y2768" t="s">
        <v>339</v>
      </c>
      <c r="Z2768">
        <v>27</v>
      </c>
      <c r="AA2768" s="12">
        <v>863945.8125</v>
      </c>
      <c r="AB2768" s="12">
        <v>119770.3359375</v>
      </c>
      <c r="AC2768" s="12">
        <v>13705.9658203125</v>
      </c>
      <c r="AD2768" s="12">
        <v>125654.71875</v>
      </c>
      <c r="AE2768" s="12">
        <v>-682.4442138671875</v>
      </c>
    </row>
    <row r="2769" spans="1:31" x14ac:dyDescent="0.35">
      <c r="A2769">
        <v>73</v>
      </c>
      <c r="B2769" t="s">
        <v>223</v>
      </c>
      <c r="C2769">
        <v>27</v>
      </c>
      <c r="D2769" s="12">
        <v>53269.68359375</v>
      </c>
      <c r="E2769" s="12">
        <v>6882.92529296875</v>
      </c>
      <c r="F2769" s="12">
        <v>10575.044921875</v>
      </c>
      <c r="G2769" s="12">
        <v>131627.984375</v>
      </c>
      <c r="H2769" s="12">
        <v>-1996.666748046875</v>
      </c>
      <c r="X2769">
        <v>73</v>
      </c>
      <c r="Y2769" t="s">
        <v>340</v>
      </c>
      <c r="Z2769">
        <v>27</v>
      </c>
      <c r="AA2769" s="12">
        <v>1141521</v>
      </c>
      <c r="AB2769" s="12">
        <v>147080.296875</v>
      </c>
      <c r="AC2769" s="12">
        <v>16338.693359375</v>
      </c>
      <c r="AD2769" s="12">
        <v>162766.828125</v>
      </c>
      <c r="AE2769" s="12">
        <v>-329.54592895507813</v>
      </c>
    </row>
    <row r="2770" spans="1:31" x14ac:dyDescent="0.35">
      <c r="A2770">
        <v>74</v>
      </c>
      <c r="B2770" t="s">
        <v>224</v>
      </c>
      <c r="C2770">
        <v>27</v>
      </c>
      <c r="D2770" s="12">
        <v>51711.59375</v>
      </c>
      <c r="E2770" s="12">
        <v>6612.556640625</v>
      </c>
      <c r="F2770" s="12">
        <v>9969.1171875</v>
      </c>
      <c r="G2770" s="12">
        <v>118641.5625</v>
      </c>
      <c r="H2770" s="12">
        <v>-827.28289794921875</v>
      </c>
      <c r="X2770">
        <v>74</v>
      </c>
      <c r="Y2770" t="s">
        <v>341</v>
      </c>
      <c r="Z2770">
        <v>27</v>
      </c>
      <c r="AA2770" s="12">
        <v>958047.125</v>
      </c>
      <c r="AB2770" s="12">
        <v>111659.125</v>
      </c>
      <c r="AC2770" s="12">
        <v>16426.3515625</v>
      </c>
      <c r="AD2770" s="12">
        <v>156015.484375</v>
      </c>
      <c r="AE2770" s="12">
        <v>556.8309326171875</v>
      </c>
    </row>
    <row r="2771" spans="1:31" x14ac:dyDescent="0.35">
      <c r="A2771">
        <v>75</v>
      </c>
      <c r="B2771" t="s">
        <v>225</v>
      </c>
      <c r="C2771">
        <v>27</v>
      </c>
      <c r="D2771" s="12">
        <v>44569.890625</v>
      </c>
      <c r="E2771" s="12">
        <v>5398.20703125</v>
      </c>
      <c r="F2771" s="12">
        <v>11199.66015625</v>
      </c>
      <c r="G2771" s="12">
        <v>113624.34375</v>
      </c>
      <c r="H2771" s="12">
        <v>-1674.8541259765625</v>
      </c>
      <c r="X2771">
        <v>75</v>
      </c>
      <c r="Y2771" t="s">
        <v>342</v>
      </c>
      <c r="Z2771">
        <v>27</v>
      </c>
      <c r="AA2771" s="12">
        <v>923433.375</v>
      </c>
      <c r="AB2771" s="12">
        <v>96092.078125</v>
      </c>
      <c r="AC2771" s="12">
        <v>16557.94140625</v>
      </c>
      <c r="AD2771" s="12">
        <v>135985.90625</v>
      </c>
      <c r="AE2771" s="12">
        <v>-435.04464721679688</v>
      </c>
    </row>
    <row r="2772" spans="1:31" x14ac:dyDescent="0.35">
      <c r="A2772">
        <v>76</v>
      </c>
      <c r="B2772" t="s">
        <v>226</v>
      </c>
      <c r="C2772">
        <v>27</v>
      </c>
      <c r="D2772" s="12">
        <v>44267.64453125</v>
      </c>
      <c r="E2772" s="12">
        <v>5743.0244140625</v>
      </c>
      <c r="F2772" s="12">
        <v>10823.5048828125</v>
      </c>
      <c r="G2772" s="12">
        <v>109313.4921875</v>
      </c>
      <c r="H2772" s="12">
        <v>-1595.1435546875</v>
      </c>
      <c r="X2772">
        <v>76</v>
      </c>
      <c r="Y2772" t="s">
        <v>343</v>
      </c>
      <c r="Z2772">
        <v>27</v>
      </c>
      <c r="AA2772" s="12">
        <v>542819.625</v>
      </c>
      <c r="AB2772" s="12">
        <v>64714.625</v>
      </c>
      <c r="AC2772" s="12">
        <v>17863.08203125</v>
      </c>
      <c r="AD2772" s="12">
        <v>145423.40625</v>
      </c>
      <c r="AE2772" s="12">
        <v>-1368.0709228515625</v>
      </c>
    </row>
    <row r="2773" spans="1:31" x14ac:dyDescent="0.35">
      <c r="A2773">
        <v>77</v>
      </c>
      <c r="B2773" t="s">
        <v>227</v>
      </c>
      <c r="C2773">
        <v>27</v>
      </c>
      <c r="D2773" s="12">
        <v>36617.328125</v>
      </c>
      <c r="E2773" s="12">
        <v>4502.74560546875</v>
      </c>
      <c r="F2773" s="12">
        <v>10505.9775390625</v>
      </c>
      <c r="G2773" s="12">
        <v>92513.5625</v>
      </c>
      <c r="H2773" s="12">
        <v>-616.33135986328125</v>
      </c>
      <c r="X2773">
        <v>77</v>
      </c>
      <c r="Y2773" t="s">
        <v>344</v>
      </c>
      <c r="Z2773">
        <v>27</v>
      </c>
      <c r="AA2773" s="12">
        <v>446906.625</v>
      </c>
      <c r="AB2773" s="12">
        <v>39824.8046875</v>
      </c>
      <c r="AC2773" s="12">
        <v>13702.0166015625</v>
      </c>
      <c r="AD2773" s="12">
        <v>109042.7421875</v>
      </c>
      <c r="AE2773" s="12">
        <v>544.5269775390625</v>
      </c>
    </row>
    <row r="2774" spans="1:31" x14ac:dyDescent="0.35">
      <c r="A2774">
        <v>78</v>
      </c>
      <c r="B2774" t="s">
        <v>228</v>
      </c>
      <c r="C2774">
        <v>27</v>
      </c>
      <c r="D2774" s="12">
        <v>34612.8671875</v>
      </c>
      <c r="E2774" s="12">
        <v>5041.42626953125</v>
      </c>
      <c r="F2774" s="12">
        <v>11077.3779296875</v>
      </c>
      <c r="G2774" s="12">
        <v>98730.5234375</v>
      </c>
      <c r="H2774" s="12">
        <v>-811.59759521484375</v>
      </c>
      <c r="X2774">
        <v>78</v>
      </c>
      <c r="Y2774" t="s">
        <v>345</v>
      </c>
      <c r="Z2774">
        <v>27</v>
      </c>
      <c r="AA2774" s="12">
        <v>418597.40625</v>
      </c>
      <c r="AB2774" s="12">
        <v>42441.37890625</v>
      </c>
      <c r="AC2774" s="12">
        <v>16121.6552734375</v>
      </c>
      <c r="AD2774" s="12">
        <v>111608.1796875</v>
      </c>
      <c r="AE2774" s="12">
        <v>1779.3712158203125</v>
      </c>
    </row>
    <row r="2775" spans="1:31" x14ac:dyDescent="0.35">
      <c r="A2775">
        <v>79</v>
      </c>
      <c r="B2775" t="s">
        <v>229</v>
      </c>
      <c r="C2775">
        <v>27</v>
      </c>
      <c r="D2775" s="12">
        <v>46502.58984375</v>
      </c>
      <c r="E2775" s="12">
        <v>5402.0595703125</v>
      </c>
      <c r="F2775" s="12">
        <v>10453.70703125</v>
      </c>
      <c r="G2775" s="12">
        <v>92921.15625</v>
      </c>
      <c r="H2775" s="12">
        <v>87.122108459472656</v>
      </c>
      <c r="X2775">
        <v>79</v>
      </c>
      <c r="Y2775" t="s">
        <v>346</v>
      </c>
      <c r="Z2775">
        <v>27</v>
      </c>
      <c r="AA2775" s="12">
        <v>804231.5625</v>
      </c>
      <c r="AB2775" s="12">
        <v>70503.296875</v>
      </c>
      <c r="AC2775" s="12">
        <v>14211.89453125</v>
      </c>
      <c r="AD2775" s="12">
        <v>106896.4921875</v>
      </c>
      <c r="AE2775" s="12">
        <v>930.40185546875</v>
      </c>
    </row>
    <row r="2776" spans="1:31" x14ac:dyDescent="0.35">
      <c r="A2776">
        <v>80</v>
      </c>
      <c r="B2776" t="s">
        <v>230</v>
      </c>
      <c r="C2776">
        <v>27</v>
      </c>
      <c r="D2776" s="12">
        <v>54374.6328125</v>
      </c>
      <c r="E2776" s="12">
        <v>5738.5126953125</v>
      </c>
      <c r="F2776" s="12">
        <v>11102.6279296875</v>
      </c>
      <c r="G2776" s="12">
        <v>100489.625</v>
      </c>
      <c r="H2776" s="12">
        <v>-1875.362060546875</v>
      </c>
      <c r="X2776">
        <v>80</v>
      </c>
      <c r="Y2776" t="s">
        <v>347</v>
      </c>
      <c r="Z2776">
        <v>27</v>
      </c>
      <c r="AA2776" s="12">
        <v>871108.5625</v>
      </c>
      <c r="AB2776" s="12">
        <v>77686.2734375</v>
      </c>
      <c r="AC2776" s="12">
        <v>15164.0087890625</v>
      </c>
      <c r="AD2776" s="12">
        <v>117122.78125</v>
      </c>
      <c r="AE2776" s="12">
        <v>571.17730712890625</v>
      </c>
    </row>
    <row r="2777" spans="1:31" x14ac:dyDescent="0.35">
      <c r="A2777">
        <v>81</v>
      </c>
      <c r="B2777" t="s">
        <v>231</v>
      </c>
      <c r="C2777">
        <v>27</v>
      </c>
      <c r="D2777" s="12">
        <v>51976.67578125</v>
      </c>
      <c r="E2777" s="12">
        <v>5616.736328125</v>
      </c>
      <c r="F2777" s="12">
        <v>11176.169921875</v>
      </c>
      <c r="G2777" s="12">
        <v>101275.59375</v>
      </c>
      <c r="H2777" s="12">
        <v>170.70474243164063</v>
      </c>
      <c r="X2777">
        <v>81</v>
      </c>
      <c r="Y2777" t="s">
        <v>348</v>
      </c>
      <c r="Z2777">
        <v>27</v>
      </c>
      <c r="AA2777" s="12">
        <v>889501</v>
      </c>
      <c r="AB2777" s="12">
        <v>85365.0234375</v>
      </c>
      <c r="AC2777" s="12">
        <v>16024.5498046875</v>
      </c>
      <c r="AD2777" s="12">
        <v>124229.953125</v>
      </c>
      <c r="AE2777" s="12">
        <v>1266.546630859375</v>
      </c>
    </row>
    <row r="2778" spans="1:31" x14ac:dyDescent="0.35">
      <c r="A2778">
        <v>82</v>
      </c>
      <c r="B2778" t="s">
        <v>232</v>
      </c>
      <c r="C2778">
        <v>27</v>
      </c>
      <c r="D2778" s="12">
        <v>560635.6875</v>
      </c>
      <c r="E2778" s="12">
        <v>66999.21875</v>
      </c>
      <c r="F2778" s="12">
        <v>10710.5009765625</v>
      </c>
      <c r="G2778" s="12">
        <v>98130.671875</v>
      </c>
      <c r="H2778" s="12">
        <v>-24.644655227661133</v>
      </c>
      <c r="X2778">
        <v>82</v>
      </c>
      <c r="Y2778" t="s">
        <v>349</v>
      </c>
      <c r="Z2778">
        <v>27</v>
      </c>
      <c r="AA2778" s="12">
        <v>1264651.625</v>
      </c>
      <c r="AB2778" s="12">
        <v>129368.484375</v>
      </c>
      <c r="AC2778" s="12">
        <v>25764.14453125</v>
      </c>
      <c r="AD2778" s="12">
        <v>232651.046875</v>
      </c>
      <c r="AE2778" s="12">
        <v>884.83892822265625</v>
      </c>
    </row>
    <row r="2779" spans="1:31" x14ac:dyDescent="0.35">
      <c r="A2779">
        <v>83</v>
      </c>
      <c r="B2779" t="s">
        <v>233</v>
      </c>
      <c r="C2779">
        <v>27</v>
      </c>
      <c r="D2779" s="12">
        <v>552742.1875</v>
      </c>
      <c r="E2779" s="12">
        <v>72249.9921875</v>
      </c>
      <c r="F2779" s="12">
        <v>9264.6259765625</v>
      </c>
      <c r="G2779" s="12">
        <v>97666.21875</v>
      </c>
      <c r="H2779" s="12">
        <v>-1077.2030029296875</v>
      </c>
      <c r="X2779">
        <v>83</v>
      </c>
      <c r="Y2779" t="s">
        <v>350</v>
      </c>
      <c r="Z2779">
        <v>27</v>
      </c>
      <c r="AA2779" s="12">
        <v>728961.1875</v>
      </c>
      <c r="AB2779" s="12">
        <v>81647.7109375</v>
      </c>
      <c r="AC2779" s="12">
        <v>13773.73828125</v>
      </c>
      <c r="AD2779" s="12">
        <v>121886.453125</v>
      </c>
      <c r="AE2779" s="12">
        <v>324.7724609375</v>
      </c>
    </row>
    <row r="2780" spans="1:31" x14ac:dyDescent="0.35">
      <c r="A2780">
        <v>84</v>
      </c>
      <c r="B2780" t="s">
        <v>234</v>
      </c>
      <c r="C2780">
        <v>27</v>
      </c>
      <c r="D2780" s="12">
        <v>701024.1875</v>
      </c>
      <c r="E2780" s="12">
        <v>102731.015625</v>
      </c>
      <c r="F2780" s="12">
        <v>11382.9384765625</v>
      </c>
      <c r="G2780" s="12">
        <v>121044.5234375</v>
      </c>
      <c r="H2780" s="12">
        <v>-2799.197021484375</v>
      </c>
      <c r="X2780">
        <v>84</v>
      </c>
      <c r="Y2780" t="s">
        <v>351</v>
      </c>
      <c r="Z2780">
        <v>27</v>
      </c>
      <c r="AA2780" s="12">
        <v>855954</v>
      </c>
      <c r="AB2780" s="12">
        <v>111180.7421875</v>
      </c>
      <c r="AC2780" s="12">
        <v>15807.48046875</v>
      </c>
      <c r="AD2780" s="12">
        <v>151554.9375</v>
      </c>
      <c r="AE2780" s="12">
        <v>-1541.0264892578125</v>
      </c>
    </row>
    <row r="2781" spans="1:31" x14ac:dyDescent="0.35">
      <c r="A2781">
        <v>85</v>
      </c>
      <c r="B2781" t="s">
        <v>235</v>
      </c>
      <c r="C2781">
        <v>27</v>
      </c>
      <c r="D2781" s="12">
        <v>156315.984375</v>
      </c>
      <c r="E2781" s="12">
        <v>26115.232421875</v>
      </c>
      <c r="F2781" s="12">
        <v>9943.9189453125</v>
      </c>
      <c r="G2781" s="12">
        <v>128792.1796875</v>
      </c>
      <c r="H2781" s="12">
        <v>-573.3604736328125</v>
      </c>
      <c r="X2781">
        <v>85</v>
      </c>
      <c r="Y2781" t="s">
        <v>352</v>
      </c>
      <c r="Z2781">
        <v>27</v>
      </c>
      <c r="AA2781" s="12">
        <v>75158.40625</v>
      </c>
      <c r="AB2781" s="12">
        <v>10497.642578125</v>
      </c>
      <c r="AC2781" s="12">
        <v>12231.2099609375</v>
      </c>
      <c r="AD2781" s="12">
        <v>149666.21875</v>
      </c>
      <c r="AE2781" s="12">
        <v>630.4583740234375</v>
      </c>
    </row>
    <row r="2782" spans="1:31" x14ac:dyDescent="0.35">
      <c r="A2782">
        <v>86</v>
      </c>
      <c r="B2782" t="s">
        <v>236</v>
      </c>
      <c r="C2782">
        <v>27</v>
      </c>
      <c r="D2782" s="12">
        <v>148699.484375</v>
      </c>
      <c r="E2782" s="12">
        <v>22442.623046875</v>
      </c>
      <c r="F2782" s="12">
        <v>9571.0927734375</v>
      </c>
      <c r="G2782" s="12">
        <v>120007.4453125</v>
      </c>
      <c r="H2782" s="12">
        <v>-1286.7293701171875</v>
      </c>
      <c r="X2782">
        <v>86</v>
      </c>
      <c r="Y2782" t="s">
        <v>353</v>
      </c>
      <c r="Z2782">
        <v>27</v>
      </c>
      <c r="AA2782" s="12">
        <v>76187.71875</v>
      </c>
      <c r="AB2782" s="12">
        <v>9857.9638671875</v>
      </c>
      <c r="AC2782" s="12">
        <v>14078.3486328125</v>
      </c>
      <c r="AD2782" s="12">
        <v>158998.140625</v>
      </c>
      <c r="AE2782" s="12">
        <v>-316.20074462890625</v>
      </c>
    </row>
    <row r="2783" spans="1:31" x14ac:dyDescent="0.35">
      <c r="A2783">
        <v>87</v>
      </c>
      <c r="B2783" t="s">
        <v>237</v>
      </c>
      <c r="C2783">
        <v>27</v>
      </c>
      <c r="D2783" s="12">
        <v>131521.15625</v>
      </c>
      <c r="E2783" s="12">
        <v>17125.046875</v>
      </c>
      <c r="F2783" s="12">
        <v>9564.171875</v>
      </c>
      <c r="G2783" s="12">
        <v>113591.3828125</v>
      </c>
      <c r="H2783" s="12">
        <v>-1459.958251953125</v>
      </c>
      <c r="X2783">
        <v>87</v>
      </c>
      <c r="Y2783" t="s">
        <v>354</v>
      </c>
      <c r="Z2783">
        <v>27</v>
      </c>
      <c r="AA2783" s="12">
        <v>68044.796875</v>
      </c>
      <c r="AB2783" s="12">
        <v>11610.6826171875</v>
      </c>
      <c r="AC2783" s="12">
        <v>13564.4111328125</v>
      </c>
      <c r="AD2783" s="12">
        <v>131657.34375</v>
      </c>
      <c r="AE2783" s="12">
        <v>-410.89846801757813</v>
      </c>
    </row>
    <row r="2784" spans="1:31" x14ac:dyDescent="0.35">
      <c r="A2784">
        <v>88</v>
      </c>
      <c r="B2784" t="s">
        <v>238</v>
      </c>
      <c r="C2784">
        <v>27</v>
      </c>
      <c r="D2784" s="12">
        <v>37564.5</v>
      </c>
      <c r="E2784" s="12">
        <v>5867.5361328125</v>
      </c>
      <c r="F2784" s="12">
        <v>9712.3662109375</v>
      </c>
      <c r="G2784" s="12">
        <v>110771.5625</v>
      </c>
      <c r="H2784" s="12">
        <v>-49.054531097412109</v>
      </c>
      <c r="X2784">
        <v>88</v>
      </c>
      <c r="Y2784" t="s">
        <v>355</v>
      </c>
      <c r="Z2784">
        <v>27</v>
      </c>
      <c r="AA2784" s="12">
        <v>36248.796875</v>
      </c>
      <c r="AB2784" s="12">
        <v>3526.510498046875</v>
      </c>
      <c r="AC2784" s="12">
        <v>897.31787109375</v>
      </c>
      <c r="AD2784" s="12">
        <v>2469.089599609375</v>
      </c>
      <c r="AE2784" s="12">
        <v>1407.2939453125</v>
      </c>
    </row>
    <row r="2785" spans="1:31" x14ac:dyDescent="0.35">
      <c r="A2785">
        <v>89</v>
      </c>
      <c r="B2785" t="s">
        <v>239</v>
      </c>
      <c r="C2785">
        <v>27</v>
      </c>
      <c r="D2785" s="12">
        <v>47584.578125</v>
      </c>
      <c r="E2785" s="12">
        <v>6710.51806640625</v>
      </c>
      <c r="F2785" s="12">
        <v>11087.9638671875</v>
      </c>
      <c r="G2785" s="12">
        <v>110045.96875</v>
      </c>
      <c r="H2785" s="12">
        <v>-1015.8016967773438</v>
      </c>
      <c r="X2785">
        <v>89</v>
      </c>
      <c r="Y2785" t="s">
        <v>356</v>
      </c>
      <c r="Z2785">
        <v>27</v>
      </c>
      <c r="AA2785" s="12">
        <v>44277.91796875</v>
      </c>
      <c r="AB2785" s="12">
        <v>4908.3798828125</v>
      </c>
      <c r="AC2785" s="12">
        <v>2341.35107421875</v>
      </c>
      <c r="AD2785" s="12">
        <v>3526.626220703125</v>
      </c>
      <c r="AE2785" s="12">
        <v>887.9356689453125</v>
      </c>
    </row>
    <row r="2786" spans="1:31" x14ac:dyDescent="0.35">
      <c r="A2786">
        <v>90</v>
      </c>
      <c r="B2786" t="s">
        <v>240</v>
      </c>
      <c r="C2786">
        <v>27</v>
      </c>
      <c r="D2786" s="12">
        <v>46442.84765625</v>
      </c>
      <c r="E2786" s="12">
        <v>6050.978515625</v>
      </c>
      <c r="F2786" s="12">
        <v>12198.6630859375</v>
      </c>
      <c r="G2786" s="12">
        <v>116568.3984375</v>
      </c>
      <c r="H2786" s="12">
        <v>-961.72210693359375</v>
      </c>
      <c r="X2786">
        <v>90</v>
      </c>
      <c r="Y2786" t="s">
        <v>357</v>
      </c>
      <c r="Z2786">
        <v>27</v>
      </c>
      <c r="AA2786" s="12">
        <v>137887.75</v>
      </c>
      <c r="AB2786" s="12">
        <v>11461.9697265625</v>
      </c>
      <c r="AC2786" s="12">
        <v>5738.1064453125</v>
      </c>
      <c r="AD2786" s="12">
        <v>5193.1630859375</v>
      </c>
      <c r="AE2786" s="12">
        <v>2562.23046875</v>
      </c>
    </row>
    <row r="2787" spans="1:31" x14ac:dyDescent="0.35">
      <c r="A2787">
        <v>91</v>
      </c>
      <c r="B2787" t="s">
        <v>241</v>
      </c>
      <c r="C2787">
        <v>27</v>
      </c>
      <c r="D2787" s="12">
        <v>42859.0078125</v>
      </c>
      <c r="E2787" s="12">
        <v>5677.87353515625</v>
      </c>
      <c r="F2787" s="12">
        <v>11680.7275390625</v>
      </c>
      <c r="G2787" s="12">
        <v>109972.3046875</v>
      </c>
      <c r="H2787" s="12">
        <v>-2223.338623046875</v>
      </c>
      <c r="X2787">
        <v>91</v>
      </c>
      <c r="Y2787" t="s">
        <v>358</v>
      </c>
      <c r="Z2787">
        <v>27</v>
      </c>
      <c r="AA2787" s="12">
        <v>30037.611328125</v>
      </c>
      <c r="AB2787" s="12">
        <v>2693.342041015625</v>
      </c>
      <c r="AC2787" s="12">
        <v>1806.13671875</v>
      </c>
      <c r="AD2787" s="12">
        <v>2511.30615234375</v>
      </c>
      <c r="AE2787" s="12">
        <v>988.40838623046875</v>
      </c>
    </row>
    <row r="2788" spans="1:31" x14ac:dyDescent="0.35">
      <c r="A2788">
        <v>92</v>
      </c>
      <c r="B2788" t="s">
        <v>242</v>
      </c>
      <c r="C2788">
        <v>27</v>
      </c>
      <c r="D2788" s="12">
        <v>44166.1875</v>
      </c>
      <c r="E2788" s="12">
        <v>5640.1689453125</v>
      </c>
      <c r="F2788" s="12">
        <v>11987.2763671875</v>
      </c>
      <c r="G2788" s="12">
        <v>116101.2421875</v>
      </c>
      <c r="H2788" s="12">
        <v>-508.13967895507813</v>
      </c>
      <c r="X2788">
        <v>92</v>
      </c>
      <c r="Y2788" t="s">
        <v>359</v>
      </c>
      <c r="Z2788">
        <v>27</v>
      </c>
      <c r="AA2788" s="12">
        <v>38021.5703125</v>
      </c>
      <c r="AB2788" s="12">
        <v>3127.914794921875</v>
      </c>
      <c r="AC2788" s="12">
        <v>1650.2503662109375</v>
      </c>
      <c r="AD2788" s="12">
        <v>2299.28662109375</v>
      </c>
      <c r="AE2788" s="12">
        <v>2250.965087890625</v>
      </c>
    </row>
    <row r="2789" spans="1:31" x14ac:dyDescent="0.35">
      <c r="A2789">
        <v>93</v>
      </c>
      <c r="B2789" t="s">
        <v>243</v>
      </c>
      <c r="C2789">
        <v>27</v>
      </c>
      <c r="D2789" s="12">
        <v>41578.546875</v>
      </c>
      <c r="E2789" s="12">
        <v>5545.6123046875</v>
      </c>
      <c r="F2789" s="12">
        <v>9945.2353515625</v>
      </c>
      <c r="G2789" s="12">
        <v>104713.1953125</v>
      </c>
      <c r="H2789" s="12">
        <v>-992.158447265625</v>
      </c>
      <c r="X2789">
        <v>93</v>
      </c>
      <c r="Y2789" t="s">
        <v>360</v>
      </c>
      <c r="Z2789">
        <v>27</v>
      </c>
      <c r="AA2789" s="12">
        <v>45570.84375</v>
      </c>
      <c r="AB2789" s="12">
        <v>3976.2314453125</v>
      </c>
      <c r="AC2789" s="12">
        <v>2206.033935546875</v>
      </c>
      <c r="AD2789" s="12">
        <v>2530.70166015625</v>
      </c>
      <c r="AE2789" s="12">
        <v>1605.1685791015625</v>
      </c>
    </row>
    <row r="2790" spans="1:31" x14ac:dyDescent="0.35">
      <c r="A2790">
        <v>94</v>
      </c>
      <c r="B2790" t="s">
        <v>244</v>
      </c>
      <c r="C2790">
        <v>27</v>
      </c>
      <c r="D2790" s="12">
        <v>39702.44921875</v>
      </c>
      <c r="E2790" s="12">
        <v>5435.44384765625</v>
      </c>
      <c r="F2790" s="12">
        <v>9259.96875</v>
      </c>
      <c r="G2790" s="12">
        <v>105021.7734375</v>
      </c>
      <c r="H2790" s="12">
        <v>1688.4129638671875</v>
      </c>
      <c r="X2790">
        <v>94</v>
      </c>
      <c r="Y2790" t="s">
        <v>361</v>
      </c>
      <c r="Z2790">
        <v>27</v>
      </c>
      <c r="AA2790" s="12">
        <v>619736.0625</v>
      </c>
      <c r="AB2790" s="12">
        <v>68616.953125</v>
      </c>
      <c r="AC2790" s="12">
        <v>15208.9443359375</v>
      </c>
      <c r="AD2790" s="12">
        <v>129571.109375</v>
      </c>
      <c r="AE2790" s="12">
        <v>2614.196533203125</v>
      </c>
    </row>
    <row r="2791" spans="1:31" x14ac:dyDescent="0.35">
      <c r="A2791">
        <v>95</v>
      </c>
      <c r="B2791" t="s">
        <v>245</v>
      </c>
      <c r="C2791">
        <v>27</v>
      </c>
      <c r="D2791" s="12">
        <v>46039.328125</v>
      </c>
      <c r="E2791" s="12">
        <v>6797.08349609375</v>
      </c>
      <c r="F2791" s="12">
        <v>9010.36328125</v>
      </c>
      <c r="G2791" s="12">
        <v>115307.2578125</v>
      </c>
      <c r="H2791" s="12">
        <v>-1109.2218017578125</v>
      </c>
      <c r="X2791">
        <v>95</v>
      </c>
      <c r="Y2791" t="s">
        <v>362</v>
      </c>
      <c r="Z2791">
        <v>27</v>
      </c>
      <c r="AA2791" s="12">
        <v>684183.6875</v>
      </c>
      <c r="AB2791" s="12">
        <v>83752.4375</v>
      </c>
      <c r="AC2791" s="12">
        <v>13200.580078125</v>
      </c>
      <c r="AD2791" s="12">
        <v>139136.25</v>
      </c>
      <c r="AE2791" s="12">
        <v>-1037.6685791015625</v>
      </c>
    </row>
    <row r="2792" spans="1:31" x14ac:dyDescent="0.35">
      <c r="A2792">
        <v>96</v>
      </c>
      <c r="B2792" t="s">
        <v>246</v>
      </c>
      <c r="C2792">
        <v>27</v>
      </c>
      <c r="D2792" s="12">
        <v>46773.1796875</v>
      </c>
      <c r="E2792" s="12">
        <v>8236.787109375</v>
      </c>
      <c r="F2792" s="12">
        <v>9202.6708984375</v>
      </c>
      <c r="G2792" s="12">
        <v>118239.1015625</v>
      </c>
      <c r="H2792" s="12">
        <v>-1491.8525390625</v>
      </c>
      <c r="X2792">
        <v>96</v>
      </c>
      <c r="Y2792" t="s">
        <v>363</v>
      </c>
      <c r="Z2792">
        <v>27</v>
      </c>
      <c r="AA2792" s="12">
        <v>697645.25</v>
      </c>
      <c r="AB2792" s="12">
        <v>100562.171875</v>
      </c>
      <c r="AC2792" s="12">
        <v>13540.0888671875</v>
      </c>
      <c r="AD2792" s="12">
        <v>140809.1875</v>
      </c>
      <c r="AE2792" s="12">
        <v>-892.17205810546875</v>
      </c>
    </row>
    <row r="2793" spans="1:31" x14ac:dyDescent="0.35">
      <c r="A2793">
        <v>1</v>
      </c>
      <c r="B2793" t="s">
        <v>134</v>
      </c>
      <c r="C2793">
        <v>28</v>
      </c>
      <c r="D2793" s="12">
        <v>121784.9921875</v>
      </c>
      <c r="E2793" s="12">
        <v>17360.466796875</v>
      </c>
      <c r="F2793" s="12">
        <v>9001.8798828125</v>
      </c>
      <c r="G2793" s="12">
        <v>115769.6796875</v>
      </c>
      <c r="H2793" s="12">
        <v>-984.17626953125</v>
      </c>
      <c r="X2793">
        <v>1</v>
      </c>
      <c r="Y2793" t="s">
        <v>268</v>
      </c>
      <c r="Z2793">
        <v>28</v>
      </c>
      <c r="AA2793" s="12">
        <v>782385.8125</v>
      </c>
      <c r="AB2793" s="12">
        <v>128543.1484375</v>
      </c>
      <c r="AC2793" s="12">
        <v>13219.2978515625</v>
      </c>
      <c r="AD2793" s="12">
        <v>142261.34375</v>
      </c>
      <c r="AE2793" s="12">
        <v>-283.45721435546875</v>
      </c>
    </row>
    <row r="2794" spans="1:31" x14ac:dyDescent="0.35">
      <c r="A2794">
        <v>2</v>
      </c>
      <c r="B2794" t="s">
        <v>140</v>
      </c>
      <c r="C2794">
        <v>28</v>
      </c>
      <c r="D2794" s="12">
        <v>125342.4375</v>
      </c>
      <c r="E2794" s="12">
        <v>16149.283203125</v>
      </c>
      <c r="F2794" s="12">
        <v>8844.3935546875</v>
      </c>
      <c r="G2794" s="12">
        <v>114798.578125</v>
      </c>
      <c r="H2794" s="12">
        <v>-750.11517333984375</v>
      </c>
      <c r="X2794">
        <v>2</v>
      </c>
      <c r="Y2794" t="s">
        <v>269</v>
      </c>
      <c r="Z2794">
        <v>28</v>
      </c>
      <c r="AA2794" s="12">
        <v>815817</v>
      </c>
      <c r="AB2794" s="12">
        <v>118356.375</v>
      </c>
      <c r="AC2794" s="12">
        <v>13145.5302734375</v>
      </c>
      <c r="AD2794" s="12">
        <v>143600.328125</v>
      </c>
      <c r="AE2794" s="12">
        <v>449.5621337890625</v>
      </c>
    </row>
    <row r="2795" spans="1:31" x14ac:dyDescent="0.35">
      <c r="A2795">
        <v>3</v>
      </c>
      <c r="B2795" t="s">
        <v>141</v>
      </c>
      <c r="C2795">
        <v>28</v>
      </c>
      <c r="D2795" s="12">
        <v>134564.390625</v>
      </c>
      <c r="E2795" s="12">
        <v>15964.330078125</v>
      </c>
      <c r="F2795" s="12">
        <v>9823.884765625</v>
      </c>
      <c r="G2795" s="12">
        <v>112557.8359375</v>
      </c>
      <c r="H2795" s="12">
        <v>-1589.5965576171875</v>
      </c>
      <c r="X2795">
        <v>3</v>
      </c>
      <c r="Y2795" t="s">
        <v>270</v>
      </c>
      <c r="Z2795">
        <v>28</v>
      </c>
      <c r="AA2795" s="12">
        <v>786786.5625</v>
      </c>
      <c r="AB2795" s="12">
        <v>103057.2109375</v>
      </c>
      <c r="AC2795" s="12">
        <v>14441.5322265625</v>
      </c>
      <c r="AD2795" s="12">
        <v>137118.09375</v>
      </c>
      <c r="AE2795" s="12">
        <v>-447.94546508789063</v>
      </c>
    </row>
    <row r="2796" spans="1:31" x14ac:dyDescent="0.35">
      <c r="A2796">
        <v>4</v>
      </c>
      <c r="B2796" t="s">
        <v>142</v>
      </c>
      <c r="C2796">
        <v>28</v>
      </c>
      <c r="D2796" s="12">
        <v>616838.75</v>
      </c>
      <c r="E2796" s="12">
        <v>74428.203125</v>
      </c>
      <c r="F2796" s="12">
        <v>11576.5986328125</v>
      </c>
      <c r="G2796" s="12">
        <v>114889.1796875</v>
      </c>
      <c r="H2796" s="12">
        <v>37.068256378173828</v>
      </c>
      <c r="X2796">
        <v>4</v>
      </c>
      <c r="Y2796" t="s">
        <v>271</v>
      </c>
      <c r="Z2796">
        <v>28</v>
      </c>
      <c r="AA2796" s="12">
        <v>55785.890625</v>
      </c>
      <c r="AB2796" s="12">
        <v>5002.06396484375</v>
      </c>
      <c r="AC2796" s="12">
        <v>13823.6640625</v>
      </c>
      <c r="AD2796" s="12">
        <v>132195.09375</v>
      </c>
      <c r="AE2796" s="12">
        <v>754.3406982421875</v>
      </c>
    </row>
    <row r="2797" spans="1:31" x14ac:dyDescent="0.35">
      <c r="A2797">
        <v>5</v>
      </c>
      <c r="B2797" t="s">
        <v>144</v>
      </c>
      <c r="C2797">
        <v>28</v>
      </c>
      <c r="D2797" s="12">
        <v>613546.6875</v>
      </c>
      <c r="E2797" s="12">
        <v>70381.6640625</v>
      </c>
      <c r="F2797" s="12">
        <v>12380.7109375</v>
      </c>
      <c r="G2797" s="12">
        <v>109519.015625</v>
      </c>
      <c r="H2797" s="12">
        <v>-629.51068115234375</v>
      </c>
      <c r="X2797">
        <v>5</v>
      </c>
      <c r="Y2797" t="s">
        <v>272</v>
      </c>
      <c r="Z2797">
        <v>28</v>
      </c>
      <c r="AA2797" s="12">
        <v>65725.5234375</v>
      </c>
      <c r="AB2797" s="12">
        <v>6083.623046875</v>
      </c>
      <c r="AC2797" s="12">
        <v>15079.2333984375</v>
      </c>
      <c r="AD2797" s="12">
        <v>130303.9765625</v>
      </c>
      <c r="AE2797" s="12">
        <v>207.70672607421875</v>
      </c>
    </row>
    <row r="2798" spans="1:31" x14ac:dyDescent="0.35">
      <c r="A2798">
        <v>6</v>
      </c>
      <c r="B2798" t="s">
        <v>145</v>
      </c>
      <c r="C2798">
        <v>28</v>
      </c>
      <c r="D2798" s="12">
        <v>611398.8125</v>
      </c>
      <c r="E2798" s="12">
        <v>67571.015625</v>
      </c>
      <c r="F2798" s="12">
        <v>11774.4150390625</v>
      </c>
      <c r="G2798" s="12">
        <v>108195.921875</v>
      </c>
      <c r="H2798" s="12">
        <v>-1303.645263671875</v>
      </c>
      <c r="X2798">
        <v>6</v>
      </c>
      <c r="Y2798" t="s">
        <v>273</v>
      </c>
      <c r="Z2798">
        <v>28</v>
      </c>
      <c r="AA2798" s="12">
        <v>69885.2734375</v>
      </c>
      <c r="AB2798" s="12">
        <v>5120.078125</v>
      </c>
      <c r="AC2798" s="12">
        <v>14814.568359375</v>
      </c>
      <c r="AD2798" s="12">
        <v>129461.046875</v>
      </c>
      <c r="AE2798" s="12">
        <v>-331.6722412109375</v>
      </c>
    </row>
    <row r="2799" spans="1:31" x14ac:dyDescent="0.35">
      <c r="A2799">
        <v>7</v>
      </c>
      <c r="B2799" t="s">
        <v>146</v>
      </c>
      <c r="C2799">
        <v>28</v>
      </c>
      <c r="D2799" s="12">
        <v>75888.921875</v>
      </c>
      <c r="E2799" s="12">
        <v>9092.58203125</v>
      </c>
      <c r="F2799" s="12">
        <v>11415.3681640625</v>
      </c>
      <c r="G2799" s="12">
        <v>106056.5234375</v>
      </c>
      <c r="H2799" s="12">
        <v>-835.3251953125</v>
      </c>
      <c r="X2799">
        <v>7</v>
      </c>
      <c r="Y2799" t="s">
        <v>274</v>
      </c>
      <c r="Z2799">
        <v>28</v>
      </c>
      <c r="AA2799" s="12">
        <v>751250.8125</v>
      </c>
      <c r="AB2799" s="12">
        <v>83713.4140625</v>
      </c>
      <c r="AC2799" s="12">
        <v>15527.6689453125</v>
      </c>
      <c r="AD2799" s="12">
        <v>132240.46875</v>
      </c>
      <c r="AE2799" s="12">
        <v>-533.03143310546875</v>
      </c>
    </row>
    <row r="2800" spans="1:31" x14ac:dyDescent="0.35">
      <c r="A2800">
        <v>8</v>
      </c>
      <c r="B2800" t="s">
        <v>148</v>
      </c>
      <c r="C2800">
        <v>28</v>
      </c>
      <c r="D2800" s="12">
        <v>78265.7109375</v>
      </c>
      <c r="E2800" s="12">
        <v>8967.4033203125</v>
      </c>
      <c r="F2800" s="12">
        <v>12238.896484375</v>
      </c>
      <c r="G2800" s="12">
        <v>113293.9296875</v>
      </c>
      <c r="H2800" s="12">
        <v>-1578.6595458984375</v>
      </c>
      <c r="X2800">
        <v>8</v>
      </c>
      <c r="Y2800" t="s">
        <v>275</v>
      </c>
      <c r="Z2800">
        <v>28</v>
      </c>
      <c r="AA2800" s="12">
        <v>814819.75</v>
      </c>
      <c r="AB2800" s="12">
        <v>91941.46875</v>
      </c>
      <c r="AC2800" s="12">
        <v>16552.61328125</v>
      </c>
      <c r="AD2800" s="12">
        <v>136284.40625</v>
      </c>
      <c r="AE2800" s="12">
        <v>-246.25502014160156</v>
      </c>
    </row>
    <row r="2801" spans="1:31" x14ac:dyDescent="0.35">
      <c r="A2801">
        <v>9</v>
      </c>
      <c r="B2801" t="s">
        <v>149</v>
      </c>
      <c r="C2801">
        <v>28</v>
      </c>
      <c r="D2801" s="12">
        <v>72654.6953125</v>
      </c>
      <c r="E2801" s="12">
        <v>9041.5322265625</v>
      </c>
      <c r="F2801" s="12">
        <v>11026.3291015625</v>
      </c>
      <c r="G2801" s="12">
        <v>111476.9453125</v>
      </c>
      <c r="H2801" s="12">
        <v>-2742.3388671875</v>
      </c>
      <c r="X2801">
        <v>9</v>
      </c>
      <c r="Y2801" t="s">
        <v>276</v>
      </c>
      <c r="Z2801">
        <v>28</v>
      </c>
      <c r="AA2801" s="12">
        <v>783614.1875</v>
      </c>
      <c r="AB2801" s="12">
        <v>93228.0390625</v>
      </c>
      <c r="AC2801" s="12">
        <v>15416.0205078125</v>
      </c>
      <c r="AD2801" s="12">
        <v>133932.203125</v>
      </c>
      <c r="AE2801" s="12">
        <v>-1692.1356201171875</v>
      </c>
    </row>
    <row r="2802" spans="1:31" x14ac:dyDescent="0.35">
      <c r="A2802">
        <v>10</v>
      </c>
      <c r="B2802" t="s">
        <v>150</v>
      </c>
      <c r="C2802">
        <v>28</v>
      </c>
      <c r="D2802" s="12">
        <v>74249.1484375</v>
      </c>
      <c r="E2802" s="12">
        <v>9304.8515625</v>
      </c>
      <c r="F2802" s="12">
        <v>10393.1875</v>
      </c>
      <c r="G2802" s="12">
        <v>108994.515625</v>
      </c>
      <c r="H2802" s="12">
        <v>-1757.39013671875</v>
      </c>
      <c r="X2802">
        <v>10</v>
      </c>
      <c r="Y2802" t="s">
        <v>277</v>
      </c>
      <c r="Z2802">
        <v>28</v>
      </c>
      <c r="AA2802" s="12">
        <v>45478.90234375</v>
      </c>
      <c r="AB2802" s="12">
        <v>4497.291015625</v>
      </c>
      <c r="AC2802" s="12">
        <v>13172.94140625</v>
      </c>
      <c r="AD2802" s="12">
        <v>134174.15625</v>
      </c>
      <c r="AE2802" s="12">
        <v>-1324.91455078125</v>
      </c>
    </row>
    <row r="2803" spans="1:31" x14ac:dyDescent="0.35">
      <c r="A2803">
        <v>11</v>
      </c>
      <c r="B2803" t="s">
        <v>152</v>
      </c>
      <c r="C2803">
        <v>28</v>
      </c>
      <c r="D2803" s="12">
        <v>83638.078125</v>
      </c>
      <c r="E2803" s="12">
        <v>11725.66015625</v>
      </c>
      <c r="F2803" s="12">
        <v>8904.1796875</v>
      </c>
      <c r="G2803" s="12">
        <v>108282.0390625</v>
      </c>
      <c r="H2803" s="12">
        <v>-1871.595458984375</v>
      </c>
      <c r="X2803">
        <v>11</v>
      </c>
      <c r="Y2803" t="s">
        <v>278</v>
      </c>
      <c r="Z2803">
        <v>28</v>
      </c>
      <c r="AA2803" s="12">
        <v>51287.125</v>
      </c>
      <c r="AB2803" s="12">
        <v>5749.11474609375</v>
      </c>
      <c r="AC2803" s="12">
        <v>12068.216796875</v>
      </c>
      <c r="AD2803" s="12">
        <v>140819.671875</v>
      </c>
      <c r="AE2803" s="12">
        <v>-1163.458740234375</v>
      </c>
    </row>
    <row r="2804" spans="1:31" x14ac:dyDescent="0.35">
      <c r="A2804">
        <v>12</v>
      </c>
      <c r="B2804" t="s">
        <v>153</v>
      </c>
      <c r="C2804">
        <v>28</v>
      </c>
      <c r="D2804" s="12">
        <v>86318.484375</v>
      </c>
      <c r="E2804" s="12">
        <v>13359.845703125</v>
      </c>
      <c r="F2804" s="12">
        <v>8872.982421875</v>
      </c>
      <c r="G2804" s="12">
        <v>114526.59375</v>
      </c>
      <c r="H2804" s="12">
        <v>-1627.591064453125</v>
      </c>
      <c r="X2804">
        <v>12</v>
      </c>
      <c r="Y2804" t="s">
        <v>279</v>
      </c>
      <c r="Z2804">
        <v>28</v>
      </c>
      <c r="AA2804" s="12">
        <v>56366.44140625</v>
      </c>
      <c r="AB2804" s="12">
        <v>6730.09228515625</v>
      </c>
      <c r="AC2804" s="12">
        <v>11531.794921875</v>
      </c>
      <c r="AD2804" s="12">
        <v>139100.28125</v>
      </c>
      <c r="AE2804" s="12">
        <v>-1242.491455078125</v>
      </c>
    </row>
    <row r="2805" spans="1:31" x14ac:dyDescent="0.35">
      <c r="A2805">
        <v>13</v>
      </c>
      <c r="B2805" t="s">
        <v>154</v>
      </c>
      <c r="C2805">
        <v>28</v>
      </c>
      <c r="D2805" s="12">
        <v>113784.609375</v>
      </c>
      <c r="E2805" s="12">
        <v>15855.6591796875</v>
      </c>
      <c r="F2805" s="12">
        <v>9337.8916015625</v>
      </c>
      <c r="G2805" s="12">
        <v>122358.171875</v>
      </c>
      <c r="H2805" s="12">
        <v>-2143.109619140625</v>
      </c>
      <c r="X2805">
        <v>13</v>
      </c>
      <c r="Y2805" t="s">
        <v>280</v>
      </c>
      <c r="Z2805">
        <v>28</v>
      </c>
      <c r="AA2805" s="12">
        <v>86826.890625</v>
      </c>
      <c r="AB2805" s="12">
        <v>9303.5498046875</v>
      </c>
      <c r="AC2805" s="12">
        <v>13505.8388671875</v>
      </c>
      <c r="AD2805" s="12">
        <v>145888.421875</v>
      </c>
      <c r="AE2805" s="12">
        <v>-1295.153564453125</v>
      </c>
    </row>
    <row r="2806" spans="1:31" x14ac:dyDescent="0.35">
      <c r="A2806">
        <v>14</v>
      </c>
      <c r="B2806" t="s">
        <v>156</v>
      </c>
      <c r="C2806">
        <v>28</v>
      </c>
      <c r="D2806" s="12">
        <v>91563.34375</v>
      </c>
      <c r="E2806" s="12">
        <v>11747.81640625</v>
      </c>
      <c r="F2806" s="12">
        <v>8494.896484375</v>
      </c>
      <c r="G2806" s="12">
        <v>99675.2734375</v>
      </c>
      <c r="H2806" s="12">
        <v>-1491.1805419921875</v>
      </c>
      <c r="X2806">
        <v>14</v>
      </c>
      <c r="Y2806" t="s">
        <v>281</v>
      </c>
      <c r="Z2806">
        <v>28</v>
      </c>
      <c r="AA2806" s="12">
        <v>153646.59375</v>
      </c>
      <c r="AB2806" s="12">
        <v>52185.53125</v>
      </c>
      <c r="AC2806" s="12">
        <v>17966.796875</v>
      </c>
      <c r="AD2806" s="12">
        <v>134769.0625</v>
      </c>
      <c r="AE2806" s="12">
        <v>-324.891845703125</v>
      </c>
    </row>
    <row r="2807" spans="1:31" x14ac:dyDescent="0.35">
      <c r="A2807">
        <v>15</v>
      </c>
      <c r="B2807" t="s">
        <v>157</v>
      </c>
      <c r="C2807">
        <v>28</v>
      </c>
      <c r="D2807" s="12">
        <v>94266.5625</v>
      </c>
      <c r="E2807" s="12">
        <v>10368.3291015625</v>
      </c>
      <c r="F2807" s="12">
        <v>9787.7958984375</v>
      </c>
      <c r="G2807" s="12">
        <v>104176.1171875</v>
      </c>
      <c r="H2807" s="12">
        <v>-1338.2935791015625</v>
      </c>
      <c r="X2807">
        <v>15</v>
      </c>
      <c r="Y2807" t="s">
        <v>282</v>
      </c>
      <c r="Z2807">
        <v>28</v>
      </c>
      <c r="AA2807" s="12">
        <v>131919.265625</v>
      </c>
      <c r="AB2807" s="12">
        <v>11683.7509765625</v>
      </c>
      <c r="AC2807" s="12">
        <v>15024.7001953125</v>
      </c>
      <c r="AD2807" s="12">
        <v>123691.78125</v>
      </c>
      <c r="AE2807" s="12">
        <v>-329.97039794921875</v>
      </c>
    </row>
    <row r="2808" spans="1:31" x14ac:dyDescent="0.35">
      <c r="A2808">
        <v>16</v>
      </c>
      <c r="B2808" t="s">
        <v>158</v>
      </c>
      <c r="C2808">
        <v>28</v>
      </c>
      <c r="D2808" s="12">
        <v>571401.25</v>
      </c>
      <c r="E2808" s="12">
        <v>63509.2578125</v>
      </c>
      <c r="F2808" s="12">
        <v>11684.359375</v>
      </c>
      <c r="G2808" s="12">
        <v>110900.0546875</v>
      </c>
      <c r="H2808" s="12">
        <v>-540.7825927734375</v>
      </c>
      <c r="X2808">
        <v>16</v>
      </c>
      <c r="Y2808" t="s">
        <v>283</v>
      </c>
      <c r="Z2808">
        <v>28</v>
      </c>
      <c r="AA2808" s="12">
        <v>51290.78125</v>
      </c>
      <c r="AB2808" s="12">
        <v>5076.83837890625</v>
      </c>
      <c r="AC2808" s="12">
        <v>13667.9755859375</v>
      </c>
      <c r="AD2808" s="12">
        <v>121089.703125</v>
      </c>
      <c r="AE2808" s="12">
        <v>235.20518493652344</v>
      </c>
    </row>
    <row r="2809" spans="1:31" x14ac:dyDescent="0.35">
      <c r="A2809">
        <v>17</v>
      </c>
      <c r="B2809" t="s">
        <v>160</v>
      </c>
      <c r="C2809">
        <v>28</v>
      </c>
      <c r="D2809" s="12">
        <v>559468.375</v>
      </c>
      <c r="E2809" s="12">
        <v>58541.66015625</v>
      </c>
      <c r="F2809" s="12">
        <v>11012.86328125</v>
      </c>
      <c r="G2809" s="12">
        <v>96627.390625</v>
      </c>
      <c r="H2809" s="12">
        <v>199.46540832519531</v>
      </c>
      <c r="X2809">
        <v>17</v>
      </c>
      <c r="Y2809" t="s">
        <v>284</v>
      </c>
      <c r="Z2809">
        <v>28</v>
      </c>
      <c r="AA2809" s="12">
        <v>87555.234375</v>
      </c>
      <c r="AB2809" s="12">
        <v>6091.82763671875</v>
      </c>
      <c r="AC2809" s="12">
        <v>14013.96875</v>
      </c>
      <c r="AD2809" s="12">
        <v>112825.96875</v>
      </c>
      <c r="AE2809" s="12">
        <v>800.59375</v>
      </c>
    </row>
    <row r="2810" spans="1:31" x14ac:dyDescent="0.35">
      <c r="A2810">
        <v>18</v>
      </c>
      <c r="B2810" t="s">
        <v>161</v>
      </c>
      <c r="C2810">
        <v>28</v>
      </c>
      <c r="D2810" s="12">
        <v>538827.9375</v>
      </c>
      <c r="E2810" s="12">
        <v>54693.41015625</v>
      </c>
      <c r="F2810" s="12">
        <v>10775.5556640625</v>
      </c>
      <c r="G2810" s="12">
        <v>94087.9140625</v>
      </c>
      <c r="H2810" s="12">
        <v>-197.44490051269531</v>
      </c>
      <c r="X2810">
        <v>18</v>
      </c>
      <c r="Y2810" t="s">
        <v>285</v>
      </c>
      <c r="Z2810">
        <v>28</v>
      </c>
      <c r="AA2810" s="12">
        <v>45942.90625</v>
      </c>
      <c r="AB2810" s="12">
        <v>4109.64404296875</v>
      </c>
      <c r="AC2810" s="12">
        <v>13703.4423828125</v>
      </c>
      <c r="AD2810" s="12">
        <v>112846.8203125</v>
      </c>
      <c r="AE2810" s="12">
        <v>580.47998046875</v>
      </c>
    </row>
    <row r="2811" spans="1:31" x14ac:dyDescent="0.35">
      <c r="A2811">
        <v>19</v>
      </c>
      <c r="B2811" t="s">
        <v>162</v>
      </c>
      <c r="C2811">
        <v>28</v>
      </c>
      <c r="D2811" s="12">
        <v>165376.4375</v>
      </c>
      <c r="E2811" s="12">
        <v>17393.28125</v>
      </c>
      <c r="F2811" s="12">
        <v>13260.1376953125</v>
      </c>
      <c r="G2811" s="12">
        <v>108995.7578125</v>
      </c>
      <c r="H2811" s="12">
        <v>-1698.3563232421875</v>
      </c>
      <c r="X2811">
        <v>19</v>
      </c>
      <c r="Y2811" t="s">
        <v>286</v>
      </c>
      <c r="Z2811">
        <v>28</v>
      </c>
      <c r="AA2811" s="12">
        <v>789782.5625</v>
      </c>
      <c r="AB2811" s="12">
        <v>80807.8046875</v>
      </c>
      <c r="AC2811" s="12">
        <v>16554.37890625</v>
      </c>
      <c r="AD2811" s="12">
        <v>121955.0390625</v>
      </c>
      <c r="AE2811" s="12">
        <v>-814.1697998046875</v>
      </c>
    </row>
    <row r="2812" spans="1:31" x14ac:dyDescent="0.35">
      <c r="A2812">
        <v>20</v>
      </c>
      <c r="B2812" t="s">
        <v>164</v>
      </c>
      <c r="C2812">
        <v>28</v>
      </c>
      <c r="D2812" s="12">
        <v>178977.140625</v>
      </c>
      <c r="E2812" s="12">
        <v>18194.1015625</v>
      </c>
      <c r="F2812" s="12">
        <v>11464.71484375</v>
      </c>
      <c r="G2812" s="12">
        <v>98676.15625</v>
      </c>
      <c r="H2812" s="12">
        <v>-483.56182861328125</v>
      </c>
      <c r="X2812">
        <v>20</v>
      </c>
      <c r="Y2812" t="s">
        <v>287</v>
      </c>
      <c r="Z2812">
        <v>28</v>
      </c>
      <c r="AA2812" s="12">
        <v>800309.3125</v>
      </c>
      <c r="AB2812" s="12">
        <v>83204.8046875</v>
      </c>
      <c r="AC2812" s="12">
        <v>15672.3642578125</v>
      </c>
      <c r="AD2812" s="12">
        <v>120628.2265625</v>
      </c>
      <c r="AE2812" s="12">
        <v>-81.111030578613281</v>
      </c>
    </row>
    <row r="2813" spans="1:31" x14ac:dyDescent="0.35">
      <c r="A2813">
        <v>21</v>
      </c>
      <c r="B2813" t="s">
        <v>165</v>
      </c>
      <c r="C2813">
        <v>28</v>
      </c>
      <c r="D2813" s="12">
        <v>181810.46875</v>
      </c>
      <c r="E2813" s="12">
        <v>19464.412109375</v>
      </c>
      <c r="F2813" s="12">
        <v>11220.2119140625</v>
      </c>
      <c r="G2813" s="12">
        <v>106114.6875</v>
      </c>
      <c r="H2813" s="12">
        <v>-97.5435791015625</v>
      </c>
      <c r="X2813">
        <v>21</v>
      </c>
      <c r="Y2813" t="s">
        <v>288</v>
      </c>
      <c r="Z2813">
        <v>28</v>
      </c>
      <c r="AA2813" s="12">
        <v>820771.75</v>
      </c>
      <c r="AB2813" s="12">
        <v>89891.796875</v>
      </c>
      <c r="AC2813" s="12">
        <v>15668.169921875</v>
      </c>
      <c r="AD2813" s="12">
        <v>128593.8984375</v>
      </c>
      <c r="AE2813" s="12">
        <v>282.55923461914063</v>
      </c>
    </row>
    <row r="2814" spans="1:31" x14ac:dyDescent="0.35">
      <c r="A2814">
        <v>22</v>
      </c>
      <c r="B2814" t="s">
        <v>166</v>
      </c>
      <c r="C2814">
        <v>28</v>
      </c>
      <c r="D2814" s="12">
        <v>64249.37890625</v>
      </c>
      <c r="E2814" s="12">
        <v>8047.16064453125</v>
      </c>
      <c r="F2814" s="12">
        <v>8830.26171875</v>
      </c>
      <c r="G2814" s="12">
        <v>89013.046875</v>
      </c>
      <c r="H2814" s="12">
        <v>-1035.484619140625</v>
      </c>
      <c r="X2814">
        <v>22</v>
      </c>
      <c r="Y2814" t="s">
        <v>289</v>
      </c>
      <c r="Z2814">
        <v>28</v>
      </c>
      <c r="AA2814" s="12">
        <v>678518.5</v>
      </c>
      <c r="AB2814" s="12">
        <v>84700.5078125</v>
      </c>
      <c r="AC2814" s="12">
        <v>13827.9912109375</v>
      </c>
      <c r="AD2814" s="12">
        <v>115512.3671875</v>
      </c>
      <c r="AE2814" s="12">
        <v>465.21701049804688</v>
      </c>
    </row>
    <row r="2815" spans="1:31" x14ac:dyDescent="0.35">
      <c r="A2815">
        <v>23</v>
      </c>
      <c r="B2815" t="s">
        <v>168</v>
      </c>
      <c r="C2815">
        <v>28</v>
      </c>
      <c r="D2815" s="12">
        <v>58858.71484375</v>
      </c>
      <c r="E2815" s="12">
        <v>7488.49560546875</v>
      </c>
      <c r="F2815" s="12">
        <v>9194.009765625</v>
      </c>
      <c r="G2815" s="12">
        <v>102535.03125</v>
      </c>
      <c r="H2815" s="12">
        <v>-1661.575439453125</v>
      </c>
      <c r="X2815">
        <v>23</v>
      </c>
      <c r="Y2815" t="s">
        <v>290</v>
      </c>
      <c r="Z2815">
        <v>28</v>
      </c>
      <c r="AA2815" s="12">
        <v>644192.625</v>
      </c>
      <c r="AB2815" s="12">
        <v>88491.5390625</v>
      </c>
      <c r="AC2815" s="12">
        <v>12351.52734375</v>
      </c>
      <c r="AD2815" s="12">
        <v>110700.1171875</v>
      </c>
      <c r="AE2815" s="12">
        <v>-562.65228271484375</v>
      </c>
    </row>
    <row r="2816" spans="1:31" x14ac:dyDescent="0.35">
      <c r="A2816">
        <v>24</v>
      </c>
      <c r="B2816" t="s">
        <v>169</v>
      </c>
      <c r="C2816">
        <v>28</v>
      </c>
      <c r="D2816" s="12">
        <v>53017.34375</v>
      </c>
      <c r="E2816" s="12">
        <v>10323.181640625</v>
      </c>
      <c r="F2816" s="12">
        <v>7941.43408203125</v>
      </c>
      <c r="G2816" s="12">
        <v>94569.9375</v>
      </c>
      <c r="H2816" s="12">
        <v>-757.3173828125</v>
      </c>
      <c r="X2816">
        <v>24</v>
      </c>
      <c r="Y2816" t="s">
        <v>291</v>
      </c>
      <c r="Z2816">
        <v>28</v>
      </c>
      <c r="AA2816" s="12">
        <v>659007.6875</v>
      </c>
      <c r="AB2816" s="12">
        <v>103046.546875</v>
      </c>
      <c r="AC2816" s="12">
        <v>10793.09375</v>
      </c>
      <c r="AD2816" s="12">
        <v>113405.640625</v>
      </c>
      <c r="AE2816" s="12">
        <v>-233.57925415039063</v>
      </c>
    </row>
    <row r="2817" spans="1:31" x14ac:dyDescent="0.35">
      <c r="A2817">
        <v>25</v>
      </c>
      <c r="B2817" t="s">
        <v>170</v>
      </c>
      <c r="C2817">
        <v>28</v>
      </c>
      <c r="D2817" s="12">
        <v>89175.4140625</v>
      </c>
      <c r="E2817" s="12">
        <v>12259.9189453125</v>
      </c>
      <c r="F2817" s="12">
        <v>8623.5576171875</v>
      </c>
      <c r="G2817" s="12">
        <v>102328.71875</v>
      </c>
      <c r="H2817" s="12">
        <v>-1535.68896484375</v>
      </c>
      <c r="X2817">
        <v>25</v>
      </c>
      <c r="Y2817" t="s">
        <v>292</v>
      </c>
      <c r="Z2817">
        <v>28</v>
      </c>
      <c r="AA2817" s="12">
        <v>60553.91015625</v>
      </c>
      <c r="AB2817" s="12">
        <v>5859.3466796875</v>
      </c>
      <c r="AC2817" s="12">
        <v>12663.916015625</v>
      </c>
      <c r="AD2817" s="12">
        <v>127776.640625</v>
      </c>
      <c r="AE2817" s="12">
        <v>-523.4127197265625</v>
      </c>
    </row>
    <row r="2818" spans="1:31" x14ac:dyDescent="0.35">
      <c r="A2818">
        <v>26</v>
      </c>
      <c r="B2818" t="s">
        <v>172</v>
      </c>
      <c r="C2818">
        <v>28</v>
      </c>
      <c r="D2818" s="12">
        <v>93703.0859375</v>
      </c>
      <c r="E2818" s="12">
        <v>11726.2919921875</v>
      </c>
      <c r="F2818" s="12">
        <v>9252.07421875</v>
      </c>
      <c r="G2818" s="12">
        <v>99179.8046875</v>
      </c>
      <c r="H2818" s="12">
        <v>775.7236328125</v>
      </c>
      <c r="X2818">
        <v>26</v>
      </c>
      <c r="Y2818" t="s">
        <v>293</v>
      </c>
      <c r="Z2818">
        <v>28</v>
      </c>
      <c r="AA2818" s="12">
        <v>58762.70703125</v>
      </c>
      <c r="AB2818" s="12">
        <v>5853.35205078125</v>
      </c>
      <c r="AC2818" s="12">
        <v>13441.1416015625</v>
      </c>
      <c r="AD2818" s="12">
        <v>124249.5703125</v>
      </c>
      <c r="AE2818" s="12">
        <v>3868.914794921875</v>
      </c>
    </row>
    <row r="2819" spans="1:31" x14ac:dyDescent="0.35">
      <c r="A2819">
        <v>27</v>
      </c>
      <c r="B2819" t="s">
        <v>173</v>
      </c>
      <c r="C2819">
        <v>28</v>
      </c>
      <c r="D2819" s="12">
        <v>89212.84375</v>
      </c>
      <c r="E2819" s="12">
        <v>10206.3388671875</v>
      </c>
      <c r="F2819" s="12">
        <v>9477.53125</v>
      </c>
      <c r="G2819" s="12">
        <v>94302.9453125</v>
      </c>
      <c r="H2819" s="12">
        <v>-1271.0599365234375</v>
      </c>
      <c r="X2819">
        <v>27</v>
      </c>
      <c r="Y2819" t="s">
        <v>294</v>
      </c>
      <c r="Z2819">
        <v>28</v>
      </c>
      <c r="AA2819" s="12">
        <v>52892.07421875</v>
      </c>
      <c r="AB2819" s="12">
        <v>5856.22900390625</v>
      </c>
      <c r="AC2819" s="12">
        <v>13009.2958984375</v>
      </c>
      <c r="AD2819" s="12">
        <v>111044.8828125</v>
      </c>
      <c r="AE2819" s="12">
        <v>-272.53665161132813</v>
      </c>
    </row>
    <row r="2820" spans="1:31" x14ac:dyDescent="0.35">
      <c r="A2820">
        <v>28</v>
      </c>
      <c r="B2820" t="s">
        <v>174</v>
      </c>
      <c r="C2820">
        <v>28</v>
      </c>
      <c r="D2820" s="12">
        <v>54155.11328125</v>
      </c>
      <c r="E2820" s="12">
        <v>6183.14208984375</v>
      </c>
      <c r="F2820" s="12">
        <v>10855.419921875</v>
      </c>
      <c r="G2820" s="12">
        <v>100022.84375</v>
      </c>
      <c r="H2820" s="12">
        <v>-118.44502258300781</v>
      </c>
      <c r="X2820">
        <v>28</v>
      </c>
      <c r="Y2820" t="s">
        <v>295</v>
      </c>
      <c r="Z2820">
        <v>28</v>
      </c>
      <c r="AA2820" s="12">
        <v>33808.625</v>
      </c>
      <c r="AB2820" s="12">
        <v>2524.895263671875</v>
      </c>
      <c r="AC2820" s="12">
        <v>1531.334716796875</v>
      </c>
      <c r="AD2820" s="12">
        <v>1992.3997802734375</v>
      </c>
      <c r="AE2820" s="12">
        <v>1045.795654296875</v>
      </c>
    </row>
    <row r="2821" spans="1:31" x14ac:dyDescent="0.35">
      <c r="A2821">
        <v>29</v>
      </c>
      <c r="B2821" t="s">
        <v>176</v>
      </c>
      <c r="C2821">
        <v>28</v>
      </c>
      <c r="D2821" s="12">
        <v>79914.2421875</v>
      </c>
      <c r="E2821" s="12">
        <v>7668.3681640625</v>
      </c>
      <c r="F2821" s="12">
        <v>10326.41015625</v>
      </c>
      <c r="G2821" s="12">
        <v>93598.828125</v>
      </c>
      <c r="H2821" s="12">
        <v>394.77285766601563</v>
      </c>
      <c r="X2821">
        <v>29</v>
      </c>
      <c r="Y2821" t="s">
        <v>296</v>
      </c>
      <c r="Z2821">
        <v>28</v>
      </c>
      <c r="AA2821" s="12">
        <v>30117.98828125</v>
      </c>
      <c r="AB2821" s="12">
        <v>2262.919921875</v>
      </c>
      <c r="AC2821" s="12">
        <v>1345.1348876953125</v>
      </c>
      <c r="AD2821" s="12">
        <v>2111.54150390625</v>
      </c>
      <c r="AE2821" s="12">
        <v>785.4385986328125</v>
      </c>
    </row>
    <row r="2822" spans="1:31" x14ac:dyDescent="0.35">
      <c r="A2822">
        <v>30</v>
      </c>
      <c r="B2822" t="s">
        <v>177</v>
      </c>
      <c r="C2822">
        <v>28</v>
      </c>
      <c r="D2822" s="12">
        <v>6154.9677734375</v>
      </c>
      <c r="E2822" s="12">
        <v>5597.11474609375</v>
      </c>
      <c r="F2822" s="12">
        <v>10367.8466796875</v>
      </c>
      <c r="G2822" s="12">
        <v>93141.5078125</v>
      </c>
      <c r="H2822" s="12">
        <v>-842.224853515625</v>
      </c>
      <c r="X2822">
        <v>30</v>
      </c>
      <c r="Y2822" t="s">
        <v>297</v>
      </c>
      <c r="Z2822">
        <v>28</v>
      </c>
      <c r="AA2822" s="12">
        <v>-24946.8671875</v>
      </c>
      <c r="AB2822" s="12">
        <v>2209.237548828125</v>
      </c>
      <c r="AC2822" s="12">
        <v>1307.8192138671875</v>
      </c>
      <c r="AD2822" s="12">
        <v>1539.1334228515625</v>
      </c>
      <c r="AE2822" s="12">
        <v>686.08258056640625</v>
      </c>
    </row>
    <row r="2823" spans="1:31" x14ac:dyDescent="0.35">
      <c r="A2823">
        <v>31</v>
      </c>
      <c r="B2823" t="s">
        <v>178</v>
      </c>
      <c r="C2823">
        <v>28</v>
      </c>
      <c r="D2823" s="12">
        <v>47673.01171875</v>
      </c>
      <c r="E2823" s="12">
        <v>5169.94091796875</v>
      </c>
      <c r="F2823" s="12">
        <v>10876.802734375</v>
      </c>
      <c r="G2823" s="12">
        <v>90929.5859375</v>
      </c>
      <c r="H2823" s="12">
        <v>-1314.8134765625</v>
      </c>
      <c r="X2823">
        <v>31</v>
      </c>
      <c r="Y2823" t="s">
        <v>298</v>
      </c>
      <c r="Z2823">
        <v>28</v>
      </c>
      <c r="AA2823" s="12">
        <v>27433.392578125</v>
      </c>
      <c r="AB2823" s="12">
        <v>2336.60498046875</v>
      </c>
      <c r="AC2823" s="12">
        <v>2053.794677734375</v>
      </c>
      <c r="AD2823" s="12">
        <v>1655.368896484375</v>
      </c>
      <c r="AE2823" s="12">
        <v>160.11277770996094</v>
      </c>
    </row>
    <row r="2824" spans="1:31" x14ac:dyDescent="0.35">
      <c r="A2824">
        <v>32</v>
      </c>
      <c r="B2824" t="s">
        <v>180</v>
      </c>
      <c r="C2824">
        <v>28</v>
      </c>
      <c r="D2824" s="12">
        <v>42572.71875</v>
      </c>
      <c r="E2824" s="12">
        <v>5462.57373046875</v>
      </c>
      <c r="F2824" s="12">
        <v>11619.6005859375</v>
      </c>
      <c r="G2824" s="12">
        <v>96708.1328125</v>
      </c>
      <c r="H2824" s="12">
        <v>-1130.986572265625</v>
      </c>
      <c r="X2824">
        <v>32</v>
      </c>
      <c r="Y2824" t="s">
        <v>299</v>
      </c>
      <c r="Z2824">
        <v>28</v>
      </c>
      <c r="AA2824" s="12">
        <v>31777.681640625</v>
      </c>
      <c r="AB2824" s="12">
        <v>2473.37841796875</v>
      </c>
      <c r="AC2824" s="12">
        <v>2198.602294921875</v>
      </c>
      <c r="AD2824" s="12">
        <v>2085.608642578125</v>
      </c>
      <c r="AE2824" s="12">
        <v>29.92656135559082</v>
      </c>
    </row>
    <row r="2825" spans="1:31" x14ac:dyDescent="0.35">
      <c r="A2825">
        <v>33</v>
      </c>
      <c r="B2825" t="s">
        <v>181</v>
      </c>
      <c r="C2825">
        <v>28</v>
      </c>
      <c r="D2825" s="12">
        <v>14901.708984375</v>
      </c>
      <c r="E2825" s="12">
        <v>2227.863525390625</v>
      </c>
      <c r="F2825" s="12">
        <v>9476.619140625</v>
      </c>
      <c r="G2825" s="12">
        <v>88842.7734375</v>
      </c>
      <c r="H2825" s="12">
        <v>-1251.8216552734375</v>
      </c>
      <c r="X2825">
        <v>33</v>
      </c>
      <c r="Y2825" t="s">
        <v>300</v>
      </c>
      <c r="Z2825">
        <v>28</v>
      </c>
      <c r="AA2825" s="12">
        <v>26199.94140625</v>
      </c>
      <c r="AB2825" s="12">
        <v>2177.62890625</v>
      </c>
      <c r="AC2825" s="12">
        <v>1043.3038330078125</v>
      </c>
      <c r="AD2825" s="12">
        <v>1815.830078125</v>
      </c>
      <c r="AE2825" s="12">
        <v>-418.57235717773438</v>
      </c>
    </row>
    <row r="2826" spans="1:31" x14ac:dyDescent="0.35">
      <c r="A2826">
        <v>34</v>
      </c>
      <c r="B2826" t="s">
        <v>183</v>
      </c>
      <c r="C2826">
        <v>28</v>
      </c>
      <c r="D2826" s="12">
        <v>19861.802734375</v>
      </c>
      <c r="E2826" s="12">
        <v>2462.992431640625</v>
      </c>
      <c r="F2826" s="12">
        <v>9329.2568359375</v>
      </c>
      <c r="G2826" s="12">
        <v>92066.671875</v>
      </c>
      <c r="H2826" s="12">
        <v>-1320.7918701171875</v>
      </c>
      <c r="X2826">
        <v>34</v>
      </c>
      <c r="Y2826" t="s">
        <v>301</v>
      </c>
      <c r="Z2826">
        <v>28</v>
      </c>
      <c r="AA2826" s="12">
        <v>31835.015625</v>
      </c>
      <c r="AB2826" s="12">
        <v>2378.822509765625</v>
      </c>
      <c r="AC2826" s="12">
        <v>1384.3145751953125</v>
      </c>
      <c r="AD2826" s="12">
        <v>1507.320556640625</v>
      </c>
      <c r="AE2826" s="12">
        <v>-72.536544799804688</v>
      </c>
    </row>
    <row r="2827" spans="1:31" x14ac:dyDescent="0.35">
      <c r="A2827">
        <v>35</v>
      </c>
      <c r="B2827" t="s">
        <v>184</v>
      </c>
      <c r="C2827">
        <v>28</v>
      </c>
      <c r="D2827" s="12">
        <v>17066.998046875</v>
      </c>
      <c r="E2827" s="12">
        <v>2867.060791015625</v>
      </c>
      <c r="F2827" s="12">
        <v>8183.0908203125</v>
      </c>
      <c r="G2827" s="12">
        <v>92769.078125</v>
      </c>
      <c r="H2827" s="12">
        <v>-1596.3126220703125</v>
      </c>
      <c r="X2827">
        <v>35</v>
      </c>
      <c r="Y2827" t="s">
        <v>302</v>
      </c>
      <c r="Z2827">
        <v>28</v>
      </c>
      <c r="AA2827" s="12">
        <v>49327.2734375</v>
      </c>
      <c r="AB2827" s="12">
        <v>4283.98388671875</v>
      </c>
      <c r="AC2827" s="12">
        <v>2567.62646484375</v>
      </c>
      <c r="AD2827" s="12">
        <v>3490.012451171875</v>
      </c>
      <c r="AE2827" s="12">
        <v>2225.9658203125</v>
      </c>
    </row>
    <row r="2828" spans="1:31" x14ac:dyDescent="0.35">
      <c r="A2828">
        <v>36</v>
      </c>
      <c r="B2828" t="s">
        <v>185</v>
      </c>
      <c r="C2828">
        <v>28</v>
      </c>
      <c r="D2828" s="12">
        <v>11394.1591796875</v>
      </c>
      <c r="E2828" s="12">
        <v>2443.37158203125</v>
      </c>
      <c r="F2828" s="12">
        <v>7121.6474609375</v>
      </c>
      <c r="G2828" s="12">
        <v>91112.734375</v>
      </c>
      <c r="H2828" s="12">
        <v>-493.65945434570313</v>
      </c>
      <c r="X2828">
        <v>36</v>
      </c>
      <c r="Y2828" t="s">
        <v>303</v>
      </c>
      <c r="Z2828">
        <v>28</v>
      </c>
      <c r="AA2828" s="12">
        <v>38389.9609375</v>
      </c>
      <c r="AB2828" s="12">
        <v>3804.23193359375</v>
      </c>
      <c r="AC2828" s="12">
        <v>1925.5794677734375</v>
      </c>
      <c r="AD2828" s="12">
        <v>2624.784912109375</v>
      </c>
      <c r="AE2828" s="12">
        <v>2950.51171875</v>
      </c>
    </row>
    <row r="2829" spans="1:31" x14ac:dyDescent="0.35">
      <c r="A2829">
        <v>37</v>
      </c>
      <c r="B2829" t="s">
        <v>186</v>
      </c>
      <c r="C2829">
        <v>28</v>
      </c>
      <c r="D2829" s="12">
        <v>424163.6875</v>
      </c>
      <c r="E2829" s="12">
        <v>60434.99609375</v>
      </c>
      <c r="F2829" s="12">
        <v>6409.400390625</v>
      </c>
      <c r="G2829" s="12">
        <v>75940.9296875</v>
      </c>
      <c r="H2829" s="12">
        <v>418.33807373046875</v>
      </c>
      <c r="X2829">
        <v>37</v>
      </c>
      <c r="Y2829" t="s">
        <v>304</v>
      </c>
      <c r="Z2829">
        <v>28</v>
      </c>
      <c r="AA2829" s="12">
        <v>141175.890625</v>
      </c>
      <c r="AB2829" s="12">
        <v>17539.970703125</v>
      </c>
      <c r="AC2829" s="12">
        <v>12000.865234375</v>
      </c>
      <c r="AD2829" s="12">
        <v>127222.6640625</v>
      </c>
      <c r="AE2829" s="12">
        <v>1657.7257080078125</v>
      </c>
    </row>
    <row r="2830" spans="1:31" x14ac:dyDescent="0.35">
      <c r="A2830">
        <v>38</v>
      </c>
      <c r="B2830" t="s">
        <v>187</v>
      </c>
      <c r="C2830">
        <v>28</v>
      </c>
      <c r="D2830" s="12">
        <v>494233.625</v>
      </c>
      <c r="E2830" s="12">
        <v>62710.765625</v>
      </c>
      <c r="F2830" s="12">
        <v>12465.0400390625</v>
      </c>
      <c r="G2830" s="12">
        <v>120184.59375</v>
      </c>
      <c r="H2830" s="12">
        <v>867.29180908203125</v>
      </c>
      <c r="X2830">
        <v>38</v>
      </c>
      <c r="Y2830" t="s">
        <v>305</v>
      </c>
      <c r="Z2830">
        <v>28</v>
      </c>
      <c r="AA2830" s="12">
        <v>181265.234375</v>
      </c>
      <c r="AB2830" s="12">
        <v>21260.82421875</v>
      </c>
      <c r="AC2830" s="12">
        <v>12881.076171875</v>
      </c>
      <c r="AD2830" s="12">
        <v>117741.40625</v>
      </c>
      <c r="AE2830" s="12">
        <v>1954.655029296875</v>
      </c>
    </row>
    <row r="2831" spans="1:31" x14ac:dyDescent="0.35">
      <c r="A2831">
        <v>39</v>
      </c>
      <c r="B2831" t="s">
        <v>188</v>
      </c>
      <c r="C2831">
        <v>28</v>
      </c>
      <c r="D2831" s="12">
        <v>511981.625</v>
      </c>
      <c r="E2831" s="12">
        <v>57504.078125</v>
      </c>
      <c r="F2831" s="12">
        <v>10292.6953125</v>
      </c>
      <c r="G2831" s="12">
        <v>94255.1640625</v>
      </c>
      <c r="H2831" s="12">
        <v>172.04423522949219</v>
      </c>
      <c r="X2831">
        <v>39</v>
      </c>
      <c r="Y2831" t="s">
        <v>306</v>
      </c>
      <c r="Z2831">
        <v>28</v>
      </c>
      <c r="AA2831" s="12">
        <v>159431.484375</v>
      </c>
      <c r="AB2831" s="12">
        <v>17272.78125</v>
      </c>
      <c r="AC2831" s="12">
        <v>12170.943359375</v>
      </c>
      <c r="AD2831" s="12">
        <v>104746.28125</v>
      </c>
      <c r="AE2831" s="12">
        <v>653.8480224609375</v>
      </c>
    </row>
    <row r="2832" spans="1:31" x14ac:dyDescent="0.35">
      <c r="A2832">
        <v>40</v>
      </c>
      <c r="B2832" t="s">
        <v>189</v>
      </c>
      <c r="C2832">
        <v>28</v>
      </c>
      <c r="D2832" s="12">
        <v>14794.91796875</v>
      </c>
      <c r="E2832" s="12">
        <v>1450.9940185546875</v>
      </c>
      <c r="F2832" s="12">
        <v>9747.1435546875</v>
      </c>
      <c r="G2832" s="12">
        <v>88990.0859375</v>
      </c>
      <c r="H2832" s="12">
        <v>-174.93893432617188</v>
      </c>
      <c r="X2832">
        <v>40</v>
      </c>
      <c r="Y2832" t="s">
        <v>307</v>
      </c>
      <c r="Z2832">
        <v>28</v>
      </c>
      <c r="AA2832" s="12">
        <v>46513.453125</v>
      </c>
      <c r="AB2832" s="12">
        <v>3765.2021484375</v>
      </c>
      <c r="AC2832" s="12">
        <v>13461.9111328125</v>
      </c>
      <c r="AD2832" s="12">
        <v>109521.3046875</v>
      </c>
      <c r="AE2832" s="12">
        <v>176.87112426757813</v>
      </c>
    </row>
    <row r="2833" spans="1:31" x14ac:dyDescent="0.35">
      <c r="A2833">
        <v>41</v>
      </c>
      <c r="B2833" t="s">
        <v>190</v>
      </c>
      <c r="C2833">
        <v>28</v>
      </c>
      <c r="D2833" s="12">
        <v>15565.4326171875</v>
      </c>
      <c r="E2833" s="12">
        <v>1827.0345458984375</v>
      </c>
      <c r="F2833" s="12">
        <v>10049.9677734375</v>
      </c>
      <c r="G2833" s="12">
        <v>88263.109375</v>
      </c>
      <c r="H2833" s="12">
        <v>1617.766357421875</v>
      </c>
      <c r="X2833">
        <v>41</v>
      </c>
      <c r="Y2833" t="s">
        <v>308</v>
      </c>
      <c r="Z2833">
        <v>28</v>
      </c>
      <c r="AA2833" s="12">
        <v>62963.265625</v>
      </c>
      <c r="AB2833" s="12">
        <v>15343.48828125</v>
      </c>
      <c r="AC2833" s="12">
        <v>14850.373046875</v>
      </c>
      <c r="AD2833" s="12">
        <v>103414.9765625</v>
      </c>
      <c r="AE2833" s="12">
        <v>454.77633666992188</v>
      </c>
    </row>
    <row r="2834" spans="1:31" x14ac:dyDescent="0.35">
      <c r="A2834">
        <v>42</v>
      </c>
      <c r="B2834" t="s">
        <v>191</v>
      </c>
      <c r="C2834">
        <v>28</v>
      </c>
      <c r="D2834" s="12">
        <v>16070.912109375</v>
      </c>
      <c r="E2834" s="12">
        <v>1943.5806884765625</v>
      </c>
      <c r="F2834" s="12">
        <v>10778.2666015625</v>
      </c>
      <c r="G2834" s="12">
        <v>88225.0078125</v>
      </c>
      <c r="H2834" s="12">
        <v>-420.13180541992188</v>
      </c>
      <c r="X2834">
        <v>42</v>
      </c>
      <c r="Y2834" t="s">
        <v>309</v>
      </c>
      <c r="Z2834">
        <v>28</v>
      </c>
      <c r="AA2834" s="12">
        <v>44565.7421875</v>
      </c>
      <c r="AB2834" s="12">
        <v>6014.30859375</v>
      </c>
      <c r="AC2834" s="12">
        <v>13980.8544921875</v>
      </c>
      <c r="AD2834" s="12">
        <v>102328</v>
      </c>
      <c r="AE2834" s="12">
        <v>173.46138000488281</v>
      </c>
    </row>
    <row r="2835" spans="1:31" x14ac:dyDescent="0.35">
      <c r="A2835">
        <v>43</v>
      </c>
      <c r="B2835" t="s">
        <v>192</v>
      </c>
      <c r="C2835">
        <v>28</v>
      </c>
      <c r="D2835" s="12">
        <v>17815.140625</v>
      </c>
      <c r="E2835" s="12">
        <v>1761.1121826171875</v>
      </c>
      <c r="F2835" s="12">
        <v>9740.6416015625</v>
      </c>
      <c r="G2835" s="12">
        <v>85956.859375</v>
      </c>
      <c r="H2835" s="12">
        <v>-1194.233642578125</v>
      </c>
      <c r="X2835">
        <v>43</v>
      </c>
      <c r="Y2835" t="s">
        <v>310</v>
      </c>
      <c r="Z2835">
        <v>28</v>
      </c>
      <c r="AA2835" s="12">
        <v>46644.75390625</v>
      </c>
      <c r="AB2835" s="12">
        <v>4089.391357421875</v>
      </c>
      <c r="AC2835" s="12">
        <v>13705.6591796875</v>
      </c>
      <c r="AD2835" s="12">
        <v>104290.8203125</v>
      </c>
      <c r="AE2835" s="12">
        <v>-702.9342041015625</v>
      </c>
    </row>
    <row r="2836" spans="1:31" x14ac:dyDescent="0.35">
      <c r="A2836">
        <v>44</v>
      </c>
      <c r="B2836" t="s">
        <v>193</v>
      </c>
      <c r="C2836">
        <v>28</v>
      </c>
      <c r="D2836" s="12">
        <v>20203.572265625</v>
      </c>
      <c r="E2836" s="12">
        <v>2271.233642578125</v>
      </c>
      <c r="F2836" s="12">
        <v>10723.98828125</v>
      </c>
      <c r="G2836" s="12">
        <v>88234.8828125</v>
      </c>
      <c r="H2836" s="12">
        <v>-761.0704345703125</v>
      </c>
      <c r="X2836">
        <v>44</v>
      </c>
      <c r="Y2836" t="s">
        <v>311</v>
      </c>
      <c r="Z2836">
        <v>28</v>
      </c>
      <c r="AA2836" s="12">
        <v>58885.6875</v>
      </c>
      <c r="AB2836" s="12">
        <v>6106.39208984375</v>
      </c>
      <c r="AC2836" s="12">
        <v>14298.25</v>
      </c>
      <c r="AD2836" s="12">
        <v>104047.6328125</v>
      </c>
      <c r="AE2836" s="12">
        <v>2148.52001953125</v>
      </c>
    </row>
    <row r="2837" spans="1:31" x14ac:dyDescent="0.35">
      <c r="A2837">
        <v>45</v>
      </c>
      <c r="B2837" t="s">
        <v>194</v>
      </c>
      <c r="C2837">
        <v>28</v>
      </c>
      <c r="D2837" s="12">
        <v>19025.01953125</v>
      </c>
      <c r="E2837" s="12">
        <v>2355.317138671875</v>
      </c>
      <c r="F2837" s="12">
        <v>11025.4775390625</v>
      </c>
      <c r="G2837" s="12">
        <v>93738</v>
      </c>
      <c r="H2837" s="12">
        <v>-678.34161376953125</v>
      </c>
      <c r="X2837">
        <v>45</v>
      </c>
      <c r="Y2837" t="s">
        <v>312</v>
      </c>
      <c r="Z2837">
        <v>28</v>
      </c>
      <c r="AA2837" s="12">
        <v>50430.39453125</v>
      </c>
      <c r="AB2837" s="12">
        <v>4981.552734375</v>
      </c>
      <c r="AC2837" s="12">
        <v>13385.15625</v>
      </c>
      <c r="AD2837" s="12">
        <v>106014.546875</v>
      </c>
      <c r="AE2837" s="12">
        <v>-75.616218566894531</v>
      </c>
    </row>
    <row r="2838" spans="1:31" x14ac:dyDescent="0.35">
      <c r="A2838">
        <v>46</v>
      </c>
      <c r="B2838" t="s">
        <v>195</v>
      </c>
      <c r="C2838">
        <v>28</v>
      </c>
      <c r="D2838" s="12">
        <v>23187.091796875</v>
      </c>
      <c r="E2838" s="12">
        <v>3829.384765625</v>
      </c>
      <c r="F2838" s="12">
        <v>8802.6044921875</v>
      </c>
      <c r="G2838" s="12">
        <v>88583.1640625</v>
      </c>
      <c r="H2838" s="12">
        <v>197.33003234863281</v>
      </c>
      <c r="X2838">
        <v>46</v>
      </c>
      <c r="Y2838" t="s">
        <v>313</v>
      </c>
      <c r="Z2838">
        <v>28</v>
      </c>
      <c r="AA2838" s="12">
        <v>55555.421875</v>
      </c>
      <c r="AB2838" s="12">
        <v>5609.99560546875</v>
      </c>
      <c r="AC2838" s="12">
        <v>13607.6455078125</v>
      </c>
      <c r="AD2838" s="12">
        <v>110131.765625</v>
      </c>
      <c r="AE2838" s="12">
        <v>1476.4908447265625</v>
      </c>
    </row>
    <row r="2839" spans="1:31" x14ac:dyDescent="0.35">
      <c r="A2839">
        <v>47</v>
      </c>
      <c r="B2839" t="s">
        <v>196</v>
      </c>
      <c r="C2839">
        <v>28</v>
      </c>
      <c r="D2839" s="12">
        <v>36566.9765625</v>
      </c>
      <c r="E2839" s="12">
        <v>10260.5087890625</v>
      </c>
      <c r="F2839" s="12">
        <v>9942.0908203125</v>
      </c>
      <c r="G2839" s="12">
        <v>101976.765625</v>
      </c>
      <c r="H2839" s="12">
        <v>-1303.43359375</v>
      </c>
      <c r="X2839">
        <v>47</v>
      </c>
      <c r="Y2839" t="s">
        <v>314</v>
      </c>
      <c r="Z2839">
        <v>28</v>
      </c>
      <c r="AA2839" s="12">
        <v>54546.5390625</v>
      </c>
      <c r="AB2839" s="12">
        <v>5274.3515625</v>
      </c>
      <c r="AC2839" s="12">
        <v>12205.5810546875</v>
      </c>
      <c r="AD2839" s="12">
        <v>116349.2421875</v>
      </c>
      <c r="AE2839" s="12">
        <v>-870.89337158203125</v>
      </c>
    </row>
    <row r="2840" spans="1:31" x14ac:dyDescent="0.35">
      <c r="A2840">
        <v>48</v>
      </c>
      <c r="B2840" t="s">
        <v>197</v>
      </c>
      <c r="C2840">
        <v>28</v>
      </c>
      <c r="D2840" s="12">
        <v>14991.3662109375</v>
      </c>
      <c r="E2840" s="12">
        <v>2510.22412109375</v>
      </c>
      <c r="F2840" s="12">
        <v>8021.05859375</v>
      </c>
      <c r="G2840" s="12">
        <v>95090.5234375</v>
      </c>
      <c r="H2840" s="12">
        <v>-1080.0316162109375</v>
      </c>
      <c r="X2840">
        <v>48</v>
      </c>
      <c r="Y2840" t="s">
        <v>315</v>
      </c>
      <c r="Z2840">
        <v>28</v>
      </c>
      <c r="AA2840" s="12">
        <v>48385.53515625</v>
      </c>
      <c r="AB2840" s="12">
        <v>4942.8017578125</v>
      </c>
      <c r="AC2840" s="12">
        <v>10041.5517578125</v>
      </c>
      <c r="AD2840" s="12">
        <v>107664.6953125</v>
      </c>
      <c r="AE2840" s="12">
        <v>-864.616943359375</v>
      </c>
    </row>
    <row r="2841" spans="1:31" x14ac:dyDescent="0.35">
      <c r="A2841">
        <v>49</v>
      </c>
      <c r="B2841" t="s">
        <v>198</v>
      </c>
      <c r="C2841">
        <v>28</v>
      </c>
      <c r="D2841" s="12">
        <v>436259.59375</v>
      </c>
      <c r="E2841" s="12">
        <v>61410.30859375</v>
      </c>
      <c r="F2841" s="12">
        <v>9979.5869140625</v>
      </c>
      <c r="G2841" s="12">
        <v>116090.828125</v>
      </c>
      <c r="H2841" s="12">
        <v>63.978862762451172</v>
      </c>
      <c r="X2841">
        <v>49</v>
      </c>
      <c r="Y2841" t="s">
        <v>316</v>
      </c>
      <c r="Z2841">
        <v>28</v>
      </c>
      <c r="AA2841" s="12">
        <v>1023745.0625</v>
      </c>
      <c r="AB2841" s="12">
        <v>134558.90625</v>
      </c>
      <c r="AC2841" s="12">
        <v>14181.9013671875</v>
      </c>
      <c r="AD2841" s="12">
        <v>140774.515625</v>
      </c>
      <c r="AE2841" s="12">
        <v>737.325439453125</v>
      </c>
    </row>
    <row r="2842" spans="1:31" x14ac:dyDescent="0.35">
      <c r="A2842">
        <v>50</v>
      </c>
      <c r="B2842" t="s">
        <v>199</v>
      </c>
      <c r="C2842">
        <v>28</v>
      </c>
      <c r="D2842" s="12">
        <v>423731.5</v>
      </c>
      <c r="E2842" s="12">
        <v>53050.45703125</v>
      </c>
      <c r="F2842" s="12">
        <v>9834.8798828125</v>
      </c>
      <c r="G2842" s="12">
        <v>108784.3203125</v>
      </c>
      <c r="H2842" s="12">
        <v>-638.58734130859375</v>
      </c>
      <c r="X2842">
        <v>50</v>
      </c>
      <c r="Y2842" t="s">
        <v>317</v>
      </c>
      <c r="Z2842">
        <v>28</v>
      </c>
      <c r="AA2842" s="12">
        <v>977486.25</v>
      </c>
      <c r="AB2842" s="12">
        <v>114252.6875</v>
      </c>
      <c r="AC2842" s="12">
        <v>14492.251953125</v>
      </c>
      <c r="AD2842" s="12">
        <v>127050.515625</v>
      </c>
      <c r="AE2842" s="12">
        <v>2719.745361328125</v>
      </c>
    </row>
    <row r="2843" spans="1:31" x14ac:dyDescent="0.35">
      <c r="A2843">
        <v>51</v>
      </c>
      <c r="B2843" t="s">
        <v>200</v>
      </c>
      <c r="C2843">
        <v>28</v>
      </c>
      <c r="D2843" s="12">
        <v>514997.9375</v>
      </c>
      <c r="E2843" s="12">
        <v>57116.16796875</v>
      </c>
      <c r="F2843" s="12">
        <v>10836.21484375</v>
      </c>
      <c r="G2843" s="12">
        <v>101878.8984375</v>
      </c>
      <c r="H2843" s="12">
        <v>1020.2518310546875</v>
      </c>
      <c r="X2843">
        <v>51</v>
      </c>
      <c r="Y2843" t="s">
        <v>318</v>
      </c>
      <c r="Z2843">
        <v>28</v>
      </c>
      <c r="AA2843" s="12">
        <v>916349.625</v>
      </c>
      <c r="AB2843" s="12">
        <v>96001.09375</v>
      </c>
      <c r="AC2843" s="12">
        <v>14384.6259765625</v>
      </c>
      <c r="AD2843" s="12">
        <v>117393.0546875</v>
      </c>
      <c r="AE2843" s="12">
        <v>1974.071044921875</v>
      </c>
    </row>
    <row r="2844" spans="1:31" x14ac:dyDescent="0.35">
      <c r="A2844">
        <v>52</v>
      </c>
      <c r="B2844" t="s">
        <v>201</v>
      </c>
      <c r="C2844">
        <v>28</v>
      </c>
      <c r="D2844" s="12">
        <v>106988.7578125</v>
      </c>
      <c r="E2844" s="12">
        <v>11179.4453125</v>
      </c>
      <c r="F2844" s="12">
        <v>10384.7880859375</v>
      </c>
      <c r="G2844" s="12">
        <v>90513.8515625</v>
      </c>
      <c r="H2844" s="12">
        <v>-60.418972015380859</v>
      </c>
      <c r="X2844">
        <v>52</v>
      </c>
      <c r="Y2844" t="s">
        <v>319</v>
      </c>
      <c r="Z2844">
        <v>28</v>
      </c>
      <c r="AA2844" s="12">
        <v>636979.3125</v>
      </c>
      <c r="AB2844" s="12">
        <v>56410.703125</v>
      </c>
      <c r="AC2844" s="12">
        <v>14020.71484375</v>
      </c>
      <c r="AD2844" s="12">
        <v>104676.1953125</v>
      </c>
      <c r="AE2844" s="12">
        <v>448.98068237304688</v>
      </c>
    </row>
    <row r="2845" spans="1:31" x14ac:dyDescent="0.35">
      <c r="A2845">
        <v>53</v>
      </c>
      <c r="B2845" t="s">
        <v>202</v>
      </c>
      <c r="C2845">
        <v>28</v>
      </c>
      <c r="D2845" s="12">
        <v>84751.5078125</v>
      </c>
      <c r="E2845" s="12">
        <v>9167.875</v>
      </c>
      <c r="F2845" s="12">
        <v>10123.18359375</v>
      </c>
      <c r="G2845" s="12">
        <v>84695.7265625</v>
      </c>
      <c r="H2845" s="12">
        <v>-11.568251609802246</v>
      </c>
      <c r="X2845">
        <v>53</v>
      </c>
      <c r="Y2845" t="s">
        <v>320</v>
      </c>
      <c r="Z2845">
        <v>28</v>
      </c>
      <c r="AA2845" s="12">
        <v>552899.25</v>
      </c>
      <c r="AB2845" s="12">
        <v>52548.85546875</v>
      </c>
      <c r="AC2845" s="12">
        <v>14044.6943359375</v>
      </c>
      <c r="AD2845" s="12">
        <v>95746.328125</v>
      </c>
      <c r="AE2845" s="12">
        <v>842.746826171875</v>
      </c>
    </row>
    <row r="2846" spans="1:31" x14ac:dyDescent="0.35">
      <c r="A2846">
        <v>54</v>
      </c>
      <c r="B2846" t="s">
        <v>203</v>
      </c>
      <c r="C2846">
        <v>28</v>
      </c>
      <c r="D2846" s="12">
        <v>93589.1328125</v>
      </c>
      <c r="E2846" s="12">
        <v>9741.845703125</v>
      </c>
      <c r="F2846" s="12">
        <v>10136.369140625</v>
      </c>
      <c r="G2846" s="12">
        <v>83699.3125</v>
      </c>
      <c r="H2846" s="12">
        <v>-380.668212890625</v>
      </c>
      <c r="X2846">
        <v>54</v>
      </c>
      <c r="Y2846" t="s">
        <v>321</v>
      </c>
      <c r="Z2846">
        <v>28</v>
      </c>
      <c r="AA2846" s="12">
        <v>586379.0625</v>
      </c>
      <c r="AB2846" s="12">
        <v>48962.23046875</v>
      </c>
      <c r="AC2846" s="12">
        <v>13592.2998046875</v>
      </c>
      <c r="AD2846" s="12">
        <v>98608.0546875</v>
      </c>
      <c r="AE2846" s="12">
        <v>503.03207397460938</v>
      </c>
    </row>
    <row r="2847" spans="1:31" x14ac:dyDescent="0.35">
      <c r="A2847">
        <v>55</v>
      </c>
      <c r="B2847" t="s">
        <v>204</v>
      </c>
      <c r="C2847">
        <v>28</v>
      </c>
      <c r="D2847" s="12">
        <v>17723.32421875</v>
      </c>
      <c r="E2847" s="12">
        <v>1849.260009765625</v>
      </c>
      <c r="F2847" s="12">
        <v>10298.6201171875</v>
      </c>
      <c r="G2847" s="12">
        <v>87350.59375</v>
      </c>
      <c r="H2847" s="12">
        <v>998.22393798828125</v>
      </c>
      <c r="X2847">
        <v>55</v>
      </c>
      <c r="Y2847" t="s">
        <v>322</v>
      </c>
      <c r="Z2847">
        <v>28</v>
      </c>
      <c r="AA2847" s="12">
        <v>779618.875</v>
      </c>
      <c r="AB2847" s="12">
        <v>72496.4609375</v>
      </c>
      <c r="AC2847" s="12">
        <v>14588.1201171875</v>
      </c>
      <c r="AD2847" s="12">
        <v>104604.4296875</v>
      </c>
      <c r="AE2847" s="12">
        <v>1317.650146484375</v>
      </c>
    </row>
    <row r="2848" spans="1:31" x14ac:dyDescent="0.35">
      <c r="A2848">
        <v>56</v>
      </c>
      <c r="B2848" t="s">
        <v>205</v>
      </c>
      <c r="C2848">
        <v>28</v>
      </c>
      <c r="D2848" s="12">
        <v>135481.421875</v>
      </c>
      <c r="E2848" s="12">
        <v>22982.296875</v>
      </c>
      <c r="F2848" s="12">
        <v>10846.8876953125</v>
      </c>
      <c r="G2848" s="12">
        <v>84945.46875</v>
      </c>
      <c r="H2848" s="12">
        <v>-564.895751953125</v>
      </c>
      <c r="X2848">
        <v>56</v>
      </c>
      <c r="Y2848" t="s">
        <v>323</v>
      </c>
      <c r="Z2848">
        <v>28</v>
      </c>
      <c r="AA2848" s="12">
        <v>757076.625</v>
      </c>
      <c r="AB2848" s="12">
        <v>71102.8515625</v>
      </c>
      <c r="AC2848" s="12">
        <v>13589.3466796875</v>
      </c>
      <c r="AD2848" s="12">
        <v>99795.296875</v>
      </c>
      <c r="AE2848" s="12">
        <v>239.23675537109375</v>
      </c>
    </row>
    <row r="2849" spans="1:31" x14ac:dyDescent="0.35">
      <c r="A2849">
        <v>57</v>
      </c>
      <c r="B2849" t="s">
        <v>206</v>
      </c>
      <c r="C2849">
        <v>28</v>
      </c>
      <c r="D2849" s="12">
        <v>15161.4306640625</v>
      </c>
      <c r="E2849" s="12">
        <v>1790.8485107421875</v>
      </c>
      <c r="F2849" s="12">
        <v>10230.341796875</v>
      </c>
      <c r="G2849" s="12">
        <v>92136.4296875</v>
      </c>
      <c r="H2849" s="12">
        <v>-335.69021606445313</v>
      </c>
      <c r="X2849">
        <v>57</v>
      </c>
      <c r="Y2849" t="s">
        <v>324</v>
      </c>
      <c r="Z2849">
        <v>28</v>
      </c>
      <c r="AA2849" s="12">
        <v>826351.0625</v>
      </c>
      <c r="AB2849" s="12">
        <v>80498.2890625</v>
      </c>
      <c r="AC2849" s="12">
        <v>14305.0732421875</v>
      </c>
      <c r="AD2849" s="12">
        <v>110865.6875</v>
      </c>
      <c r="AE2849" s="12">
        <v>165.98081970214844</v>
      </c>
    </row>
    <row r="2850" spans="1:31" x14ac:dyDescent="0.35">
      <c r="A2850">
        <v>58</v>
      </c>
      <c r="B2850" t="s">
        <v>207</v>
      </c>
      <c r="C2850">
        <v>28</v>
      </c>
      <c r="D2850" s="12">
        <v>21688.853515625</v>
      </c>
      <c r="E2850" s="12">
        <v>3056.90478515625</v>
      </c>
      <c r="F2850" s="12">
        <v>9524.2177734375</v>
      </c>
      <c r="G2850" s="12">
        <v>92476.9921875</v>
      </c>
      <c r="H2850" s="12">
        <v>-48.533851623535156</v>
      </c>
      <c r="X2850">
        <v>58</v>
      </c>
      <c r="Y2850" t="s">
        <v>325</v>
      </c>
      <c r="Z2850">
        <v>28</v>
      </c>
      <c r="AA2850" s="12">
        <v>663136.5</v>
      </c>
      <c r="AB2850" s="12">
        <v>62688.1953125</v>
      </c>
      <c r="AC2850" s="12">
        <v>12661.50390625</v>
      </c>
      <c r="AD2850" s="12">
        <v>106800.0625</v>
      </c>
      <c r="AE2850" s="12">
        <v>176.91209411621094</v>
      </c>
    </row>
    <row r="2851" spans="1:31" x14ac:dyDescent="0.35">
      <c r="A2851">
        <v>59</v>
      </c>
      <c r="B2851" t="s">
        <v>208</v>
      </c>
      <c r="C2851">
        <v>28</v>
      </c>
      <c r="D2851" s="12">
        <v>23218.228515625</v>
      </c>
      <c r="E2851" s="12">
        <v>2825.644775390625</v>
      </c>
      <c r="F2851" s="12">
        <v>10063.53515625</v>
      </c>
      <c r="G2851" s="12">
        <v>102224.0625</v>
      </c>
      <c r="H2851" s="12">
        <v>-126.07981109619141</v>
      </c>
      <c r="X2851">
        <v>59</v>
      </c>
      <c r="Y2851" t="s">
        <v>326</v>
      </c>
      <c r="Z2851">
        <v>28</v>
      </c>
      <c r="AA2851" s="12">
        <v>730284.4375</v>
      </c>
      <c r="AB2851" s="12">
        <v>75184.9609375</v>
      </c>
      <c r="AC2851" s="12">
        <v>14184.6669921875</v>
      </c>
      <c r="AD2851" s="12">
        <v>116827.5390625</v>
      </c>
      <c r="AE2851" s="12">
        <v>1281.10205078125</v>
      </c>
    </row>
    <row r="2852" spans="1:31" x14ac:dyDescent="0.35">
      <c r="A2852">
        <v>60</v>
      </c>
      <c r="B2852" t="s">
        <v>209</v>
      </c>
      <c r="C2852">
        <v>28</v>
      </c>
      <c r="D2852" s="12">
        <v>18693.71484375</v>
      </c>
      <c r="E2852" s="12">
        <v>3118.0751953125</v>
      </c>
      <c r="F2852" s="12">
        <v>7880.98095703125</v>
      </c>
      <c r="G2852" s="12">
        <v>97622.5</v>
      </c>
      <c r="H2852" s="12">
        <v>-1042.504150390625</v>
      </c>
      <c r="X2852">
        <v>60</v>
      </c>
      <c r="Y2852" t="s">
        <v>327</v>
      </c>
      <c r="Z2852">
        <v>28</v>
      </c>
      <c r="AA2852" s="12">
        <v>529171.25</v>
      </c>
      <c r="AB2852" s="12">
        <v>65568.96875</v>
      </c>
      <c r="AC2852" s="12">
        <v>12456.0947265625</v>
      </c>
      <c r="AD2852" s="12">
        <v>129743.75</v>
      </c>
      <c r="AE2852" s="12">
        <v>-155.96382141113281</v>
      </c>
    </row>
    <row r="2853" spans="1:31" x14ac:dyDescent="0.35">
      <c r="A2853">
        <v>61</v>
      </c>
      <c r="B2853" t="s">
        <v>210</v>
      </c>
      <c r="C2853">
        <v>28</v>
      </c>
      <c r="D2853" s="12">
        <v>25056.3203125</v>
      </c>
      <c r="E2853" s="12">
        <v>3161.695068359375</v>
      </c>
      <c r="F2853" s="12">
        <v>10345.9052734375</v>
      </c>
      <c r="G2853" s="12">
        <v>127173.3125</v>
      </c>
      <c r="H2853" s="12">
        <v>-1278.83056640625</v>
      </c>
      <c r="X2853">
        <v>61</v>
      </c>
      <c r="Y2853" t="s">
        <v>328</v>
      </c>
      <c r="Z2853">
        <v>28</v>
      </c>
      <c r="AA2853" s="12">
        <v>1212130.75</v>
      </c>
      <c r="AB2853" s="12">
        <v>146355.640625</v>
      </c>
      <c r="AC2853" s="12">
        <v>17019.216796875</v>
      </c>
      <c r="AD2853" s="12">
        <v>157702.78125</v>
      </c>
      <c r="AE2853" s="12">
        <v>-202.63265991210938</v>
      </c>
    </row>
    <row r="2854" spans="1:31" x14ac:dyDescent="0.35">
      <c r="A2854">
        <v>62</v>
      </c>
      <c r="B2854" t="s">
        <v>211</v>
      </c>
      <c r="C2854">
        <v>28</v>
      </c>
      <c r="D2854" s="12">
        <v>23976.79296875</v>
      </c>
      <c r="E2854" s="12">
        <v>3738.077880859375</v>
      </c>
      <c r="F2854" s="12">
        <v>10499.927734375</v>
      </c>
      <c r="G2854" s="12">
        <v>112806.890625</v>
      </c>
      <c r="H2854" s="12">
        <v>-1524.9432373046875</v>
      </c>
      <c r="X2854">
        <v>62</v>
      </c>
      <c r="Y2854" t="s">
        <v>329</v>
      </c>
      <c r="Z2854">
        <v>28</v>
      </c>
      <c r="AA2854" s="12">
        <v>1044933.9375</v>
      </c>
      <c r="AB2854" s="12">
        <v>111525.5703125</v>
      </c>
      <c r="AC2854" s="12">
        <v>14653.2490234375</v>
      </c>
      <c r="AD2854" s="12">
        <v>133257.203125</v>
      </c>
      <c r="AE2854" s="12">
        <v>-550.02471923828125</v>
      </c>
    </row>
    <row r="2855" spans="1:31" x14ac:dyDescent="0.35">
      <c r="A2855">
        <v>63</v>
      </c>
      <c r="B2855" t="s">
        <v>212</v>
      </c>
      <c r="C2855">
        <v>28</v>
      </c>
      <c r="D2855" s="12">
        <v>21198.80859375</v>
      </c>
      <c r="E2855" s="12">
        <v>3981.234619140625</v>
      </c>
      <c r="F2855" s="12">
        <v>10521.7021484375</v>
      </c>
      <c r="G2855" s="12">
        <v>101540.6171875</v>
      </c>
      <c r="H2855" s="12">
        <v>-1850.229248046875</v>
      </c>
      <c r="X2855">
        <v>63</v>
      </c>
      <c r="Y2855" t="s">
        <v>330</v>
      </c>
      <c r="Z2855">
        <v>28</v>
      </c>
      <c r="AA2855" s="12">
        <v>938273.4375</v>
      </c>
      <c r="AB2855" s="12">
        <v>91283.9140625</v>
      </c>
      <c r="AC2855" s="12">
        <v>15323.2041015625</v>
      </c>
      <c r="AD2855" s="12">
        <v>121679.03125</v>
      </c>
      <c r="AE2855" s="12">
        <v>-498.880859375</v>
      </c>
    </row>
    <row r="2856" spans="1:31" x14ac:dyDescent="0.35">
      <c r="A2856">
        <v>64</v>
      </c>
      <c r="B2856" t="s">
        <v>213</v>
      </c>
      <c r="C2856">
        <v>28</v>
      </c>
      <c r="D2856" s="12">
        <v>17452.369140625</v>
      </c>
      <c r="E2856" s="12">
        <v>1847.898193359375</v>
      </c>
      <c r="F2856" s="12">
        <v>11567.4345703125</v>
      </c>
      <c r="G2856" s="12">
        <v>107381.6640625</v>
      </c>
      <c r="H2856" s="12">
        <v>582.42877197265625</v>
      </c>
      <c r="X2856">
        <v>64</v>
      </c>
      <c r="Y2856" t="s">
        <v>331</v>
      </c>
      <c r="Z2856">
        <v>28</v>
      </c>
      <c r="AA2856" s="12">
        <v>719867.125</v>
      </c>
      <c r="AB2856" s="12">
        <v>70829.9296875</v>
      </c>
      <c r="AC2856" s="12">
        <v>16115.515625</v>
      </c>
      <c r="AD2856" s="12">
        <v>115893.4140625</v>
      </c>
      <c r="AE2856" s="12">
        <v>1213.3736572265625</v>
      </c>
    </row>
    <row r="2857" spans="1:31" x14ac:dyDescent="0.35">
      <c r="A2857">
        <v>65</v>
      </c>
      <c r="B2857" t="s">
        <v>214</v>
      </c>
      <c r="C2857">
        <v>28</v>
      </c>
      <c r="D2857" s="12">
        <v>29913.455078125</v>
      </c>
      <c r="E2857" s="12">
        <v>3367.356201171875</v>
      </c>
      <c r="F2857" s="12">
        <v>10116.59375</v>
      </c>
      <c r="G2857" s="12">
        <v>91695.859375</v>
      </c>
      <c r="H2857" s="12">
        <v>42.63262939453125</v>
      </c>
      <c r="X2857">
        <v>65</v>
      </c>
      <c r="Y2857" t="s">
        <v>332</v>
      </c>
      <c r="Z2857">
        <v>28</v>
      </c>
      <c r="AA2857" s="12">
        <v>700464.9375</v>
      </c>
      <c r="AB2857" s="12">
        <v>59763.1484375</v>
      </c>
      <c r="AC2857" s="12">
        <v>13720.6044921875</v>
      </c>
      <c r="AD2857" s="12">
        <v>105533.5546875</v>
      </c>
      <c r="AE2857" s="12">
        <v>525.9063720703125</v>
      </c>
    </row>
    <row r="2858" spans="1:31" x14ac:dyDescent="0.35">
      <c r="A2858">
        <v>66</v>
      </c>
      <c r="B2858" t="s">
        <v>216</v>
      </c>
      <c r="C2858">
        <v>28</v>
      </c>
      <c r="D2858" s="12">
        <v>26887.884765625</v>
      </c>
      <c r="E2858" s="12">
        <v>2950.77880859375</v>
      </c>
      <c r="F2858" s="12">
        <v>10889.845703125</v>
      </c>
      <c r="G2858" s="12">
        <v>94772.640625</v>
      </c>
      <c r="H2858" s="12">
        <v>-569.40081787109375</v>
      </c>
      <c r="X2858">
        <v>66</v>
      </c>
      <c r="Y2858" t="s">
        <v>333</v>
      </c>
      <c r="Z2858">
        <v>28</v>
      </c>
      <c r="AA2858" s="12">
        <v>705898.0625</v>
      </c>
      <c r="AB2858" s="12">
        <v>59306.01953125</v>
      </c>
      <c r="AC2858" s="12">
        <v>14918.626953125</v>
      </c>
      <c r="AD2858" s="12">
        <v>110386.1875</v>
      </c>
      <c r="AE2858" s="12">
        <v>-125.71208190917969</v>
      </c>
    </row>
    <row r="2859" spans="1:31" x14ac:dyDescent="0.35">
      <c r="A2859">
        <v>67</v>
      </c>
      <c r="B2859" t="s">
        <v>217</v>
      </c>
      <c r="C2859">
        <v>28</v>
      </c>
      <c r="D2859" s="12">
        <v>56518.9296875</v>
      </c>
      <c r="E2859" s="12">
        <v>5677.65478515625</v>
      </c>
      <c r="F2859" s="12">
        <v>10775.0390625</v>
      </c>
      <c r="G2859" s="12">
        <v>89939.234375</v>
      </c>
      <c r="H2859" s="12">
        <v>-904.05841064453125</v>
      </c>
      <c r="X2859">
        <v>67</v>
      </c>
      <c r="Y2859" t="s">
        <v>334</v>
      </c>
      <c r="Z2859">
        <v>28</v>
      </c>
      <c r="AA2859" s="12">
        <v>890209.125</v>
      </c>
      <c r="AB2859" s="12">
        <v>82326.2265625</v>
      </c>
      <c r="AC2859" s="12">
        <v>15145.3671875</v>
      </c>
      <c r="AD2859" s="12">
        <v>106999.765625</v>
      </c>
      <c r="AE2859" s="12">
        <v>2936.346435546875</v>
      </c>
    </row>
    <row r="2860" spans="1:31" x14ac:dyDescent="0.35">
      <c r="A2860">
        <v>68</v>
      </c>
      <c r="B2860" t="s">
        <v>218</v>
      </c>
      <c r="C2860">
        <v>28</v>
      </c>
      <c r="D2860" s="12">
        <v>58942.06640625</v>
      </c>
      <c r="E2860" s="12">
        <v>6201.119140625</v>
      </c>
      <c r="F2860" s="12">
        <v>12237.517578125</v>
      </c>
      <c r="G2860" s="12">
        <v>99175.2421875</v>
      </c>
      <c r="H2860" s="12">
        <v>-678.72613525390625</v>
      </c>
      <c r="X2860">
        <v>68</v>
      </c>
      <c r="Y2860" t="s">
        <v>335</v>
      </c>
      <c r="Z2860">
        <v>28</v>
      </c>
      <c r="AA2860" s="12">
        <v>1008627.75</v>
      </c>
      <c r="AB2860" s="12">
        <v>94535.390625</v>
      </c>
      <c r="AC2860" s="12">
        <v>16562.27734375</v>
      </c>
      <c r="AD2860" s="12">
        <v>118868.65625</v>
      </c>
      <c r="AE2860" s="12">
        <v>73.366241455078125</v>
      </c>
    </row>
    <row r="2861" spans="1:31" x14ac:dyDescent="0.35">
      <c r="A2861">
        <v>69</v>
      </c>
      <c r="B2861" t="s">
        <v>219</v>
      </c>
      <c r="C2861">
        <v>28</v>
      </c>
      <c r="D2861" s="12">
        <v>65025.6953125</v>
      </c>
      <c r="E2861" s="12">
        <v>6647.134765625</v>
      </c>
      <c r="F2861" s="12">
        <v>11414.6416015625</v>
      </c>
      <c r="G2861" s="12">
        <v>100538.640625</v>
      </c>
      <c r="H2861" s="12">
        <v>765.783447265625</v>
      </c>
      <c r="X2861">
        <v>69</v>
      </c>
      <c r="Y2861" t="s">
        <v>336</v>
      </c>
      <c r="Z2861">
        <v>28</v>
      </c>
      <c r="AA2861" s="12">
        <v>957827.4375</v>
      </c>
      <c r="AB2861" s="12">
        <v>94351.171875</v>
      </c>
      <c r="AC2861" s="12">
        <v>16058.8681640625</v>
      </c>
      <c r="AD2861" s="12">
        <v>120852.375</v>
      </c>
      <c r="AE2861" s="12">
        <v>2243.760009765625</v>
      </c>
    </row>
    <row r="2862" spans="1:31" x14ac:dyDescent="0.35">
      <c r="A2862">
        <v>70</v>
      </c>
      <c r="B2862" t="s">
        <v>220</v>
      </c>
      <c r="C2862">
        <v>28</v>
      </c>
      <c r="D2862" s="12">
        <v>534763.125</v>
      </c>
      <c r="E2862" s="12">
        <v>60815.46875</v>
      </c>
      <c r="F2862" s="12">
        <v>10217.4208984375</v>
      </c>
      <c r="G2862" s="12">
        <v>99911.2890625</v>
      </c>
      <c r="H2862" s="12">
        <v>-1054.71435546875</v>
      </c>
      <c r="X2862">
        <v>70</v>
      </c>
      <c r="Y2862" t="s">
        <v>337</v>
      </c>
      <c r="Z2862">
        <v>28</v>
      </c>
      <c r="AA2862" s="12">
        <v>845682.6875</v>
      </c>
      <c r="AB2862" s="12">
        <v>92907.9765625</v>
      </c>
      <c r="AC2862" s="12">
        <v>14308.6123046875</v>
      </c>
      <c r="AD2862" s="12">
        <v>111776.6171875</v>
      </c>
      <c r="AE2862" s="12">
        <v>-472.37615966796875</v>
      </c>
    </row>
    <row r="2863" spans="1:31" x14ac:dyDescent="0.35">
      <c r="A2863">
        <v>71</v>
      </c>
      <c r="B2863" t="s">
        <v>221</v>
      </c>
      <c r="C2863">
        <v>28</v>
      </c>
      <c r="D2863" s="12">
        <v>583409.4375</v>
      </c>
      <c r="E2863" s="12">
        <v>73457.75</v>
      </c>
      <c r="F2863" s="12">
        <v>10653.4287109375</v>
      </c>
      <c r="G2863" s="12">
        <v>103538.2734375</v>
      </c>
      <c r="H2863" s="12">
        <v>215.34872436523438</v>
      </c>
      <c r="X2863">
        <v>71</v>
      </c>
      <c r="Y2863" t="s">
        <v>338</v>
      </c>
      <c r="Z2863">
        <v>28</v>
      </c>
      <c r="AA2863" s="12">
        <v>884914.5</v>
      </c>
      <c r="AB2863" s="12">
        <v>107207.6328125</v>
      </c>
      <c r="AC2863" s="12">
        <v>13758.037109375</v>
      </c>
      <c r="AD2863" s="12">
        <v>120755.9453125</v>
      </c>
      <c r="AE2863" s="12">
        <v>819.4898681640625</v>
      </c>
    </row>
    <row r="2864" spans="1:31" x14ac:dyDescent="0.35">
      <c r="A2864">
        <v>72</v>
      </c>
      <c r="B2864" t="s">
        <v>222</v>
      </c>
      <c r="C2864">
        <v>28</v>
      </c>
      <c r="D2864" s="12">
        <v>577872.5</v>
      </c>
      <c r="E2864" s="12">
        <v>83062.78125</v>
      </c>
      <c r="F2864" s="12">
        <v>9444.6083984375</v>
      </c>
      <c r="G2864" s="12">
        <v>106599.734375</v>
      </c>
      <c r="H2864" s="12">
        <v>-1862.617919921875</v>
      </c>
      <c r="X2864">
        <v>72</v>
      </c>
      <c r="Y2864" t="s">
        <v>339</v>
      </c>
      <c r="Z2864">
        <v>28</v>
      </c>
      <c r="AA2864" s="12">
        <v>895847.625</v>
      </c>
      <c r="AB2864" s="12">
        <v>124144.1171875</v>
      </c>
      <c r="AC2864" s="12">
        <v>13749.966796875</v>
      </c>
      <c r="AD2864" s="12">
        <v>125646.703125</v>
      </c>
      <c r="AE2864" s="12">
        <v>-830.5732421875</v>
      </c>
    </row>
    <row r="2865" spans="1:31" x14ac:dyDescent="0.35">
      <c r="A2865">
        <v>73</v>
      </c>
      <c r="B2865" t="s">
        <v>223</v>
      </c>
      <c r="C2865">
        <v>28</v>
      </c>
      <c r="D2865" s="12">
        <v>65177.33203125</v>
      </c>
      <c r="E2865" s="12">
        <v>8260.7001953125</v>
      </c>
      <c r="F2865" s="12">
        <v>10701.1689453125</v>
      </c>
      <c r="G2865" s="12">
        <v>131864.578125</v>
      </c>
      <c r="H2865" s="12">
        <v>-2316.745361328125</v>
      </c>
      <c r="X2865">
        <v>73</v>
      </c>
      <c r="Y2865" t="s">
        <v>340</v>
      </c>
      <c r="Z2865">
        <v>28</v>
      </c>
      <c r="AA2865" s="12">
        <v>1224632</v>
      </c>
      <c r="AB2865" s="12">
        <v>157896.546875</v>
      </c>
      <c r="AC2865" s="12">
        <v>16624.236328125</v>
      </c>
      <c r="AD2865" s="12">
        <v>162653.390625</v>
      </c>
      <c r="AE2865" s="12">
        <v>-1173.2357177734375</v>
      </c>
    </row>
    <row r="2866" spans="1:31" x14ac:dyDescent="0.35">
      <c r="A2866">
        <v>74</v>
      </c>
      <c r="B2866" t="s">
        <v>224</v>
      </c>
      <c r="C2866">
        <v>28</v>
      </c>
      <c r="D2866" s="12">
        <v>66528.0078125</v>
      </c>
      <c r="E2866" s="12">
        <v>7956.6259765625</v>
      </c>
      <c r="F2866" s="12">
        <v>10589.802734375</v>
      </c>
      <c r="G2866" s="12">
        <v>118468.125</v>
      </c>
      <c r="H2866" s="12">
        <v>-1039.3428955078125</v>
      </c>
      <c r="X2866">
        <v>74</v>
      </c>
      <c r="Y2866" t="s">
        <v>341</v>
      </c>
      <c r="Z2866">
        <v>28</v>
      </c>
      <c r="AA2866" s="12">
        <v>1030098.9375</v>
      </c>
      <c r="AB2866" s="12">
        <v>119660.7109375</v>
      </c>
      <c r="AC2866" s="12">
        <v>17077.09375</v>
      </c>
      <c r="AD2866" s="12">
        <v>156477</v>
      </c>
      <c r="AE2866" s="12">
        <v>369.54058837890625</v>
      </c>
    </row>
    <row r="2867" spans="1:31" x14ac:dyDescent="0.35">
      <c r="A2867">
        <v>75</v>
      </c>
      <c r="B2867" t="s">
        <v>225</v>
      </c>
      <c r="C2867">
        <v>28</v>
      </c>
      <c r="D2867" s="12">
        <v>56411.7890625</v>
      </c>
      <c r="E2867" s="12">
        <v>6794.15478515625</v>
      </c>
      <c r="F2867" s="12">
        <v>11172.408203125</v>
      </c>
      <c r="G2867" s="12">
        <v>112992.2890625</v>
      </c>
      <c r="H2867" s="12">
        <v>-1343.5938720703125</v>
      </c>
      <c r="X2867">
        <v>75</v>
      </c>
      <c r="Y2867" t="s">
        <v>342</v>
      </c>
      <c r="Z2867">
        <v>28</v>
      </c>
      <c r="AA2867" s="12">
        <v>991712</v>
      </c>
      <c r="AB2867" s="12">
        <v>103215.2265625</v>
      </c>
      <c r="AC2867" s="12">
        <v>16951.798828125</v>
      </c>
      <c r="AD2867" s="12">
        <v>136121.28125</v>
      </c>
      <c r="AE2867" s="12">
        <v>-1.9423462152481079</v>
      </c>
    </row>
    <row r="2868" spans="1:31" x14ac:dyDescent="0.35">
      <c r="A2868">
        <v>76</v>
      </c>
      <c r="B2868" t="s">
        <v>226</v>
      </c>
      <c r="C2868">
        <v>28</v>
      </c>
      <c r="D2868" s="12">
        <v>53038.39453125</v>
      </c>
      <c r="E2868" s="12">
        <v>6690.79296875</v>
      </c>
      <c r="F2868" s="12">
        <v>11005.8525390625</v>
      </c>
      <c r="G2868" s="12">
        <v>109299.71875</v>
      </c>
      <c r="H2868" s="12">
        <v>-1777.21484375</v>
      </c>
      <c r="X2868">
        <v>76</v>
      </c>
      <c r="Y2868" t="s">
        <v>343</v>
      </c>
      <c r="Z2868">
        <v>28</v>
      </c>
      <c r="AA2868" s="12">
        <v>634701.5</v>
      </c>
      <c r="AB2868" s="12">
        <v>73760.6328125</v>
      </c>
      <c r="AC2868" s="12">
        <v>18108.548828125</v>
      </c>
      <c r="AD2868" s="12">
        <v>146191.75</v>
      </c>
      <c r="AE2868" s="12">
        <v>-1202.3770751953125</v>
      </c>
    </row>
    <row r="2869" spans="1:31" x14ac:dyDescent="0.35">
      <c r="A2869">
        <v>77</v>
      </c>
      <c r="B2869" t="s">
        <v>227</v>
      </c>
      <c r="C2869">
        <v>28</v>
      </c>
      <c r="D2869" s="12">
        <v>44724.35546875</v>
      </c>
      <c r="E2869" s="12">
        <v>4806.759765625</v>
      </c>
      <c r="F2869" s="12">
        <v>10450.6572265625</v>
      </c>
      <c r="G2869" s="12">
        <v>92411.46875</v>
      </c>
      <c r="H2869" s="12">
        <v>-250.60018920898438</v>
      </c>
      <c r="X2869">
        <v>77</v>
      </c>
      <c r="Y2869" t="s">
        <v>344</v>
      </c>
      <c r="Z2869">
        <v>28</v>
      </c>
      <c r="AA2869" s="12">
        <v>533103.3125</v>
      </c>
      <c r="AB2869" s="12">
        <v>48258.91796875</v>
      </c>
      <c r="AC2869" s="12">
        <v>14166.642578125</v>
      </c>
      <c r="AD2869" s="12">
        <v>109172.984375</v>
      </c>
      <c r="AE2869" s="12">
        <v>503.15322875976563</v>
      </c>
    </row>
    <row r="2870" spans="1:31" x14ac:dyDescent="0.35">
      <c r="A2870">
        <v>78</v>
      </c>
      <c r="B2870" t="s">
        <v>228</v>
      </c>
      <c r="C2870">
        <v>28</v>
      </c>
      <c r="D2870" s="12">
        <v>41639.6328125</v>
      </c>
      <c r="E2870" s="12">
        <v>5779.86767578125</v>
      </c>
      <c r="F2870" s="12">
        <v>11437.232421875</v>
      </c>
      <c r="G2870" s="12">
        <v>99156.40625</v>
      </c>
      <c r="H2870" s="12">
        <v>-557.98785400390625</v>
      </c>
      <c r="X2870">
        <v>78</v>
      </c>
      <c r="Y2870" t="s">
        <v>345</v>
      </c>
      <c r="Z2870">
        <v>28</v>
      </c>
      <c r="AA2870" s="12">
        <v>495671.96875</v>
      </c>
      <c r="AB2870" s="12">
        <v>49640.11328125</v>
      </c>
      <c r="AC2870" s="12">
        <v>16317.6728515625</v>
      </c>
      <c r="AD2870" s="12">
        <v>111849.296875</v>
      </c>
      <c r="AE2870" s="12">
        <v>2024.18701171875</v>
      </c>
    </row>
    <row r="2871" spans="1:31" x14ac:dyDescent="0.35">
      <c r="A2871">
        <v>79</v>
      </c>
      <c r="B2871" t="s">
        <v>229</v>
      </c>
      <c r="C2871">
        <v>28</v>
      </c>
      <c r="D2871" s="12">
        <v>63274.86328125</v>
      </c>
      <c r="E2871" s="12">
        <v>6282.4658203125</v>
      </c>
      <c r="F2871" s="12">
        <v>10866.6552734375</v>
      </c>
      <c r="G2871" s="12">
        <v>92490.75</v>
      </c>
      <c r="H2871" s="12">
        <v>-124.68622589111328</v>
      </c>
      <c r="X2871">
        <v>79</v>
      </c>
      <c r="Y2871" t="s">
        <v>346</v>
      </c>
      <c r="Z2871">
        <v>28</v>
      </c>
      <c r="AA2871" s="12">
        <v>858697.4375</v>
      </c>
      <c r="AB2871" s="12">
        <v>75675.96875</v>
      </c>
      <c r="AC2871" s="12">
        <v>14073.8701171875</v>
      </c>
      <c r="AD2871" s="12">
        <v>106993.5859375</v>
      </c>
      <c r="AE2871" s="12">
        <v>924.7823486328125</v>
      </c>
    </row>
    <row r="2872" spans="1:31" x14ac:dyDescent="0.35">
      <c r="A2872">
        <v>80</v>
      </c>
      <c r="B2872" t="s">
        <v>230</v>
      </c>
      <c r="C2872">
        <v>28</v>
      </c>
      <c r="D2872" s="12">
        <v>73904.875</v>
      </c>
      <c r="E2872" s="12">
        <v>7191.97119140625</v>
      </c>
      <c r="F2872" s="12">
        <v>11191.4541015625</v>
      </c>
      <c r="G2872" s="12">
        <v>100433.03125</v>
      </c>
      <c r="H2872" s="12">
        <v>-1357.0804443359375</v>
      </c>
      <c r="X2872">
        <v>80</v>
      </c>
      <c r="Y2872" t="s">
        <v>347</v>
      </c>
      <c r="Z2872">
        <v>28</v>
      </c>
      <c r="AA2872" s="12">
        <v>931490.0625</v>
      </c>
      <c r="AB2872" s="12">
        <v>82947.875</v>
      </c>
      <c r="AC2872" s="12">
        <v>15559.1796875</v>
      </c>
      <c r="AD2872" s="12">
        <v>116960.765625</v>
      </c>
      <c r="AE2872" s="12">
        <v>118.26235961914063</v>
      </c>
    </row>
    <row r="2873" spans="1:31" x14ac:dyDescent="0.35">
      <c r="A2873">
        <v>81</v>
      </c>
      <c r="B2873" t="s">
        <v>231</v>
      </c>
      <c r="C2873">
        <v>28</v>
      </c>
      <c r="D2873" s="12">
        <v>70070.609375</v>
      </c>
      <c r="E2873" s="12">
        <v>7373.150390625</v>
      </c>
      <c r="F2873" s="12">
        <v>11544.8125</v>
      </c>
      <c r="G2873" s="12">
        <v>101351.7734375</v>
      </c>
      <c r="H2873" s="12">
        <v>196.43962097167969</v>
      </c>
      <c r="X2873">
        <v>81</v>
      </c>
      <c r="Y2873" t="s">
        <v>348</v>
      </c>
      <c r="Z2873">
        <v>28</v>
      </c>
      <c r="AA2873" s="12">
        <v>950623.5</v>
      </c>
      <c r="AB2873" s="12">
        <v>91161.25</v>
      </c>
      <c r="AC2873" s="12">
        <v>16497.912109375</v>
      </c>
      <c r="AD2873" s="12">
        <v>124337.5625</v>
      </c>
      <c r="AE2873" s="12">
        <v>1382.127197265625</v>
      </c>
    </row>
    <row r="2874" spans="1:31" x14ac:dyDescent="0.35">
      <c r="A2874">
        <v>82</v>
      </c>
      <c r="B2874" t="s">
        <v>232</v>
      </c>
      <c r="C2874">
        <v>28</v>
      </c>
      <c r="D2874" s="12">
        <v>563213.5</v>
      </c>
      <c r="E2874" s="12">
        <v>67094.6796875</v>
      </c>
      <c r="F2874" s="12">
        <v>10589.533203125</v>
      </c>
      <c r="G2874" s="12">
        <v>98150.7109375</v>
      </c>
      <c r="H2874" s="12">
        <v>114.70448303222656</v>
      </c>
      <c r="X2874">
        <v>82</v>
      </c>
      <c r="Y2874" t="s">
        <v>349</v>
      </c>
      <c r="Z2874">
        <v>28</v>
      </c>
      <c r="AA2874" s="12">
        <v>1378864.75</v>
      </c>
      <c r="AB2874" s="12">
        <v>141723.875</v>
      </c>
      <c r="AC2874" s="12">
        <v>25942.716796875</v>
      </c>
      <c r="AD2874" s="12">
        <v>232947.765625</v>
      </c>
      <c r="AE2874" s="12">
        <v>302.1060791015625</v>
      </c>
    </row>
    <row r="2875" spans="1:31" x14ac:dyDescent="0.35">
      <c r="A2875">
        <v>83</v>
      </c>
      <c r="B2875" t="s">
        <v>233</v>
      </c>
      <c r="C2875">
        <v>28</v>
      </c>
      <c r="D2875" s="12">
        <v>554992.25</v>
      </c>
      <c r="E2875" s="12">
        <v>72500.6875</v>
      </c>
      <c r="F2875" s="12">
        <v>9474.01171875</v>
      </c>
      <c r="G2875" s="12">
        <v>97991.203125</v>
      </c>
      <c r="H2875" s="12">
        <v>-636.13800048828125</v>
      </c>
      <c r="X2875">
        <v>83</v>
      </c>
      <c r="Y2875" t="s">
        <v>350</v>
      </c>
      <c r="Z2875">
        <v>28</v>
      </c>
      <c r="AA2875" s="12">
        <v>814584.3125</v>
      </c>
      <c r="AB2875" s="12">
        <v>91037.8671875</v>
      </c>
      <c r="AC2875" s="12">
        <v>13983.2587890625</v>
      </c>
      <c r="AD2875" s="12">
        <v>122274.234375</v>
      </c>
      <c r="AE2875" s="12">
        <v>487.92568969726563</v>
      </c>
    </row>
    <row r="2876" spans="1:31" x14ac:dyDescent="0.35">
      <c r="A2876">
        <v>84</v>
      </c>
      <c r="B2876" t="s">
        <v>234</v>
      </c>
      <c r="C2876">
        <v>28</v>
      </c>
      <c r="D2876" s="12">
        <v>703780.0625</v>
      </c>
      <c r="E2876" s="12">
        <v>102605.2734375</v>
      </c>
      <c r="F2876" s="12">
        <v>11413.9541015625</v>
      </c>
      <c r="G2876" s="12">
        <v>120752.890625</v>
      </c>
      <c r="H2876" s="12">
        <v>-2631.125244140625</v>
      </c>
      <c r="X2876">
        <v>84</v>
      </c>
      <c r="Y2876" t="s">
        <v>351</v>
      </c>
      <c r="Z2876">
        <v>28</v>
      </c>
      <c r="AA2876" s="12">
        <v>955581.8125</v>
      </c>
      <c r="AB2876" s="12">
        <v>124797.2734375</v>
      </c>
      <c r="AC2876" s="12">
        <v>16223.607421875</v>
      </c>
      <c r="AD2876" s="12">
        <v>150692.515625</v>
      </c>
      <c r="AE2876" s="12">
        <v>-1730.4532470703125</v>
      </c>
    </row>
    <row r="2877" spans="1:31" x14ac:dyDescent="0.35">
      <c r="A2877">
        <v>85</v>
      </c>
      <c r="B2877" t="s">
        <v>235</v>
      </c>
      <c r="C2877">
        <v>28</v>
      </c>
      <c r="D2877" s="12">
        <v>170259.078125</v>
      </c>
      <c r="E2877" s="12">
        <v>27416.470703125</v>
      </c>
      <c r="F2877" s="12">
        <v>9461.5283203125</v>
      </c>
      <c r="G2877" s="12">
        <v>128576.3515625</v>
      </c>
      <c r="H2877" s="12">
        <v>-616.78155517578125</v>
      </c>
      <c r="X2877">
        <v>85</v>
      </c>
      <c r="Y2877" t="s">
        <v>352</v>
      </c>
      <c r="Z2877">
        <v>28</v>
      </c>
      <c r="AA2877" s="12">
        <v>76840.2578125</v>
      </c>
      <c r="AB2877" s="12">
        <v>10704.521484375</v>
      </c>
      <c r="AC2877" s="12">
        <v>12457.427734375</v>
      </c>
      <c r="AD2877" s="12">
        <v>149210.296875</v>
      </c>
      <c r="AE2877" s="12">
        <v>73.252296447753906</v>
      </c>
    </row>
    <row r="2878" spans="1:31" x14ac:dyDescent="0.35">
      <c r="A2878">
        <v>86</v>
      </c>
      <c r="B2878" t="s">
        <v>236</v>
      </c>
      <c r="C2878">
        <v>28</v>
      </c>
      <c r="D2878" s="12">
        <v>159286.796875</v>
      </c>
      <c r="E2878" s="12">
        <v>23421.90234375</v>
      </c>
      <c r="F2878" s="12">
        <v>9384.2392578125</v>
      </c>
      <c r="G2878" s="12">
        <v>120068.4140625</v>
      </c>
      <c r="H2878" s="12">
        <v>-1339.372802734375</v>
      </c>
      <c r="X2878">
        <v>86</v>
      </c>
      <c r="Y2878" t="s">
        <v>353</v>
      </c>
      <c r="Z2878">
        <v>28</v>
      </c>
      <c r="AA2878" s="12">
        <v>75023.3671875</v>
      </c>
      <c r="AB2878" s="12">
        <v>9922.1591796875</v>
      </c>
      <c r="AC2878" s="12">
        <v>14067.1533203125</v>
      </c>
      <c r="AD2878" s="12">
        <v>158829.640625</v>
      </c>
      <c r="AE2878" s="12">
        <v>31.518306732177734</v>
      </c>
    </row>
    <row r="2879" spans="1:31" x14ac:dyDescent="0.35">
      <c r="A2879">
        <v>87</v>
      </c>
      <c r="B2879" t="s">
        <v>237</v>
      </c>
      <c r="C2879">
        <v>28</v>
      </c>
      <c r="D2879" s="12">
        <v>142933.046875</v>
      </c>
      <c r="E2879" s="12">
        <v>18511.775390625</v>
      </c>
      <c r="F2879" s="12">
        <v>9725.0166015625</v>
      </c>
      <c r="G2879" s="12">
        <v>113896.328125</v>
      </c>
      <c r="H2879" s="12">
        <v>-1938.9090576171875</v>
      </c>
      <c r="X2879">
        <v>87</v>
      </c>
      <c r="Y2879" t="s">
        <v>354</v>
      </c>
      <c r="Z2879">
        <v>28</v>
      </c>
      <c r="AA2879" s="12">
        <v>67759.0390625</v>
      </c>
      <c r="AB2879" s="12">
        <v>11906.529296875</v>
      </c>
      <c r="AC2879" s="12">
        <v>14093.7392578125</v>
      </c>
      <c r="AD2879" s="12">
        <v>131502.03125</v>
      </c>
      <c r="AE2879" s="12">
        <v>-456.69921875</v>
      </c>
    </row>
    <row r="2880" spans="1:31" x14ac:dyDescent="0.35">
      <c r="A2880">
        <v>88</v>
      </c>
      <c r="B2880" t="s">
        <v>238</v>
      </c>
      <c r="C2880">
        <v>28</v>
      </c>
      <c r="D2880" s="12">
        <v>41559.89453125</v>
      </c>
      <c r="E2880" s="12">
        <v>6112.60546875</v>
      </c>
      <c r="F2880" s="12">
        <v>10077.2900390625</v>
      </c>
      <c r="G2880" s="12">
        <v>110564.84375</v>
      </c>
      <c r="H2880" s="12">
        <v>-268.3204345703125</v>
      </c>
      <c r="X2880">
        <v>88</v>
      </c>
      <c r="Y2880" t="s">
        <v>355</v>
      </c>
      <c r="Z2880">
        <v>28</v>
      </c>
      <c r="AA2880" s="12">
        <v>36951.4609375</v>
      </c>
      <c r="AB2880" s="12">
        <v>3438.14306640625</v>
      </c>
      <c r="AC2880" s="12">
        <v>1239.8206787109375</v>
      </c>
      <c r="AD2880" s="12">
        <v>2687.315673828125</v>
      </c>
      <c r="AE2880" s="12">
        <v>1458.94189453125</v>
      </c>
    </row>
    <row r="2881" spans="1:31" x14ac:dyDescent="0.35">
      <c r="A2881">
        <v>89</v>
      </c>
      <c r="B2881" t="s">
        <v>239</v>
      </c>
      <c r="C2881">
        <v>28</v>
      </c>
      <c r="D2881" s="12">
        <v>54298.3125</v>
      </c>
      <c r="E2881" s="12">
        <v>7060.98876953125</v>
      </c>
      <c r="F2881" s="12">
        <v>11444.064453125</v>
      </c>
      <c r="G2881" s="12">
        <v>110036.734375</v>
      </c>
      <c r="H2881" s="12">
        <v>-1144.4803466796875</v>
      </c>
      <c r="X2881">
        <v>89</v>
      </c>
      <c r="Y2881" t="s">
        <v>356</v>
      </c>
      <c r="Z2881">
        <v>28</v>
      </c>
      <c r="AA2881" s="12">
        <v>43602.57421875</v>
      </c>
      <c r="AB2881" s="12">
        <v>4819.9150390625</v>
      </c>
      <c r="AC2881" s="12">
        <v>2514.809326171875</v>
      </c>
      <c r="AD2881" s="12">
        <v>3036.18115234375</v>
      </c>
      <c r="AE2881" s="12">
        <v>722.68597412109375</v>
      </c>
    </row>
    <row r="2882" spans="1:31" x14ac:dyDescent="0.35">
      <c r="A2882">
        <v>90</v>
      </c>
      <c r="B2882" t="s">
        <v>240</v>
      </c>
      <c r="C2882">
        <v>28</v>
      </c>
      <c r="D2882" s="12">
        <v>53556.9609375</v>
      </c>
      <c r="E2882" s="12">
        <v>6539.43994140625</v>
      </c>
      <c r="F2882" s="12">
        <v>11893.4931640625</v>
      </c>
      <c r="G2882" s="12">
        <v>116471.6484375</v>
      </c>
      <c r="H2882" s="12">
        <v>-1005.6082153320313</v>
      </c>
      <c r="X2882">
        <v>90</v>
      </c>
      <c r="Y2882" t="s">
        <v>357</v>
      </c>
      <c r="Z2882">
        <v>28</v>
      </c>
      <c r="AA2882" s="12">
        <v>137225.921875</v>
      </c>
      <c r="AB2882" s="12">
        <v>11333.00390625</v>
      </c>
      <c r="AC2882" s="12">
        <v>5867.41455078125</v>
      </c>
      <c r="AD2882" s="12">
        <v>5463.30419921875</v>
      </c>
      <c r="AE2882" s="12">
        <v>2402.989990234375</v>
      </c>
    </row>
    <row r="2883" spans="1:31" x14ac:dyDescent="0.35">
      <c r="A2883">
        <v>91</v>
      </c>
      <c r="B2883" t="s">
        <v>241</v>
      </c>
      <c r="C2883">
        <v>28</v>
      </c>
      <c r="D2883" s="12">
        <v>51595.34375</v>
      </c>
      <c r="E2883" s="12">
        <v>6520.24658203125</v>
      </c>
      <c r="F2883" s="12">
        <v>11453.0751953125</v>
      </c>
      <c r="G2883" s="12">
        <v>109305.2578125</v>
      </c>
      <c r="H2883" s="12">
        <v>-2166.3994140625</v>
      </c>
      <c r="X2883">
        <v>91</v>
      </c>
      <c r="Y2883" t="s">
        <v>358</v>
      </c>
      <c r="Z2883">
        <v>28</v>
      </c>
      <c r="AA2883" s="12">
        <v>30560.255859375</v>
      </c>
      <c r="AB2883" s="12">
        <v>3003.978759765625</v>
      </c>
      <c r="AC2883" s="12">
        <v>2079.94140625</v>
      </c>
      <c r="AD2883" s="12">
        <v>2629.80126953125</v>
      </c>
      <c r="AE2883" s="12">
        <v>498.61654663085938</v>
      </c>
    </row>
    <row r="2884" spans="1:31" x14ac:dyDescent="0.35">
      <c r="A2884">
        <v>92</v>
      </c>
      <c r="B2884" t="s">
        <v>242</v>
      </c>
      <c r="C2884">
        <v>28</v>
      </c>
      <c r="D2884" s="12">
        <v>52820.91796875</v>
      </c>
      <c r="E2884" s="12">
        <v>6335.7080078125</v>
      </c>
      <c r="F2884" s="12">
        <v>12240.634765625</v>
      </c>
      <c r="G2884" s="12">
        <v>116357.9765625</v>
      </c>
      <c r="H2884" s="12">
        <v>-794.016357421875</v>
      </c>
      <c r="X2884">
        <v>92</v>
      </c>
      <c r="Y2884" t="s">
        <v>359</v>
      </c>
      <c r="Z2884">
        <v>28</v>
      </c>
      <c r="AA2884" s="12">
        <v>38421.953125</v>
      </c>
      <c r="AB2884" s="12">
        <v>2944.56396484375</v>
      </c>
      <c r="AC2884" s="12">
        <v>1526.5648193359375</v>
      </c>
      <c r="AD2884" s="12">
        <v>2578.1318359375</v>
      </c>
      <c r="AE2884" s="12">
        <v>2665.967529296875</v>
      </c>
    </row>
    <row r="2885" spans="1:31" x14ac:dyDescent="0.35">
      <c r="A2885">
        <v>93</v>
      </c>
      <c r="B2885" t="s">
        <v>243</v>
      </c>
      <c r="C2885">
        <v>28</v>
      </c>
      <c r="D2885" s="12">
        <v>51924.7578125</v>
      </c>
      <c r="E2885" s="12">
        <v>6668.56298828125</v>
      </c>
      <c r="F2885" s="12">
        <v>10288.0146484375</v>
      </c>
      <c r="G2885" s="12">
        <v>104908.1875</v>
      </c>
      <c r="H2885" s="12">
        <v>-837.41107177734375</v>
      </c>
      <c r="X2885">
        <v>93</v>
      </c>
      <c r="Y2885" t="s">
        <v>360</v>
      </c>
      <c r="Z2885">
        <v>28</v>
      </c>
      <c r="AA2885" s="12">
        <v>44606.94921875</v>
      </c>
      <c r="AB2885" s="12">
        <v>3939.8349609375</v>
      </c>
      <c r="AC2885" s="12">
        <v>2417.108642578125</v>
      </c>
      <c r="AD2885" s="12">
        <v>2588.83837890625</v>
      </c>
      <c r="AE2885" s="12">
        <v>1999.380859375</v>
      </c>
    </row>
    <row r="2886" spans="1:31" x14ac:dyDescent="0.35">
      <c r="A2886">
        <v>94</v>
      </c>
      <c r="B2886" t="s">
        <v>244</v>
      </c>
      <c r="C2886">
        <v>28</v>
      </c>
      <c r="D2886" s="12">
        <v>46055.109375</v>
      </c>
      <c r="E2886" s="12">
        <v>5764.79541015625</v>
      </c>
      <c r="F2886" s="12">
        <v>9418.43359375</v>
      </c>
      <c r="G2886" s="12">
        <v>105271.625</v>
      </c>
      <c r="H2886" s="12">
        <v>1961.12744140625</v>
      </c>
      <c r="X2886">
        <v>94</v>
      </c>
      <c r="Y2886" t="s">
        <v>361</v>
      </c>
      <c r="Z2886">
        <v>28</v>
      </c>
      <c r="AA2886" s="12">
        <v>718098.5625</v>
      </c>
      <c r="AB2886" s="12">
        <v>79632.7265625</v>
      </c>
      <c r="AC2886" s="12">
        <v>15730.466796875</v>
      </c>
      <c r="AD2886" s="12">
        <v>129384.8828125</v>
      </c>
      <c r="AE2886" s="12">
        <v>2777.35693359375</v>
      </c>
    </row>
    <row r="2887" spans="1:31" x14ac:dyDescent="0.35">
      <c r="A2887">
        <v>95</v>
      </c>
      <c r="B2887" t="s">
        <v>245</v>
      </c>
      <c r="C2887">
        <v>28</v>
      </c>
      <c r="D2887" s="12">
        <v>56790.28515625</v>
      </c>
      <c r="E2887" s="12">
        <v>7615.05224609375</v>
      </c>
      <c r="F2887" s="12">
        <v>8843.7158203125</v>
      </c>
      <c r="G2887" s="12">
        <v>115278.2890625</v>
      </c>
      <c r="H2887" s="12">
        <v>-1412.1329345703125</v>
      </c>
      <c r="X2887">
        <v>95</v>
      </c>
      <c r="Y2887" t="s">
        <v>362</v>
      </c>
      <c r="Z2887">
        <v>28</v>
      </c>
      <c r="AA2887" s="12">
        <v>793630.125</v>
      </c>
      <c r="AB2887" s="12">
        <v>97152.75</v>
      </c>
      <c r="AC2887" s="12">
        <v>13285.3046875</v>
      </c>
      <c r="AD2887" s="12">
        <v>139737.8125</v>
      </c>
      <c r="AE2887" s="12">
        <v>-478.45681762695313</v>
      </c>
    </row>
    <row r="2888" spans="1:31" x14ac:dyDescent="0.35">
      <c r="A2888">
        <v>96</v>
      </c>
      <c r="B2888" t="s">
        <v>246</v>
      </c>
      <c r="C2888">
        <v>28</v>
      </c>
      <c r="D2888" s="12">
        <v>59034.875</v>
      </c>
      <c r="E2888" s="12">
        <v>8988.5849609375</v>
      </c>
      <c r="F2888" s="12">
        <v>9488.091796875</v>
      </c>
      <c r="G2888" s="12">
        <v>117778.09375</v>
      </c>
      <c r="H2888" s="12">
        <v>-1557.5599365234375</v>
      </c>
      <c r="X2888">
        <v>96</v>
      </c>
      <c r="Y2888" t="s">
        <v>363</v>
      </c>
      <c r="Z2888">
        <v>28</v>
      </c>
      <c r="AA2888" s="12">
        <v>804522</v>
      </c>
      <c r="AB2888" s="12">
        <v>116409.2109375</v>
      </c>
      <c r="AC2888" s="12">
        <v>14120.8935546875</v>
      </c>
      <c r="AD2888" s="12">
        <v>141137.5625</v>
      </c>
      <c r="AE2888" s="12">
        <v>-600.72442626953125</v>
      </c>
    </row>
    <row r="2889" spans="1:31" x14ac:dyDescent="0.35">
      <c r="A2889">
        <v>1</v>
      </c>
      <c r="B2889" t="s">
        <v>134</v>
      </c>
      <c r="C2889">
        <v>29</v>
      </c>
      <c r="D2889" s="12">
        <v>175565.765625</v>
      </c>
      <c r="E2889" s="12">
        <v>25178.478515625</v>
      </c>
      <c r="F2889" s="12">
        <v>8868.69140625</v>
      </c>
      <c r="G2889" s="12">
        <v>115231.234375</v>
      </c>
      <c r="H2889" s="12">
        <v>-1275.5404052734375</v>
      </c>
      <c r="X2889">
        <v>1</v>
      </c>
      <c r="Y2889" t="s">
        <v>268</v>
      </c>
      <c r="Z2889">
        <v>29</v>
      </c>
      <c r="AA2889" s="12">
        <v>782338.25</v>
      </c>
      <c r="AB2889" s="12">
        <v>128333.484375</v>
      </c>
      <c r="AC2889" s="12">
        <v>13160.537109375</v>
      </c>
      <c r="AD2889" s="12">
        <v>142159.734375</v>
      </c>
      <c r="AE2889" s="12">
        <v>-251.14208984375</v>
      </c>
    </row>
    <row r="2890" spans="1:31" x14ac:dyDescent="0.35">
      <c r="A2890">
        <v>2</v>
      </c>
      <c r="B2890" t="s">
        <v>140</v>
      </c>
      <c r="C2890">
        <v>29</v>
      </c>
      <c r="D2890" s="12">
        <v>179800.484375</v>
      </c>
      <c r="E2890" s="12">
        <v>22260.64453125</v>
      </c>
      <c r="F2890" s="12">
        <v>9126.24609375</v>
      </c>
      <c r="G2890" s="12">
        <v>114726.0078125</v>
      </c>
      <c r="H2890" s="12">
        <v>-500.91143798828125</v>
      </c>
      <c r="X2890">
        <v>2</v>
      </c>
      <c r="Y2890" t="s">
        <v>269</v>
      </c>
      <c r="Z2890">
        <v>29</v>
      </c>
      <c r="AA2890" s="12">
        <v>816744.3125</v>
      </c>
      <c r="AB2890" s="12">
        <v>118111.296875</v>
      </c>
      <c r="AC2890" s="12">
        <v>13418.3251953125</v>
      </c>
      <c r="AD2890" s="12">
        <v>142906.625</v>
      </c>
      <c r="AE2890" s="12">
        <v>175.07548522949219</v>
      </c>
    </row>
    <row r="2891" spans="1:31" x14ac:dyDescent="0.35">
      <c r="A2891">
        <v>3</v>
      </c>
      <c r="B2891" t="s">
        <v>141</v>
      </c>
      <c r="C2891">
        <v>29</v>
      </c>
      <c r="D2891" s="12">
        <v>195914.296875</v>
      </c>
      <c r="E2891" s="12">
        <v>21852.58203125</v>
      </c>
      <c r="F2891" s="12">
        <v>10176.6591796875</v>
      </c>
      <c r="G2891" s="12">
        <v>112757.359375</v>
      </c>
      <c r="H2891" s="12">
        <v>-1626.4212646484375</v>
      </c>
      <c r="X2891">
        <v>3</v>
      </c>
      <c r="Y2891" t="s">
        <v>270</v>
      </c>
      <c r="Z2891">
        <v>29</v>
      </c>
      <c r="AA2891" s="12">
        <v>787723.25</v>
      </c>
      <c r="AB2891" s="12">
        <v>103318.6484375</v>
      </c>
      <c r="AC2891" s="12">
        <v>14559.6884765625</v>
      </c>
      <c r="AD2891" s="12">
        <v>136533.75</v>
      </c>
      <c r="AE2891" s="12">
        <v>-725.370361328125</v>
      </c>
    </row>
    <row r="2892" spans="1:31" x14ac:dyDescent="0.35">
      <c r="A2892">
        <v>4</v>
      </c>
      <c r="B2892" t="s">
        <v>142</v>
      </c>
      <c r="C2892">
        <v>29</v>
      </c>
      <c r="D2892" s="12">
        <v>618543.375</v>
      </c>
      <c r="E2892" s="12">
        <v>73966.3359375</v>
      </c>
      <c r="F2892" s="12">
        <v>11867.4189453125</v>
      </c>
      <c r="G2892" s="12">
        <v>115129.53125</v>
      </c>
      <c r="H2892" s="12">
        <v>-78.261711120605469</v>
      </c>
      <c r="X2892">
        <v>4</v>
      </c>
      <c r="Y2892" t="s">
        <v>271</v>
      </c>
      <c r="Z2892">
        <v>29</v>
      </c>
      <c r="AA2892" s="12">
        <v>59736.19140625</v>
      </c>
      <c r="AB2892" s="12">
        <v>5715.9853515625</v>
      </c>
      <c r="AC2892" s="12">
        <v>13988.08984375</v>
      </c>
      <c r="AD2892" s="12">
        <v>131921.765625</v>
      </c>
      <c r="AE2892" s="12">
        <v>1015.3179931640625</v>
      </c>
    </row>
    <row r="2893" spans="1:31" x14ac:dyDescent="0.35">
      <c r="A2893">
        <v>5</v>
      </c>
      <c r="B2893" t="s">
        <v>144</v>
      </c>
      <c r="C2893">
        <v>29</v>
      </c>
      <c r="D2893" s="12">
        <v>616076.125</v>
      </c>
      <c r="E2893" s="12">
        <v>70093.8359375</v>
      </c>
      <c r="F2893" s="12">
        <v>12000.1484375</v>
      </c>
      <c r="G2893" s="12">
        <v>109854.8359375</v>
      </c>
      <c r="H2893" s="12">
        <v>-943.47625732421875</v>
      </c>
      <c r="X2893">
        <v>5</v>
      </c>
      <c r="Y2893" t="s">
        <v>272</v>
      </c>
      <c r="Z2893">
        <v>29</v>
      </c>
      <c r="AA2893" s="12">
        <v>72076.5234375</v>
      </c>
      <c r="AB2893" s="12">
        <v>6688.583984375</v>
      </c>
      <c r="AC2893" s="12">
        <v>15200.154296875</v>
      </c>
      <c r="AD2893" s="12">
        <v>130337.9765625</v>
      </c>
      <c r="AE2893" s="12">
        <v>446.79583740234375</v>
      </c>
    </row>
    <row r="2894" spans="1:31" x14ac:dyDescent="0.35">
      <c r="A2894">
        <v>6</v>
      </c>
      <c r="B2894" t="s">
        <v>145</v>
      </c>
      <c r="C2894">
        <v>29</v>
      </c>
      <c r="D2894" s="12">
        <v>613404.0625</v>
      </c>
      <c r="E2894" s="12">
        <v>67771.21875</v>
      </c>
      <c r="F2894" s="12">
        <v>11832.60546875</v>
      </c>
      <c r="G2894" s="12">
        <v>107983.1484375</v>
      </c>
      <c r="H2894" s="12">
        <v>-1221.2950439453125</v>
      </c>
      <c r="X2894">
        <v>6</v>
      </c>
      <c r="Y2894" t="s">
        <v>273</v>
      </c>
      <c r="Z2894">
        <v>29</v>
      </c>
      <c r="AA2894" s="12">
        <v>75277.203125</v>
      </c>
      <c r="AB2894" s="12">
        <v>5719.20458984375</v>
      </c>
      <c r="AC2894" s="12">
        <v>15069.9541015625</v>
      </c>
      <c r="AD2894" s="12">
        <v>129963.59375</v>
      </c>
      <c r="AE2894" s="12">
        <v>-402.35159301757813</v>
      </c>
    </row>
    <row r="2895" spans="1:31" x14ac:dyDescent="0.35">
      <c r="A2895">
        <v>7</v>
      </c>
      <c r="B2895" t="s">
        <v>146</v>
      </c>
      <c r="C2895">
        <v>29</v>
      </c>
      <c r="D2895" s="12">
        <v>100997.1484375</v>
      </c>
      <c r="E2895" s="12">
        <v>11468.3125</v>
      </c>
      <c r="F2895" s="12">
        <v>11334.7236328125</v>
      </c>
      <c r="G2895" s="12">
        <v>105993</v>
      </c>
      <c r="H2895" s="12">
        <v>-995.5482177734375</v>
      </c>
      <c r="X2895">
        <v>7</v>
      </c>
      <c r="Y2895" t="s">
        <v>274</v>
      </c>
      <c r="Z2895">
        <v>29</v>
      </c>
      <c r="AA2895" s="12">
        <v>752160.8125</v>
      </c>
      <c r="AB2895" s="12">
        <v>83746.4921875</v>
      </c>
      <c r="AC2895" s="12">
        <v>15974.1044921875</v>
      </c>
      <c r="AD2895" s="12">
        <v>131860.78125</v>
      </c>
      <c r="AE2895" s="12">
        <v>-824.01153564453125</v>
      </c>
    </row>
    <row r="2896" spans="1:31" x14ac:dyDescent="0.35">
      <c r="A2896">
        <v>8</v>
      </c>
      <c r="B2896" t="s">
        <v>148</v>
      </c>
      <c r="C2896">
        <v>29</v>
      </c>
      <c r="D2896" s="12">
        <v>102753.296875</v>
      </c>
      <c r="E2896" s="12">
        <v>11115.546875</v>
      </c>
      <c r="F2896" s="12">
        <v>12389.4189453125</v>
      </c>
      <c r="G2896" s="12">
        <v>112827.6328125</v>
      </c>
      <c r="H2896" s="12">
        <v>-1477.9644775390625</v>
      </c>
      <c r="X2896">
        <v>8</v>
      </c>
      <c r="Y2896" t="s">
        <v>275</v>
      </c>
      <c r="Z2896">
        <v>29</v>
      </c>
      <c r="AA2896" s="12">
        <v>813374.6875</v>
      </c>
      <c r="AB2896" s="12">
        <v>92368.9609375</v>
      </c>
      <c r="AC2896" s="12">
        <v>16940.591796875</v>
      </c>
      <c r="AD2896" s="12">
        <v>135990.015625</v>
      </c>
      <c r="AE2896" s="12">
        <v>-353.58370971679688</v>
      </c>
    </row>
    <row r="2897" spans="1:31" x14ac:dyDescent="0.35">
      <c r="A2897">
        <v>9</v>
      </c>
      <c r="B2897" t="s">
        <v>149</v>
      </c>
      <c r="C2897">
        <v>29</v>
      </c>
      <c r="D2897" s="12">
        <v>99641.9765625</v>
      </c>
      <c r="E2897" s="12">
        <v>11818.259765625</v>
      </c>
      <c r="F2897" s="12">
        <v>11296.1611328125</v>
      </c>
      <c r="G2897" s="12">
        <v>111309.2421875</v>
      </c>
      <c r="H2897" s="12">
        <v>-2880.927001953125</v>
      </c>
      <c r="X2897">
        <v>9</v>
      </c>
      <c r="Y2897" t="s">
        <v>276</v>
      </c>
      <c r="Z2897">
        <v>29</v>
      </c>
      <c r="AA2897" s="12">
        <v>784340.125</v>
      </c>
      <c r="AB2897" s="12">
        <v>93256.1875</v>
      </c>
      <c r="AC2897" s="12">
        <v>15603.2021484375</v>
      </c>
      <c r="AD2897" s="12">
        <v>133689.890625</v>
      </c>
      <c r="AE2897" s="12">
        <v>-1382.01171875</v>
      </c>
    </row>
    <row r="2898" spans="1:31" x14ac:dyDescent="0.35">
      <c r="A2898">
        <v>10</v>
      </c>
      <c r="B2898" t="s">
        <v>150</v>
      </c>
      <c r="C2898">
        <v>29</v>
      </c>
      <c r="D2898" s="12">
        <v>97430.8203125</v>
      </c>
      <c r="E2898" s="12">
        <v>11854.48828125</v>
      </c>
      <c r="F2898" s="12">
        <v>10260.51171875</v>
      </c>
      <c r="G2898" s="12">
        <v>108791.1015625</v>
      </c>
      <c r="H2898" s="12">
        <v>-1267.91162109375</v>
      </c>
      <c r="X2898">
        <v>10</v>
      </c>
      <c r="Y2898" t="s">
        <v>277</v>
      </c>
      <c r="Z2898">
        <v>29</v>
      </c>
      <c r="AA2898" s="12">
        <v>45968.8359375</v>
      </c>
      <c r="AB2898" s="12">
        <v>4921.39208984375</v>
      </c>
      <c r="AC2898" s="12">
        <v>13030.3046875</v>
      </c>
      <c r="AD2898" s="12">
        <v>133511.328125</v>
      </c>
      <c r="AE2898" s="12">
        <v>-1189.4593505859375</v>
      </c>
    </row>
    <row r="2899" spans="1:31" x14ac:dyDescent="0.35">
      <c r="A2899">
        <v>11</v>
      </c>
      <c r="B2899" t="s">
        <v>152</v>
      </c>
      <c r="C2899">
        <v>29</v>
      </c>
      <c r="D2899" s="12">
        <v>112899.109375</v>
      </c>
      <c r="E2899" s="12">
        <v>14760.55859375</v>
      </c>
      <c r="F2899" s="12">
        <v>9044.40234375</v>
      </c>
      <c r="G2899" s="12">
        <v>108535.3515625</v>
      </c>
      <c r="H2899" s="12">
        <v>-2319.72607421875</v>
      </c>
      <c r="X2899">
        <v>11</v>
      </c>
      <c r="Y2899" t="s">
        <v>278</v>
      </c>
      <c r="Z2899">
        <v>29</v>
      </c>
      <c r="AA2899" s="12">
        <v>51498.2734375</v>
      </c>
      <c r="AB2899" s="12">
        <v>5297.6728515625</v>
      </c>
      <c r="AC2899" s="12">
        <v>12378.697265625</v>
      </c>
      <c r="AD2899" s="12">
        <v>140529.875</v>
      </c>
      <c r="AE2899" s="12">
        <v>-1038.7672119140625</v>
      </c>
    </row>
    <row r="2900" spans="1:31" x14ac:dyDescent="0.35">
      <c r="A2900">
        <v>12</v>
      </c>
      <c r="B2900" t="s">
        <v>153</v>
      </c>
      <c r="C2900">
        <v>29</v>
      </c>
      <c r="D2900" s="12">
        <v>113530.6796875</v>
      </c>
      <c r="E2900" s="12">
        <v>15954.2822265625</v>
      </c>
      <c r="F2900" s="12">
        <v>8769.0966796875</v>
      </c>
      <c r="G2900" s="12">
        <v>115115.0703125</v>
      </c>
      <c r="H2900" s="12">
        <v>-2040.4522705078125</v>
      </c>
      <c r="X2900">
        <v>12</v>
      </c>
      <c r="Y2900" t="s">
        <v>279</v>
      </c>
      <c r="Z2900">
        <v>29</v>
      </c>
      <c r="AA2900" s="12">
        <v>58868.4765625</v>
      </c>
      <c r="AB2900" s="12">
        <v>6678.21240234375</v>
      </c>
      <c r="AC2900" s="12">
        <v>11841.8076171875</v>
      </c>
      <c r="AD2900" s="12">
        <v>138728.4375</v>
      </c>
      <c r="AE2900" s="12">
        <v>-1195.5325927734375</v>
      </c>
    </row>
    <row r="2901" spans="1:31" x14ac:dyDescent="0.35">
      <c r="A2901">
        <v>13</v>
      </c>
      <c r="B2901" t="s">
        <v>154</v>
      </c>
      <c r="C2901">
        <v>29</v>
      </c>
      <c r="D2901" s="12">
        <v>161761.953125</v>
      </c>
      <c r="E2901" s="12">
        <v>21131.18359375</v>
      </c>
      <c r="F2901" s="12">
        <v>9333.5830078125</v>
      </c>
      <c r="G2901" s="12">
        <v>122259.921875</v>
      </c>
      <c r="H2901" s="12">
        <v>-2153.102783203125</v>
      </c>
      <c r="X2901">
        <v>13</v>
      </c>
      <c r="Y2901" t="s">
        <v>280</v>
      </c>
      <c r="Z2901">
        <v>29</v>
      </c>
      <c r="AA2901" s="12">
        <v>103043.46875</v>
      </c>
      <c r="AB2901" s="12">
        <v>11503.357421875</v>
      </c>
      <c r="AC2901" s="12">
        <v>13327.529296875</v>
      </c>
      <c r="AD2901" s="12">
        <v>145621.609375</v>
      </c>
      <c r="AE2901" s="12">
        <v>-1459.7237548828125</v>
      </c>
    </row>
    <row r="2902" spans="1:31" x14ac:dyDescent="0.35">
      <c r="A2902">
        <v>14</v>
      </c>
      <c r="B2902" t="s">
        <v>156</v>
      </c>
      <c r="C2902">
        <v>29</v>
      </c>
      <c r="D2902" s="12">
        <v>127017.640625</v>
      </c>
      <c r="E2902" s="12">
        <v>15643.8671875</v>
      </c>
      <c r="F2902" s="12">
        <v>8652.873046875</v>
      </c>
      <c r="G2902" s="12">
        <v>99604.875</v>
      </c>
      <c r="H2902" s="12">
        <v>-1223.87109375</v>
      </c>
      <c r="X2902">
        <v>14</v>
      </c>
      <c r="Y2902" t="s">
        <v>281</v>
      </c>
      <c r="Z2902">
        <v>29</v>
      </c>
      <c r="AA2902" s="12">
        <v>162795.765625</v>
      </c>
      <c r="AB2902" s="12">
        <v>53779.4140625</v>
      </c>
      <c r="AC2902" s="12">
        <v>17667.76171875</v>
      </c>
      <c r="AD2902" s="12">
        <v>134547.421875</v>
      </c>
      <c r="AE2902" s="12">
        <v>-466.03567504882813</v>
      </c>
    </row>
    <row r="2903" spans="1:31" x14ac:dyDescent="0.35">
      <c r="A2903">
        <v>15</v>
      </c>
      <c r="B2903" t="s">
        <v>157</v>
      </c>
      <c r="C2903">
        <v>29</v>
      </c>
      <c r="D2903" s="12">
        <v>131504.078125</v>
      </c>
      <c r="E2903" s="12">
        <v>13970.5654296875</v>
      </c>
      <c r="F2903" s="12">
        <v>10022.2978515625</v>
      </c>
      <c r="G2903" s="12">
        <v>104056.34375</v>
      </c>
      <c r="H2903" s="12">
        <v>-1334.655029296875</v>
      </c>
      <c r="X2903">
        <v>15</v>
      </c>
      <c r="Y2903" t="s">
        <v>282</v>
      </c>
      <c r="Z2903">
        <v>29</v>
      </c>
      <c r="AA2903" s="12">
        <v>146640.484375</v>
      </c>
      <c r="AB2903" s="12">
        <v>13663.1591796875</v>
      </c>
      <c r="AC2903" s="12">
        <v>15264.4931640625</v>
      </c>
      <c r="AD2903" s="12">
        <v>123577.4453125</v>
      </c>
      <c r="AE2903" s="12">
        <v>-153.05923461914063</v>
      </c>
    </row>
    <row r="2904" spans="1:31" x14ac:dyDescent="0.35">
      <c r="A2904">
        <v>16</v>
      </c>
      <c r="B2904" t="s">
        <v>158</v>
      </c>
      <c r="C2904">
        <v>29</v>
      </c>
      <c r="D2904" s="12">
        <v>578071.3125</v>
      </c>
      <c r="E2904" s="12">
        <v>63817.0234375</v>
      </c>
      <c r="F2904" s="12">
        <v>11572.875</v>
      </c>
      <c r="G2904" s="12">
        <v>110573.25</v>
      </c>
      <c r="H2904" s="12">
        <v>-131.32769775390625</v>
      </c>
      <c r="X2904">
        <v>16</v>
      </c>
      <c r="Y2904" t="s">
        <v>283</v>
      </c>
      <c r="Z2904">
        <v>29</v>
      </c>
      <c r="AA2904" s="12">
        <v>54455.90625</v>
      </c>
      <c r="AB2904" s="12">
        <v>5499.8359375</v>
      </c>
      <c r="AC2904" s="12">
        <v>13827.62890625</v>
      </c>
      <c r="AD2904" s="12">
        <v>121618.4453125</v>
      </c>
      <c r="AE2904" s="12">
        <v>423.96279907226563</v>
      </c>
    </row>
    <row r="2905" spans="1:31" x14ac:dyDescent="0.35">
      <c r="A2905">
        <v>17</v>
      </c>
      <c r="B2905" t="s">
        <v>160</v>
      </c>
      <c r="C2905">
        <v>29</v>
      </c>
      <c r="D2905" s="12">
        <v>566864.9375</v>
      </c>
      <c r="E2905" s="12">
        <v>58969.05078125</v>
      </c>
      <c r="F2905" s="12">
        <v>11019.4384765625</v>
      </c>
      <c r="G2905" s="12">
        <v>96279.8359375</v>
      </c>
      <c r="H2905" s="12">
        <v>378.05987548828125</v>
      </c>
      <c r="X2905">
        <v>17</v>
      </c>
      <c r="Y2905" t="s">
        <v>284</v>
      </c>
      <c r="Z2905">
        <v>29</v>
      </c>
      <c r="AA2905" s="12">
        <v>90711.8671875</v>
      </c>
      <c r="AB2905" s="12">
        <v>6083.4794921875</v>
      </c>
      <c r="AC2905" s="12">
        <v>14382.78125</v>
      </c>
      <c r="AD2905" s="12">
        <v>113050.390625</v>
      </c>
      <c r="AE2905" s="12">
        <v>899.84619140625</v>
      </c>
    </row>
    <row r="2906" spans="1:31" x14ac:dyDescent="0.35">
      <c r="A2906">
        <v>18</v>
      </c>
      <c r="B2906" t="s">
        <v>161</v>
      </c>
      <c r="C2906">
        <v>29</v>
      </c>
      <c r="D2906" s="12">
        <v>544057.875</v>
      </c>
      <c r="E2906" s="12">
        <v>55142.37890625</v>
      </c>
      <c r="F2906" s="12">
        <v>11132.8408203125</v>
      </c>
      <c r="G2906" s="12">
        <v>94062.453125</v>
      </c>
      <c r="H2906" s="12">
        <v>-169.54409790039063</v>
      </c>
      <c r="X2906">
        <v>18</v>
      </c>
      <c r="Y2906" t="s">
        <v>285</v>
      </c>
      <c r="Z2906">
        <v>29</v>
      </c>
      <c r="AA2906" s="12">
        <v>48105.69140625</v>
      </c>
      <c r="AB2906" s="12">
        <v>4621.93603515625</v>
      </c>
      <c r="AC2906" s="12">
        <v>13887.2099609375</v>
      </c>
      <c r="AD2906" s="12">
        <v>112924.765625</v>
      </c>
      <c r="AE2906" s="12">
        <v>465.505859375</v>
      </c>
    </row>
    <row r="2907" spans="1:31" x14ac:dyDescent="0.35">
      <c r="A2907">
        <v>19</v>
      </c>
      <c r="B2907" t="s">
        <v>162</v>
      </c>
      <c r="C2907">
        <v>29</v>
      </c>
      <c r="D2907" s="12">
        <v>197310.765625</v>
      </c>
      <c r="E2907" s="12">
        <v>20051.51953125</v>
      </c>
      <c r="F2907" s="12">
        <v>13218.21484375</v>
      </c>
      <c r="G2907" s="12">
        <v>108629.0703125</v>
      </c>
      <c r="H2907" s="12">
        <v>-1409.118896484375</v>
      </c>
      <c r="X2907">
        <v>19</v>
      </c>
      <c r="Y2907" t="s">
        <v>286</v>
      </c>
      <c r="Z2907">
        <v>29</v>
      </c>
      <c r="AA2907" s="12">
        <v>790132</v>
      </c>
      <c r="AB2907" s="12">
        <v>80912.3203125</v>
      </c>
      <c r="AC2907" s="12">
        <v>16079.9609375</v>
      </c>
      <c r="AD2907" s="12">
        <v>121782.7734375</v>
      </c>
      <c r="AE2907" s="12">
        <v>-832.00054931640625</v>
      </c>
    </row>
    <row r="2908" spans="1:31" x14ac:dyDescent="0.35">
      <c r="A2908">
        <v>20</v>
      </c>
      <c r="B2908" t="s">
        <v>164</v>
      </c>
      <c r="C2908">
        <v>29</v>
      </c>
      <c r="D2908" s="12">
        <v>214348.09375</v>
      </c>
      <c r="E2908" s="12">
        <v>20957.388671875</v>
      </c>
      <c r="F2908" s="12">
        <v>11282.2890625</v>
      </c>
      <c r="G2908" s="12">
        <v>98340.8828125</v>
      </c>
      <c r="H2908" s="12">
        <v>-159.09317016601563</v>
      </c>
      <c r="X2908">
        <v>20</v>
      </c>
      <c r="Y2908" t="s">
        <v>287</v>
      </c>
      <c r="Z2908">
        <v>29</v>
      </c>
      <c r="AA2908" s="12">
        <v>800161.125</v>
      </c>
      <c r="AB2908" s="12">
        <v>83275.0390625</v>
      </c>
      <c r="AC2908" s="12">
        <v>15169.9287109375</v>
      </c>
      <c r="AD2908" s="12">
        <v>120538.65625</v>
      </c>
      <c r="AE2908" s="12">
        <v>7.7031044960021973</v>
      </c>
    </row>
    <row r="2909" spans="1:31" x14ac:dyDescent="0.35">
      <c r="A2909">
        <v>21</v>
      </c>
      <c r="B2909" t="s">
        <v>165</v>
      </c>
      <c r="C2909">
        <v>29</v>
      </c>
      <c r="D2909" s="12">
        <v>217342.0625</v>
      </c>
      <c r="E2909" s="12">
        <v>22719.943359375</v>
      </c>
      <c r="F2909" s="12">
        <v>11729.4892578125</v>
      </c>
      <c r="G2909" s="12">
        <v>105709.2578125</v>
      </c>
      <c r="H2909" s="12">
        <v>-89.487190246582031</v>
      </c>
      <c r="X2909">
        <v>21</v>
      </c>
      <c r="Y2909" t="s">
        <v>288</v>
      </c>
      <c r="Z2909">
        <v>29</v>
      </c>
      <c r="AA2909" s="12">
        <v>821400.125</v>
      </c>
      <c r="AB2909" s="12">
        <v>90442.8125</v>
      </c>
      <c r="AC2909" s="12">
        <v>15668.7978515625</v>
      </c>
      <c r="AD2909" s="12">
        <v>128682.4609375</v>
      </c>
      <c r="AE2909" s="12">
        <v>166.83761596679688</v>
      </c>
    </row>
    <row r="2910" spans="1:31" x14ac:dyDescent="0.35">
      <c r="A2910">
        <v>22</v>
      </c>
      <c r="B2910" t="s">
        <v>166</v>
      </c>
      <c r="C2910">
        <v>29</v>
      </c>
      <c r="D2910" s="12">
        <v>81188.09375</v>
      </c>
      <c r="E2910" s="12">
        <v>9429.5693359375</v>
      </c>
      <c r="F2910" s="12">
        <v>8826.44921875</v>
      </c>
      <c r="G2910" s="12">
        <v>88728.1953125</v>
      </c>
      <c r="H2910" s="12">
        <v>-883.4766845703125</v>
      </c>
      <c r="X2910">
        <v>22</v>
      </c>
      <c r="Y2910" t="s">
        <v>289</v>
      </c>
      <c r="Z2910">
        <v>29</v>
      </c>
      <c r="AA2910" s="12">
        <v>678356.5</v>
      </c>
      <c r="AB2910" s="12">
        <v>84817.125</v>
      </c>
      <c r="AC2910" s="12">
        <v>14296.962890625</v>
      </c>
      <c r="AD2910" s="12">
        <v>115623.703125</v>
      </c>
      <c r="AE2910" s="12">
        <v>481.85626220703125</v>
      </c>
    </row>
    <row r="2911" spans="1:31" x14ac:dyDescent="0.35">
      <c r="A2911">
        <v>23</v>
      </c>
      <c r="B2911" t="s">
        <v>168</v>
      </c>
      <c r="C2911">
        <v>29</v>
      </c>
      <c r="D2911" s="12">
        <v>76820.765625</v>
      </c>
      <c r="E2911" s="12">
        <v>9229.677734375</v>
      </c>
      <c r="F2911" s="12">
        <v>9518.3798828125</v>
      </c>
      <c r="G2911" s="12">
        <v>102173.828125</v>
      </c>
      <c r="H2911" s="12">
        <v>-1276.9180908203125</v>
      </c>
      <c r="X2911">
        <v>23</v>
      </c>
      <c r="Y2911" t="s">
        <v>290</v>
      </c>
      <c r="Z2911">
        <v>29</v>
      </c>
      <c r="AA2911" s="12">
        <v>646431.625</v>
      </c>
      <c r="AB2911" s="12">
        <v>88427.0546875</v>
      </c>
      <c r="AC2911" s="12">
        <v>12352.4462890625</v>
      </c>
      <c r="AD2911" s="12">
        <v>110879.5625</v>
      </c>
      <c r="AE2911" s="12">
        <v>-253.06149291992188</v>
      </c>
    </row>
    <row r="2912" spans="1:31" x14ac:dyDescent="0.35">
      <c r="A2912">
        <v>24</v>
      </c>
      <c r="B2912" t="s">
        <v>169</v>
      </c>
      <c r="C2912">
        <v>29</v>
      </c>
      <c r="D2912" s="12">
        <v>65906.171875</v>
      </c>
      <c r="E2912" s="12">
        <v>12178.47265625</v>
      </c>
      <c r="F2912" s="12">
        <v>7729.5576171875</v>
      </c>
      <c r="G2912" s="12">
        <v>94334.59375</v>
      </c>
      <c r="H2912" s="12">
        <v>-751.56781005859375</v>
      </c>
      <c r="X2912">
        <v>24</v>
      </c>
      <c r="Y2912" t="s">
        <v>291</v>
      </c>
      <c r="Z2912">
        <v>29</v>
      </c>
      <c r="AA2912" s="12">
        <v>660028.375</v>
      </c>
      <c r="AB2912" s="12">
        <v>103141.5390625</v>
      </c>
      <c r="AC2912" s="12">
        <v>11228.99609375</v>
      </c>
      <c r="AD2912" s="12">
        <v>113450.0546875</v>
      </c>
      <c r="AE2912" s="12">
        <v>63.5208740234375</v>
      </c>
    </row>
    <row r="2913" spans="1:31" x14ac:dyDescent="0.35">
      <c r="A2913">
        <v>25</v>
      </c>
      <c r="B2913" t="s">
        <v>170</v>
      </c>
      <c r="C2913">
        <v>29</v>
      </c>
      <c r="D2913" s="12">
        <v>121691.21875</v>
      </c>
      <c r="E2913" s="12">
        <v>16234.0380859375</v>
      </c>
      <c r="F2913" s="12">
        <v>8441.2490234375</v>
      </c>
      <c r="G2913" s="12">
        <v>101844.828125</v>
      </c>
      <c r="H2913" s="12">
        <v>-1305.6256103515625</v>
      </c>
      <c r="X2913">
        <v>25</v>
      </c>
      <c r="Y2913" t="s">
        <v>292</v>
      </c>
      <c r="Z2913">
        <v>29</v>
      </c>
      <c r="AA2913" s="12">
        <v>60799.3359375</v>
      </c>
      <c r="AB2913" s="12">
        <v>6074.58447265625</v>
      </c>
      <c r="AC2913" s="12">
        <v>12588.0166015625</v>
      </c>
      <c r="AD2913" s="12">
        <v>127747.171875</v>
      </c>
      <c r="AE2913" s="12">
        <v>-46.989063262939453</v>
      </c>
    </row>
    <row r="2914" spans="1:31" x14ac:dyDescent="0.35">
      <c r="A2914">
        <v>26</v>
      </c>
      <c r="B2914" t="s">
        <v>172</v>
      </c>
      <c r="C2914">
        <v>29</v>
      </c>
      <c r="D2914" s="12">
        <v>131465.8125</v>
      </c>
      <c r="E2914" s="12">
        <v>15787.7421875</v>
      </c>
      <c r="F2914" s="12">
        <v>9176.9931640625</v>
      </c>
      <c r="G2914" s="12">
        <v>99112.5625</v>
      </c>
      <c r="H2914" s="12">
        <v>519.3961181640625</v>
      </c>
      <c r="X2914">
        <v>26</v>
      </c>
      <c r="Y2914" t="s">
        <v>293</v>
      </c>
      <c r="Z2914">
        <v>29</v>
      </c>
      <c r="AA2914" s="12">
        <v>58326.828125</v>
      </c>
      <c r="AB2914" s="12">
        <v>6347.27978515625</v>
      </c>
      <c r="AC2914" s="12">
        <v>12891.275390625</v>
      </c>
      <c r="AD2914" s="12">
        <v>124039.734375</v>
      </c>
      <c r="AE2914" s="12">
        <v>3647.432861328125</v>
      </c>
    </row>
    <row r="2915" spans="1:31" x14ac:dyDescent="0.35">
      <c r="A2915">
        <v>27</v>
      </c>
      <c r="B2915" t="s">
        <v>173</v>
      </c>
      <c r="C2915">
        <v>29</v>
      </c>
      <c r="D2915" s="12">
        <v>122519.296875</v>
      </c>
      <c r="E2915" s="12">
        <v>13475.8525390625</v>
      </c>
      <c r="F2915" s="12">
        <v>9472.068359375</v>
      </c>
      <c r="G2915" s="12">
        <v>94194.296875</v>
      </c>
      <c r="H2915" s="12">
        <v>-1599.58349609375</v>
      </c>
      <c r="X2915">
        <v>27</v>
      </c>
      <c r="Y2915" t="s">
        <v>294</v>
      </c>
      <c r="Z2915">
        <v>29</v>
      </c>
      <c r="AA2915" s="12">
        <v>53231.4765625</v>
      </c>
      <c r="AB2915" s="12">
        <v>5822.6875</v>
      </c>
      <c r="AC2915" s="12">
        <v>12995.015625</v>
      </c>
      <c r="AD2915" s="12">
        <v>111640.7109375</v>
      </c>
      <c r="AE2915" s="12">
        <v>-170.71527099609375</v>
      </c>
    </row>
    <row r="2916" spans="1:31" x14ac:dyDescent="0.35">
      <c r="A2916">
        <v>28</v>
      </c>
      <c r="B2916" t="s">
        <v>174</v>
      </c>
      <c r="C2916">
        <v>29</v>
      </c>
      <c r="D2916" s="12">
        <v>67708.328125</v>
      </c>
      <c r="E2916" s="12">
        <v>7079.8076171875</v>
      </c>
      <c r="F2916" s="12">
        <v>10645.205078125</v>
      </c>
      <c r="G2916" s="12">
        <v>99708.53125</v>
      </c>
      <c r="H2916" s="12">
        <v>92.845016479492188</v>
      </c>
      <c r="X2916">
        <v>28</v>
      </c>
      <c r="Y2916" t="s">
        <v>295</v>
      </c>
      <c r="Z2916">
        <v>29</v>
      </c>
      <c r="AA2916" s="12">
        <v>33477.13671875</v>
      </c>
      <c r="AB2916" s="12">
        <v>2653.450927734375</v>
      </c>
      <c r="AC2916" s="12">
        <v>1914.9578857421875</v>
      </c>
      <c r="AD2916" s="12">
        <v>2337.36474609375</v>
      </c>
      <c r="AE2916" s="12">
        <v>1235.6385498046875</v>
      </c>
    </row>
    <row r="2917" spans="1:31" x14ac:dyDescent="0.35">
      <c r="A2917">
        <v>29</v>
      </c>
      <c r="B2917" t="s">
        <v>176</v>
      </c>
      <c r="C2917">
        <v>29</v>
      </c>
      <c r="D2917" s="12">
        <v>104996.9609375</v>
      </c>
      <c r="E2917" s="12">
        <v>9694.109375</v>
      </c>
      <c r="F2917" s="12">
        <v>10357.2783203125</v>
      </c>
      <c r="G2917" s="12">
        <v>93651.640625</v>
      </c>
      <c r="H2917" s="12">
        <v>331.98257446289063</v>
      </c>
      <c r="X2917">
        <v>29</v>
      </c>
      <c r="Y2917" t="s">
        <v>296</v>
      </c>
      <c r="Z2917">
        <v>29</v>
      </c>
      <c r="AA2917" s="12">
        <v>29861.078125</v>
      </c>
      <c r="AB2917" s="12">
        <v>2121.501220703125</v>
      </c>
      <c r="AC2917" s="12">
        <v>1145.1578369140625</v>
      </c>
      <c r="AD2917" s="12">
        <v>2221.9287109375</v>
      </c>
      <c r="AE2917" s="12">
        <v>1462.9630126953125</v>
      </c>
    </row>
    <row r="2918" spans="1:31" x14ac:dyDescent="0.35">
      <c r="A2918">
        <v>30</v>
      </c>
      <c r="B2918" t="s">
        <v>177</v>
      </c>
      <c r="C2918">
        <v>29</v>
      </c>
      <c r="D2918" s="12">
        <v>25705.734375</v>
      </c>
      <c r="E2918" s="12">
        <v>7062.16552734375</v>
      </c>
      <c r="F2918" s="12">
        <v>10487.9775390625</v>
      </c>
      <c r="G2918" s="12">
        <v>92827.046875</v>
      </c>
      <c r="H2918" s="12">
        <v>-752.4837646484375</v>
      </c>
      <c r="X2918">
        <v>30</v>
      </c>
      <c r="Y2918" t="s">
        <v>297</v>
      </c>
      <c r="Z2918">
        <v>29</v>
      </c>
      <c r="AA2918" s="12">
        <v>-25850.16015625</v>
      </c>
      <c r="AB2918" s="12">
        <v>2512.98095703125</v>
      </c>
      <c r="AC2918" s="12">
        <v>954.77630615234375</v>
      </c>
      <c r="AD2918" s="12">
        <v>1743.624267578125</v>
      </c>
      <c r="AE2918" s="12">
        <v>697.5550537109375</v>
      </c>
    </row>
    <row r="2919" spans="1:31" x14ac:dyDescent="0.35">
      <c r="A2919">
        <v>31</v>
      </c>
      <c r="B2919" t="s">
        <v>178</v>
      </c>
      <c r="C2919">
        <v>29</v>
      </c>
      <c r="D2919" s="12">
        <v>47416.01953125</v>
      </c>
      <c r="E2919" s="12">
        <v>5247.00146484375</v>
      </c>
      <c r="F2919" s="12">
        <v>11131.046875</v>
      </c>
      <c r="G2919" s="12">
        <v>90863.9140625</v>
      </c>
      <c r="H2919" s="12">
        <v>-1230.494873046875</v>
      </c>
      <c r="X2919">
        <v>31</v>
      </c>
      <c r="Y2919" t="s">
        <v>298</v>
      </c>
      <c r="Z2919">
        <v>29</v>
      </c>
      <c r="AA2919" s="12">
        <v>27780.6796875</v>
      </c>
      <c r="AB2919" s="12">
        <v>2085.787109375</v>
      </c>
      <c r="AC2919" s="12">
        <v>1744.5802001953125</v>
      </c>
      <c r="AD2919" s="12">
        <v>1961.5731201171875</v>
      </c>
      <c r="AE2919" s="12">
        <v>149.67320251464844</v>
      </c>
    </row>
    <row r="2920" spans="1:31" x14ac:dyDescent="0.35">
      <c r="A2920">
        <v>32</v>
      </c>
      <c r="B2920" t="s">
        <v>180</v>
      </c>
      <c r="C2920">
        <v>29</v>
      </c>
      <c r="D2920" s="12">
        <v>42124.0234375</v>
      </c>
      <c r="E2920" s="12">
        <v>5165.81884765625</v>
      </c>
      <c r="F2920" s="12">
        <v>11435.7216796875</v>
      </c>
      <c r="G2920" s="12">
        <v>96295.3515625</v>
      </c>
      <c r="H2920" s="12">
        <v>-976.29351806640625</v>
      </c>
      <c r="X2920">
        <v>32</v>
      </c>
      <c r="Y2920" t="s">
        <v>299</v>
      </c>
      <c r="Z2920">
        <v>29</v>
      </c>
      <c r="AA2920" s="12">
        <v>31396.48828125</v>
      </c>
      <c r="AB2920" s="12">
        <v>2565.221923828125</v>
      </c>
      <c r="AC2920" s="12">
        <v>1738.5213623046875</v>
      </c>
      <c r="AD2920" s="12">
        <v>2020.7213134765625</v>
      </c>
      <c r="AE2920" s="12">
        <v>451.36895751953125</v>
      </c>
    </row>
    <row r="2921" spans="1:31" x14ac:dyDescent="0.35">
      <c r="A2921">
        <v>33</v>
      </c>
      <c r="B2921" t="s">
        <v>181</v>
      </c>
      <c r="C2921">
        <v>29</v>
      </c>
      <c r="D2921" s="12">
        <v>18886.798828125</v>
      </c>
      <c r="E2921" s="12">
        <v>2293.48974609375</v>
      </c>
      <c r="F2921" s="12">
        <v>9434.328125</v>
      </c>
      <c r="G2921" s="12">
        <v>88354.9765625</v>
      </c>
      <c r="H2921" s="12">
        <v>-1129.875732421875</v>
      </c>
      <c r="X2921">
        <v>33</v>
      </c>
      <c r="Y2921" t="s">
        <v>300</v>
      </c>
      <c r="Z2921">
        <v>29</v>
      </c>
      <c r="AA2921" s="12">
        <v>25927.4765625</v>
      </c>
      <c r="AB2921" s="12">
        <v>2105.848876953125</v>
      </c>
      <c r="AC2921" s="12">
        <v>1170.567138671875</v>
      </c>
      <c r="AD2921" s="12">
        <v>1839.73291015625</v>
      </c>
      <c r="AE2921" s="12">
        <v>-323.783447265625</v>
      </c>
    </row>
    <row r="2922" spans="1:31" x14ac:dyDescent="0.35">
      <c r="A2922">
        <v>34</v>
      </c>
      <c r="B2922" t="s">
        <v>183</v>
      </c>
      <c r="C2922">
        <v>29</v>
      </c>
      <c r="D2922" s="12">
        <v>24469.80859375</v>
      </c>
      <c r="E2922" s="12">
        <v>2785.423583984375</v>
      </c>
      <c r="F2922" s="12">
        <v>9575.0888671875</v>
      </c>
      <c r="G2922" s="12">
        <v>91778.453125</v>
      </c>
      <c r="H2922" s="12">
        <v>-1182.98828125</v>
      </c>
      <c r="X2922">
        <v>34</v>
      </c>
      <c r="Y2922" t="s">
        <v>301</v>
      </c>
      <c r="Z2922">
        <v>29</v>
      </c>
      <c r="AA2922" s="12">
        <v>31341.44140625</v>
      </c>
      <c r="AB2922" s="12">
        <v>2212.334716796875</v>
      </c>
      <c r="AC2922" s="12">
        <v>1631.93212890625</v>
      </c>
      <c r="AD2922" s="12">
        <v>1489.41162109375</v>
      </c>
      <c r="AE2922" s="12">
        <v>264.34243774414063</v>
      </c>
    </row>
    <row r="2923" spans="1:31" x14ac:dyDescent="0.35">
      <c r="A2923">
        <v>35</v>
      </c>
      <c r="B2923" t="s">
        <v>184</v>
      </c>
      <c r="C2923">
        <v>29</v>
      </c>
      <c r="D2923" s="12">
        <v>21547.77734375</v>
      </c>
      <c r="E2923" s="12">
        <v>2993.406005859375</v>
      </c>
      <c r="F2923" s="12">
        <v>8348.236328125</v>
      </c>
      <c r="G2923" s="12">
        <v>92745.734375</v>
      </c>
      <c r="H2923" s="12">
        <v>-1400.135498046875</v>
      </c>
      <c r="X2923">
        <v>35</v>
      </c>
      <c r="Y2923" t="s">
        <v>302</v>
      </c>
      <c r="Z2923">
        <v>29</v>
      </c>
      <c r="AA2923" s="12">
        <v>50131.5625</v>
      </c>
      <c r="AB2923" s="12">
        <v>4356.60986328125</v>
      </c>
      <c r="AC2923" s="12">
        <v>2578.24609375</v>
      </c>
      <c r="AD2923" s="12">
        <v>3085.358154296875</v>
      </c>
      <c r="AE2923" s="12">
        <v>2110.2900390625</v>
      </c>
    </row>
    <row r="2924" spans="1:31" x14ac:dyDescent="0.35">
      <c r="A2924">
        <v>36</v>
      </c>
      <c r="B2924" t="s">
        <v>185</v>
      </c>
      <c r="C2924">
        <v>29</v>
      </c>
      <c r="D2924" s="12">
        <v>11602.7763671875</v>
      </c>
      <c r="E2924" s="12">
        <v>2765.87158203125</v>
      </c>
      <c r="F2924" s="12">
        <v>6706.94140625</v>
      </c>
      <c r="G2924" s="12">
        <v>91642.546875</v>
      </c>
      <c r="H2924" s="12">
        <v>-597.2197265625</v>
      </c>
      <c r="X2924">
        <v>36</v>
      </c>
      <c r="Y2924" t="s">
        <v>303</v>
      </c>
      <c r="Z2924">
        <v>29</v>
      </c>
      <c r="AA2924" s="12">
        <v>38444.44921875</v>
      </c>
      <c r="AB2924" s="12">
        <v>3767.1953125</v>
      </c>
      <c r="AC2924" s="12">
        <v>1567.1920166015625</v>
      </c>
      <c r="AD2924" s="12">
        <v>2977.773193359375</v>
      </c>
      <c r="AE2924" s="12">
        <v>3235.62548828125</v>
      </c>
    </row>
    <row r="2925" spans="1:31" x14ac:dyDescent="0.35">
      <c r="A2925">
        <v>37</v>
      </c>
      <c r="B2925" t="s">
        <v>186</v>
      </c>
      <c r="C2925">
        <v>29</v>
      </c>
      <c r="D2925" s="12">
        <v>425801.84375</v>
      </c>
      <c r="E2925" s="12">
        <v>60799.48046875</v>
      </c>
      <c r="F2925" s="12">
        <v>6758.1708984375</v>
      </c>
      <c r="G2925" s="12">
        <v>75445.84375</v>
      </c>
      <c r="H2925" s="12">
        <v>783.627685546875</v>
      </c>
      <c r="X2925">
        <v>37</v>
      </c>
      <c r="Y2925" t="s">
        <v>304</v>
      </c>
      <c r="Z2925">
        <v>29</v>
      </c>
      <c r="AA2925" s="12">
        <v>149759.796875</v>
      </c>
      <c r="AB2925" s="12">
        <v>18723.689453125</v>
      </c>
      <c r="AC2925" s="12">
        <v>12234.8935546875</v>
      </c>
      <c r="AD2925" s="12">
        <v>127456.5625</v>
      </c>
      <c r="AE2925" s="12">
        <v>1361.84228515625</v>
      </c>
    </row>
    <row r="2926" spans="1:31" x14ac:dyDescent="0.35">
      <c r="A2926">
        <v>38</v>
      </c>
      <c r="B2926" t="s">
        <v>187</v>
      </c>
      <c r="C2926">
        <v>29</v>
      </c>
      <c r="D2926" s="12">
        <v>497031.21875</v>
      </c>
      <c r="E2926" s="12">
        <v>62754.3515625</v>
      </c>
      <c r="F2926" s="12">
        <v>11815.67578125</v>
      </c>
      <c r="G2926" s="12">
        <v>119539.296875</v>
      </c>
      <c r="H2926" s="12">
        <v>281.17318725585938</v>
      </c>
      <c r="X2926">
        <v>38</v>
      </c>
      <c r="Y2926" t="s">
        <v>305</v>
      </c>
      <c r="Z2926">
        <v>29</v>
      </c>
      <c r="AA2926" s="12">
        <v>189576.015625</v>
      </c>
      <c r="AB2926" s="12">
        <v>22483.1171875</v>
      </c>
      <c r="AC2926" s="12">
        <v>12775.5634765625</v>
      </c>
      <c r="AD2926" s="12">
        <v>117607.203125</v>
      </c>
      <c r="AE2926" s="12">
        <v>1610.594482421875</v>
      </c>
    </row>
    <row r="2927" spans="1:31" x14ac:dyDescent="0.35">
      <c r="A2927">
        <v>39</v>
      </c>
      <c r="B2927" t="s">
        <v>188</v>
      </c>
      <c r="C2927">
        <v>29</v>
      </c>
      <c r="D2927" s="12">
        <v>512039.5</v>
      </c>
      <c r="E2927" s="12">
        <v>57826.15234375</v>
      </c>
      <c r="F2927" s="12">
        <v>10237.5703125</v>
      </c>
      <c r="G2927" s="12">
        <v>94361.84375</v>
      </c>
      <c r="H2927" s="12">
        <v>-103.23800659179688</v>
      </c>
      <c r="X2927">
        <v>39</v>
      </c>
      <c r="Y2927" t="s">
        <v>306</v>
      </c>
      <c r="Z2927">
        <v>29</v>
      </c>
      <c r="AA2927" s="12">
        <v>168887.515625</v>
      </c>
      <c r="AB2927" s="12">
        <v>18061.482421875</v>
      </c>
      <c r="AC2927" s="12">
        <v>12472.9501953125</v>
      </c>
      <c r="AD2927" s="12">
        <v>104781.3125</v>
      </c>
      <c r="AE2927" s="12">
        <v>763.73455810546875</v>
      </c>
    </row>
    <row r="2928" spans="1:31" x14ac:dyDescent="0.35">
      <c r="A2928">
        <v>40</v>
      </c>
      <c r="B2928" t="s">
        <v>189</v>
      </c>
      <c r="C2928">
        <v>29</v>
      </c>
      <c r="D2928" s="12">
        <v>14497.04296875</v>
      </c>
      <c r="E2928" s="12">
        <v>1270.47314453125</v>
      </c>
      <c r="F2928" s="12">
        <v>9835.3212890625</v>
      </c>
      <c r="G2928" s="12">
        <v>89013.796875</v>
      </c>
      <c r="H2928" s="12">
        <v>-22.73101806640625</v>
      </c>
      <c r="X2928">
        <v>40</v>
      </c>
      <c r="Y2928" t="s">
        <v>307</v>
      </c>
      <c r="Z2928">
        <v>29</v>
      </c>
      <c r="AA2928" s="12">
        <v>47547.2421875</v>
      </c>
      <c r="AB2928" s="12">
        <v>3954.311767578125</v>
      </c>
      <c r="AC2928" s="12">
        <v>13869.984375</v>
      </c>
      <c r="AD2928" s="12">
        <v>109546.5859375</v>
      </c>
      <c r="AE2928" s="12">
        <v>571.48419189453125</v>
      </c>
    </row>
    <row r="2929" spans="1:31" x14ac:dyDescent="0.35">
      <c r="A2929">
        <v>41</v>
      </c>
      <c r="B2929" t="s">
        <v>190</v>
      </c>
      <c r="C2929">
        <v>29</v>
      </c>
      <c r="D2929" s="12">
        <v>15619.7607421875</v>
      </c>
      <c r="E2929" s="12">
        <v>1452.5380859375</v>
      </c>
      <c r="F2929" s="12">
        <v>10033.548828125</v>
      </c>
      <c r="G2929" s="12">
        <v>88117.5234375</v>
      </c>
      <c r="H2929" s="12">
        <v>1625.30908203125</v>
      </c>
      <c r="X2929">
        <v>41</v>
      </c>
      <c r="Y2929" t="s">
        <v>308</v>
      </c>
      <c r="Z2929">
        <v>29</v>
      </c>
      <c r="AA2929" s="12">
        <v>63941.9140625</v>
      </c>
      <c r="AB2929" s="12">
        <v>15644.787109375</v>
      </c>
      <c r="AC2929" s="12">
        <v>14934.4716796875</v>
      </c>
      <c r="AD2929" s="12">
        <v>102992.4921875</v>
      </c>
      <c r="AE2929" s="12">
        <v>766.1986083984375</v>
      </c>
    </row>
    <row r="2930" spans="1:31" x14ac:dyDescent="0.35">
      <c r="A2930">
        <v>42</v>
      </c>
      <c r="B2930" t="s">
        <v>191</v>
      </c>
      <c r="C2930">
        <v>29</v>
      </c>
      <c r="D2930" s="12">
        <v>16807.822265625</v>
      </c>
      <c r="E2930" s="12">
        <v>1715.0828857421875</v>
      </c>
      <c r="F2930" s="12">
        <v>10181.8671875</v>
      </c>
      <c r="G2930" s="12">
        <v>88391.3359375</v>
      </c>
      <c r="H2930" s="12">
        <v>-403.85006713867188</v>
      </c>
      <c r="X2930">
        <v>42</v>
      </c>
      <c r="Y2930" t="s">
        <v>309</v>
      </c>
      <c r="Z2930">
        <v>29</v>
      </c>
      <c r="AA2930" s="12">
        <v>44316.2890625</v>
      </c>
      <c r="AB2930" s="12">
        <v>6249.32666015625</v>
      </c>
      <c r="AC2930" s="12">
        <v>14146.740234375</v>
      </c>
      <c r="AD2930" s="12">
        <v>102365.3125</v>
      </c>
      <c r="AE2930" s="12">
        <v>166.48455810546875</v>
      </c>
    </row>
    <row r="2931" spans="1:31" x14ac:dyDescent="0.35">
      <c r="A2931">
        <v>43</v>
      </c>
      <c r="B2931" t="s">
        <v>192</v>
      </c>
      <c r="C2931">
        <v>29</v>
      </c>
      <c r="D2931" s="12">
        <v>23313.93359375</v>
      </c>
      <c r="E2931" s="12">
        <v>2126.479736328125</v>
      </c>
      <c r="F2931" s="12">
        <v>10212.978515625</v>
      </c>
      <c r="G2931" s="12">
        <v>85663.703125</v>
      </c>
      <c r="H2931" s="12">
        <v>-1402.2598876953125</v>
      </c>
      <c r="X2931">
        <v>43</v>
      </c>
      <c r="Y2931" t="s">
        <v>310</v>
      </c>
      <c r="Z2931">
        <v>29</v>
      </c>
      <c r="AA2931" s="12">
        <v>55848.359375</v>
      </c>
      <c r="AB2931" s="12">
        <v>4968.82861328125</v>
      </c>
      <c r="AC2931" s="12">
        <v>13611.5341796875</v>
      </c>
      <c r="AD2931" s="12">
        <v>104199.75</v>
      </c>
      <c r="AE2931" s="12">
        <v>-636.934326171875</v>
      </c>
    </row>
    <row r="2932" spans="1:31" x14ac:dyDescent="0.35">
      <c r="A2932">
        <v>44</v>
      </c>
      <c r="B2932" t="s">
        <v>193</v>
      </c>
      <c r="C2932">
        <v>29</v>
      </c>
      <c r="D2932" s="12">
        <v>24738.375</v>
      </c>
      <c r="E2932" s="12">
        <v>2284.03759765625</v>
      </c>
      <c r="F2932" s="12">
        <v>10516.8251953125</v>
      </c>
      <c r="G2932" s="12">
        <v>88450.3046875</v>
      </c>
      <c r="H2932" s="12">
        <v>-600.06854248046875</v>
      </c>
      <c r="X2932">
        <v>44</v>
      </c>
      <c r="Y2932" t="s">
        <v>311</v>
      </c>
      <c r="Z2932">
        <v>29</v>
      </c>
      <c r="AA2932" s="12">
        <v>65966.84375</v>
      </c>
      <c r="AB2932" s="12">
        <v>7049.43017578125</v>
      </c>
      <c r="AC2932" s="12">
        <v>14198.9384765625</v>
      </c>
      <c r="AD2932" s="12">
        <v>103950.859375</v>
      </c>
      <c r="AE2932" s="12">
        <v>2354.78271484375</v>
      </c>
    </row>
    <row r="2933" spans="1:31" x14ac:dyDescent="0.35">
      <c r="A2933">
        <v>45</v>
      </c>
      <c r="B2933" t="s">
        <v>194</v>
      </c>
      <c r="C2933">
        <v>29</v>
      </c>
      <c r="D2933" s="12">
        <v>25040.048828125</v>
      </c>
      <c r="E2933" s="12">
        <v>2697.320068359375</v>
      </c>
      <c r="F2933" s="12">
        <v>10621.39453125</v>
      </c>
      <c r="G2933" s="12">
        <v>93823.390625</v>
      </c>
      <c r="H2933" s="12">
        <v>-493.61273193359375</v>
      </c>
      <c r="X2933">
        <v>45</v>
      </c>
      <c r="Y2933" t="s">
        <v>312</v>
      </c>
      <c r="Z2933">
        <v>29</v>
      </c>
      <c r="AA2933" s="12">
        <v>60945.9140625</v>
      </c>
      <c r="AB2933" s="12">
        <v>5557.388671875</v>
      </c>
      <c r="AC2933" s="12">
        <v>13277.314453125</v>
      </c>
      <c r="AD2933" s="12">
        <v>106103.265625</v>
      </c>
      <c r="AE2933" s="12">
        <v>-209.3631591796875</v>
      </c>
    </row>
    <row r="2934" spans="1:31" x14ac:dyDescent="0.35">
      <c r="A2934">
        <v>46</v>
      </c>
      <c r="B2934" t="s">
        <v>195</v>
      </c>
      <c r="C2934">
        <v>29</v>
      </c>
      <c r="D2934" s="12">
        <v>26063.68359375</v>
      </c>
      <c r="E2934" s="12">
        <v>4356.900390625</v>
      </c>
      <c r="F2934" s="12">
        <v>8885.015625</v>
      </c>
      <c r="G2934" s="12">
        <v>88362.84375</v>
      </c>
      <c r="H2934" s="12">
        <v>39.883243560791016</v>
      </c>
      <c r="X2934">
        <v>46</v>
      </c>
      <c r="Y2934" t="s">
        <v>313</v>
      </c>
      <c r="Z2934">
        <v>29</v>
      </c>
      <c r="AA2934" s="12">
        <v>64983.75</v>
      </c>
      <c r="AB2934" s="12">
        <v>6718.2744140625</v>
      </c>
      <c r="AC2934" s="12">
        <v>13594.0322265625</v>
      </c>
      <c r="AD2934" s="12">
        <v>110696.3359375</v>
      </c>
      <c r="AE2934" s="12">
        <v>921.24993896484375</v>
      </c>
    </row>
    <row r="2935" spans="1:31" x14ac:dyDescent="0.35">
      <c r="A2935">
        <v>47</v>
      </c>
      <c r="B2935" t="s">
        <v>196</v>
      </c>
      <c r="C2935">
        <v>29</v>
      </c>
      <c r="D2935" s="12">
        <v>37204.31640625</v>
      </c>
      <c r="E2935" s="12">
        <v>9835.599609375</v>
      </c>
      <c r="F2935" s="12">
        <v>10072.44140625</v>
      </c>
      <c r="G2935" s="12">
        <v>102132.390625</v>
      </c>
      <c r="H2935" s="12">
        <v>-1538.6746826171875</v>
      </c>
      <c r="X2935">
        <v>47</v>
      </c>
      <c r="Y2935" t="s">
        <v>314</v>
      </c>
      <c r="Z2935">
        <v>29</v>
      </c>
      <c r="AA2935" s="12">
        <v>60897.375</v>
      </c>
      <c r="AB2935" s="12">
        <v>6125.845703125</v>
      </c>
      <c r="AC2935" s="12">
        <v>12471.130859375</v>
      </c>
      <c r="AD2935" s="12">
        <v>116063.1875</v>
      </c>
      <c r="AE2935" s="12">
        <v>-594.83197021484375</v>
      </c>
    </row>
    <row r="2936" spans="1:31" x14ac:dyDescent="0.35">
      <c r="A2936">
        <v>48</v>
      </c>
      <c r="B2936" t="s">
        <v>197</v>
      </c>
      <c r="C2936">
        <v>29</v>
      </c>
      <c r="D2936" s="12">
        <v>17622.556640625</v>
      </c>
      <c r="E2936" s="12">
        <v>2291.730224609375</v>
      </c>
      <c r="F2936" s="12">
        <v>8092.96240234375</v>
      </c>
      <c r="G2936" s="12">
        <v>95045.5546875</v>
      </c>
      <c r="H2936" s="12">
        <v>-1505.3087158203125</v>
      </c>
      <c r="X2936">
        <v>48</v>
      </c>
      <c r="Y2936" t="s">
        <v>315</v>
      </c>
      <c r="Z2936">
        <v>29</v>
      </c>
      <c r="AA2936" s="12">
        <v>54694.29296875</v>
      </c>
      <c r="AB2936" s="12">
        <v>6440.15625</v>
      </c>
      <c r="AC2936" s="12">
        <v>10151.3662109375</v>
      </c>
      <c r="AD2936" s="12">
        <v>107735.6484375</v>
      </c>
      <c r="AE2936" s="12">
        <v>-984.79132080078125</v>
      </c>
    </row>
    <row r="2937" spans="1:31" x14ac:dyDescent="0.35">
      <c r="A2937">
        <v>49</v>
      </c>
      <c r="B2937" t="s">
        <v>198</v>
      </c>
      <c r="C2937">
        <v>29</v>
      </c>
      <c r="D2937" s="12">
        <v>439882.125</v>
      </c>
      <c r="E2937" s="12">
        <v>62210.38671875</v>
      </c>
      <c r="F2937" s="12">
        <v>10054.9990234375</v>
      </c>
      <c r="G2937" s="12">
        <v>115877.5859375</v>
      </c>
      <c r="H2937" s="12">
        <v>-37.120384216308594</v>
      </c>
      <c r="X2937">
        <v>49</v>
      </c>
      <c r="Y2937" t="s">
        <v>316</v>
      </c>
      <c r="Z2937">
        <v>29</v>
      </c>
      <c r="AA2937" s="12">
        <v>1058705.625</v>
      </c>
      <c r="AB2937" s="12">
        <v>138594.28125</v>
      </c>
      <c r="AC2937" s="12">
        <v>14272.048828125</v>
      </c>
      <c r="AD2937" s="12">
        <v>141024.53125</v>
      </c>
      <c r="AE2937" s="12">
        <v>1191.365966796875</v>
      </c>
    </row>
    <row r="2938" spans="1:31" x14ac:dyDescent="0.35">
      <c r="A2938">
        <v>50</v>
      </c>
      <c r="B2938" t="s">
        <v>199</v>
      </c>
      <c r="C2938">
        <v>29</v>
      </c>
      <c r="D2938" s="12">
        <v>426771.78125</v>
      </c>
      <c r="E2938" s="12">
        <v>52890</v>
      </c>
      <c r="F2938" s="12">
        <v>10154.962890625</v>
      </c>
      <c r="G2938" s="12">
        <v>108470.546875</v>
      </c>
      <c r="H2938" s="12">
        <v>-352.80841064453125</v>
      </c>
      <c r="X2938">
        <v>50</v>
      </c>
      <c r="Y2938" t="s">
        <v>317</v>
      </c>
      <c r="Z2938">
        <v>29</v>
      </c>
      <c r="AA2938" s="12">
        <v>1008389.625</v>
      </c>
      <c r="AB2938" s="12">
        <v>116727.2734375</v>
      </c>
      <c r="AC2938" s="12">
        <v>14562.26171875</v>
      </c>
      <c r="AD2938" s="12">
        <v>127354.0078125</v>
      </c>
      <c r="AE2938" s="12">
        <v>2501.333984375</v>
      </c>
    </row>
    <row r="2939" spans="1:31" x14ac:dyDescent="0.35">
      <c r="A2939">
        <v>51</v>
      </c>
      <c r="B2939" t="s">
        <v>200</v>
      </c>
      <c r="C2939">
        <v>29</v>
      </c>
      <c r="D2939" s="12">
        <v>516156.09375</v>
      </c>
      <c r="E2939" s="12">
        <v>57051.97265625</v>
      </c>
      <c r="F2939" s="12">
        <v>10712.0732421875</v>
      </c>
      <c r="G2939" s="12">
        <v>102265.671875</v>
      </c>
      <c r="H2939" s="12">
        <v>942.63958740234375</v>
      </c>
      <c r="X2939">
        <v>51</v>
      </c>
      <c r="Y2939" t="s">
        <v>318</v>
      </c>
      <c r="Z2939">
        <v>29</v>
      </c>
      <c r="AA2939" s="12">
        <v>947141.1875</v>
      </c>
      <c r="AB2939" s="12">
        <v>98417.4140625</v>
      </c>
      <c r="AC2939" s="12">
        <v>14457.9892578125</v>
      </c>
      <c r="AD2939" s="12">
        <v>117423.9296875</v>
      </c>
      <c r="AE2939" s="12">
        <v>1835.711181640625</v>
      </c>
    </row>
    <row r="2940" spans="1:31" x14ac:dyDescent="0.35">
      <c r="A2940">
        <v>52</v>
      </c>
      <c r="B2940" t="s">
        <v>201</v>
      </c>
      <c r="C2940">
        <v>29</v>
      </c>
      <c r="D2940" s="12">
        <v>116322.0078125</v>
      </c>
      <c r="E2940" s="12">
        <v>11985.40234375</v>
      </c>
      <c r="F2940" s="12">
        <v>10495.80859375</v>
      </c>
      <c r="G2940" s="12">
        <v>90757.4140625</v>
      </c>
      <c r="H2940" s="12">
        <v>122.45538330078125</v>
      </c>
      <c r="X2940">
        <v>52</v>
      </c>
      <c r="Y2940" t="s">
        <v>319</v>
      </c>
      <c r="Z2940">
        <v>29</v>
      </c>
      <c r="AA2940" s="12">
        <v>703965.25</v>
      </c>
      <c r="AB2940" s="12">
        <v>61947.2734375</v>
      </c>
      <c r="AC2940" s="12">
        <v>14446.763671875</v>
      </c>
      <c r="AD2940" s="12">
        <v>105085.8671875</v>
      </c>
      <c r="AE2940" s="12">
        <v>360.57403564453125</v>
      </c>
    </row>
    <row r="2941" spans="1:31" x14ac:dyDescent="0.35">
      <c r="A2941">
        <v>53</v>
      </c>
      <c r="B2941" t="s">
        <v>202</v>
      </c>
      <c r="C2941">
        <v>29</v>
      </c>
      <c r="D2941" s="12">
        <v>90539.234375</v>
      </c>
      <c r="E2941" s="12">
        <v>9486.177734375</v>
      </c>
      <c r="F2941" s="12">
        <v>10201.4599609375</v>
      </c>
      <c r="G2941" s="12">
        <v>84601.46875</v>
      </c>
      <c r="H2941" s="12">
        <v>107.61236572265625</v>
      </c>
      <c r="X2941">
        <v>53</v>
      </c>
      <c r="Y2941" t="s">
        <v>320</v>
      </c>
      <c r="Z2941">
        <v>29</v>
      </c>
      <c r="AA2941" s="12">
        <v>610577.125</v>
      </c>
      <c r="AB2941" s="12">
        <v>58730.25</v>
      </c>
      <c r="AC2941" s="12">
        <v>14374.1298828125</v>
      </c>
      <c r="AD2941" s="12">
        <v>96065.7421875</v>
      </c>
      <c r="AE2941" s="12">
        <v>857.0009765625</v>
      </c>
    </row>
    <row r="2942" spans="1:31" x14ac:dyDescent="0.35">
      <c r="A2942">
        <v>54</v>
      </c>
      <c r="B2942" t="s">
        <v>203</v>
      </c>
      <c r="C2942">
        <v>29</v>
      </c>
      <c r="D2942" s="12">
        <v>101647.8984375</v>
      </c>
      <c r="E2942" s="12">
        <v>10295.404296875</v>
      </c>
      <c r="F2942" s="12">
        <v>10269.05078125</v>
      </c>
      <c r="G2942" s="12">
        <v>83637.25</v>
      </c>
      <c r="H2942" s="12">
        <v>-252.24412536621094</v>
      </c>
      <c r="X2942">
        <v>54</v>
      </c>
      <c r="Y2942" t="s">
        <v>321</v>
      </c>
      <c r="Z2942">
        <v>29</v>
      </c>
      <c r="AA2942" s="12">
        <v>649384.75</v>
      </c>
      <c r="AB2942" s="12">
        <v>53956.234375</v>
      </c>
      <c r="AC2942" s="12">
        <v>13494.2333984375</v>
      </c>
      <c r="AD2942" s="12">
        <v>99062.9765625</v>
      </c>
      <c r="AE2942" s="12">
        <v>95.615577697753906</v>
      </c>
    </row>
    <row r="2943" spans="1:31" x14ac:dyDescent="0.35">
      <c r="A2943">
        <v>55</v>
      </c>
      <c r="B2943" t="s">
        <v>204</v>
      </c>
      <c r="C2943">
        <v>29</v>
      </c>
      <c r="D2943" s="12">
        <v>17549.82421875</v>
      </c>
      <c r="E2943" s="12">
        <v>1861.0784912109375</v>
      </c>
      <c r="F2943" s="12">
        <v>10200.005859375</v>
      </c>
      <c r="G2943" s="12">
        <v>87540.859375</v>
      </c>
      <c r="H2943" s="12">
        <v>1021.4857788085938</v>
      </c>
      <c r="X2943">
        <v>55</v>
      </c>
      <c r="Y2943" t="s">
        <v>322</v>
      </c>
      <c r="Z2943">
        <v>29</v>
      </c>
      <c r="AA2943" s="12">
        <v>806157.25</v>
      </c>
      <c r="AB2943" s="12">
        <v>74519.734375</v>
      </c>
      <c r="AC2943" s="12">
        <v>14423.8017578125</v>
      </c>
      <c r="AD2943" s="12">
        <v>104480.0703125</v>
      </c>
      <c r="AE2943" s="12">
        <v>1515.2333984375</v>
      </c>
    </row>
    <row r="2944" spans="1:31" x14ac:dyDescent="0.35">
      <c r="A2944">
        <v>56</v>
      </c>
      <c r="B2944" t="s">
        <v>205</v>
      </c>
      <c r="C2944">
        <v>29</v>
      </c>
      <c r="D2944" s="12">
        <v>136121.359375</v>
      </c>
      <c r="E2944" s="12">
        <v>23021.361328125</v>
      </c>
      <c r="F2944" s="12">
        <v>11214.9150390625</v>
      </c>
      <c r="G2944" s="12">
        <v>85016.140625</v>
      </c>
      <c r="H2944" s="12">
        <v>-644.24652099609375</v>
      </c>
      <c r="X2944">
        <v>56</v>
      </c>
      <c r="Y2944" t="s">
        <v>323</v>
      </c>
      <c r="Z2944">
        <v>29</v>
      </c>
      <c r="AA2944" s="12">
        <v>784045.3125</v>
      </c>
      <c r="AB2944" s="12">
        <v>72783.234375</v>
      </c>
      <c r="AC2944" s="12">
        <v>13641.2333984375</v>
      </c>
      <c r="AD2944" s="12">
        <v>99586.765625</v>
      </c>
      <c r="AE2944" s="12">
        <v>164.97764587402344</v>
      </c>
    </row>
    <row r="2945" spans="1:31" x14ac:dyDescent="0.35">
      <c r="A2945">
        <v>57</v>
      </c>
      <c r="B2945" t="s">
        <v>206</v>
      </c>
      <c r="C2945">
        <v>29</v>
      </c>
      <c r="D2945" s="12">
        <v>15052.5732421875</v>
      </c>
      <c r="E2945" s="12">
        <v>1576.5882568359375</v>
      </c>
      <c r="F2945" s="12">
        <v>10313.0615234375</v>
      </c>
      <c r="G2945" s="12">
        <v>92303.2890625</v>
      </c>
      <c r="H2945" s="12">
        <v>-1.9271386861801147</v>
      </c>
      <c r="X2945">
        <v>57</v>
      </c>
      <c r="Y2945" t="s">
        <v>324</v>
      </c>
      <c r="Z2945">
        <v>29</v>
      </c>
      <c r="AA2945" s="12">
        <v>856520.25</v>
      </c>
      <c r="AB2945" s="12">
        <v>82116.5703125</v>
      </c>
      <c r="AC2945" s="12">
        <v>14295.1494140625</v>
      </c>
      <c r="AD2945" s="12">
        <v>111035.8515625</v>
      </c>
      <c r="AE2945" s="12">
        <v>341.0106201171875</v>
      </c>
    </row>
    <row r="2946" spans="1:31" x14ac:dyDescent="0.35">
      <c r="A2946">
        <v>58</v>
      </c>
      <c r="B2946" t="s">
        <v>207</v>
      </c>
      <c r="C2946">
        <v>29</v>
      </c>
      <c r="D2946" s="12">
        <v>27212.67578125</v>
      </c>
      <c r="E2946" s="12">
        <v>3451.967041015625</v>
      </c>
      <c r="F2946" s="12">
        <v>9833.1640625</v>
      </c>
      <c r="G2946" s="12">
        <v>92627.359375</v>
      </c>
      <c r="H2946" s="12">
        <v>-152.15576171875</v>
      </c>
      <c r="X2946">
        <v>58</v>
      </c>
      <c r="Y2946" t="s">
        <v>325</v>
      </c>
      <c r="Z2946">
        <v>29</v>
      </c>
      <c r="AA2946" s="12">
        <v>735586.375</v>
      </c>
      <c r="AB2946" s="12">
        <v>69443.71875</v>
      </c>
      <c r="AC2946" s="12">
        <v>12673.8974609375</v>
      </c>
      <c r="AD2946" s="12">
        <v>106908.515625</v>
      </c>
      <c r="AE2946" s="12">
        <v>110.28014373779297</v>
      </c>
    </row>
    <row r="2947" spans="1:31" x14ac:dyDescent="0.35">
      <c r="A2947">
        <v>59</v>
      </c>
      <c r="B2947" t="s">
        <v>208</v>
      </c>
      <c r="C2947">
        <v>29</v>
      </c>
      <c r="D2947" s="12">
        <v>30962.01171875</v>
      </c>
      <c r="E2947" s="12">
        <v>3904.69775390625</v>
      </c>
      <c r="F2947" s="12">
        <v>9901.9130859375</v>
      </c>
      <c r="G2947" s="12">
        <v>102269.3359375</v>
      </c>
      <c r="H2947" s="12">
        <v>-55.831279754638672</v>
      </c>
      <c r="X2947">
        <v>59</v>
      </c>
      <c r="Y2947" t="s">
        <v>326</v>
      </c>
      <c r="Z2947">
        <v>29</v>
      </c>
      <c r="AA2947" s="12">
        <v>808190.3125</v>
      </c>
      <c r="AB2947" s="12">
        <v>83696.203125</v>
      </c>
      <c r="AC2947" s="12">
        <v>13910.7001953125</v>
      </c>
      <c r="AD2947" s="12">
        <v>116776.3125</v>
      </c>
      <c r="AE2947" s="12">
        <v>1171.8189697265625</v>
      </c>
    </row>
    <row r="2948" spans="1:31" x14ac:dyDescent="0.35">
      <c r="A2948">
        <v>60</v>
      </c>
      <c r="B2948" t="s">
        <v>209</v>
      </c>
      <c r="C2948">
        <v>29</v>
      </c>
      <c r="D2948" s="12">
        <v>20747.09765625</v>
      </c>
      <c r="E2948" s="12">
        <v>3118.553955078125</v>
      </c>
      <c r="F2948" s="12">
        <v>8035.2705078125</v>
      </c>
      <c r="G2948" s="12">
        <v>97481.1796875</v>
      </c>
      <c r="H2948" s="12">
        <v>-560.88763427734375</v>
      </c>
      <c r="X2948">
        <v>60</v>
      </c>
      <c r="Y2948" t="s">
        <v>327</v>
      </c>
      <c r="Z2948">
        <v>29</v>
      </c>
      <c r="AA2948" s="12">
        <v>593034.9375</v>
      </c>
      <c r="AB2948" s="12">
        <v>72732.34375</v>
      </c>
      <c r="AC2948" s="12">
        <v>12679.5830078125</v>
      </c>
      <c r="AD2948" s="12">
        <v>130119.8046875</v>
      </c>
      <c r="AE2948" s="12">
        <v>-203.49403381347656</v>
      </c>
    </row>
    <row r="2949" spans="1:31" x14ac:dyDescent="0.35">
      <c r="A2949">
        <v>61</v>
      </c>
      <c r="B2949" t="s">
        <v>210</v>
      </c>
      <c r="C2949">
        <v>29</v>
      </c>
      <c r="D2949" s="12">
        <v>27055.830078125</v>
      </c>
      <c r="E2949" s="12">
        <v>3714.197265625</v>
      </c>
      <c r="F2949" s="12">
        <v>10675.326171875</v>
      </c>
      <c r="G2949" s="12">
        <v>126743.71875</v>
      </c>
      <c r="H2949" s="12">
        <v>-864.8671875</v>
      </c>
      <c r="X2949">
        <v>61</v>
      </c>
      <c r="Y2949" t="s">
        <v>328</v>
      </c>
      <c r="Z2949">
        <v>29</v>
      </c>
      <c r="AA2949" s="12">
        <v>1280792.25</v>
      </c>
      <c r="AB2949" s="12">
        <v>155070.734375</v>
      </c>
      <c r="AC2949" s="12">
        <v>16820.8125</v>
      </c>
      <c r="AD2949" s="12">
        <v>157606.15625</v>
      </c>
      <c r="AE2949" s="12">
        <v>293.53652954101563</v>
      </c>
    </row>
    <row r="2950" spans="1:31" x14ac:dyDescent="0.35">
      <c r="A2950">
        <v>62</v>
      </c>
      <c r="B2950" t="s">
        <v>211</v>
      </c>
      <c r="C2950">
        <v>29</v>
      </c>
      <c r="D2950" s="12">
        <v>24438.23046875</v>
      </c>
      <c r="E2950" s="12">
        <v>3910.899169921875</v>
      </c>
      <c r="F2950" s="12">
        <v>10472.5400390625</v>
      </c>
      <c r="G2950" s="12">
        <v>112406.5859375</v>
      </c>
      <c r="H2950" s="12">
        <v>-1167.3614501953125</v>
      </c>
      <c r="X2950">
        <v>62</v>
      </c>
      <c r="Y2950" t="s">
        <v>329</v>
      </c>
      <c r="Z2950">
        <v>29</v>
      </c>
      <c r="AA2950" s="12">
        <v>1104660.875</v>
      </c>
      <c r="AB2950" s="12">
        <v>117629.3515625</v>
      </c>
      <c r="AC2950" s="12">
        <v>14642.837890625</v>
      </c>
      <c r="AD2950" s="12">
        <v>132744.828125</v>
      </c>
      <c r="AE2950" s="12">
        <v>-1049.911376953125</v>
      </c>
    </row>
    <row r="2951" spans="1:31" x14ac:dyDescent="0.35">
      <c r="A2951">
        <v>63</v>
      </c>
      <c r="B2951" t="s">
        <v>212</v>
      </c>
      <c r="C2951">
        <v>29</v>
      </c>
      <c r="D2951" s="12">
        <v>22851.234375</v>
      </c>
      <c r="E2951" s="12">
        <v>4143.5859375</v>
      </c>
      <c r="F2951" s="12">
        <v>10877.736328125</v>
      </c>
      <c r="G2951" s="12">
        <v>101433.6640625</v>
      </c>
      <c r="H2951" s="12">
        <v>-1769.018310546875</v>
      </c>
      <c r="X2951">
        <v>63</v>
      </c>
      <c r="Y2951" t="s">
        <v>330</v>
      </c>
      <c r="Z2951">
        <v>29</v>
      </c>
      <c r="AA2951" s="12">
        <v>992340.5625</v>
      </c>
      <c r="AB2951" s="12">
        <v>96375.3203125</v>
      </c>
      <c r="AC2951" s="12">
        <v>15147.23046875</v>
      </c>
      <c r="AD2951" s="12">
        <v>121540.796875</v>
      </c>
      <c r="AE2951" s="12">
        <v>-688.9373779296875</v>
      </c>
    </row>
    <row r="2952" spans="1:31" x14ac:dyDescent="0.35">
      <c r="A2952">
        <v>64</v>
      </c>
      <c r="B2952" t="s">
        <v>213</v>
      </c>
      <c r="C2952">
        <v>29</v>
      </c>
      <c r="D2952" s="12">
        <v>17575.716796875</v>
      </c>
      <c r="E2952" s="12">
        <v>1911.5975341796875</v>
      </c>
      <c r="F2952" s="12">
        <v>12235.70703125</v>
      </c>
      <c r="G2952" s="12">
        <v>107510.0234375</v>
      </c>
      <c r="H2952" s="12">
        <v>454.7225341796875</v>
      </c>
      <c r="X2952">
        <v>64</v>
      </c>
      <c r="Y2952" t="s">
        <v>331</v>
      </c>
      <c r="Z2952">
        <v>29</v>
      </c>
      <c r="AA2952" s="12">
        <v>791035.9375</v>
      </c>
      <c r="AB2952" s="12">
        <v>76714.5390625</v>
      </c>
      <c r="AC2952" s="12">
        <v>15934.0498046875</v>
      </c>
      <c r="AD2952" s="12">
        <v>116025.9453125</v>
      </c>
      <c r="AE2952" s="12">
        <v>1291.295654296875</v>
      </c>
    </row>
    <row r="2953" spans="1:31" x14ac:dyDescent="0.35">
      <c r="A2953">
        <v>65</v>
      </c>
      <c r="B2953" t="s">
        <v>214</v>
      </c>
      <c r="C2953">
        <v>29</v>
      </c>
      <c r="D2953" s="12">
        <v>29703.51171875</v>
      </c>
      <c r="E2953" s="12">
        <v>3344.885009765625</v>
      </c>
      <c r="F2953" s="12">
        <v>10226.580078125</v>
      </c>
      <c r="G2953" s="12">
        <v>91734.0859375</v>
      </c>
      <c r="H2953" s="12">
        <v>-115.89286041259766</v>
      </c>
      <c r="X2953">
        <v>65</v>
      </c>
      <c r="Y2953" t="s">
        <v>332</v>
      </c>
      <c r="Z2953">
        <v>29</v>
      </c>
      <c r="AA2953" s="12">
        <v>769417.5</v>
      </c>
      <c r="AB2953" s="12">
        <v>65665.4140625</v>
      </c>
      <c r="AC2953" s="12">
        <v>13390.0546875</v>
      </c>
      <c r="AD2953" s="12">
        <v>105431.8671875</v>
      </c>
      <c r="AE2953" s="12">
        <v>857.69775390625</v>
      </c>
    </row>
    <row r="2954" spans="1:31" x14ac:dyDescent="0.35">
      <c r="A2954">
        <v>66</v>
      </c>
      <c r="B2954" t="s">
        <v>216</v>
      </c>
      <c r="C2954">
        <v>29</v>
      </c>
      <c r="D2954" s="12">
        <v>27985.55078125</v>
      </c>
      <c r="E2954" s="12">
        <v>2986.4140625</v>
      </c>
      <c r="F2954" s="12">
        <v>11036.5341796875</v>
      </c>
      <c r="G2954" s="12">
        <v>94946.734375</v>
      </c>
      <c r="H2954" s="12">
        <v>-135.88397216796875</v>
      </c>
      <c r="X2954">
        <v>66</v>
      </c>
      <c r="Y2954" t="s">
        <v>333</v>
      </c>
      <c r="Z2954">
        <v>29</v>
      </c>
      <c r="AA2954" s="12">
        <v>775913.375</v>
      </c>
      <c r="AB2954" s="12">
        <v>64878.12109375</v>
      </c>
      <c r="AC2954" s="12">
        <v>14807.34765625</v>
      </c>
      <c r="AD2954" s="12">
        <v>110567.40625</v>
      </c>
      <c r="AE2954" s="12">
        <v>382.81158447265625</v>
      </c>
    </row>
    <row r="2955" spans="1:31" x14ac:dyDescent="0.35">
      <c r="A2955">
        <v>67</v>
      </c>
      <c r="B2955" t="s">
        <v>217</v>
      </c>
      <c r="C2955">
        <v>29</v>
      </c>
      <c r="D2955" s="12">
        <v>82377.8203125</v>
      </c>
      <c r="E2955" s="12">
        <v>7877.1806640625</v>
      </c>
      <c r="F2955" s="12">
        <v>10909.1943359375</v>
      </c>
      <c r="G2955" s="12">
        <v>89669.625</v>
      </c>
      <c r="H2955" s="12">
        <v>-761.0987548828125</v>
      </c>
      <c r="X2955">
        <v>67</v>
      </c>
      <c r="Y2955" t="s">
        <v>334</v>
      </c>
      <c r="Z2955">
        <v>29</v>
      </c>
      <c r="AA2955" s="12">
        <v>917809.0625</v>
      </c>
      <c r="AB2955" s="12">
        <v>83874.3515625</v>
      </c>
      <c r="AC2955" s="12">
        <v>15000.197265625</v>
      </c>
      <c r="AD2955" s="12">
        <v>107001.65625</v>
      </c>
      <c r="AE2955" s="12">
        <v>2702.19384765625</v>
      </c>
    </row>
    <row r="2956" spans="1:31" x14ac:dyDescent="0.35">
      <c r="A2956">
        <v>68</v>
      </c>
      <c r="B2956" t="s">
        <v>218</v>
      </c>
      <c r="C2956">
        <v>29</v>
      </c>
      <c r="D2956" s="12">
        <v>85044.7109375</v>
      </c>
      <c r="E2956" s="12">
        <v>8371.6484375</v>
      </c>
      <c r="F2956" s="12">
        <v>12592.587890625</v>
      </c>
      <c r="G2956" s="12">
        <v>98996.3125</v>
      </c>
      <c r="H2956" s="12">
        <v>-522.71044921875</v>
      </c>
      <c r="X2956">
        <v>68</v>
      </c>
      <c r="Y2956" t="s">
        <v>335</v>
      </c>
      <c r="Z2956">
        <v>29</v>
      </c>
      <c r="AA2956" s="12">
        <v>1034386.5625</v>
      </c>
      <c r="AB2956" s="12">
        <v>96338.15625</v>
      </c>
      <c r="AC2956" s="12">
        <v>16643.41796875</v>
      </c>
      <c r="AD2956" s="12">
        <v>118952.1328125</v>
      </c>
      <c r="AE2956" s="12">
        <v>257.70584106445313</v>
      </c>
    </row>
    <row r="2957" spans="1:31" x14ac:dyDescent="0.35">
      <c r="A2957">
        <v>69</v>
      </c>
      <c r="B2957" t="s">
        <v>219</v>
      </c>
      <c r="C2957">
        <v>29</v>
      </c>
      <c r="D2957" s="12">
        <v>94677.4140625</v>
      </c>
      <c r="E2957" s="12">
        <v>8978.892578125</v>
      </c>
      <c r="F2957" s="12">
        <v>11511.6728515625</v>
      </c>
      <c r="G2957" s="12">
        <v>100793.25</v>
      </c>
      <c r="H2957" s="12">
        <v>952.36895751953125</v>
      </c>
      <c r="X2957">
        <v>69</v>
      </c>
      <c r="Y2957" t="s">
        <v>336</v>
      </c>
      <c r="Z2957">
        <v>29</v>
      </c>
      <c r="AA2957" s="12">
        <v>983961.8125</v>
      </c>
      <c r="AB2957" s="12">
        <v>96427.828125</v>
      </c>
      <c r="AC2957" s="12">
        <v>16227.1103515625</v>
      </c>
      <c r="AD2957" s="12">
        <v>121343.0390625</v>
      </c>
      <c r="AE2957" s="12">
        <v>2631.75634765625</v>
      </c>
    </row>
    <row r="2958" spans="1:31" x14ac:dyDescent="0.35">
      <c r="A2958">
        <v>70</v>
      </c>
      <c r="B2958" t="s">
        <v>220</v>
      </c>
      <c r="C2958">
        <v>29</v>
      </c>
      <c r="D2958" s="12">
        <v>536486.4375</v>
      </c>
      <c r="E2958" s="12">
        <v>61575.7109375</v>
      </c>
      <c r="F2958" s="12">
        <v>10441.53125</v>
      </c>
      <c r="G2958" s="12">
        <v>99729.4921875</v>
      </c>
      <c r="H2958" s="12">
        <v>-855.5821533203125</v>
      </c>
      <c r="X2958">
        <v>70</v>
      </c>
      <c r="Y2958" t="s">
        <v>337</v>
      </c>
      <c r="Z2958">
        <v>29</v>
      </c>
      <c r="AA2958" s="12">
        <v>874088.625</v>
      </c>
      <c r="AB2958" s="12">
        <v>95288.2578125</v>
      </c>
      <c r="AC2958" s="12">
        <v>14348.7099609375</v>
      </c>
      <c r="AD2958" s="12">
        <v>111872.671875</v>
      </c>
      <c r="AE2958" s="12">
        <v>-549.27337646484375</v>
      </c>
    </row>
    <row r="2959" spans="1:31" x14ac:dyDescent="0.35">
      <c r="A2959">
        <v>71</v>
      </c>
      <c r="B2959" t="s">
        <v>221</v>
      </c>
      <c r="C2959">
        <v>29</v>
      </c>
      <c r="D2959" s="12">
        <v>583841.5625</v>
      </c>
      <c r="E2959" s="12">
        <v>73486.359375</v>
      </c>
      <c r="F2959" s="12">
        <v>10294.48046875</v>
      </c>
      <c r="G2959" s="12">
        <v>103335.453125</v>
      </c>
      <c r="H2959" s="12">
        <v>151.07376098632813</v>
      </c>
      <c r="X2959">
        <v>71</v>
      </c>
      <c r="Y2959" t="s">
        <v>338</v>
      </c>
      <c r="Z2959">
        <v>29</v>
      </c>
      <c r="AA2959" s="12">
        <v>918360.25</v>
      </c>
      <c r="AB2959" s="12">
        <v>109961.0234375</v>
      </c>
      <c r="AC2959" s="12">
        <v>13874.283203125</v>
      </c>
      <c r="AD2959" s="12">
        <v>120717.953125</v>
      </c>
      <c r="AE2959" s="12">
        <v>1435.8046875</v>
      </c>
    </row>
    <row r="2960" spans="1:31" x14ac:dyDescent="0.35">
      <c r="A2960">
        <v>72</v>
      </c>
      <c r="B2960" t="s">
        <v>222</v>
      </c>
      <c r="C2960">
        <v>29</v>
      </c>
      <c r="D2960" s="12">
        <v>579877.5</v>
      </c>
      <c r="E2960" s="12">
        <v>82767.453125</v>
      </c>
      <c r="F2960" s="12">
        <v>9822.5654296875</v>
      </c>
      <c r="G2960" s="12">
        <v>106494.171875</v>
      </c>
      <c r="H2960" s="12">
        <v>-2171.82763671875</v>
      </c>
      <c r="X2960">
        <v>72</v>
      </c>
      <c r="Y2960" t="s">
        <v>339</v>
      </c>
      <c r="Z2960">
        <v>29</v>
      </c>
      <c r="AA2960" s="12">
        <v>932758.3125</v>
      </c>
      <c r="AB2960" s="12">
        <v>126652.6328125</v>
      </c>
      <c r="AC2960" s="12">
        <v>13878.490234375</v>
      </c>
      <c r="AD2960" s="12">
        <v>126453.8984375</v>
      </c>
      <c r="AE2960" s="12">
        <v>-915.0286865234375</v>
      </c>
    </row>
    <row r="2961" spans="1:31" x14ac:dyDescent="0.35">
      <c r="A2961">
        <v>73</v>
      </c>
      <c r="B2961" t="s">
        <v>223</v>
      </c>
      <c r="C2961">
        <v>29</v>
      </c>
      <c r="D2961" s="12">
        <v>89138.46875</v>
      </c>
      <c r="E2961" s="12">
        <v>11468.0703125</v>
      </c>
      <c r="F2961" s="12">
        <v>11209.23046875</v>
      </c>
      <c r="G2961" s="12">
        <v>132394.8125</v>
      </c>
      <c r="H2961" s="12">
        <v>-2236.131103515625</v>
      </c>
      <c r="X2961">
        <v>73</v>
      </c>
      <c r="Y2961" t="s">
        <v>340</v>
      </c>
      <c r="Z2961">
        <v>29</v>
      </c>
      <c r="AA2961" s="12">
        <v>1296640.625</v>
      </c>
      <c r="AB2961" s="12">
        <v>166420.15625</v>
      </c>
      <c r="AC2961" s="12">
        <v>16271.3388671875</v>
      </c>
      <c r="AD2961" s="12">
        <v>162744.5625</v>
      </c>
      <c r="AE2961" s="12">
        <v>-667.531494140625</v>
      </c>
    </row>
    <row r="2962" spans="1:31" x14ac:dyDescent="0.35">
      <c r="A2962">
        <v>74</v>
      </c>
      <c r="B2962" t="s">
        <v>224</v>
      </c>
      <c r="C2962">
        <v>29</v>
      </c>
      <c r="D2962" s="12">
        <v>95589.359375</v>
      </c>
      <c r="E2962" s="12">
        <v>11070.9453125</v>
      </c>
      <c r="F2962" s="12">
        <v>9894.7421875</v>
      </c>
      <c r="G2962" s="12">
        <v>118855.1640625</v>
      </c>
      <c r="H2962" s="12">
        <v>-1768.1790771484375</v>
      </c>
      <c r="X2962">
        <v>74</v>
      </c>
      <c r="Y2962" t="s">
        <v>341</v>
      </c>
      <c r="Z2962">
        <v>29</v>
      </c>
      <c r="AA2962" s="12">
        <v>1095499.25</v>
      </c>
      <c r="AB2962" s="12">
        <v>126794.453125</v>
      </c>
      <c r="AC2962" s="12">
        <v>16666.50390625</v>
      </c>
      <c r="AD2962" s="12">
        <v>156358.421875</v>
      </c>
      <c r="AE2962" s="12">
        <v>-270.14071655273438</v>
      </c>
    </row>
    <row r="2963" spans="1:31" x14ac:dyDescent="0.35">
      <c r="A2963">
        <v>75</v>
      </c>
      <c r="B2963" t="s">
        <v>225</v>
      </c>
      <c r="C2963">
        <v>29</v>
      </c>
      <c r="D2963" s="12">
        <v>77588.9140625</v>
      </c>
      <c r="E2963" s="12">
        <v>9001.33203125</v>
      </c>
      <c r="F2963" s="12">
        <v>10736.7578125</v>
      </c>
      <c r="G2963" s="12">
        <v>113388.75</v>
      </c>
      <c r="H2963" s="12">
        <v>-1027.5391845703125</v>
      </c>
      <c r="X2963">
        <v>75</v>
      </c>
      <c r="Y2963" t="s">
        <v>342</v>
      </c>
      <c r="Z2963">
        <v>29</v>
      </c>
      <c r="AA2963" s="12">
        <v>1051080.375</v>
      </c>
      <c r="AB2963" s="12">
        <v>109105.796875</v>
      </c>
      <c r="AC2963" s="12">
        <v>16579.984375</v>
      </c>
      <c r="AD2963" s="12">
        <v>136231.9375</v>
      </c>
      <c r="AE2963" s="12">
        <v>-232.43443298339844</v>
      </c>
    </row>
    <row r="2964" spans="1:31" x14ac:dyDescent="0.35">
      <c r="A2964">
        <v>76</v>
      </c>
      <c r="B2964" t="s">
        <v>226</v>
      </c>
      <c r="C2964">
        <v>29</v>
      </c>
      <c r="D2964" s="12">
        <v>70599.375</v>
      </c>
      <c r="E2964" s="12">
        <v>8192.93359375</v>
      </c>
      <c r="F2964" s="12">
        <v>11235.021484375</v>
      </c>
      <c r="G2964" s="12">
        <v>108951.421875</v>
      </c>
      <c r="H2964" s="12">
        <v>-2230.4609375</v>
      </c>
      <c r="X2964">
        <v>76</v>
      </c>
      <c r="Y2964" t="s">
        <v>343</v>
      </c>
      <c r="Z2964">
        <v>29</v>
      </c>
      <c r="AA2964" s="12">
        <v>725232.1875</v>
      </c>
      <c r="AB2964" s="12">
        <v>82311.84375</v>
      </c>
      <c r="AC2964" s="12">
        <v>18548.099609375</v>
      </c>
      <c r="AD2964" s="12">
        <v>145864.515625</v>
      </c>
      <c r="AE2964" s="12">
        <v>-990.58489990234375</v>
      </c>
    </row>
    <row r="2965" spans="1:31" x14ac:dyDescent="0.35">
      <c r="A2965">
        <v>77</v>
      </c>
      <c r="B2965" t="s">
        <v>227</v>
      </c>
      <c r="C2965">
        <v>29</v>
      </c>
      <c r="D2965" s="12">
        <v>59259.83203125</v>
      </c>
      <c r="E2965" s="12">
        <v>6179.06640625</v>
      </c>
      <c r="F2965" s="12">
        <v>10277.984375</v>
      </c>
      <c r="G2965" s="12">
        <v>92650.8359375</v>
      </c>
      <c r="H2965" s="12">
        <v>-436.97314453125</v>
      </c>
      <c r="X2965">
        <v>77</v>
      </c>
      <c r="Y2965" t="s">
        <v>344</v>
      </c>
      <c r="Z2965">
        <v>29</v>
      </c>
      <c r="AA2965" s="12">
        <v>620978.625</v>
      </c>
      <c r="AB2965" s="12">
        <v>56207.31640625</v>
      </c>
      <c r="AC2965" s="12">
        <v>14502.0966796875</v>
      </c>
      <c r="AD2965" s="12">
        <v>109171.1328125</v>
      </c>
      <c r="AE2965" s="12">
        <v>589.8984375</v>
      </c>
    </row>
    <row r="2966" spans="1:31" x14ac:dyDescent="0.35">
      <c r="A2966">
        <v>78</v>
      </c>
      <c r="B2966" t="s">
        <v>228</v>
      </c>
      <c r="C2966">
        <v>29</v>
      </c>
      <c r="D2966" s="12">
        <v>51826.43359375</v>
      </c>
      <c r="E2966" s="12">
        <v>6468.7333984375</v>
      </c>
      <c r="F2966" s="12">
        <v>11257.7646484375</v>
      </c>
      <c r="G2966" s="12">
        <v>98999.6328125</v>
      </c>
      <c r="H2966" s="12">
        <v>-980.53631591796875</v>
      </c>
      <c r="X2966">
        <v>78</v>
      </c>
      <c r="Y2966" t="s">
        <v>345</v>
      </c>
      <c r="Z2966">
        <v>29</v>
      </c>
      <c r="AA2966" s="12">
        <v>571206.5625</v>
      </c>
      <c r="AB2966" s="12">
        <v>55999.63671875</v>
      </c>
      <c r="AC2966" s="12">
        <v>16161.259765625</v>
      </c>
      <c r="AD2966" s="12">
        <v>112264.484375</v>
      </c>
      <c r="AE2966" s="12">
        <v>2023.3807373046875</v>
      </c>
    </row>
    <row r="2967" spans="1:31" x14ac:dyDescent="0.35">
      <c r="A2967">
        <v>79</v>
      </c>
      <c r="B2967" t="s">
        <v>229</v>
      </c>
      <c r="C2967">
        <v>29</v>
      </c>
      <c r="D2967" s="12">
        <v>92147.265625</v>
      </c>
      <c r="E2967" s="12">
        <v>8871.462890625</v>
      </c>
      <c r="F2967" s="12">
        <v>10728.4443359375</v>
      </c>
      <c r="G2967" s="12">
        <v>92814.046875</v>
      </c>
      <c r="H2967" s="12">
        <v>-105.74174499511719</v>
      </c>
      <c r="X2967">
        <v>79</v>
      </c>
      <c r="Y2967" t="s">
        <v>346</v>
      </c>
      <c r="Z2967">
        <v>29</v>
      </c>
      <c r="AA2967" s="12">
        <v>906947.9375</v>
      </c>
      <c r="AB2967" s="12">
        <v>79275.2890625</v>
      </c>
      <c r="AC2967" s="12">
        <v>14661.3740234375</v>
      </c>
      <c r="AD2967" s="12">
        <v>107015.515625</v>
      </c>
      <c r="AE2967" s="12">
        <v>562.6016845703125</v>
      </c>
    </row>
    <row r="2968" spans="1:31" x14ac:dyDescent="0.35">
      <c r="A2968">
        <v>80</v>
      </c>
      <c r="B2968" t="s">
        <v>230</v>
      </c>
      <c r="C2968">
        <v>29</v>
      </c>
      <c r="D2968" s="12">
        <v>111709.78125</v>
      </c>
      <c r="E2968" s="12">
        <v>10635.9619140625</v>
      </c>
      <c r="F2968" s="12">
        <v>11459.611328125</v>
      </c>
      <c r="G2968" s="12">
        <v>100508.515625</v>
      </c>
      <c r="H2968" s="12">
        <v>-1844.6485595703125</v>
      </c>
      <c r="X2968">
        <v>80</v>
      </c>
      <c r="Y2968" t="s">
        <v>347</v>
      </c>
      <c r="Z2968">
        <v>29</v>
      </c>
      <c r="AA2968" s="12">
        <v>984068.5</v>
      </c>
      <c r="AB2968" s="12">
        <v>87259.3984375</v>
      </c>
      <c r="AC2968" s="12">
        <v>15884.2373046875</v>
      </c>
      <c r="AD2968" s="12">
        <v>116900.171875</v>
      </c>
      <c r="AE2968" s="12">
        <v>52.931221008300781</v>
      </c>
    </row>
    <row r="2969" spans="1:31" x14ac:dyDescent="0.35">
      <c r="A2969">
        <v>81</v>
      </c>
      <c r="B2969" t="s">
        <v>231</v>
      </c>
      <c r="C2969">
        <v>29</v>
      </c>
      <c r="D2969" s="12">
        <v>104922.9921875</v>
      </c>
      <c r="E2969" s="12">
        <v>10501.8681640625</v>
      </c>
      <c r="F2969" s="12">
        <v>10950.087890625</v>
      </c>
      <c r="G2969" s="12">
        <v>101151.0625</v>
      </c>
      <c r="H2969" s="12">
        <v>77.774810791015625</v>
      </c>
      <c r="X2969">
        <v>81</v>
      </c>
      <c r="Y2969" t="s">
        <v>348</v>
      </c>
      <c r="Z2969">
        <v>29</v>
      </c>
      <c r="AA2969" s="12">
        <v>1003633.875</v>
      </c>
      <c r="AB2969" s="12">
        <v>95771.1015625</v>
      </c>
      <c r="AC2969" s="12">
        <v>16579.02734375</v>
      </c>
      <c r="AD2969" s="12">
        <v>124311.5</v>
      </c>
      <c r="AE2969" s="12">
        <v>1564.542724609375</v>
      </c>
    </row>
    <row r="2970" spans="1:31" x14ac:dyDescent="0.35">
      <c r="A2970">
        <v>82</v>
      </c>
      <c r="B2970" t="s">
        <v>232</v>
      </c>
      <c r="C2970">
        <v>29</v>
      </c>
      <c r="D2970" s="12">
        <v>565891.9375</v>
      </c>
      <c r="E2970" s="12">
        <v>67363.671875</v>
      </c>
      <c r="F2970" s="12">
        <v>10648.0009765625</v>
      </c>
      <c r="G2970" s="12">
        <v>98261.859375</v>
      </c>
      <c r="H2970" s="12">
        <v>-409.61370849609375</v>
      </c>
      <c r="X2970">
        <v>82</v>
      </c>
      <c r="Y2970" t="s">
        <v>349</v>
      </c>
      <c r="Z2970">
        <v>29</v>
      </c>
      <c r="AA2970" s="12">
        <v>1481884.375</v>
      </c>
      <c r="AB2970" s="12">
        <v>152061.515625</v>
      </c>
      <c r="AC2970" s="12">
        <v>26220.0625</v>
      </c>
      <c r="AD2970" s="12">
        <v>232531.296875</v>
      </c>
      <c r="AE2970" s="12">
        <v>231.35700988769531</v>
      </c>
    </row>
    <row r="2971" spans="1:31" x14ac:dyDescent="0.35">
      <c r="A2971">
        <v>83</v>
      </c>
      <c r="B2971" t="s">
        <v>233</v>
      </c>
      <c r="C2971">
        <v>29</v>
      </c>
      <c r="D2971" s="12">
        <v>559204</v>
      </c>
      <c r="E2971" s="12">
        <v>72846.890625</v>
      </c>
      <c r="F2971" s="12">
        <v>9349.404296875</v>
      </c>
      <c r="G2971" s="12">
        <v>97824.59375</v>
      </c>
      <c r="H2971" s="12">
        <v>-963.99908447265625</v>
      </c>
      <c r="X2971">
        <v>83</v>
      </c>
      <c r="Y2971" t="s">
        <v>350</v>
      </c>
      <c r="Z2971">
        <v>29</v>
      </c>
      <c r="AA2971" s="12">
        <v>892810.5</v>
      </c>
      <c r="AB2971" s="12">
        <v>99589.9765625</v>
      </c>
      <c r="AC2971" s="12">
        <v>14312.9599609375</v>
      </c>
      <c r="AD2971" s="12">
        <v>121918.6796875</v>
      </c>
      <c r="AE2971" s="12">
        <v>366.36331176757813</v>
      </c>
    </row>
    <row r="2972" spans="1:31" x14ac:dyDescent="0.35">
      <c r="A2972">
        <v>84</v>
      </c>
      <c r="B2972" t="s">
        <v>234</v>
      </c>
      <c r="C2972">
        <v>29</v>
      </c>
      <c r="D2972" s="12">
        <v>707682</v>
      </c>
      <c r="E2972" s="12">
        <v>103474.6796875</v>
      </c>
      <c r="F2972" s="12">
        <v>10975.44921875</v>
      </c>
      <c r="G2972" s="12">
        <v>121041.265625</v>
      </c>
      <c r="H2972" s="12">
        <v>-2499.517578125</v>
      </c>
      <c r="X2972">
        <v>84</v>
      </c>
      <c r="Y2972" t="s">
        <v>351</v>
      </c>
      <c r="Z2972">
        <v>29</v>
      </c>
      <c r="AA2972" s="12">
        <v>1042332.0625</v>
      </c>
      <c r="AB2972" s="12">
        <v>135528.296875</v>
      </c>
      <c r="AC2972" s="12">
        <v>16234.6435546875</v>
      </c>
      <c r="AD2972" s="12">
        <v>151055.390625</v>
      </c>
      <c r="AE2972" s="12">
        <v>-1957.9525146484375</v>
      </c>
    </row>
    <row r="2973" spans="1:31" x14ac:dyDescent="0.35">
      <c r="A2973">
        <v>85</v>
      </c>
      <c r="B2973" t="s">
        <v>235</v>
      </c>
      <c r="C2973">
        <v>29</v>
      </c>
      <c r="D2973" s="12">
        <v>194212.078125</v>
      </c>
      <c r="E2973" s="12">
        <v>30352.43359375</v>
      </c>
      <c r="F2973" s="12">
        <v>9577.5380859375</v>
      </c>
      <c r="G2973" s="12">
        <v>128502.4765625</v>
      </c>
      <c r="H2973" s="12">
        <v>-274.52926635742188</v>
      </c>
      <c r="X2973">
        <v>85</v>
      </c>
      <c r="Y2973" t="s">
        <v>352</v>
      </c>
      <c r="Z2973">
        <v>29</v>
      </c>
      <c r="AA2973" s="12">
        <v>76693.6875</v>
      </c>
      <c r="AB2973" s="12">
        <v>10693.7080078125</v>
      </c>
      <c r="AC2973" s="12">
        <v>12467.6728515625</v>
      </c>
      <c r="AD2973" s="12">
        <v>149148.875</v>
      </c>
      <c r="AE2973" s="12">
        <v>840.75860595703125</v>
      </c>
    </row>
    <row r="2974" spans="1:31" x14ac:dyDescent="0.35">
      <c r="A2974">
        <v>86</v>
      </c>
      <c r="B2974" t="s">
        <v>236</v>
      </c>
      <c r="C2974">
        <v>29</v>
      </c>
      <c r="D2974" s="12">
        <v>179146.53125</v>
      </c>
      <c r="E2974" s="12">
        <v>25515.888671875</v>
      </c>
      <c r="F2974" s="12">
        <v>9358.478515625</v>
      </c>
      <c r="G2974" s="12">
        <v>119961.7734375</v>
      </c>
      <c r="H2974" s="12">
        <v>-1801.712646484375</v>
      </c>
      <c r="X2974">
        <v>86</v>
      </c>
      <c r="Y2974" t="s">
        <v>353</v>
      </c>
      <c r="Z2974">
        <v>29</v>
      </c>
      <c r="AA2974" s="12">
        <v>75526.671875</v>
      </c>
      <c r="AB2974" s="12">
        <v>10409.544921875</v>
      </c>
      <c r="AC2974" s="12">
        <v>13937.1494140625</v>
      </c>
      <c r="AD2974" s="12">
        <v>158863.65625</v>
      </c>
      <c r="AE2974" s="12">
        <v>155.92034912109375</v>
      </c>
    </row>
    <row r="2975" spans="1:31" x14ac:dyDescent="0.35">
      <c r="A2975">
        <v>87</v>
      </c>
      <c r="B2975" t="s">
        <v>237</v>
      </c>
      <c r="C2975">
        <v>29</v>
      </c>
      <c r="D2975" s="12">
        <v>162506.84375</v>
      </c>
      <c r="E2975" s="12">
        <v>20888.111328125</v>
      </c>
      <c r="F2975" s="12">
        <v>9727.1181640625</v>
      </c>
      <c r="G2975" s="12">
        <v>113915.0625</v>
      </c>
      <c r="H2975" s="12">
        <v>-1583.08544921875</v>
      </c>
      <c r="X2975">
        <v>87</v>
      </c>
      <c r="Y2975" t="s">
        <v>354</v>
      </c>
      <c r="Z2975">
        <v>29</v>
      </c>
      <c r="AA2975" s="12">
        <v>68912.453125</v>
      </c>
      <c r="AB2975" s="12">
        <v>11386.3037109375</v>
      </c>
      <c r="AC2975" s="12">
        <v>13894.78515625</v>
      </c>
      <c r="AD2975" s="12">
        <v>131752.5625</v>
      </c>
      <c r="AE2975" s="12">
        <v>-371.30154418945313</v>
      </c>
    </row>
    <row r="2976" spans="1:31" x14ac:dyDescent="0.35">
      <c r="A2976">
        <v>88</v>
      </c>
      <c r="B2976" t="s">
        <v>238</v>
      </c>
      <c r="C2976">
        <v>29</v>
      </c>
      <c r="D2976" s="12">
        <v>51168.27734375</v>
      </c>
      <c r="E2976" s="12">
        <v>6779.77392578125</v>
      </c>
      <c r="F2976" s="12">
        <v>9742.9375</v>
      </c>
      <c r="G2976" s="12">
        <v>110832.5</v>
      </c>
      <c r="H2976" s="12">
        <v>-487.88955688476563</v>
      </c>
      <c r="X2976">
        <v>88</v>
      </c>
      <c r="Y2976" t="s">
        <v>355</v>
      </c>
      <c r="Z2976">
        <v>29</v>
      </c>
      <c r="AA2976" s="12">
        <v>37661.7578125</v>
      </c>
      <c r="AB2976" s="12">
        <v>3138.64013671875</v>
      </c>
      <c r="AC2976" s="12">
        <v>1279.312255859375</v>
      </c>
      <c r="AD2976" s="12">
        <v>2410.2763671875</v>
      </c>
      <c r="AE2976" s="12">
        <v>1112.20361328125</v>
      </c>
    </row>
    <row r="2977" spans="1:31" x14ac:dyDescent="0.35">
      <c r="A2977">
        <v>89</v>
      </c>
      <c r="B2977" t="s">
        <v>239</v>
      </c>
      <c r="C2977">
        <v>29</v>
      </c>
      <c r="D2977" s="12">
        <v>67807.390625</v>
      </c>
      <c r="E2977" s="12">
        <v>8459.6474609375</v>
      </c>
      <c r="F2977" s="12">
        <v>10931.96875</v>
      </c>
      <c r="G2977" s="12">
        <v>109767.7109375</v>
      </c>
      <c r="H2977" s="12">
        <v>-1105.9864501953125</v>
      </c>
      <c r="X2977">
        <v>89</v>
      </c>
      <c r="Y2977" t="s">
        <v>356</v>
      </c>
      <c r="Z2977">
        <v>29</v>
      </c>
      <c r="AA2977" s="12">
        <v>44379.8671875</v>
      </c>
      <c r="AB2977" s="12">
        <v>4762.57568359375</v>
      </c>
      <c r="AC2977" s="12">
        <v>2746.96435546875</v>
      </c>
      <c r="AD2977" s="12">
        <v>3561.9228515625</v>
      </c>
      <c r="AE2977" s="12">
        <v>803.59686279296875</v>
      </c>
    </row>
    <row r="2978" spans="1:31" x14ac:dyDescent="0.35">
      <c r="A2978">
        <v>90</v>
      </c>
      <c r="B2978" t="s">
        <v>240</v>
      </c>
      <c r="C2978">
        <v>29</v>
      </c>
      <c r="D2978" s="12">
        <v>68843.0859375</v>
      </c>
      <c r="E2978" s="12">
        <v>7866.1708984375</v>
      </c>
      <c r="F2978" s="12">
        <v>11941.4521484375</v>
      </c>
      <c r="G2978" s="12">
        <v>116446.53125</v>
      </c>
      <c r="H2978" s="12">
        <v>-1233.417236328125</v>
      </c>
      <c r="X2978">
        <v>90</v>
      </c>
      <c r="Y2978" t="s">
        <v>357</v>
      </c>
      <c r="Z2978">
        <v>29</v>
      </c>
      <c r="AA2978" s="12">
        <v>138248.65625</v>
      </c>
      <c r="AB2978" s="12">
        <v>11419.783203125</v>
      </c>
      <c r="AC2978" s="12">
        <v>6382.84814453125</v>
      </c>
      <c r="AD2978" s="12">
        <v>5236.51708984375</v>
      </c>
      <c r="AE2978" s="12">
        <v>2367.20849609375</v>
      </c>
    </row>
    <row r="2979" spans="1:31" x14ac:dyDescent="0.35">
      <c r="A2979">
        <v>91</v>
      </c>
      <c r="B2979" t="s">
        <v>241</v>
      </c>
      <c r="C2979">
        <v>29</v>
      </c>
      <c r="D2979" s="12">
        <v>69105.5234375</v>
      </c>
      <c r="E2979" s="12">
        <v>7839.0751953125</v>
      </c>
      <c r="F2979" s="12">
        <v>11258.0009765625</v>
      </c>
      <c r="G2979" s="12">
        <v>109760.46875</v>
      </c>
      <c r="H2979" s="12">
        <v>-2115.083251953125</v>
      </c>
      <c r="X2979">
        <v>91</v>
      </c>
      <c r="Y2979" t="s">
        <v>358</v>
      </c>
      <c r="Z2979">
        <v>29</v>
      </c>
      <c r="AA2979" s="12">
        <v>30738.462890625</v>
      </c>
      <c r="AB2979" s="12">
        <v>3188.194580078125</v>
      </c>
      <c r="AC2979" s="12">
        <v>2041.6063232421875</v>
      </c>
      <c r="AD2979" s="12">
        <v>2171.51904296875</v>
      </c>
      <c r="AE2979" s="12">
        <v>868.3057861328125</v>
      </c>
    </row>
    <row r="2980" spans="1:31" x14ac:dyDescent="0.35">
      <c r="A2980">
        <v>92</v>
      </c>
      <c r="B2980" t="s">
        <v>242</v>
      </c>
      <c r="C2980">
        <v>29</v>
      </c>
      <c r="D2980" s="12">
        <v>71871.8046875</v>
      </c>
      <c r="E2980" s="12">
        <v>8411.5615234375</v>
      </c>
      <c r="F2980" s="12">
        <v>11752.712890625</v>
      </c>
      <c r="G2980" s="12">
        <v>115845.78125</v>
      </c>
      <c r="H2980" s="12">
        <v>-305.06964111328125</v>
      </c>
      <c r="X2980">
        <v>92</v>
      </c>
      <c r="Y2980" t="s">
        <v>359</v>
      </c>
      <c r="Z2980">
        <v>29</v>
      </c>
      <c r="AA2980" s="12">
        <v>38316.4296875</v>
      </c>
      <c r="AB2980" s="12">
        <v>3109.34228515625</v>
      </c>
      <c r="AC2980" s="12">
        <v>1884.543701171875</v>
      </c>
      <c r="AD2980" s="12">
        <v>2182.232177734375</v>
      </c>
      <c r="AE2980" s="12">
        <v>2338.377685546875</v>
      </c>
    </row>
    <row r="2981" spans="1:31" x14ac:dyDescent="0.35">
      <c r="A2981">
        <v>93</v>
      </c>
      <c r="B2981" t="s">
        <v>243</v>
      </c>
      <c r="C2981">
        <v>29</v>
      </c>
      <c r="D2981" s="12">
        <v>70184.953125</v>
      </c>
      <c r="E2981" s="12">
        <v>8604.1328125</v>
      </c>
      <c r="F2981" s="12">
        <v>9851.2919921875</v>
      </c>
      <c r="G2981" s="12">
        <v>104564.0625</v>
      </c>
      <c r="H2981" s="12">
        <v>-679.56451416015625</v>
      </c>
      <c r="X2981">
        <v>93</v>
      </c>
      <c r="Y2981" t="s">
        <v>360</v>
      </c>
      <c r="Z2981">
        <v>29</v>
      </c>
      <c r="AA2981" s="12">
        <v>44643.11328125</v>
      </c>
      <c r="AB2981" s="12">
        <v>3695.6650390625</v>
      </c>
      <c r="AC2981" s="12">
        <v>2160.57666015625</v>
      </c>
      <c r="AD2981" s="12">
        <v>2756.6650390625</v>
      </c>
      <c r="AE2981" s="12">
        <v>1746.7108154296875</v>
      </c>
    </row>
    <row r="2982" spans="1:31" x14ac:dyDescent="0.35">
      <c r="A2982">
        <v>94</v>
      </c>
      <c r="B2982" t="s">
        <v>244</v>
      </c>
      <c r="C2982">
        <v>29</v>
      </c>
      <c r="D2982" s="12">
        <v>61830.91015625</v>
      </c>
      <c r="E2982" s="12">
        <v>8081.1650390625</v>
      </c>
      <c r="F2982" s="12">
        <v>9266.400390625</v>
      </c>
      <c r="G2982" s="12">
        <v>105126.890625</v>
      </c>
      <c r="H2982" s="12">
        <v>2117.584228515625</v>
      </c>
      <c r="X2982">
        <v>94</v>
      </c>
      <c r="Y2982" t="s">
        <v>361</v>
      </c>
      <c r="Z2982">
        <v>29</v>
      </c>
      <c r="AA2982" s="12">
        <v>807187.6875</v>
      </c>
      <c r="AB2982" s="12">
        <v>89369.875</v>
      </c>
      <c r="AC2982" s="12">
        <v>15845.3447265625</v>
      </c>
      <c r="AD2982" s="12">
        <v>129820.78125</v>
      </c>
      <c r="AE2982" s="12">
        <v>2445.891357421875</v>
      </c>
    </row>
    <row r="2983" spans="1:31" x14ac:dyDescent="0.35">
      <c r="A2983">
        <v>95</v>
      </c>
      <c r="B2983" t="s">
        <v>245</v>
      </c>
      <c r="C2983">
        <v>29</v>
      </c>
      <c r="D2983" s="12">
        <v>77988.8203125</v>
      </c>
      <c r="E2983" s="12">
        <v>10958.6552734375</v>
      </c>
      <c r="F2983" s="12">
        <v>8985.23046875</v>
      </c>
      <c r="G2983" s="12">
        <v>115012.5</v>
      </c>
      <c r="H2983" s="12">
        <v>-1460.127197265625</v>
      </c>
      <c r="X2983">
        <v>95</v>
      </c>
      <c r="Y2983" t="s">
        <v>362</v>
      </c>
      <c r="Z2983">
        <v>29</v>
      </c>
      <c r="AA2983" s="12">
        <v>894141.5</v>
      </c>
      <c r="AB2983" s="12">
        <v>109597.3359375</v>
      </c>
      <c r="AC2983" s="12">
        <v>12997</v>
      </c>
      <c r="AD2983" s="12">
        <v>139429.421875</v>
      </c>
      <c r="AE2983" s="12">
        <v>-699.96661376953125</v>
      </c>
    </row>
    <row r="2984" spans="1:31" x14ac:dyDescent="0.35">
      <c r="A2984">
        <v>96</v>
      </c>
      <c r="B2984" t="s">
        <v>246</v>
      </c>
      <c r="C2984">
        <v>29</v>
      </c>
      <c r="D2984" s="12">
        <v>81142.9140625</v>
      </c>
      <c r="E2984" s="12">
        <v>12230.7568359375</v>
      </c>
      <c r="F2984" s="12">
        <v>9217.2607421875</v>
      </c>
      <c r="G2984" s="12">
        <v>118076.7578125</v>
      </c>
      <c r="H2984" s="12">
        <v>-1121.4962158203125</v>
      </c>
      <c r="X2984">
        <v>96</v>
      </c>
      <c r="Y2984" t="s">
        <v>363</v>
      </c>
      <c r="Z2984">
        <v>29</v>
      </c>
      <c r="AA2984" s="12">
        <v>903275.125</v>
      </c>
      <c r="AB2984" s="12">
        <v>129990.03125</v>
      </c>
      <c r="AC2984" s="12">
        <v>13679.1015625</v>
      </c>
      <c r="AD2984" s="12">
        <v>141138.59375</v>
      </c>
      <c r="AE2984" s="12">
        <v>-662.63946533203125</v>
      </c>
    </row>
    <row r="2985" spans="1:31" x14ac:dyDescent="0.35">
      <c r="A2985">
        <v>1</v>
      </c>
      <c r="B2985" t="s">
        <v>134</v>
      </c>
      <c r="C2985">
        <v>30</v>
      </c>
      <c r="D2985" s="12">
        <v>263794.1875</v>
      </c>
      <c r="E2985" s="12">
        <v>38441</v>
      </c>
      <c r="F2985" s="12">
        <v>9194.71484375</v>
      </c>
      <c r="G2985" s="12">
        <v>115074.3203125</v>
      </c>
      <c r="H2985" s="12">
        <v>-1222.31494140625</v>
      </c>
      <c r="X2985">
        <v>1</v>
      </c>
      <c r="Y2985" t="s">
        <v>268</v>
      </c>
      <c r="Z2985">
        <v>30</v>
      </c>
      <c r="AA2985" s="12">
        <v>784562.4375</v>
      </c>
      <c r="AB2985" s="12">
        <v>128979.2109375</v>
      </c>
      <c r="AC2985" s="12">
        <v>13644.609375</v>
      </c>
      <c r="AD2985" s="12">
        <v>141766.921875</v>
      </c>
      <c r="AE2985" s="12">
        <v>-210.28752136230469</v>
      </c>
    </row>
    <row r="2986" spans="1:31" x14ac:dyDescent="0.35">
      <c r="A2986">
        <v>2</v>
      </c>
      <c r="B2986" t="s">
        <v>140</v>
      </c>
      <c r="C2986">
        <v>30</v>
      </c>
      <c r="D2986" s="12">
        <v>268626.53125</v>
      </c>
      <c r="E2986" s="12">
        <v>33148.85546875</v>
      </c>
      <c r="F2986" s="12">
        <v>8867.8798828125</v>
      </c>
      <c r="G2986" s="12">
        <v>114872.9609375</v>
      </c>
      <c r="H2986" s="12">
        <v>-84.552505493164063</v>
      </c>
      <c r="X2986">
        <v>2</v>
      </c>
      <c r="Y2986" t="s">
        <v>269</v>
      </c>
      <c r="Z2986">
        <v>30</v>
      </c>
      <c r="AA2986" s="12">
        <v>817737.75</v>
      </c>
      <c r="AB2986" s="12">
        <v>118527.1328125</v>
      </c>
      <c r="AC2986" s="12">
        <v>13441.7431640625</v>
      </c>
      <c r="AD2986" s="12">
        <v>142719.734375</v>
      </c>
      <c r="AE2986" s="12">
        <v>375.24761962890625</v>
      </c>
    </row>
    <row r="2987" spans="1:31" x14ac:dyDescent="0.35">
      <c r="A2987">
        <v>3</v>
      </c>
      <c r="B2987" t="s">
        <v>141</v>
      </c>
      <c r="C2987">
        <v>30</v>
      </c>
      <c r="D2987" s="12">
        <v>293128.96875</v>
      </c>
      <c r="E2987" s="12">
        <v>33187.859375</v>
      </c>
      <c r="F2987" s="12">
        <v>10303.9208984375</v>
      </c>
      <c r="G2987" s="12">
        <v>112343.9921875</v>
      </c>
      <c r="H2987" s="12">
        <v>-1609.8001708984375</v>
      </c>
      <c r="X2987">
        <v>3</v>
      </c>
      <c r="Y2987" t="s">
        <v>270</v>
      </c>
      <c r="Z2987">
        <v>30</v>
      </c>
      <c r="AA2987" s="12">
        <v>788030.625</v>
      </c>
      <c r="AB2987" s="12">
        <v>103172.171875</v>
      </c>
      <c r="AC2987" s="12">
        <v>14693.8037109375</v>
      </c>
      <c r="AD2987" s="12">
        <v>136460.953125</v>
      </c>
      <c r="AE2987" s="12">
        <v>-230.88896179199219</v>
      </c>
    </row>
    <row r="2988" spans="1:31" x14ac:dyDescent="0.35">
      <c r="A2988">
        <v>4</v>
      </c>
      <c r="B2988" t="s">
        <v>142</v>
      </c>
      <c r="C2988">
        <v>30</v>
      </c>
      <c r="D2988" s="12">
        <v>622831.25</v>
      </c>
      <c r="E2988" s="12">
        <v>74775.1328125</v>
      </c>
      <c r="F2988" s="12">
        <v>11793.75</v>
      </c>
      <c r="G2988" s="12">
        <v>115051.5390625</v>
      </c>
      <c r="H2988" s="12">
        <v>201.88056945800781</v>
      </c>
      <c r="X2988">
        <v>4</v>
      </c>
      <c r="Y2988" t="s">
        <v>271</v>
      </c>
      <c r="Z2988">
        <v>30</v>
      </c>
      <c r="AA2988" s="12">
        <v>70188.2890625</v>
      </c>
      <c r="AB2988" s="12">
        <v>6586.859375</v>
      </c>
      <c r="AC2988" s="12">
        <v>13938.65625</v>
      </c>
      <c r="AD2988" s="12">
        <v>132020.140625</v>
      </c>
      <c r="AE2988" s="12">
        <v>999.16949462890625</v>
      </c>
    </row>
    <row r="2989" spans="1:31" x14ac:dyDescent="0.35">
      <c r="A2989">
        <v>5</v>
      </c>
      <c r="B2989" t="s">
        <v>144</v>
      </c>
      <c r="C2989">
        <v>30</v>
      </c>
      <c r="D2989" s="12">
        <v>620334.0625</v>
      </c>
      <c r="E2989" s="12">
        <v>71049.6875</v>
      </c>
      <c r="F2989" s="12">
        <v>11897.1826171875</v>
      </c>
      <c r="G2989" s="12">
        <v>109516.03125</v>
      </c>
      <c r="H2989" s="12">
        <v>-911.52801513671875</v>
      </c>
      <c r="X2989">
        <v>5</v>
      </c>
      <c r="Y2989" t="s">
        <v>272</v>
      </c>
      <c r="Z2989">
        <v>30</v>
      </c>
      <c r="AA2989" s="12">
        <v>87576.6953125</v>
      </c>
      <c r="AB2989" s="12">
        <v>8346.2998046875</v>
      </c>
      <c r="AC2989" s="12">
        <v>14899.81640625</v>
      </c>
      <c r="AD2989" s="12">
        <v>130034.9453125</v>
      </c>
      <c r="AE2989" s="12">
        <v>263.01220703125</v>
      </c>
    </row>
    <row r="2990" spans="1:31" x14ac:dyDescent="0.35">
      <c r="A2990">
        <v>6</v>
      </c>
      <c r="B2990" t="s">
        <v>145</v>
      </c>
      <c r="C2990">
        <v>30</v>
      </c>
      <c r="D2990" s="12">
        <v>615733.5</v>
      </c>
      <c r="E2990" s="12">
        <v>68153.375</v>
      </c>
      <c r="F2990" s="12">
        <v>11642.0634765625</v>
      </c>
      <c r="G2990" s="12">
        <v>107846.59375</v>
      </c>
      <c r="H2990" s="12">
        <v>-763.507568359375</v>
      </c>
      <c r="X2990">
        <v>6</v>
      </c>
      <c r="Y2990" t="s">
        <v>273</v>
      </c>
      <c r="Z2990">
        <v>30</v>
      </c>
      <c r="AA2990" s="12">
        <v>87096.734375</v>
      </c>
      <c r="AB2990" s="12">
        <v>7124.12060546875</v>
      </c>
      <c r="AC2990" s="12">
        <v>14893.8388671875</v>
      </c>
      <c r="AD2990" s="12">
        <v>129571.5390625</v>
      </c>
      <c r="AE2990" s="12">
        <v>-328.77960205078125</v>
      </c>
    </row>
    <row r="2991" spans="1:31" x14ac:dyDescent="0.35">
      <c r="A2991">
        <v>7</v>
      </c>
      <c r="B2991" t="s">
        <v>146</v>
      </c>
      <c r="C2991">
        <v>30</v>
      </c>
      <c r="D2991" s="12">
        <v>147210.625</v>
      </c>
      <c r="E2991" s="12">
        <v>15400.37890625</v>
      </c>
      <c r="F2991" s="12">
        <v>11143.64453125</v>
      </c>
      <c r="G2991" s="12">
        <v>105573.0703125</v>
      </c>
      <c r="H2991" s="12">
        <v>-1004.402099609375</v>
      </c>
      <c r="X2991">
        <v>7</v>
      </c>
      <c r="Y2991" t="s">
        <v>274</v>
      </c>
      <c r="Z2991">
        <v>30</v>
      </c>
      <c r="AA2991" s="12">
        <v>752732.125</v>
      </c>
      <c r="AB2991" s="12">
        <v>83777.4765625</v>
      </c>
      <c r="AC2991" s="12">
        <v>16053.8056640625</v>
      </c>
      <c r="AD2991" s="12">
        <v>131904.25</v>
      </c>
      <c r="AE2991" s="12">
        <v>-586.6788330078125</v>
      </c>
    </row>
    <row r="2992" spans="1:31" x14ac:dyDescent="0.35">
      <c r="A2992">
        <v>8</v>
      </c>
      <c r="B2992" t="s">
        <v>148</v>
      </c>
      <c r="C2992">
        <v>30</v>
      </c>
      <c r="D2992" s="12">
        <v>146395.15625</v>
      </c>
      <c r="E2992" s="12">
        <v>15580.6533203125</v>
      </c>
      <c r="F2992" s="12">
        <v>12137.2431640625</v>
      </c>
      <c r="G2992" s="12">
        <v>113062.96875</v>
      </c>
      <c r="H2992" s="12">
        <v>-1916.993408203125</v>
      </c>
      <c r="X2992">
        <v>8</v>
      </c>
      <c r="Y2992" t="s">
        <v>275</v>
      </c>
      <c r="Z2992">
        <v>30</v>
      </c>
      <c r="AA2992" s="12">
        <v>815177.625</v>
      </c>
      <c r="AB2992" s="12">
        <v>92822.9765625</v>
      </c>
      <c r="AC2992" s="12">
        <v>16717.0859375</v>
      </c>
      <c r="AD2992" s="12">
        <v>136046.546875</v>
      </c>
      <c r="AE2992" s="12">
        <v>-62.346702575683594</v>
      </c>
    </row>
    <row r="2993" spans="1:31" x14ac:dyDescent="0.35">
      <c r="A2993">
        <v>9</v>
      </c>
      <c r="B2993" t="s">
        <v>149</v>
      </c>
      <c r="C2993">
        <v>30</v>
      </c>
      <c r="D2993" s="12">
        <v>149489.171875</v>
      </c>
      <c r="E2993" s="12">
        <v>16714.380859375</v>
      </c>
      <c r="F2993" s="12">
        <v>11094.619140625</v>
      </c>
      <c r="G2993" s="12">
        <v>110927.078125</v>
      </c>
      <c r="H2993" s="12">
        <v>-3096.536865234375</v>
      </c>
      <c r="X2993">
        <v>9</v>
      </c>
      <c r="Y2993" t="s">
        <v>276</v>
      </c>
      <c r="Z2993">
        <v>30</v>
      </c>
      <c r="AA2993" s="12">
        <v>784865.25</v>
      </c>
      <c r="AB2993" s="12">
        <v>93773.8203125</v>
      </c>
      <c r="AC2993" s="12">
        <v>15619.380859375</v>
      </c>
      <c r="AD2993" s="12">
        <v>133689.34375</v>
      </c>
      <c r="AE2993" s="12">
        <v>-1565.55615234375</v>
      </c>
    </row>
    <row r="2994" spans="1:31" x14ac:dyDescent="0.35">
      <c r="A2994">
        <v>10</v>
      </c>
      <c r="B2994" t="s">
        <v>150</v>
      </c>
      <c r="C2994">
        <v>30</v>
      </c>
      <c r="D2994" s="12">
        <v>139405.75</v>
      </c>
      <c r="E2994" s="12">
        <v>16399.6875</v>
      </c>
      <c r="F2994" s="12">
        <v>10095.52734375</v>
      </c>
      <c r="G2994" s="12">
        <v>108655.6171875</v>
      </c>
      <c r="H2994" s="12">
        <v>-1733.5015869140625</v>
      </c>
      <c r="X2994">
        <v>10</v>
      </c>
      <c r="Y2994" t="s">
        <v>277</v>
      </c>
      <c r="Z2994">
        <v>30</v>
      </c>
      <c r="AA2994" s="12">
        <v>50121.79296875</v>
      </c>
      <c r="AB2994" s="12">
        <v>4744.2412109375</v>
      </c>
      <c r="AC2994" s="12">
        <v>12982.2978515625</v>
      </c>
      <c r="AD2994" s="12">
        <v>133782.296875</v>
      </c>
      <c r="AE2994" s="12">
        <v>-935.0439453125</v>
      </c>
    </row>
    <row r="2995" spans="1:31" x14ac:dyDescent="0.35">
      <c r="A2995">
        <v>11</v>
      </c>
      <c r="B2995" t="s">
        <v>152</v>
      </c>
      <c r="C2995">
        <v>30</v>
      </c>
      <c r="D2995" s="12">
        <v>163096.953125</v>
      </c>
      <c r="E2995" s="12">
        <v>21376.56640625</v>
      </c>
      <c r="F2995" s="12">
        <v>8913.107421875</v>
      </c>
      <c r="G2995" s="12">
        <v>108053.421875</v>
      </c>
      <c r="H2995" s="12">
        <v>-2045.393798828125</v>
      </c>
      <c r="X2995">
        <v>11</v>
      </c>
      <c r="Y2995" t="s">
        <v>278</v>
      </c>
      <c r="Z2995">
        <v>30</v>
      </c>
      <c r="AA2995" s="12">
        <v>52053.5078125</v>
      </c>
      <c r="AB2995" s="12">
        <v>5834.583984375</v>
      </c>
      <c r="AC2995" s="12">
        <v>12203.521484375</v>
      </c>
      <c r="AD2995" s="12">
        <v>140871.71875</v>
      </c>
      <c r="AE2995" s="12">
        <v>-1399.993408203125</v>
      </c>
    </row>
    <row r="2996" spans="1:31" x14ac:dyDescent="0.35">
      <c r="A2996">
        <v>12</v>
      </c>
      <c r="B2996" t="s">
        <v>153</v>
      </c>
      <c r="C2996">
        <v>30</v>
      </c>
      <c r="D2996" s="12">
        <v>163141.1875</v>
      </c>
      <c r="E2996" s="12">
        <v>23327.005859375</v>
      </c>
      <c r="F2996" s="12">
        <v>8369.86328125</v>
      </c>
      <c r="G2996" s="12">
        <v>115133.640625</v>
      </c>
      <c r="H2996" s="12">
        <v>-1904.8262939453125</v>
      </c>
      <c r="X2996">
        <v>12</v>
      </c>
      <c r="Y2996" t="s">
        <v>279</v>
      </c>
      <c r="Z2996">
        <v>30</v>
      </c>
      <c r="AA2996" s="12">
        <v>62534.8359375</v>
      </c>
      <c r="AB2996" s="12">
        <v>7278.37646484375</v>
      </c>
      <c r="AC2996" s="12">
        <v>11730.3408203125</v>
      </c>
      <c r="AD2996" s="12">
        <v>138905.78125</v>
      </c>
      <c r="AE2996" s="12">
        <v>-1138.9698486328125</v>
      </c>
    </row>
    <row r="2997" spans="1:31" x14ac:dyDescent="0.35">
      <c r="A2997">
        <v>13</v>
      </c>
      <c r="B2997" t="s">
        <v>154</v>
      </c>
      <c r="C2997">
        <v>30</v>
      </c>
      <c r="D2997" s="12">
        <v>245590.046875</v>
      </c>
      <c r="E2997" s="12">
        <v>32299.37890625</v>
      </c>
      <c r="F2997" s="12">
        <v>9874.5537109375</v>
      </c>
      <c r="G2997" s="12">
        <v>122413.796875</v>
      </c>
      <c r="H2997" s="12">
        <v>-2065.501220703125</v>
      </c>
      <c r="X2997">
        <v>13</v>
      </c>
      <c r="Y2997" t="s">
        <v>280</v>
      </c>
      <c r="Z2997">
        <v>30</v>
      </c>
      <c r="AA2997" s="12">
        <v>135826.921875</v>
      </c>
      <c r="AB2997" s="12">
        <v>15725.30859375</v>
      </c>
      <c r="AC2997" s="12">
        <v>13203.0732421875</v>
      </c>
      <c r="AD2997" s="12">
        <v>145595.015625</v>
      </c>
      <c r="AE2997" s="12">
        <v>-1284.927734375</v>
      </c>
    </row>
    <row r="2998" spans="1:31" x14ac:dyDescent="0.35">
      <c r="A2998">
        <v>14</v>
      </c>
      <c r="B2998" t="s">
        <v>156</v>
      </c>
      <c r="C2998">
        <v>30</v>
      </c>
      <c r="D2998" s="12">
        <v>189612.875</v>
      </c>
      <c r="E2998" s="12">
        <v>22645.4375</v>
      </c>
      <c r="F2998" s="12">
        <v>9225.5595703125</v>
      </c>
      <c r="G2998" s="12">
        <v>99494.1171875</v>
      </c>
      <c r="H2998" s="12">
        <v>-1425.505126953125</v>
      </c>
      <c r="X2998">
        <v>14</v>
      </c>
      <c r="Y2998" t="s">
        <v>281</v>
      </c>
      <c r="Z2998">
        <v>30</v>
      </c>
      <c r="AA2998" s="12">
        <v>181205.28125</v>
      </c>
      <c r="AB2998" s="12">
        <v>56144.0078125</v>
      </c>
      <c r="AC2998" s="12">
        <v>17742.330078125</v>
      </c>
      <c r="AD2998" s="12">
        <v>134759.203125</v>
      </c>
      <c r="AE2998" s="12">
        <v>-90.680404663085938</v>
      </c>
    </row>
    <row r="2999" spans="1:31" x14ac:dyDescent="0.35">
      <c r="A2999">
        <v>15</v>
      </c>
      <c r="B2999" t="s">
        <v>157</v>
      </c>
      <c r="C2999">
        <v>30</v>
      </c>
      <c r="D2999" s="12">
        <v>197285.34375</v>
      </c>
      <c r="E2999" s="12">
        <v>20775.041015625</v>
      </c>
      <c r="F2999" s="12">
        <v>9674.681640625</v>
      </c>
      <c r="G2999" s="12">
        <v>103899.3828125</v>
      </c>
      <c r="H2999" s="12">
        <v>-1251.3369140625</v>
      </c>
      <c r="X2999">
        <v>15</v>
      </c>
      <c r="Y2999" t="s">
        <v>282</v>
      </c>
      <c r="Z2999">
        <v>30</v>
      </c>
      <c r="AA2999" s="12">
        <v>176439.765625</v>
      </c>
      <c r="AB2999" s="12">
        <v>17363.443359375</v>
      </c>
      <c r="AC2999" s="12">
        <v>14771.392578125</v>
      </c>
      <c r="AD2999" s="12">
        <v>123507.09375</v>
      </c>
      <c r="AE2999" s="12">
        <v>226.14317321777344</v>
      </c>
    </row>
    <row r="3000" spans="1:31" x14ac:dyDescent="0.35">
      <c r="A3000">
        <v>16</v>
      </c>
      <c r="B3000" t="s">
        <v>158</v>
      </c>
      <c r="C3000">
        <v>30</v>
      </c>
      <c r="D3000" s="12">
        <v>592260.125</v>
      </c>
      <c r="E3000" s="12">
        <v>64717.2890625</v>
      </c>
      <c r="F3000" s="12">
        <v>11566.3271484375</v>
      </c>
      <c r="G3000" s="12">
        <v>110391.421875</v>
      </c>
      <c r="H3000" s="12">
        <v>-162.15060424804688</v>
      </c>
      <c r="X3000">
        <v>16</v>
      </c>
      <c r="Y3000" t="s">
        <v>283</v>
      </c>
      <c r="Z3000">
        <v>30</v>
      </c>
      <c r="AA3000" s="12">
        <v>61105.8515625</v>
      </c>
      <c r="AB3000" s="12">
        <v>5848.58642578125</v>
      </c>
      <c r="AC3000" s="12">
        <v>13900.7490234375</v>
      </c>
      <c r="AD3000" s="12">
        <v>121128.4296875</v>
      </c>
      <c r="AE3000" s="12">
        <v>497.09475708007813</v>
      </c>
    </row>
    <row r="3001" spans="1:31" x14ac:dyDescent="0.35">
      <c r="A3001">
        <v>17</v>
      </c>
      <c r="B3001" t="s">
        <v>160</v>
      </c>
      <c r="C3001">
        <v>30</v>
      </c>
      <c r="D3001" s="12">
        <v>578300.5625</v>
      </c>
      <c r="E3001" s="12">
        <v>60200.59765625</v>
      </c>
      <c r="F3001" s="12">
        <v>10778.7734375</v>
      </c>
      <c r="G3001" s="12">
        <v>96584.8828125</v>
      </c>
      <c r="H3001" s="12">
        <v>273.39321899414063</v>
      </c>
      <c r="X3001">
        <v>17</v>
      </c>
      <c r="Y3001" t="s">
        <v>284</v>
      </c>
      <c r="Z3001">
        <v>30</v>
      </c>
      <c r="AA3001" s="12">
        <v>97278.4296875</v>
      </c>
      <c r="AB3001" s="12">
        <v>7000.29541015625</v>
      </c>
      <c r="AC3001" s="12">
        <v>14052.353515625</v>
      </c>
      <c r="AD3001" s="12">
        <v>113494.875</v>
      </c>
      <c r="AE3001" s="12">
        <v>476.34750366210938</v>
      </c>
    </row>
    <row r="3002" spans="1:31" x14ac:dyDescent="0.35">
      <c r="A3002">
        <v>18</v>
      </c>
      <c r="B3002" t="s">
        <v>161</v>
      </c>
      <c r="C3002">
        <v>30</v>
      </c>
      <c r="D3002" s="12">
        <v>552958.75</v>
      </c>
      <c r="E3002" s="12">
        <v>55745.52734375</v>
      </c>
      <c r="F3002" s="12">
        <v>10970.4111328125</v>
      </c>
      <c r="G3002" s="12">
        <v>94229.7421875</v>
      </c>
      <c r="H3002" s="12">
        <v>-356.05303955078125</v>
      </c>
      <c r="X3002">
        <v>18</v>
      </c>
      <c r="Y3002" t="s">
        <v>285</v>
      </c>
      <c r="Z3002">
        <v>30</v>
      </c>
      <c r="AA3002" s="12">
        <v>53353.3359375</v>
      </c>
      <c r="AB3002" s="12">
        <v>4852.7197265625</v>
      </c>
      <c r="AC3002" s="12">
        <v>13718.9296875</v>
      </c>
      <c r="AD3002" s="12">
        <v>112868.015625</v>
      </c>
      <c r="AE3002" s="12">
        <v>656.693359375</v>
      </c>
    </row>
    <row r="3003" spans="1:31" x14ac:dyDescent="0.35">
      <c r="A3003">
        <v>19</v>
      </c>
      <c r="B3003" t="s">
        <v>162</v>
      </c>
      <c r="C3003">
        <v>30</v>
      </c>
      <c r="D3003" s="12">
        <v>253118</v>
      </c>
      <c r="E3003" s="12">
        <v>24765.021484375</v>
      </c>
      <c r="F3003" s="12">
        <v>13313.3955078125</v>
      </c>
      <c r="G3003" s="12">
        <v>108928.0859375</v>
      </c>
      <c r="H3003" s="12">
        <v>-1470.774169921875</v>
      </c>
      <c r="X3003">
        <v>19</v>
      </c>
      <c r="Y3003" t="s">
        <v>286</v>
      </c>
      <c r="Z3003">
        <v>30</v>
      </c>
      <c r="AA3003" s="12">
        <v>792503.1875</v>
      </c>
      <c r="AB3003" s="12">
        <v>80947.40625</v>
      </c>
      <c r="AC3003" s="12">
        <v>16107.888671875</v>
      </c>
      <c r="AD3003" s="12">
        <v>121607.0390625</v>
      </c>
      <c r="AE3003" s="12">
        <v>-881.09454345703125</v>
      </c>
    </row>
    <row r="3004" spans="1:31" x14ac:dyDescent="0.35">
      <c r="A3004">
        <v>20</v>
      </c>
      <c r="B3004" t="s">
        <v>164</v>
      </c>
      <c r="C3004">
        <v>30</v>
      </c>
      <c r="D3004" s="12">
        <v>275273.96875</v>
      </c>
      <c r="E3004" s="12">
        <v>26500.984375</v>
      </c>
      <c r="F3004" s="12">
        <v>11008.662109375</v>
      </c>
      <c r="G3004" s="12">
        <v>98636.59375</v>
      </c>
      <c r="H3004" s="12">
        <v>-595.3731689453125</v>
      </c>
      <c r="X3004">
        <v>20</v>
      </c>
      <c r="Y3004" t="s">
        <v>287</v>
      </c>
      <c r="Z3004">
        <v>30</v>
      </c>
      <c r="AA3004" s="12">
        <v>803510.25</v>
      </c>
      <c r="AB3004" s="12">
        <v>83913.03125</v>
      </c>
      <c r="AC3004" s="12">
        <v>15220.833984375</v>
      </c>
      <c r="AD3004" s="12">
        <v>120421.6328125</v>
      </c>
      <c r="AE3004" s="12">
        <v>-262.4638671875</v>
      </c>
    </row>
    <row r="3005" spans="1:31" x14ac:dyDescent="0.35">
      <c r="A3005">
        <v>21</v>
      </c>
      <c r="B3005" t="s">
        <v>165</v>
      </c>
      <c r="C3005">
        <v>30</v>
      </c>
      <c r="D3005" s="12">
        <v>278776.25</v>
      </c>
      <c r="E3005" s="12">
        <v>28328.53515625</v>
      </c>
      <c r="F3005" s="12">
        <v>11372.1953125</v>
      </c>
      <c r="G3005" s="12">
        <v>106203.078125</v>
      </c>
      <c r="H3005" s="12">
        <v>-410.838623046875</v>
      </c>
      <c r="X3005">
        <v>21</v>
      </c>
      <c r="Y3005" t="s">
        <v>288</v>
      </c>
      <c r="Z3005">
        <v>30</v>
      </c>
      <c r="AA3005" s="12">
        <v>824035.4375</v>
      </c>
      <c r="AB3005" s="12">
        <v>90457.1484375</v>
      </c>
      <c r="AC3005" s="12">
        <v>15801.0556640625</v>
      </c>
      <c r="AD3005" s="12">
        <v>128613.1875</v>
      </c>
      <c r="AE3005" s="12">
        <v>676.9844970703125</v>
      </c>
    </row>
    <row r="3006" spans="1:31" x14ac:dyDescent="0.35">
      <c r="A3006">
        <v>22</v>
      </c>
      <c r="B3006" t="s">
        <v>166</v>
      </c>
      <c r="C3006">
        <v>30</v>
      </c>
      <c r="D3006" s="12">
        <v>113525.796875</v>
      </c>
      <c r="E3006" s="12">
        <v>12278.6982421875</v>
      </c>
      <c r="F3006" s="12">
        <v>9110.7138671875</v>
      </c>
      <c r="G3006" s="12">
        <v>88809.0859375</v>
      </c>
      <c r="H3006" s="12">
        <v>-876.17852783203125</v>
      </c>
      <c r="X3006">
        <v>22</v>
      </c>
      <c r="Y3006" t="s">
        <v>289</v>
      </c>
      <c r="Z3006">
        <v>30</v>
      </c>
      <c r="AA3006" s="12">
        <v>680011.5</v>
      </c>
      <c r="AB3006" s="12">
        <v>84618.7578125</v>
      </c>
      <c r="AC3006" s="12">
        <v>13808.7880859375</v>
      </c>
      <c r="AD3006" s="12">
        <v>115365.2265625</v>
      </c>
      <c r="AE3006" s="12">
        <v>310.08132934570313</v>
      </c>
    </row>
    <row r="3007" spans="1:31" x14ac:dyDescent="0.35">
      <c r="A3007">
        <v>23</v>
      </c>
      <c r="B3007" t="s">
        <v>168</v>
      </c>
      <c r="C3007">
        <v>30</v>
      </c>
      <c r="D3007" s="12">
        <v>111129.421875</v>
      </c>
      <c r="E3007" s="12">
        <v>13309.1181640625</v>
      </c>
      <c r="F3007" s="12">
        <v>9106.5625</v>
      </c>
      <c r="G3007" s="12">
        <v>102330.8515625</v>
      </c>
      <c r="H3007" s="12">
        <v>-1534.966796875</v>
      </c>
      <c r="X3007">
        <v>23</v>
      </c>
      <c r="Y3007" t="s">
        <v>290</v>
      </c>
      <c r="Z3007">
        <v>30</v>
      </c>
      <c r="AA3007" s="12">
        <v>646879.0625</v>
      </c>
      <c r="AB3007" s="12">
        <v>88848.7421875</v>
      </c>
      <c r="AC3007" s="12">
        <v>12130.00390625</v>
      </c>
      <c r="AD3007" s="12">
        <v>110537.078125</v>
      </c>
      <c r="AE3007" s="12">
        <v>-565.8211669921875</v>
      </c>
    </row>
    <row r="3008" spans="1:31" x14ac:dyDescent="0.35">
      <c r="A3008">
        <v>24</v>
      </c>
      <c r="B3008" t="s">
        <v>169</v>
      </c>
      <c r="C3008">
        <v>30</v>
      </c>
      <c r="D3008" s="12">
        <v>90599.875</v>
      </c>
      <c r="E3008" s="12">
        <v>14796.87109375</v>
      </c>
      <c r="F3008" s="12">
        <v>8053.86181640625</v>
      </c>
      <c r="G3008" s="12">
        <v>94251.2734375</v>
      </c>
      <c r="H3008" s="12">
        <v>-957.96630859375</v>
      </c>
      <c r="X3008">
        <v>24</v>
      </c>
      <c r="Y3008" t="s">
        <v>291</v>
      </c>
      <c r="Z3008">
        <v>30</v>
      </c>
      <c r="AA3008" s="12">
        <v>660532.125</v>
      </c>
      <c r="AB3008" s="12">
        <v>103198.9375</v>
      </c>
      <c r="AC3008" s="12">
        <v>11409.79296875</v>
      </c>
      <c r="AD3008" s="12">
        <v>113099.515625</v>
      </c>
      <c r="AE3008" s="12">
        <v>-172.21049499511719</v>
      </c>
    </row>
    <row r="3009" spans="1:31" x14ac:dyDescent="0.35">
      <c r="A3009">
        <v>25</v>
      </c>
      <c r="B3009" t="s">
        <v>170</v>
      </c>
      <c r="C3009">
        <v>30</v>
      </c>
      <c r="D3009" s="12">
        <v>180087.40625</v>
      </c>
      <c r="E3009" s="12">
        <v>23334.681640625</v>
      </c>
      <c r="F3009" s="12">
        <v>8683.572265625</v>
      </c>
      <c r="G3009" s="12">
        <v>102344.7890625</v>
      </c>
      <c r="H3009" s="12">
        <v>-1536.8270263671875</v>
      </c>
      <c r="X3009">
        <v>25</v>
      </c>
      <c r="Y3009" t="s">
        <v>292</v>
      </c>
      <c r="Z3009">
        <v>30</v>
      </c>
      <c r="AA3009" s="12">
        <v>60428.33203125</v>
      </c>
      <c r="AB3009" s="12">
        <v>6257.33251953125</v>
      </c>
      <c r="AC3009" s="12">
        <v>12589.458984375</v>
      </c>
      <c r="AD3009" s="12">
        <v>126988.9453125</v>
      </c>
      <c r="AE3009" s="12">
        <v>-124.55986022949219</v>
      </c>
    </row>
    <row r="3010" spans="1:31" x14ac:dyDescent="0.35">
      <c r="A3010">
        <v>26</v>
      </c>
      <c r="B3010" t="s">
        <v>172</v>
      </c>
      <c r="C3010">
        <v>30</v>
      </c>
      <c r="D3010" s="12">
        <v>192884.125</v>
      </c>
      <c r="E3010" s="12">
        <v>22407.015625</v>
      </c>
      <c r="F3010" s="12">
        <v>10018.75390625</v>
      </c>
      <c r="G3010" s="12">
        <v>99155.4296875</v>
      </c>
      <c r="H3010" s="12">
        <v>361.7176513671875</v>
      </c>
      <c r="X3010">
        <v>26</v>
      </c>
      <c r="Y3010" t="s">
        <v>293</v>
      </c>
      <c r="Z3010">
        <v>30</v>
      </c>
      <c r="AA3010" s="12">
        <v>58111.52734375</v>
      </c>
      <c r="AB3010" s="12">
        <v>6136.3369140625</v>
      </c>
      <c r="AC3010" s="12">
        <v>12966.76171875</v>
      </c>
      <c r="AD3010" s="12">
        <v>124199.78125</v>
      </c>
      <c r="AE3010" s="12">
        <v>3266.35791015625</v>
      </c>
    </row>
    <row r="3011" spans="1:31" x14ac:dyDescent="0.35">
      <c r="A3011">
        <v>27</v>
      </c>
      <c r="B3011" t="s">
        <v>173</v>
      </c>
      <c r="C3011">
        <v>30</v>
      </c>
      <c r="D3011" s="12">
        <v>181539.890625</v>
      </c>
      <c r="E3011" s="12">
        <v>19097.736328125</v>
      </c>
      <c r="F3011" s="12">
        <v>9246.228515625</v>
      </c>
      <c r="G3011" s="12">
        <v>94172.8046875</v>
      </c>
      <c r="H3011" s="12">
        <v>-1426.6922607421875</v>
      </c>
      <c r="X3011">
        <v>27</v>
      </c>
      <c r="Y3011" t="s">
        <v>294</v>
      </c>
      <c r="Z3011">
        <v>30</v>
      </c>
      <c r="AA3011" s="12">
        <v>52526.62890625</v>
      </c>
      <c r="AB3011" s="12">
        <v>5887.1171875</v>
      </c>
      <c r="AC3011" s="12">
        <v>13079.2001953125</v>
      </c>
      <c r="AD3011" s="12">
        <v>111611.5546875</v>
      </c>
      <c r="AE3011" s="12">
        <v>-394.94354248046875</v>
      </c>
    </row>
    <row r="3012" spans="1:31" x14ac:dyDescent="0.35">
      <c r="A3012">
        <v>28</v>
      </c>
      <c r="B3012" t="s">
        <v>174</v>
      </c>
      <c r="C3012">
        <v>30</v>
      </c>
      <c r="D3012" s="12">
        <v>93152.546875</v>
      </c>
      <c r="E3012" s="12">
        <v>9437.7314453125</v>
      </c>
      <c r="F3012" s="12">
        <v>10982.1845703125</v>
      </c>
      <c r="G3012" s="12">
        <v>99861.2109375</v>
      </c>
      <c r="H3012" s="12">
        <v>-77.801795959472656</v>
      </c>
      <c r="X3012">
        <v>28</v>
      </c>
      <c r="Y3012" t="s">
        <v>295</v>
      </c>
      <c r="Z3012">
        <v>30</v>
      </c>
      <c r="AA3012" s="12">
        <v>33675.9609375</v>
      </c>
      <c r="AB3012" s="12">
        <v>2815.8798828125</v>
      </c>
      <c r="AC3012" s="12">
        <v>1640.2235107421875</v>
      </c>
      <c r="AD3012" s="12">
        <v>1910.508056640625</v>
      </c>
      <c r="AE3012" s="12">
        <v>1048.421875</v>
      </c>
    </row>
    <row r="3013" spans="1:31" x14ac:dyDescent="0.35">
      <c r="A3013">
        <v>29</v>
      </c>
      <c r="B3013" t="s">
        <v>176</v>
      </c>
      <c r="C3013">
        <v>30</v>
      </c>
      <c r="D3013" s="12">
        <v>149380.703125</v>
      </c>
      <c r="E3013" s="12">
        <v>13608.0087890625</v>
      </c>
      <c r="F3013" s="12">
        <v>10648.37109375</v>
      </c>
      <c r="G3013" s="12">
        <v>93534.4609375</v>
      </c>
      <c r="H3013" s="12">
        <v>318.23629760742188</v>
      </c>
      <c r="X3013">
        <v>29</v>
      </c>
      <c r="Y3013" t="s">
        <v>296</v>
      </c>
      <c r="Z3013">
        <v>30</v>
      </c>
      <c r="AA3013" s="12">
        <v>29634.234375</v>
      </c>
      <c r="AB3013" s="12">
        <v>2070.423828125</v>
      </c>
      <c r="AC3013" s="12">
        <v>1088.33447265625</v>
      </c>
      <c r="AD3013" s="12">
        <v>1934.931640625</v>
      </c>
      <c r="AE3013" s="12">
        <v>853.9700927734375</v>
      </c>
    </row>
    <row r="3014" spans="1:31" x14ac:dyDescent="0.35">
      <c r="A3014">
        <v>30</v>
      </c>
      <c r="B3014" t="s">
        <v>177</v>
      </c>
      <c r="C3014">
        <v>30</v>
      </c>
      <c r="D3014" s="12">
        <v>61997.01953125</v>
      </c>
      <c r="E3014" s="12">
        <v>10215.7470703125</v>
      </c>
      <c r="F3014" s="12">
        <v>10683.314453125</v>
      </c>
      <c r="G3014" s="12">
        <v>93282.8515625</v>
      </c>
      <c r="H3014" s="12">
        <v>-662.51690673828125</v>
      </c>
      <c r="X3014">
        <v>30</v>
      </c>
      <c r="Y3014" t="s">
        <v>297</v>
      </c>
      <c r="Z3014">
        <v>30</v>
      </c>
      <c r="AA3014" s="12">
        <v>-25555.388671875</v>
      </c>
      <c r="AB3014" s="12">
        <v>2472.47314453125</v>
      </c>
      <c r="AC3014" s="12">
        <v>931.13702392578125</v>
      </c>
      <c r="AD3014" s="12">
        <v>1711.0340576171875</v>
      </c>
      <c r="AE3014" s="12">
        <v>614.82525634765625</v>
      </c>
    </row>
    <row r="3015" spans="1:31" x14ac:dyDescent="0.35">
      <c r="A3015">
        <v>31</v>
      </c>
      <c r="B3015" t="s">
        <v>178</v>
      </c>
      <c r="C3015">
        <v>30</v>
      </c>
      <c r="D3015" s="12">
        <v>47476.796875</v>
      </c>
      <c r="E3015" s="12">
        <v>5289.1533203125</v>
      </c>
      <c r="F3015" s="12">
        <v>11522.650390625</v>
      </c>
      <c r="G3015" s="12">
        <v>90896.125</v>
      </c>
      <c r="H3015" s="12">
        <v>-1274.360107421875</v>
      </c>
      <c r="X3015">
        <v>31</v>
      </c>
      <c r="Y3015" t="s">
        <v>298</v>
      </c>
      <c r="Z3015">
        <v>30</v>
      </c>
      <c r="AA3015" s="12">
        <v>27566.20703125</v>
      </c>
      <c r="AB3015" s="12">
        <v>2341.53466796875</v>
      </c>
      <c r="AC3015" s="12">
        <v>1787.3543701171875</v>
      </c>
      <c r="AD3015" s="12">
        <v>1799.8546142578125</v>
      </c>
      <c r="AE3015" s="12">
        <v>154.86384582519531</v>
      </c>
    </row>
    <row r="3016" spans="1:31" x14ac:dyDescent="0.35">
      <c r="A3016">
        <v>32</v>
      </c>
      <c r="B3016" t="s">
        <v>180</v>
      </c>
      <c r="C3016">
        <v>30</v>
      </c>
      <c r="D3016" s="12">
        <v>42363.234375</v>
      </c>
      <c r="E3016" s="12">
        <v>5322.92822265625</v>
      </c>
      <c r="F3016" s="12">
        <v>11753.396484375</v>
      </c>
      <c r="G3016" s="12">
        <v>96391.9453125</v>
      </c>
      <c r="H3016" s="12">
        <v>-1085.947509765625</v>
      </c>
      <c r="X3016">
        <v>32</v>
      </c>
      <c r="Y3016" t="s">
        <v>299</v>
      </c>
      <c r="Z3016">
        <v>30</v>
      </c>
      <c r="AA3016" s="12">
        <v>30617.892578125</v>
      </c>
      <c r="AB3016" s="12">
        <v>2725.164306640625</v>
      </c>
      <c r="AC3016" s="12">
        <v>1839.107177734375</v>
      </c>
      <c r="AD3016" s="12">
        <v>1970.1007080078125</v>
      </c>
      <c r="AE3016" s="12">
        <v>251.46401977539063</v>
      </c>
    </row>
    <row r="3017" spans="1:31" x14ac:dyDescent="0.35">
      <c r="A3017">
        <v>33</v>
      </c>
      <c r="B3017" t="s">
        <v>181</v>
      </c>
      <c r="C3017">
        <v>30</v>
      </c>
      <c r="D3017" s="12">
        <v>25773.751953125</v>
      </c>
      <c r="E3017" s="12">
        <v>2939.924072265625</v>
      </c>
      <c r="F3017" s="12">
        <v>9722.2705078125</v>
      </c>
      <c r="G3017" s="12">
        <v>88522.015625</v>
      </c>
      <c r="H3017" s="12">
        <v>-1010.5798950195313</v>
      </c>
      <c r="X3017">
        <v>33</v>
      </c>
      <c r="Y3017" t="s">
        <v>300</v>
      </c>
      <c r="Z3017">
        <v>30</v>
      </c>
      <c r="AA3017" s="12">
        <v>25253.384765625</v>
      </c>
      <c r="AB3017" s="12">
        <v>2351.6337890625</v>
      </c>
      <c r="AC3017" s="12">
        <v>1011.9154663085938</v>
      </c>
      <c r="AD3017" s="12">
        <v>1969.705078125</v>
      </c>
      <c r="AE3017" s="12">
        <v>-934.78399658203125</v>
      </c>
    </row>
    <row r="3018" spans="1:31" x14ac:dyDescent="0.35">
      <c r="A3018">
        <v>34</v>
      </c>
      <c r="B3018" t="s">
        <v>183</v>
      </c>
      <c r="C3018">
        <v>30</v>
      </c>
      <c r="D3018" s="12">
        <v>33411.83203125</v>
      </c>
      <c r="E3018" s="12">
        <v>3741.81201171875</v>
      </c>
      <c r="F3018" s="12">
        <v>9324.193359375</v>
      </c>
      <c r="G3018" s="12">
        <v>92013.984375</v>
      </c>
      <c r="H3018" s="12">
        <v>-1217.7099609375</v>
      </c>
      <c r="X3018">
        <v>34</v>
      </c>
      <c r="Y3018" t="s">
        <v>301</v>
      </c>
      <c r="Z3018">
        <v>30</v>
      </c>
      <c r="AA3018" s="12">
        <v>31286.37109375</v>
      </c>
      <c r="AB3018" s="12">
        <v>2190.068603515625</v>
      </c>
      <c r="AC3018" s="12">
        <v>1450.27978515625</v>
      </c>
      <c r="AD3018" s="12">
        <v>1455.3184814453125</v>
      </c>
      <c r="AE3018" s="12">
        <v>454.96163940429688</v>
      </c>
    </row>
    <row r="3019" spans="1:31" x14ac:dyDescent="0.35">
      <c r="A3019">
        <v>35</v>
      </c>
      <c r="B3019" t="s">
        <v>184</v>
      </c>
      <c r="C3019">
        <v>30</v>
      </c>
      <c r="D3019" s="12">
        <v>31418.033203125</v>
      </c>
      <c r="E3019" s="12">
        <v>4246.74072265625</v>
      </c>
      <c r="F3019" s="12">
        <v>8342.6416015625</v>
      </c>
      <c r="G3019" s="12">
        <v>92808.1328125</v>
      </c>
      <c r="H3019" s="12">
        <v>-1280.6014404296875</v>
      </c>
      <c r="X3019">
        <v>35</v>
      </c>
      <c r="Y3019" t="s">
        <v>302</v>
      </c>
      <c r="Z3019">
        <v>30</v>
      </c>
      <c r="AA3019" s="12">
        <v>49681.2578125</v>
      </c>
      <c r="AB3019" s="12">
        <v>4512.7890625</v>
      </c>
      <c r="AC3019" s="12">
        <v>2433.267578125</v>
      </c>
      <c r="AD3019" s="12">
        <v>3497.37841796875</v>
      </c>
      <c r="AE3019" s="12">
        <v>2069.94140625</v>
      </c>
    </row>
    <row r="3020" spans="1:31" x14ac:dyDescent="0.35">
      <c r="A3020">
        <v>36</v>
      </c>
      <c r="B3020" t="s">
        <v>185</v>
      </c>
      <c r="C3020">
        <v>30</v>
      </c>
      <c r="D3020" s="12">
        <v>12988.6806640625</v>
      </c>
      <c r="E3020" s="12">
        <v>3062.143798828125</v>
      </c>
      <c r="F3020" s="12">
        <v>7306.60498046875</v>
      </c>
      <c r="G3020" s="12">
        <v>91516.8984375</v>
      </c>
      <c r="H3020" s="12">
        <v>-572.935791015625</v>
      </c>
      <c r="X3020">
        <v>36</v>
      </c>
      <c r="Y3020" t="s">
        <v>303</v>
      </c>
      <c r="Z3020">
        <v>30</v>
      </c>
      <c r="AA3020" s="12">
        <v>37849.7421875</v>
      </c>
      <c r="AB3020" s="12">
        <v>3744.42041015625</v>
      </c>
      <c r="AC3020" s="12">
        <v>1553.546142578125</v>
      </c>
      <c r="AD3020" s="12">
        <v>2707.8115234375</v>
      </c>
      <c r="AE3020" s="12">
        <v>3154.301025390625</v>
      </c>
    </row>
    <row r="3021" spans="1:31" x14ac:dyDescent="0.35">
      <c r="A3021">
        <v>37</v>
      </c>
      <c r="B3021" t="s">
        <v>186</v>
      </c>
      <c r="C3021">
        <v>30</v>
      </c>
      <c r="D3021" s="12">
        <v>426490.28125</v>
      </c>
      <c r="E3021" s="12">
        <v>61160.52734375</v>
      </c>
      <c r="F3021" s="12">
        <v>6839.16455078125</v>
      </c>
      <c r="G3021" s="12">
        <v>75463.1171875</v>
      </c>
      <c r="H3021" s="12">
        <v>787.12152099609375</v>
      </c>
      <c r="X3021">
        <v>37</v>
      </c>
      <c r="Y3021" t="s">
        <v>304</v>
      </c>
      <c r="Z3021">
        <v>30</v>
      </c>
      <c r="AA3021" s="12">
        <v>162862.46875</v>
      </c>
      <c r="AB3021" s="12">
        <v>20417.85546875</v>
      </c>
      <c r="AC3021" s="12">
        <v>12926.6669921875</v>
      </c>
      <c r="AD3021" s="12">
        <v>127539.6171875</v>
      </c>
      <c r="AE3021" s="12">
        <v>1383.9222412109375</v>
      </c>
    </row>
    <row r="3022" spans="1:31" x14ac:dyDescent="0.35">
      <c r="A3022">
        <v>38</v>
      </c>
      <c r="B3022" t="s">
        <v>187</v>
      </c>
      <c r="C3022">
        <v>30</v>
      </c>
      <c r="D3022" s="12">
        <v>497501.90625</v>
      </c>
      <c r="E3022" s="12">
        <v>62985.09375</v>
      </c>
      <c r="F3022" s="12">
        <v>12049.2978515625</v>
      </c>
      <c r="G3022" s="12">
        <v>120001.03125</v>
      </c>
      <c r="H3022" s="12">
        <v>510.87545776367188</v>
      </c>
      <c r="X3022">
        <v>38</v>
      </c>
      <c r="Y3022" t="s">
        <v>305</v>
      </c>
      <c r="Z3022">
        <v>30</v>
      </c>
      <c r="AA3022" s="12">
        <v>201791.875</v>
      </c>
      <c r="AB3022" s="12">
        <v>24349.453125</v>
      </c>
      <c r="AC3022" s="12">
        <v>12937.0400390625</v>
      </c>
      <c r="AD3022" s="12">
        <v>117797.0546875</v>
      </c>
      <c r="AE3022" s="12">
        <v>1868.7437744140625</v>
      </c>
    </row>
    <row r="3023" spans="1:31" x14ac:dyDescent="0.35">
      <c r="A3023">
        <v>39</v>
      </c>
      <c r="B3023" t="s">
        <v>188</v>
      </c>
      <c r="C3023">
        <v>30</v>
      </c>
      <c r="D3023" s="12">
        <v>512142.0625</v>
      </c>
      <c r="E3023" s="12">
        <v>57872.15625</v>
      </c>
      <c r="F3023" s="12">
        <v>10325.671875</v>
      </c>
      <c r="G3023" s="12">
        <v>94496.1484375</v>
      </c>
      <c r="H3023" s="12">
        <v>48.311393737792969</v>
      </c>
      <c r="X3023">
        <v>39</v>
      </c>
      <c r="Y3023" t="s">
        <v>306</v>
      </c>
      <c r="Z3023">
        <v>30</v>
      </c>
      <c r="AA3023" s="12">
        <v>182714.28125</v>
      </c>
      <c r="AB3023" s="12">
        <v>19700.78515625</v>
      </c>
      <c r="AC3023" s="12">
        <v>12310.1875</v>
      </c>
      <c r="AD3023" s="12">
        <v>105093.625</v>
      </c>
      <c r="AE3023" s="12">
        <v>578.6763916015625</v>
      </c>
    </row>
    <row r="3024" spans="1:31" x14ac:dyDescent="0.35">
      <c r="A3024">
        <v>40</v>
      </c>
      <c r="B3024" t="s">
        <v>189</v>
      </c>
      <c r="C3024">
        <v>30</v>
      </c>
      <c r="D3024" s="12">
        <v>14686.6005859375</v>
      </c>
      <c r="E3024" s="12">
        <v>1603.45703125</v>
      </c>
      <c r="F3024" s="12">
        <v>9841.8154296875</v>
      </c>
      <c r="G3024" s="12">
        <v>89063.8671875</v>
      </c>
      <c r="H3024" s="12">
        <v>-191.54234313964844</v>
      </c>
      <c r="X3024">
        <v>40</v>
      </c>
      <c r="Y3024" t="s">
        <v>307</v>
      </c>
      <c r="Z3024">
        <v>30</v>
      </c>
      <c r="AA3024" s="12">
        <v>49249.29296875</v>
      </c>
      <c r="AB3024" s="12">
        <v>3696.637939453125</v>
      </c>
      <c r="AC3024" s="12">
        <v>13539.5986328125</v>
      </c>
      <c r="AD3024" s="12">
        <v>109585.0625</v>
      </c>
      <c r="AE3024" s="12">
        <v>697.981689453125</v>
      </c>
    </row>
    <row r="3025" spans="1:31" x14ac:dyDescent="0.35">
      <c r="A3025">
        <v>41</v>
      </c>
      <c r="B3025" t="s">
        <v>190</v>
      </c>
      <c r="C3025">
        <v>30</v>
      </c>
      <c r="D3025" s="12">
        <v>16729.26953125</v>
      </c>
      <c r="E3025" s="12">
        <v>1832.1600341796875</v>
      </c>
      <c r="F3025" s="12">
        <v>9911.208984375</v>
      </c>
      <c r="G3025" s="12">
        <v>88066.9296875</v>
      </c>
      <c r="H3025" s="12">
        <v>1497.1536865234375</v>
      </c>
      <c r="X3025">
        <v>41</v>
      </c>
      <c r="Y3025" t="s">
        <v>308</v>
      </c>
      <c r="Z3025">
        <v>30</v>
      </c>
      <c r="AA3025" s="12">
        <v>64297.9296875</v>
      </c>
      <c r="AB3025" s="12">
        <v>15774.853515625</v>
      </c>
      <c r="AC3025" s="12">
        <v>14821.4033203125</v>
      </c>
      <c r="AD3025" s="12">
        <v>103314.6796875</v>
      </c>
      <c r="AE3025" s="12">
        <v>390.3525390625</v>
      </c>
    </row>
    <row r="3026" spans="1:31" x14ac:dyDescent="0.35">
      <c r="A3026">
        <v>42</v>
      </c>
      <c r="B3026" t="s">
        <v>191</v>
      </c>
      <c r="C3026">
        <v>30</v>
      </c>
      <c r="D3026" s="12">
        <v>17806.501953125</v>
      </c>
      <c r="E3026" s="12">
        <v>2063.260986328125</v>
      </c>
      <c r="F3026" s="12">
        <v>10548.162109375</v>
      </c>
      <c r="G3026" s="12">
        <v>88262.5</v>
      </c>
      <c r="H3026" s="12">
        <v>-432.15771484375</v>
      </c>
      <c r="X3026">
        <v>42</v>
      </c>
      <c r="Y3026" t="s">
        <v>309</v>
      </c>
      <c r="Z3026">
        <v>30</v>
      </c>
      <c r="AA3026" s="12">
        <v>44766.8125</v>
      </c>
      <c r="AB3026" s="12">
        <v>6195.89892578125</v>
      </c>
      <c r="AC3026" s="12">
        <v>14033.728515625</v>
      </c>
      <c r="AD3026" s="12">
        <v>102233.203125</v>
      </c>
      <c r="AE3026" s="12">
        <v>281.47232055664063</v>
      </c>
    </row>
    <row r="3027" spans="1:31" x14ac:dyDescent="0.35">
      <c r="A3027">
        <v>43</v>
      </c>
      <c r="B3027" t="s">
        <v>192</v>
      </c>
      <c r="C3027">
        <v>30</v>
      </c>
      <c r="D3027" s="12">
        <v>33406.484375</v>
      </c>
      <c r="E3027" s="12">
        <v>3099.8369140625</v>
      </c>
      <c r="F3027" s="12">
        <v>10172.6259765625</v>
      </c>
      <c r="G3027" s="12">
        <v>85782.5625</v>
      </c>
      <c r="H3027" s="12">
        <v>-1244.876220703125</v>
      </c>
      <c r="X3027">
        <v>43</v>
      </c>
      <c r="Y3027" t="s">
        <v>310</v>
      </c>
      <c r="Z3027">
        <v>30</v>
      </c>
      <c r="AA3027" s="12">
        <v>72403.1171875</v>
      </c>
      <c r="AB3027" s="12">
        <v>6299.7373046875</v>
      </c>
      <c r="AC3027" s="12">
        <v>13565.7705078125</v>
      </c>
      <c r="AD3027" s="12">
        <v>104267.8984375</v>
      </c>
      <c r="AE3027" s="12">
        <v>-583.09649658203125</v>
      </c>
    </row>
    <row r="3028" spans="1:31" x14ac:dyDescent="0.35">
      <c r="A3028">
        <v>44</v>
      </c>
      <c r="B3028" t="s">
        <v>193</v>
      </c>
      <c r="C3028">
        <v>30</v>
      </c>
      <c r="D3028" s="12">
        <v>33036.98046875</v>
      </c>
      <c r="E3028" s="12">
        <v>3048.913818359375</v>
      </c>
      <c r="F3028" s="12">
        <v>10544.048828125</v>
      </c>
      <c r="G3028" s="12">
        <v>88497.7890625</v>
      </c>
      <c r="H3028" s="12">
        <v>-746.66204833984375</v>
      </c>
      <c r="X3028">
        <v>44</v>
      </c>
      <c r="Y3028" t="s">
        <v>311</v>
      </c>
      <c r="Z3028">
        <v>30</v>
      </c>
      <c r="AA3028" s="12">
        <v>80665.3203125</v>
      </c>
      <c r="AB3028" s="12">
        <v>8051.94580078125</v>
      </c>
      <c r="AC3028" s="12">
        <v>14275.947265625</v>
      </c>
      <c r="AD3028" s="12">
        <v>103931.296875</v>
      </c>
      <c r="AE3028" s="12">
        <v>2354.191650390625</v>
      </c>
    </row>
    <row r="3029" spans="1:31" x14ac:dyDescent="0.35">
      <c r="A3029">
        <v>45</v>
      </c>
      <c r="B3029" t="s">
        <v>194</v>
      </c>
      <c r="C3029">
        <v>30</v>
      </c>
      <c r="D3029" s="12">
        <v>35737.78125</v>
      </c>
      <c r="E3029" s="12">
        <v>3924.003662109375</v>
      </c>
      <c r="F3029" s="12">
        <v>10863.0654296875</v>
      </c>
      <c r="G3029" s="12">
        <v>94002.8359375</v>
      </c>
      <c r="H3029" s="12">
        <v>-710.14044189453125</v>
      </c>
      <c r="X3029">
        <v>45</v>
      </c>
      <c r="Y3029" t="s">
        <v>312</v>
      </c>
      <c r="Z3029">
        <v>30</v>
      </c>
      <c r="AA3029" s="12">
        <v>78180.8828125</v>
      </c>
      <c r="AB3029" s="12">
        <v>7613.8994140625</v>
      </c>
      <c r="AC3029" s="12">
        <v>13492.095703125</v>
      </c>
      <c r="AD3029" s="12">
        <v>106113.5390625</v>
      </c>
      <c r="AE3029" s="12">
        <v>-117.47792816162109</v>
      </c>
    </row>
    <row r="3030" spans="1:31" x14ac:dyDescent="0.35">
      <c r="A3030">
        <v>46</v>
      </c>
      <c r="B3030" t="s">
        <v>195</v>
      </c>
      <c r="C3030">
        <v>30</v>
      </c>
      <c r="D3030" s="12">
        <v>30017.693359375</v>
      </c>
      <c r="E3030" s="12">
        <v>4641.27490234375</v>
      </c>
      <c r="F3030" s="12">
        <v>9195.8701171875</v>
      </c>
      <c r="G3030" s="12">
        <v>88387.7734375</v>
      </c>
      <c r="H3030" s="12">
        <v>-103.2515869140625</v>
      </c>
      <c r="X3030">
        <v>46</v>
      </c>
      <c r="Y3030" t="s">
        <v>313</v>
      </c>
      <c r="Z3030">
        <v>30</v>
      </c>
      <c r="AA3030" s="12">
        <v>82393.1640625</v>
      </c>
      <c r="AB3030" s="12">
        <v>8655.6171875</v>
      </c>
      <c r="AC3030" s="12">
        <v>13577.7861328125</v>
      </c>
      <c r="AD3030" s="12">
        <v>110371.7265625</v>
      </c>
      <c r="AE3030" s="12">
        <v>1212.1585693359375</v>
      </c>
    </row>
    <row r="3031" spans="1:31" x14ac:dyDescent="0.35">
      <c r="A3031">
        <v>47</v>
      </c>
      <c r="B3031" t="s">
        <v>196</v>
      </c>
      <c r="C3031">
        <v>30</v>
      </c>
      <c r="D3031" s="12">
        <v>41573.66015625</v>
      </c>
      <c r="E3031" s="12">
        <v>10502.736328125</v>
      </c>
      <c r="F3031" s="12">
        <v>9897.9765625</v>
      </c>
      <c r="G3031" s="12">
        <v>101836.5703125</v>
      </c>
      <c r="H3031" s="12">
        <v>-1707.01513671875</v>
      </c>
      <c r="X3031">
        <v>47</v>
      </c>
      <c r="Y3031" t="s">
        <v>314</v>
      </c>
      <c r="Z3031">
        <v>30</v>
      </c>
      <c r="AA3031" s="12">
        <v>73945.953125</v>
      </c>
      <c r="AB3031" s="12">
        <v>7206.373046875</v>
      </c>
      <c r="AC3031" s="12">
        <v>12145.4765625</v>
      </c>
      <c r="AD3031" s="12">
        <v>116333.3125</v>
      </c>
      <c r="AE3031" s="12">
        <v>-880.35443115234375</v>
      </c>
    </row>
    <row r="3032" spans="1:31" x14ac:dyDescent="0.35">
      <c r="A3032">
        <v>48</v>
      </c>
      <c r="B3032" t="s">
        <v>197</v>
      </c>
      <c r="C3032">
        <v>30</v>
      </c>
      <c r="D3032" s="12">
        <v>21091.103515625</v>
      </c>
      <c r="E3032" s="12">
        <v>3080.28515625</v>
      </c>
      <c r="F3032" s="12">
        <v>8194.0517578125</v>
      </c>
      <c r="G3032" s="12">
        <v>95017.671875</v>
      </c>
      <c r="H3032" s="12">
        <v>-1596.0703125</v>
      </c>
      <c r="X3032">
        <v>48</v>
      </c>
      <c r="Y3032" t="s">
        <v>315</v>
      </c>
      <c r="Z3032">
        <v>30</v>
      </c>
      <c r="AA3032" s="12">
        <v>66886.9296875</v>
      </c>
      <c r="AB3032" s="12">
        <v>7586.8173828125</v>
      </c>
      <c r="AC3032" s="12">
        <v>10508.095703125</v>
      </c>
      <c r="AD3032" s="12">
        <v>107874.4453125</v>
      </c>
      <c r="AE3032" s="12">
        <v>-970.4210205078125</v>
      </c>
    </row>
    <row r="3033" spans="1:31" x14ac:dyDescent="0.35">
      <c r="A3033">
        <v>49</v>
      </c>
      <c r="B3033" t="s">
        <v>198</v>
      </c>
      <c r="C3033">
        <v>30</v>
      </c>
      <c r="D3033" s="12">
        <v>446209.9375</v>
      </c>
      <c r="E3033" s="12">
        <v>63023.71875</v>
      </c>
      <c r="F3033" s="12">
        <v>9911.78125</v>
      </c>
      <c r="G3033" s="12">
        <v>115709.984375</v>
      </c>
      <c r="H3033" s="12">
        <v>-263.3779296875</v>
      </c>
      <c r="X3033">
        <v>49</v>
      </c>
      <c r="Y3033" t="s">
        <v>316</v>
      </c>
      <c r="Z3033">
        <v>30</v>
      </c>
      <c r="AA3033" s="12">
        <v>1091948.25</v>
      </c>
      <c r="AB3033" s="12">
        <v>141590.03125</v>
      </c>
      <c r="AC3033" s="12">
        <v>13716.0556640625</v>
      </c>
      <c r="AD3033" s="12">
        <v>141411.140625</v>
      </c>
      <c r="AE3033" s="12">
        <v>925.303466796875</v>
      </c>
    </row>
    <row r="3034" spans="1:31" x14ac:dyDescent="0.35">
      <c r="A3034">
        <v>50</v>
      </c>
      <c r="B3034" t="s">
        <v>199</v>
      </c>
      <c r="C3034">
        <v>30</v>
      </c>
      <c r="D3034" s="12">
        <v>429520.90625</v>
      </c>
      <c r="E3034" s="12">
        <v>53820.6875</v>
      </c>
      <c r="F3034" s="12">
        <v>9628.7509765625</v>
      </c>
      <c r="G3034" s="12">
        <v>108948.828125</v>
      </c>
      <c r="H3034" s="12">
        <v>-646.87445068359375</v>
      </c>
      <c r="X3034">
        <v>50</v>
      </c>
      <c r="Y3034" t="s">
        <v>317</v>
      </c>
      <c r="Z3034">
        <v>30</v>
      </c>
      <c r="AA3034" s="12">
        <v>1037126.5</v>
      </c>
      <c r="AB3034" s="12">
        <v>118851.4375</v>
      </c>
      <c r="AC3034" s="12">
        <v>14700.6484375</v>
      </c>
      <c r="AD3034" s="12">
        <v>127010.3203125</v>
      </c>
      <c r="AE3034" s="12">
        <v>2071.690185546875</v>
      </c>
    </row>
    <row r="3035" spans="1:31" x14ac:dyDescent="0.35">
      <c r="A3035">
        <v>51</v>
      </c>
      <c r="B3035" t="s">
        <v>200</v>
      </c>
      <c r="C3035">
        <v>30</v>
      </c>
      <c r="D3035" s="12">
        <v>519718.15625</v>
      </c>
      <c r="E3035" s="12">
        <v>57501.49609375</v>
      </c>
      <c r="F3035" s="12">
        <v>10568.435546875</v>
      </c>
      <c r="G3035" s="12">
        <v>102495.265625</v>
      </c>
      <c r="H3035" s="12">
        <v>1210.784423828125</v>
      </c>
      <c r="X3035">
        <v>51</v>
      </c>
      <c r="Y3035" t="s">
        <v>318</v>
      </c>
      <c r="Z3035">
        <v>30</v>
      </c>
      <c r="AA3035" s="12">
        <v>975255.5</v>
      </c>
      <c r="AB3035" s="12">
        <v>100234.28125</v>
      </c>
      <c r="AC3035" s="12">
        <v>14358.150390625</v>
      </c>
      <c r="AD3035" s="12">
        <v>117303.2890625</v>
      </c>
      <c r="AE3035" s="12">
        <v>1929.8519287109375</v>
      </c>
    </row>
    <row r="3036" spans="1:31" x14ac:dyDescent="0.35">
      <c r="A3036">
        <v>52</v>
      </c>
      <c r="B3036" t="s">
        <v>201</v>
      </c>
      <c r="C3036">
        <v>30</v>
      </c>
      <c r="D3036" s="12">
        <v>131990.859375</v>
      </c>
      <c r="E3036" s="12">
        <v>13377.001953125</v>
      </c>
      <c r="F3036" s="12">
        <v>10410.5263671875</v>
      </c>
      <c r="G3036" s="12">
        <v>90769.140625</v>
      </c>
      <c r="H3036" s="12">
        <v>-126.83838653564453</v>
      </c>
      <c r="X3036">
        <v>52</v>
      </c>
      <c r="Y3036" t="s">
        <v>319</v>
      </c>
      <c r="Z3036">
        <v>30</v>
      </c>
      <c r="AA3036" s="12">
        <v>761272.3125</v>
      </c>
      <c r="AB3036" s="12">
        <v>66444.640625</v>
      </c>
      <c r="AC3036" s="12">
        <v>14101.1494140625</v>
      </c>
      <c r="AD3036" s="12">
        <v>104975.765625</v>
      </c>
      <c r="AE3036" s="12">
        <v>310.664794921875</v>
      </c>
    </row>
    <row r="3037" spans="1:31" x14ac:dyDescent="0.35">
      <c r="A3037">
        <v>53</v>
      </c>
      <c r="B3037" t="s">
        <v>202</v>
      </c>
      <c r="C3037">
        <v>30</v>
      </c>
      <c r="D3037" s="12">
        <v>100409.1875</v>
      </c>
      <c r="E3037" s="12">
        <v>10528.955078125</v>
      </c>
      <c r="F3037" s="12">
        <v>9920.3681640625</v>
      </c>
      <c r="G3037" s="12">
        <v>84858.1953125</v>
      </c>
      <c r="H3037" s="12">
        <v>256.40478515625</v>
      </c>
      <c r="X3037">
        <v>53</v>
      </c>
      <c r="Y3037" t="s">
        <v>320</v>
      </c>
      <c r="Z3037">
        <v>30</v>
      </c>
      <c r="AA3037" s="12">
        <v>661045.125</v>
      </c>
      <c r="AB3037" s="12">
        <v>62752.0859375</v>
      </c>
      <c r="AC3037" s="12">
        <v>14285.8037109375</v>
      </c>
      <c r="AD3037" s="12">
        <v>95915.8359375</v>
      </c>
      <c r="AE3037" s="12">
        <v>723.398681640625</v>
      </c>
    </row>
    <row r="3038" spans="1:31" x14ac:dyDescent="0.35">
      <c r="A3038">
        <v>54</v>
      </c>
      <c r="B3038" t="s">
        <v>203</v>
      </c>
      <c r="C3038">
        <v>30</v>
      </c>
      <c r="D3038" s="12">
        <v>114590.484375</v>
      </c>
      <c r="E3038" s="12">
        <v>11652.298828125</v>
      </c>
      <c r="F3038" s="12">
        <v>10270.6494140625</v>
      </c>
      <c r="G3038" s="12">
        <v>84009.2265625</v>
      </c>
      <c r="H3038" s="12">
        <v>-136.09869384765625</v>
      </c>
      <c r="X3038">
        <v>54</v>
      </c>
      <c r="Y3038" t="s">
        <v>321</v>
      </c>
      <c r="Z3038">
        <v>30</v>
      </c>
      <c r="AA3038" s="12">
        <v>704110.625</v>
      </c>
      <c r="AB3038" s="12">
        <v>58411.109375</v>
      </c>
      <c r="AC3038" s="12">
        <v>13354.673828125</v>
      </c>
      <c r="AD3038" s="12">
        <v>98671.296875</v>
      </c>
      <c r="AE3038" s="12">
        <v>583.41632080078125</v>
      </c>
    </row>
    <row r="3039" spans="1:31" x14ac:dyDescent="0.35">
      <c r="A3039">
        <v>55</v>
      </c>
      <c r="B3039" t="s">
        <v>204</v>
      </c>
      <c r="C3039">
        <v>30</v>
      </c>
      <c r="D3039" s="12">
        <v>18641.009765625</v>
      </c>
      <c r="E3039" s="12">
        <v>1912.625732421875</v>
      </c>
      <c r="F3039" s="12">
        <v>9855.6572265625</v>
      </c>
      <c r="G3039" s="12">
        <v>87687.1796875</v>
      </c>
      <c r="H3039" s="12">
        <v>770.68743896484375</v>
      </c>
      <c r="X3039">
        <v>55</v>
      </c>
      <c r="Y3039" t="s">
        <v>322</v>
      </c>
      <c r="Z3039">
        <v>30</v>
      </c>
      <c r="AA3039" s="12">
        <v>830411.125</v>
      </c>
      <c r="AB3039" s="12">
        <v>76285.8125</v>
      </c>
      <c r="AC3039" s="12">
        <v>14275.140625</v>
      </c>
      <c r="AD3039" s="12">
        <v>104299.328125</v>
      </c>
      <c r="AE3039" s="12">
        <v>1231.5721435546875</v>
      </c>
    </row>
    <row r="3040" spans="1:31" x14ac:dyDescent="0.35">
      <c r="A3040">
        <v>56</v>
      </c>
      <c r="B3040" t="s">
        <v>205</v>
      </c>
      <c r="C3040">
        <v>30</v>
      </c>
      <c r="D3040" s="12">
        <v>137610.6875</v>
      </c>
      <c r="E3040" s="12">
        <v>23582.216796875</v>
      </c>
      <c r="F3040" s="12">
        <v>11027.2958984375</v>
      </c>
      <c r="G3040" s="12">
        <v>85235.9375</v>
      </c>
      <c r="H3040" s="12">
        <v>-584.85687255859375</v>
      </c>
      <c r="X3040">
        <v>56</v>
      </c>
      <c r="Y3040" t="s">
        <v>323</v>
      </c>
      <c r="Z3040">
        <v>30</v>
      </c>
      <c r="AA3040" s="12">
        <v>809555.5</v>
      </c>
      <c r="AB3040" s="12">
        <v>74584.859375</v>
      </c>
      <c r="AC3040" s="12">
        <v>13541.8837890625</v>
      </c>
      <c r="AD3040" s="12">
        <v>99859.0234375</v>
      </c>
      <c r="AE3040" s="12">
        <v>245.53678894042969</v>
      </c>
    </row>
    <row r="3041" spans="1:31" x14ac:dyDescent="0.35">
      <c r="A3041">
        <v>57</v>
      </c>
      <c r="B3041" t="s">
        <v>206</v>
      </c>
      <c r="C3041">
        <v>30</v>
      </c>
      <c r="D3041" s="12">
        <v>16058.662109375</v>
      </c>
      <c r="E3041" s="12">
        <v>1956.9122314453125</v>
      </c>
      <c r="F3041" s="12">
        <v>10356.181640625</v>
      </c>
      <c r="G3041" s="12">
        <v>92610.625</v>
      </c>
      <c r="H3041" s="12">
        <v>-628.32513427734375</v>
      </c>
      <c r="X3041">
        <v>57</v>
      </c>
      <c r="Y3041" t="s">
        <v>324</v>
      </c>
      <c r="Z3041">
        <v>30</v>
      </c>
      <c r="AA3041" s="12">
        <v>886109.4375</v>
      </c>
      <c r="AB3041" s="12">
        <v>84648.7578125</v>
      </c>
      <c r="AC3041" s="12">
        <v>13963.4052734375</v>
      </c>
      <c r="AD3041" s="12">
        <v>111334.4140625</v>
      </c>
      <c r="AE3041" s="12">
        <v>-52.916961669921875</v>
      </c>
    </row>
    <row r="3042" spans="1:31" x14ac:dyDescent="0.35">
      <c r="A3042">
        <v>58</v>
      </c>
      <c r="B3042" t="s">
        <v>207</v>
      </c>
      <c r="C3042">
        <v>30</v>
      </c>
      <c r="D3042" s="12">
        <v>37550.38671875</v>
      </c>
      <c r="E3042" s="12">
        <v>4407.62255859375</v>
      </c>
      <c r="F3042" s="12">
        <v>9413.0146484375</v>
      </c>
      <c r="G3042" s="12">
        <v>92746.53125</v>
      </c>
      <c r="H3042" s="12">
        <v>-337.5794677734375</v>
      </c>
      <c r="X3042">
        <v>58</v>
      </c>
      <c r="Y3042" t="s">
        <v>325</v>
      </c>
      <c r="Z3042">
        <v>30</v>
      </c>
      <c r="AA3042" s="12">
        <v>798265.375</v>
      </c>
      <c r="AB3042" s="12">
        <v>74938.171875</v>
      </c>
      <c r="AC3042" s="12">
        <v>12579.982421875</v>
      </c>
      <c r="AD3042" s="12">
        <v>107292.671875</v>
      </c>
      <c r="AE3042" s="12">
        <v>-106.39637756347656</v>
      </c>
    </row>
    <row r="3043" spans="1:31" x14ac:dyDescent="0.35">
      <c r="A3043">
        <v>59</v>
      </c>
      <c r="B3043" t="s">
        <v>208</v>
      </c>
      <c r="C3043">
        <v>30</v>
      </c>
      <c r="D3043" s="12">
        <v>42986.6875</v>
      </c>
      <c r="E3043" s="12">
        <v>5663.03662109375</v>
      </c>
      <c r="F3043" s="12">
        <v>10012.6484375</v>
      </c>
      <c r="G3043" s="12">
        <v>102370.328125</v>
      </c>
      <c r="H3043" s="12">
        <v>-27.555736541748047</v>
      </c>
      <c r="X3043">
        <v>59</v>
      </c>
      <c r="Y3043" t="s">
        <v>326</v>
      </c>
      <c r="Z3043">
        <v>30</v>
      </c>
      <c r="AA3043" s="12">
        <v>878028.125</v>
      </c>
      <c r="AB3043" s="12">
        <v>90607.484375</v>
      </c>
      <c r="AC3043" s="12">
        <v>13817.697265625</v>
      </c>
      <c r="AD3043" s="12">
        <v>116912.796875</v>
      </c>
      <c r="AE3043" s="12">
        <v>886.72821044921875</v>
      </c>
    </row>
    <row r="3044" spans="1:31" x14ac:dyDescent="0.35">
      <c r="A3044">
        <v>60</v>
      </c>
      <c r="B3044" t="s">
        <v>209</v>
      </c>
      <c r="C3044">
        <v>30</v>
      </c>
      <c r="D3044" s="12">
        <v>26628.091796875</v>
      </c>
      <c r="E3044" s="12">
        <v>3699.076171875</v>
      </c>
      <c r="F3044" s="12">
        <v>7578.21826171875</v>
      </c>
      <c r="G3044" s="12">
        <v>97688.5703125</v>
      </c>
      <c r="H3044" s="12">
        <v>-753.49041748046875</v>
      </c>
      <c r="X3044">
        <v>60</v>
      </c>
      <c r="Y3044" t="s">
        <v>327</v>
      </c>
      <c r="Z3044">
        <v>30</v>
      </c>
      <c r="AA3044" s="12">
        <v>649644</v>
      </c>
      <c r="AB3044" s="12">
        <v>79749.7734375</v>
      </c>
      <c r="AC3044" s="12">
        <v>12757.0009765625</v>
      </c>
      <c r="AD3044" s="12">
        <v>131383.390625</v>
      </c>
      <c r="AE3044" s="12">
        <v>-276.83786010742188</v>
      </c>
    </row>
    <row r="3045" spans="1:31" x14ac:dyDescent="0.35">
      <c r="A3045">
        <v>61</v>
      </c>
      <c r="B3045" t="s">
        <v>210</v>
      </c>
      <c r="C3045">
        <v>30</v>
      </c>
      <c r="D3045" s="12">
        <v>30171.68359375</v>
      </c>
      <c r="E3045" s="12">
        <v>4398.9345703125</v>
      </c>
      <c r="F3045" s="12">
        <v>10527.8427734375</v>
      </c>
      <c r="G3045" s="12">
        <v>127344.9609375</v>
      </c>
      <c r="H3045" s="12">
        <v>-1375.10009765625</v>
      </c>
      <c r="X3045">
        <v>61</v>
      </c>
      <c r="Y3045" t="s">
        <v>328</v>
      </c>
      <c r="Z3045">
        <v>30</v>
      </c>
      <c r="AA3045" s="12">
        <v>1341545.25</v>
      </c>
      <c r="AB3045" s="12">
        <v>162219.53125</v>
      </c>
      <c r="AC3045" s="12">
        <v>17148.341796875</v>
      </c>
      <c r="AD3045" s="12">
        <v>157522.84375</v>
      </c>
      <c r="AE3045" s="12">
        <v>333.87469482421875</v>
      </c>
    </row>
    <row r="3046" spans="1:31" x14ac:dyDescent="0.35">
      <c r="A3046">
        <v>62</v>
      </c>
      <c r="B3046" t="s">
        <v>211</v>
      </c>
      <c r="C3046">
        <v>30</v>
      </c>
      <c r="D3046" s="12">
        <v>26947.11328125</v>
      </c>
      <c r="E3046" s="12">
        <v>4065.1845703125</v>
      </c>
      <c r="F3046" s="12">
        <v>10222.5830078125</v>
      </c>
      <c r="G3046" s="12">
        <v>112474.0390625</v>
      </c>
      <c r="H3046" s="12">
        <v>-1563.548828125</v>
      </c>
      <c r="X3046">
        <v>62</v>
      </c>
      <c r="Y3046" t="s">
        <v>329</v>
      </c>
      <c r="Z3046">
        <v>30</v>
      </c>
      <c r="AA3046" s="12">
        <v>1158941.875</v>
      </c>
      <c r="AB3046" s="12">
        <v>123141.921875</v>
      </c>
      <c r="AC3046" s="12">
        <v>14540.21484375</v>
      </c>
      <c r="AD3046" s="12">
        <v>132773.03125</v>
      </c>
      <c r="AE3046" s="12">
        <v>-354.226318359375</v>
      </c>
    </row>
    <row r="3047" spans="1:31" x14ac:dyDescent="0.35">
      <c r="A3047">
        <v>63</v>
      </c>
      <c r="B3047" t="s">
        <v>212</v>
      </c>
      <c r="C3047">
        <v>30</v>
      </c>
      <c r="D3047" s="12">
        <v>26090.763671875</v>
      </c>
      <c r="E3047" s="12">
        <v>4676.62939453125</v>
      </c>
      <c r="F3047" s="12">
        <v>10638.8125</v>
      </c>
      <c r="G3047" s="12">
        <v>101154.5390625</v>
      </c>
      <c r="H3047" s="12">
        <v>-1817.4866943359375</v>
      </c>
      <c r="X3047">
        <v>63</v>
      </c>
      <c r="Y3047" t="s">
        <v>330</v>
      </c>
      <c r="Z3047">
        <v>30</v>
      </c>
      <c r="AA3047" s="12">
        <v>1040192.5</v>
      </c>
      <c r="AB3047" s="12">
        <v>100632.1328125</v>
      </c>
      <c r="AC3047" s="12">
        <v>15340.7509765625</v>
      </c>
      <c r="AD3047" s="12">
        <v>122107.03125</v>
      </c>
      <c r="AE3047" s="12">
        <v>-437.75296020507813</v>
      </c>
    </row>
    <row r="3048" spans="1:31" x14ac:dyDescent="0.35">
      <c r="A3048">
        <v>64</v>
      </c>
      <c r="B3048" t="s">
        <v>213</v>
      </c>
      <c r="C3048">
        <v>30</v>
      </c>
      <c r="D3048" s="12">
        <v>17514.892578125</v>
      </c>
      <c r="E3048" s="12">
        <v>1763.060302734375</v>
      </c>
      <c r="F3048" s="12">
        <v>11630.9765625</v>
      </c>
      <c r="G3048" s="12">
        <v>107610.7890625</v>
      </c>
      <c r="H3048" s="12">
        <v>187.73521423339844</v>
      </c>
      <c r="X3048">
        <v>64</v>
      </c>
      <c r="Y3048" t="s">
        <v>331</v>
      </c>
      <c r="Z3048">
        <v>30</v>
      </c>
      <c r="AA3048" s="12">
        <v>852596.5</v>
      </c>
      <c r="AB3048" s="12">
        <v>82268.7578125</v>
      </c>
      <c r="AC3048" s="12">
        <v>16400.767578125</v>
      </c>
      <c r="AD3048" s="12">
        <v>116217.328125</v>
      </c>
      <c r="AE3048" s="12">
        <v>1412.52783203125</v>
      </c>
    </row>
    <row r="3049" spans="1:31" x14ac:dyDescent="0.35">
      <c r="A3049">
        <v>65</v>
      </c>
      <c r="B3049" t="s">
        <v>214</v>
      </c>
      <c r="C3049">
        <v>30</v>
      </c>
      <c r="D3049" s="12">
        <v>29410.48046875</v>
      </c>
      <c r="E3049" s="12">
        <v>3298.82080078125</v>
      </c>
      <c r="F3049" s="12">
        <v>10462.5927734375</v>
      </c>
      <c r="G3049" s="12">
        <v>91669.34375</v>
      </c>
      <c r="H3049" s="12">
        <v>-366.40625</v>
      </c>
      <c r="X3049">
        <v>65</v>
      </c>
      <c r="Y3049" t="s">
        <v>332</v>
      </c>
      <c r="Z3049">
        <v>30</v>
      </c>
      <c r="AA3049" s="12">
        <v>828507.6875</v>
      </c>
      <c r="AB3049" s="12">
        <v>70092.5859375</v>
      </c>
      <c r="AC3049" s="12">
        <v>13623.1494140625</v>
      </c>
      <c r="AD3049" s="12">
        <v>105475</v>
      </c>
      <c r="AE3049" s="12">
        <v>762.470947265625</v>
      </c>
    </row>
    <row r="3050" spans="1:31" x14ac:dyDescent="0.35">
      <c r="A3050">
        <v>66</v>
      </c>
      <c r="B3050" t="s">
        <v>216</v>
      </c>
      <c r="C3050">
        <v>30</v>
      </c>
      <c r="D3050" s="12">
        <v>27884.12890625</v>
      </c>
      <c r="E3050" s="12">
        <v>3072.618896484375</v>
      </c>
      <c r="F3050" s="12">
        <v>10908.3193359375</v>
      </c>
      <c r="G3050" s="12">
        <v>94889.5390625</v>
      </c>
      <c r="H3050" s="12">
        <v>-559.448486328125</v>
      </c>
      <c r="X3050">
        <v>66</v>
      </c>
      <c r="Y3050" t="s">
        <v>333</v>
      </c>
      <c r="Z3050">
        <v>30</v>
      </c>
      <c r="AA3050" s="12">
        <v>835870.5625</v>
      </c>
      <c r="AB3050" s="12">
        <v>69803.3359375</v>
      </c>
      <c r="AC3050" s="12">
        <v>14923.9072265625</v>
      </c>
      <c r="AD3050" s="12">
        <v>110675.09375</v>
      </c>
      <c r="AE3050" s="12">
        <v>128.71833801269531</v>
      </c>
    </row>
    <row r="3051" spans="1:31" x14ac:dyDescent="0.35">
      <c r="A3051">
        <v>67</v>
      </c>
      <c r="B3051" t="s">
        <v>217</v>
      </c>
      <c r="C3051">
        <v>30</v>
      </c>
      <c r="D3051" s="12">
        <v>128731.921875</v>
      </c>
      <c r="E3051" s="12">
        <v>11694.517578125</v>
      </c>
      <c r="F3051" s="12">
        <v>11043.326171875</v>
      </c>
      <c r="G3051" s="12">
        <v>89774.359375</v>
      </c>
      <c r="H3051" s="12">
        <v>-898.7413330078125</v>
      </c>
      <c r="X3051">
        <v>67</v>
      </c>
      <c r="Y3051" t="s">
        <v>334</v>
      </c>
      <c r="Z3051">
        <v>30</v>
      </c>
      <c r="AA3051" s="12">
        <v>941165.6875</v>
      </c>
      <c r="AB3051" s="12">
        <v>85627.1015625</v>
      </c>
      <c r="AC3051" s="12">
        <v>14932.1455078125</v>
      </c>
      <c r="AD3051" s="12">
        <v>106983.1640625</v>
      </c>
      <c r="AE3051" s="12">
        <v>2966.3525390625</v>
      </c>
    </row>
    <row r="3052" spans="1:31" x14ac:dyDescent="0.35">
      <c r="A3052">
        <v>68</v>
      </c>
      <c r="B3052" t="s">
        <v>218</v>
      </c>
      <c r="C3052">
        <v>30</v>
      </c>
      <c r="D3052" s="12">
        <v>131559.90625</v>
      </c>
      <c r="E3052" s="12">
        <v>11965.765625</v>
      </c>
      <c r="F3052" s="12">
        <v>12708.4599609375</v>
      </c>
      <c r="G3052" s="12">
        <v>98869.390625</v>
      </c>
      <c r="H3052" s="12">
        <v>-562.98626708984375</v>
      </c>
      <c r="X3052">
        <v>68</v>
      </c>
      <c r="Y3052" t="s">
        <v>335</v>
      </c>
      <c r="Z3052">
        <v>30</v>
      </c>
      <c r="AA3052" s="12">
        <v>1057791.625</v>
      </c>
      <c r="AB3052" s="12">
        <v>97751.9921875</v>
      </c>
      <c r="AC3052" s="12">
        <v>16218.638671875</v>
      </c>
      <c r="AD3052" s="12">
        <v>119101.5390625</v>
      </c>
      <c r="AE3052" s="12">
        <v>802.456298828125</v>
      </c>
    </row>
    <row r="3053" spans="1:31" x14ac:dyDescent="0.35">
      <c r="A3053">
        <v>69</v>
      </c>
      <c r="B3053" t="s">
        <v>219</v>
      </c>
      <c r="C3053">
        <v>30</v>
      </c>
      <c r="D3053" s="12">
        <v>146441.6875</v>
      </c>
      <c r="E3053" s="12">
        <v>13331.0947265625</v>
      </c>
      <c r="F3053" s="12">
        <v>11248.5615234375</v>
      </c>
      <c r="G3053" s="12">
        <v>100649.4140625</v>
      </c>
      <c r="H3053" s="12">
        <v>899.81329345703125</v>
      </c>
      <c r="X3053">
        <v>69</v>
      </c>
      <c r="Y3053" t="s">
        <v>336</v>
      </c>
      <c r="Z3053">
        <v>30</v>
      </c>
      <c r="AA3053" s="12">
        <v>1006069.75</v>
      </c>
      <c r="AB3053" s="12">
        <v>97988.8828125</v>
      </c>
      <c r="AC3053" s="12">
        <v>16058.0751953125</v>
      </c>
      <c r="AD3053" s="12">
        <v>121031.21875</v>
      </c>
      <c r="AE3053" s="12">
        <v>2636.604736328125</v>
      </c>
    </row>
    <row r="3054" spans="1:31" x14ac:dyDescent="0.35">
      <c r="A3054">
        <v>70</v>
      </c>
      <c r="B3054" t="s">
        <v>220</v>
      </c>
      <c r="C3054">
        <v>30</v>
      </c>
      <c r="D3054" s="12">
        <v>537513.25</v>
      </c>
      <c r="E3054" s="12">
        <v>61651.2109375</v>
      </c>
      <c r="F3054" s="12">
        <v>10369.6591796875</v>
      </c>
      <c r="G3054" s="12">
        <v>99468.0703125</v>
      </c>
      <c r="H3054" s="12">
        <v>-1089.9134521484375</v>
      </c>
      <c r="X3054">
        <v>70</v>
      </c>
      <c r="Y3054" t="s">
        <v>337</v>
      </c>
      <c r="Z3054">
        <v>30</v>
      </c>
      <c r="AA3054" s="12">
        <v>903210.0625</v>
      </c>
      <c r="AB3054" s="12">
        <v>97623.96875</v>
      </c>
      <c r="AC3054" s="12">
        <v>14322.2880859375</v>
      </c>
      <c r="AD3054" s="12">
        <v>111800.53125</v>
      </c>
      <c r="AE3054" s="12">
        <v>41.206562042236328</v>
      </c>
    </row>
    <row r="3055" spans="1:31" x14ac:dyDescent="0.35">
      <c r="A3055">
        <v>71</v>
      </c>
      <c r="B3055" t="s">
        <v>221</v>
      </c>
      <c r="C3055">
        <v>30</v>
      </c>
      <c r="D3055" s="12">
        <v>586566.9375</v>
      </c>
      <c r="E3055" s="12">
        <v>73515.34375</v>
      </c>
      <c r="F3055" s="12">
        <v>10657.0576171875</v>
      </c>
      <c r="G3055" s="12">
        <v>103881.5703125</v>
      </c>
      <c r="H3055" s="12">
        <v>181.14276123046875</v>
      </c>
      <c r="X3055">
        <v>71</v>
      </c>
      <c r="Y3055" t="s">
        <v>338</v>
      </c>
      <c r="Z3055">
        <v>30</v>
      </c>
      <c r="AA3055" s="12">
        <v>949786.25</v>
      </c>
      <c r="AB3055" s="12">
        <v>113069.3515625</v>
      </c>
      <c r="AC3055" s="12">
        <v>13551.2802734375</v>
      </c>
      <c r="AD3055" s="12">
        <v>120450.6640625</v>
      </c>
      <c r="AE3055" s="12">
        <v>1411.21044921875</v>
      </c>
    </row>
    <row r="3056" spans="1:31" x14ac:dyDescent="0.35">
      <c r="A3056">
        <v>72</v>
      </c>
      <c r="B3056" t="s">
        <v>222</v>
      </c>
      <c r="C3056">
        <v>30</v>
      </c>
      <c r="D3056" s="12">
        <v>580277</v>
      </c>
      <c r="E3056" s="12">
        <v>83007.5546875</v>
      </c>
      <c r="F3056" s="12">
        <v>9774.2880859375</v>
      </c>
      <c r="G3056" s="12">
        <v>106481.125</v>
      </c>
      <c r="H3056" s="12">
        <v>-2237.70361328125</v>
      </c>
      <c r="X3056">
        <v>72</v>
      </c>
      <c r="Y3056" t="s">
        <v>339</v>
      </c>
      <c r="Z3056">
        <v>30</v>
      </c>
      <c r="AA3056" s="12">
        <v>967982.3125</v>
      </c>
      <c r="AB3056" s="12">
        <v>130088.03125</v>
      </c>
      <c r="AC3056" s="12">
        <v>13347.7001953125</v>
      </c>
      <c r="AD3056" s="12">
        <v>126290.9921875</v>
      </c>
      <c r="AE3056" s="12">
        <v>-559.0279541015625</v>
      </c>
    </row>
    <row r="3057" spans="1:31" x14ac:dyDescent="0.35">
      <c r="A3057">
        <v>73</v>
      </c>
      <c r="B3057" t="s">
        <v>223</v>
      </c>
      <c r="C3057">
        <v>30</v>
      </c>
      <c r="D3057" s="12">
        <v>132869.890625</v>
      </c>
      <c r="E3057" s="12">
        <v>16254.4775390625</v>
      </c>
      <c r="F3057" s="12">
        <v>10698.6259765625</v>
      </c>
      <c r="G3057" s="12">
        <v>131855.53125</v>
      </c>
      <c r="H3057" s="12">
        <v>-2129.412109375</v>
      </c>
      <c r="X3057">
        <v>73</v>
      </c>
      <c r="Y3057" t="s">
        <v>340</v>
      </c>
      <c r="Z3057">
        <v>30</v>
      </c>
      <c r="AA3057" s="12">
        <v>1359644.875</v>
      </c>
      <c r="AB3057" s="12">
        <v>173546.625</v>
      </c>
      <c r="AC3057" s="12">
        <v>16581.048828125</v>
      </c>
      <c r="AD3057" s="12">
        <v>163257.484375</v>
      </c>
      <c r="AE3057" s="12">
        <v>-607.26800537109375</v>
      </c>
    </row>
    <row r="3058" spans="1:31" x14ac:dyDescent="0.35">
      <c r="A3058">
        <v>74</v>
      </c>
      <c r="B3058" t="s">
        <v>224</v>
      </c>
      <c r="C3058">
        <v>30</v>
      </c>
      <c r="D3058" s="12">
        <v>148147.328125</v>
      </c>
      <c r="E3058" s="12">
        <v>16536.404296875</v>
      </c>
      <c r="F3058" s="12">
        <v>10041.59375</v>
      </c>
      <c r="G3058" s="12">
        <v>118328.421875</v>
      </c>
      <c r="H3058" s="12">
        <v>-1388.437744140625</v>
      </c>
      <c r="X3058">
        <v>74</v>
      </c>
      <c r="Y3058" t="s">
        <v>341</v>
      </c>
      <c r="Z3058">
        <v>30</v>
      </c>
      <c r="AA3058" s="12">
        <v>1153208.875</v>
      </c>
      <c r="AB3058" s="12">
        <v>133605.984375</v>
      </c>
      <c r="AC3058" s="12">
        <v>16770.16796875</v>
      </c>
      <c r="AD3058" s="12">
        <v>156315.875</v>
      </c>
      <c r="AE3058" s="12">
        <v>42.498638153076172</v>
      </c>
    </row>
    <row r="3059" spans="1:31" x14ac:dyDescent="0.35">
      <c r="A3059">
        <v>75</v>
      </c>
      <c r="B3059" t="s">
        <v>225</v>
      </c>
      <c r="C3059">
        <v>30</v>
      </c>
      <c r="D3059" s="12">
        <v>120047.3671875</v>
      </c>
      <c r="E3059" s="12">
        <v>12968.130859375</v>
      </c>
      <c r="F3059" s="12">
        <v>10864.06640625</v>
      </c>
      <c r="G3059" s="12">
        <v>113166.4296875</v>
      </c>
      <c r="H3059" s="12">
        <v>-1150.6993408203125</v>
      </c>
      <c r="X3059">
        <v>75</v>
      </c>
      <c r="Y3059" t="s">
        <v>342</v>
      </c>
      <c r="Z3059">
        <v>30</v>
      </c>
      <c r="AA3059" s="12">
        <v>1102795.25</v>
      </c>
      <c r="AB3059" s="12">
        <v>114530.140625</v>
      </c>
      <c r="AC3059" s="12">
        <v>16898.443359375</v>
      </c>
      <c r="AD3059" s="12">
        <v>136265.609375</v>
      </c>
      <c r="AE3059" s="12">
        <v>-181.32771301269531</v>
      </c>
    </row>
    <row r="3060" spans="1:31" x14ac:dyDescent="0.35">
      <c r="A3060">
        <v>76</v>
      </c>
      <c r="B3060" t="s">
        <v>226</v>
      </c>
      <c r="C3060">
        <v>30</v>
      </c>
      <c r="D3060" s="12">
        <v>102517.90625</v>
      </c>
      <c r="E3060" s="12">
        <v>10665.0439453125</v>
      </c>
      <c r="F3060" s="12">
        <v>10651.98828125</v>
      </c>
      <c r="G3060" s="12">
        <v>109353.625</v>
      </c>
      <c r="H3060" s="12">
        <v>-1781.94921875</v>
      </c>
      <c r="X3060">
        <v>76</v>
      </c>
      <c r="Y3060" t="s">
        <v>343</v>
      </c>
      <c r="Z3060">
        <v>30</v>
      </c>
      <c r="AA3060" s="12">
        <v>809995.5</v>
      </c>
      <c r="AB3060" s="12">
        <v>90765.1640625</v>
      </c>
      <c r="AC3060" s="12">
        <v>18640.591796875</v>
      </c>
      <c r="AD3060" s="12">
        <v>146419.9375</v>
      </c>
      <c r="AE3060" s="12">
        <v>-1095.4727783203125</v>
      </c>
    </row>
    <row r="3061" spans="1:31" x14ac:dyDescent="0.35">
      <c r="A3061">
        <v>77</v>
      </c>
      <c r="B3061" t="s">
        <v>227</v>
      </c>
      <c r="C3061">
        <v>30</v>
      </c>
      <c r="D3061" s="12">
        <v>88534.078125</v>
      </c>
      <c r="E3061" s="12">
        <v>9004.0341796875</v>
      </c>
      <c r="F3061" s="12">
        <v>10393.1142578125</v>
      </c>
      <c r="G3061" s="12">
        <v>92287.84375</v>
      </c>
      <c r="H3061" s="12">
        <v>-590.433349609375</v>
      </c>
      <c r="X3061">
        <v>77</v>
      </c>
      <c r="Y3061" t="s">
        <v>344</v>
      </c>
      <c r="Z3061">
        <v>30</v>
      </c>
      <c r="AA3061" s="12">
        <v>700573</v>
      </c>
      <c r="AB3061" s="12">
        <v>63381.953125</v>
      </c>
      <c r="AC3061" s="12">
        <v>14359.1181640625</v>
      </c>
      <c r="AD3061" s="12">
        <v>109316.2734375</v>
      </c>
      <c r="AE3061" s="12">
        <v>639.1845703125</v>
      </c>
    </row>
    <row r="3062" spans="1:31" x14ac:dyDescent="0.35">
      <c r="A3062">
        <v>78</v>
      </c>
      <c r="B3062" t="s">
        <v>228</v>
      </c>
      <c r="C3062">
        <v>30</v>
      </c>
      <c r="D3062" s="12">
        <v>73492.078125</v>
      </c>
      <c r="E3062" s="12">
        <v>8568.837890625</v>
      </c>
      <c r="F3062" s="12">
        <v>11188.7001953125</v>
      </c>
      <c r="G3062" s="12">
        <v>98966.3515625</v>
      </c>
      <c r="H3062" s="12">
        <v>-893.06011962890625</v>
      </c>
      <c r="X3062">
        <v>78</v>
      </c>
      <c r="Y3062" t="s">
        <v>345</v>
      </c>
      <c r="Z3062">
        <v>30</v>
      </c>
      <c r="AA3062" s="12">
        <v>639958.6875</v>
      </c>
      <c r="AB3062" s="12">
        <v>61953.96484375</v>
      </c>
      <c r="AC3062" s="12">
        <v>16352.6240234375</v>
      </c>
      <c r="AD3062" s="12">
        <v>111979.4921875</v>
      </c>
      <c r="AE3062" s="12">
        <v>1624.114501953125</v>
      </c>
    </row>
    <row r="3063" spans="1:31" x14ac:dyDescent="0.35">
      <c r="A3063">
        <v>79</v>
      </c>
      <c r="B3063" t="s">
        <v>229</v>
      </c>
      <c r="C3063">
        <v>30</v>
      </c>
      <c r="D3063" s="12">
        <v>143983.453125</v>
      </c>
      <c r="E3063" s="12">
        <v>13017.5869140625</v>
      </c>
      <c r="F3063" s="12">
        <v>10241.1142578125</v>
      </c>
      <c r="G3063" s="12">
        <v>92765.03125</v>
      </c>
      <c r="H3063" s="12">
        <v>154.9400634765625</v>
      </c>
      <c r="X3063">
        <v>79</v>
      </c>
      <c r="Y3063" t="s">
        <v>346</v>
      </c>
      <c r="Z3063">
        <v>30</v>
      </c>
      <c r="AA3063" s="12">
        <v>948759.6875</v>
      </c>
      <c r="AB3063" s="12">
        <v>83075.125</v>
      </c>
      <c r="AC3063" s="12">
        <v>14400.953125</v>
      </c>
      <c r="AD3063" s="12">
        <v>107399.3515625</v>
      </c>
      <c r="AE3063" s="12">
        <v>732.23419189453125</v>
      </c>
    </row>
    <row r="3064" spans="1:31" x14ac:dyDescent="0.35">
      <c r="A3064">
        <v>80</v>
      </c>
      <c r="B3064" t="s">
        <v>230</v>
      </c>
      <c r="C3064">
        <v>30</v>
      </c>
      <c r="D3064" s="12">
        <v>178332.5</v>
      </c>
      <c r="E3064" s="12">
        <v>16491.90625</v>
      </c>
      <c r="F3064" s="12">
        <v>11416.98828125</v>
      </c>
      <c r="G3064" s="12">
        <v>100494.4609375</v>
      </c>
      <c r="H3064" s="12">
        <v>-1646.0792236328125</v>
      </c>
      <c r="X3064">
        <v>80</v>
      </c>
      <c r="Y3064" t="s">
        <v>347</v>
      </c>
      <c r="Z3064">
        <v>30</v>
      </c>
      <c r="AA3064" s="12">
        <v>1029547.4375</v>
      </c>
      <c r="AB3064" s="12">
        <v>92124.9765625</v>
      </c>
      <c r="AC3064" s="12">
        <v>15692.3037109375</v>
      </c>
      <c r="AD3064" s="12">
        <v>116988.09375</v>
      </c>
      <c r="AE3064" s="12">
        <v>607.229736328125</v>
      </c>
    </row>
    <row r="3065" spans="1:31" x14ac:dyDescent="0.35">
      <c r="A3065">
        <v>81</v>
      </c>
      <c r="B3065" t="s">
        <v>231</v>
      </c>
      <c r="C3065">
        <v>30</v>
      </c>
      <c r="D3065" s="12">
        <v>165027.4375</v>
      </c>
      <c r="E3065" s="12">
        <v>16183.921875</v>
      </c>
      <c r="F3065" s="12">
        <v>10883.66015625</v>
      </c>
      <c r="G3065" s="12">
        <v>101479.46875</v>
      </c>
      <c r="H3065" s="12">
        <v>220.76168823242188</v>
      </c>
      <c r="X3065">
        <v>81</v>
      </c>
      <c r="Y3065" t="s">
        <v>348</v>
      </c>
      <c r="Z3065">
        <v>30</v>
      </c>
      <c r="AA3065" s="12">
        <v>1050589</v>
      </c>
      <c r="AB3065" s="12">
        <v>100316.3203125</v>
      </c>
      <c r="AC3065" s="12">
        <v>16664.7109375</v>
      </c>
      <c r="AD3065" s="12">
        <v>124595.109375</v>
      </c>
      <c r="AE3065" s="12">
        <v>1901.2105712890625</v>
      </c>
    </row>
    <row r="3066" spans="1:31" x14ac:dyDescent="0.35">
      <c r="A3066">
        <v>82</v>
      </c>
      <c r="B3066" t="s">
        <v>232</v>
      </c>
      <c r="C3066">
        <v>30</v>
      </c>
      <c r="D3066" s="12">
        <v>574261.9375</v>
      </c>
      <c r="E3066" s="12">
        <v>68184.1484375</v>
      </c>
      <c r="F3066" s="12">
        <v>10613.7392578125</v>
      </c>
      <c r="G3066" s="12">
        <v>98039.3125</v>
      </c>
      <c r="H3066" s="12">
        <v>-87.759490966796875</v>
      </c>
      <c r="X3066">
        <v>82</v>
      </c>
      <c r="Y3066" t="s">
        <v>349</v>
      </c>
      <c r="Z3066">
        <v>30</v>
      </c>
      <c r="AA3066" s="12">
        <v>1572264.125</v>
      </c>
      <c r="AB3066" s="12">
        <v>161068.796875</v>
      </c>
      <c r="AC3066" s="12">
        <v>25993.505859375</v>
      </c>
      <c r="AD3066" s="12">
        <v>232982.625</v>
      </c>
      <c r="AE3066" s="12">
        <v>703.14825439453125</v>
      </c>
    </row>
    <row r="3067" spans="1:31" x14ac:dyDescent="0.35">
      <c r="A3067">
        <v>83</v>
      </c>
      <c r="B3067" t="s">
        <v>233</v>
      </c>
      <c r="C3067">
        <v>30</v>
      </c>
      <c r="D3067" s="12">
        <v>568873</v>
      </c>
      <c r="E3067" s="12">
        <v>73347.9296875</v>
      </c>
      <c r="F3067" s="12">
        <v>9349.001953125</v>
      </c>
      <c r="G3067" s="12">
        <v>97967.75</v>
      </c>
      <c r="H3067" s="12">
        <v>-905.51959228515625</v>
      </c>
      <c r="X3067">
        <v>83</v>
      </c>
      <c r="Y3067" t="s">
        <v>350</v>
      </c>
      <c r="Z3067">
        <v>30</v>
      </c>
      <c r="AA3067" s="12">
        <v>957943.25</v>
      </c>
      <c r="AB3067" s="12">
        <v>106061.65625</v>
      </c>
      <c r="AC3067" s="12">
        <v>14458.28125</v>
      </c>
      <c r="AD3067" s="12">
        <v>122294.3515625</v>
      </c>
      <c r="AE3067" s="12">
        <v>401.92755126953125</v>
      </c>
    </row>
    <row r="3068" spans="1:31" x14ac:dyDescent="0.35">
      <c r="A3068">
        <v>84</v>
      </c>
      <c r="B3068" t="s">
        <v>234</v>
      </c>
      <c r="C3068">
        <v>30</v>
      </c>
      <c r="D3068" s="12">
        <v>717468.9375</v>
      </c>
      <c r="E3068" s="12">
        <v>104498.8125</v>
      </c>
      <c r="F3068" s="12">
        <v>11231.2734375</v>
      </c>
      <c r="G3068" s="12">
        <v>121441.5546875</v>
      </c>
      <c r="H3068" s="12">
        <v>-2311.873291015625</v>
      </c>
      <c r="X3068">
        <v>84</v>
      </c>
      <c r="Y3068" t="s">
        <v>351</v>
      </c>
      <c r="Z3068">
        <v>30</v>
      </c>
      <c r="AA3068" s="12">
        <v>1118647</v>
      </c>
      <c r="AB3068" s="12">
        <v>145324.40625</v>
      </c>
      <c r="AC3068" s="12">
        <v>16208.1064453125</v>
      </c>
      <c r="AD3068" s="12">
        <v>151811.8125</v>
      </c>
      <c r="AE3068" s="12">
        <v>-2116.52490234375</v>
      </c>
    </row>
    <row r="3069" spans="1:31" x14ac:dyDescent="0.35">
      <c r="A3069">
        <v>85</v>
      </c>
      <c r="B3069" t="s">
        <v>235</v>
      </c>
      <c r="C3069">
        <v>30</v>
      </c>
      <c r="D3069" s="12">
        <v>233424.21875</v>
      </c>
      <c r="E3069" s="12">
        <v>36109.42578125</v>
      </c>
      <c r="F3069" s="12">
        <v>10149.6943359375</v>
      </c>
      <c r="G3069" s="12">
        <v>128148.078125</v>
      </c>
      <c r="H3069" s="12">
        <v>-326.66958618164063</v>
      </c>
      <c r="X3069">
        <v>85</v>
      </c>
      <c r="Y3069" t="s">
        <v>352</v>
      </c>
      <c r="Z3069">
        <v>30</v>
      </c>
      <c r="AA3069" s="12">
        <v>75581.0546875</v>
      </c>
      <c r="AB3069" s="12">
        <v>11109.154296875</v>
      </c>
      <c r="AC3069" s="12">
        <v>12361.263671875</v>
      </c>
      <c r="AD3069" s="12">
        <v>148987.3125</v>
      </c>
      <c r="AE3069" s="12">
        <v>304.89401245117188</v>
      </c>
    </row>
    <row r="3070" spans="1:31" x14ac:dyDescent="0.35">
      <c r="A3070">
        <v>86</v>
      </c>
      <c r="B3070" t="s">
        <v>236</v>
      </c>
      <c r="C3070">
        <v>30</v>
      </c>
      <c r="D3070" s="12">
        <v>210864.265625</v>
      </c>
      <c r="E3070" s="12">
        <v>29827.96484375</v>
      </c>
      <c r="F3070" s="12">
        <v>9137.609375</v>
      </c>
      <c r="G3070" s="12">
        <v>120226.3984375</v>
      </c>
      <c r="H3070" s="12">
        <v>-1059.5211181640625</v>
      </c>
      <c r="X3070">
        <v>86</v>
      </c>
      <c r="Y3070" t="s">
        <v>353</v>
      </c>
      <c r="Z3070">
        <v>30</v>
      </c>
      <c r="AA3070" s="12">
        <v>76048.125</v>
      </c>
      <c r="AB3070" s="12">
        <v>10211.41015625</v>
      </c>
      <c r="AC3070" s="12">
        <v>13661.939453125</v>
      </c>
      <c r="AD3070" s="12">
        <v>158802.953125</v>
      </c>
      <c r="AE3070" s="12">
        <v>181.37208557128906</v>
      </c>
    </row>
    <row r="3071" spans="1:31" x14ac:dyDescent="0.35">
      <c r="A3071">
        <v>87</v>
      </c>
      <c r="B3071" t="s">
        <v>237</v>
      </c>
      <c r="C3071">
        <v>30</v>
      </c>
      <c r="D3071" s="12">
        <v>197238.375</v>
      </c>
      <c r="E3071" s="12">
        <v>25005.958984375</v>
      </c>
      <c r="F3071" s="12">
        <v>10170.619140625</v>
      </c>
      <c r="G3071" s="12">
        <v>113806.8984375</v>
      </c>
      <c r="H3071" s="12">
        <v>-1373.5582275390625</v>
      </c>
      <c r="X3071">
        <v>87</v>
      </c>
      <c r="Y3071" t="s">
        <v>354</v>
      </c>
      <c r="Z3071">
        <v>30</v>
      </c>
      <c r="AA3071" s="12">
        <v>68070.4296875</v>
      </c>
      <c r="AB3071" s="12">
        <v>11872.4091796875</v>
      </c>
      <c r="AC3071" s="12">
        <v>13261.123046875</v>
      </c>
      <c r="AD3071" s="12">
        <v>131386.4375</v>
      </c>
      <c r="AE3071" s="12">
        <v>-277.874755859375</v>
      </c>
    </row>
    <row r="3072" spans="1:31" x14ac:dyDescent="0.35">
      <c r="A3072">
        <v>88</v>
      </c>
      <c r="B3072" t="s">
        <v>238</v>
      </c>
      <c r="C3072">
        <v>30</v>
      </c>
      <c r="D3072" s="12">
        <v>69132.7578125</v>
      </c>
      <c r="E3072" s="12">
        <v>8768.85546875</v>
      </c>
      <c r="F3072" s="12">
        <v>10396.4638671875</v>
      </c>
      <c r="G3072" s="12">
        <v>110419.15625</v>
      </c>
      <c r="H3072" s="12">
        <v>-391.31512451171875</v>
      </c>
      <c r="X3072">
        <v>88</v>
      </c>
      <c r="Y3072" t="s">
        <v>355</v>
      </c>
      <c r="Z3072">
        <v>30</v>
      </c>
      <c r="AA3072" s="12">
        <v>36637.19921875</v>
      </c>
      <c r="AB3072" s="12">
        <v>3500.327880859375</v>
      </c>
      <c r="AC3072" s="12">
        <v>890.20281982421875</v>
      </c>
      <c r="AD3072" s="12">
        <v>2569.55126953125</v>
      </c>
      <c r="AE3072" s="12">
        <v>1427.10400390625</v>
      </c>
    </row>
    <row r="3073" spans="1:31" x14ac:dyDescent="0.35">
      <c r="A3073">
        <v>89</v>
      </c>
      <c r="B3073" t="s">
        <v>239</v>
      </c>
      <c r="C3073">
        <v>30</v>
      </c>
      <c r="D3073" s="12">
        <v>93295.7265625</v>
      </c>
      <c r="E3073" s="12">
        <v>10802.5400390625</v>
      </c>
      <c r="F3073" s="12">
        <v>11514.0986328125</v>
      </c>
      <c r="G3073" s="12">
        <v>109438.5625</v>
      </c>
      <c r="H3073" s="12">
        <v>-1087.341552734375</v>
      </c>
      <c r="X3073">
        <v>89</v>
      </c>
      <c r="Y3073" t="s">
        <v>356</v>
      </c>
      <c r="Z3073">
        <v>30</v>
      </c>
      <c r="AA3073" s="12">
        <v>44699.50390625</v>
      </c>
      <c r="AB3073" s="12">
        <v>5141.3857421875</v>
      </c>
      <c r="AC3073" s="12">
        <v>2336.8896484375</v>
      </c>
      <c r="AD3073" s="12">
        <v>3307.566650390625</v>
      </c>
      <c r="AE3073" s="12">
        <v>1092.6602783203125</v>
      </c>
    </row>
    <row r="3074" spans="1:31" x14ac:dyDescent="0.35">
      <c r="A3074">
        <v>90</v>
      </c>
      <c r="B3074" t="s">
        <v>240</v>
      </c>
      <c r="C3074">
        <v>30</v>
      </c>
      <c r="D3074" s="12">
        <v>96384.7421875</v>
      </c>
      <c r="E3074" s="12">
        <v>10225.8603515625</v>
      </c>
      <c r="F3074" s="12">
        <v>11980.8740234375</v>
      </c>
      <c r="G3074" s="12">
        <v>115779.078125</v>
      </c>
      <c r="H3074" s="12">
        <v>-1415.34716796875</v>
      </c>
      <c r="X3074">
        <v>90</v>
      </c>
      <c r="Y3074" t="s">
        <v>357</v>
      </c>
      <c r="Z3074">
        <v>30</v>
      </c>
      <c r="AA3074" s="12">
        <v>137729.53125</v>
      </c>
      <c r="AB3074" s="12">
        <v>11622.3115234375</v>
      </c>
      <c r="AC3074" s="12">
        <v>5576.48193359375</v>
      </c>
      <c r="AD3074" s="12">
        <v>5213.31591796875</v>
      </c>
      <c r="AE3074" s="12">
        <v>2763.26025390625</v>
      </c>
    </row>
    <row r="3075" spans="1:31" x14ac:dyDescent="0.35">
      <c r="A3075">
        <v>91</v>
      </c>
      <c r="B3075" t="s">
        <v>241</v>
      </c>
      <c r="C3075">
        <v>30</v>
      </c>
      <c r="D3075" s="12">
        <v>103422.1796875</v>
      </c>
      <c r="E3075" s="12">
        <v>10981.4765625</v>
      </c>
      <c r="F3075" s="12">
        <v>11311.16796875</v>
      </c>
      <c r="G3075" s="12">
        <v>109205.25</v>
      </c>
      <c r="H3075" s="12">
        <v>-1945.1837158203125</v>
      </c>
      <c r="X3075">
        <v>91</v>
      </c>
      <c r="Y3075" t="s">
        <v>358</v>
      </c>
      <c r="Z3075">
        <v>30</v>
      </c>
      <c r="AA3075" s="12">
        <v>31635.931640625</v>
      </c>
      <c r="AB3075" s="12">
        <v>3298.198974609375</v>
      </c>
      <c r="AC3075" s="12">
        <v>1872.548583984375</v>
      </c>
      <c r="AD3075" s="12">
        <v>2607.990966796875</v>
      </c>
      <c r="AE3075" s="12">
        <v>922.14727783203125</v>
      </c>
    </row>
    <row r="3076" spans="1:31" x14ac:dyDescent="0.35">
      <c r="A3076">
        <v>92</v>
      </c>
      <c r="B3076" t="s">
        <v>242</v>
      </c>
      <c r="C3076">
        <v>30</v>
      </c>
      <c r="D3076" s="12">
        <v>106504.3515625</v>
      </c>
      <c r="E3076" s="12">
        <v>11400.794921875</v>
      </c>
      <c r="F3076" s="12">
        <v>12452.0517578125</v>
      </c>
      <c r="G3076" s="12">
        <v>115633.3046875</v>
      </c>
      <c r="H3076" s="12">
        <v>-888.052978515625</v>
      </c>
      <c r="X3076">
        <v>92</v>
      </c>
      <c r="Y3076" t="s">
        <v>359</v>
      </c>
      <c r="Z3076">
        <v>30</v>
      </c>
      <c r="AA3076" s="12">
        <v>39046.53515625</v>
      </c>
      <c r="AB3076" s="12">
        <v>3041.92333984375</v>
      </c>
      <c r="AC3076" s="12">
        <v>1754.517333984375</v>
      </c>
      <c r="AD3076" s="12">
        <v>2336.43017578125</v>
      </c>
      <c r="AE3076" s="12">
        <v>2222.59033203125</v>
      </c>
    </row>
    <row r="3077" spans="1:31" x14ac:dyDescent="0.35">
      <c r="A3077">
        <v>93</v>
      </c>
      <c r="B3077" t="s">
        <v>243</v>
      </c>
      <c r="C3077">
        <v>30</v>
      </c>
      <c r="D3077" s="12">
        <v>105403.515625</v>
      </c>
      <c r="E3077" s="12">
        <v>11851.6650390625</v>
      </c>
      <c r="F3077" s="12">
        <v>10246.7509765625</v>
      </c>
      <c r="G3077" s="12">
        <v>104822.359375</v>
      </c>
      <c r="H3077" s="12">
        <v>-732.510498046875</v>
      </c>
      <c r="X3077">
        <v>93</v>
      </c>
      <c r="Y3077" t="s">
        <v>360</v>
      </c>
      <c r="Z3077">
        <v>30</v>
      </c>
      <c r="AA3077" s="12">
        <v>44697.19140625</v>
      </c>
      <c r="AB3077" s="12">
        <v>4121.87841796875</v>
      </c>
      <c r="AC3077" s="12">
        <v>1937.5428466796875</v>
      </c>
      <c r="AD3077" s="12">
        <v>2739.204833984375</v>
      </c>
      <c r="AE3077" s="12">
        <v>1777.731689453125</v>
      </c>
    </row>
    <row r="3078" spans="1:31" x14ac:dyDescent="0.35">
      <c r="A3078">
        <v>94</v>
      </c>
      <c r="B3078" t="s">
        <v>244</v>
      </c>
      <c r="C3078">
        <v>30</v>
      </c>
      <c r="D3078" s="12">
        <v>89022.828125</v>
      </c>
      <c r="E3078" s="12">
        <v>10812.4072265625</v>
      </c>
      <c r="F3078" s="12">
        <v>9431.3203125</v>
      </c>
      <c r="G3078" s="12">
        <v>104510.3359375</v>
      </c>
      <c r="H3078" s="12">
        <v>1894.4912109375</v>
      </c>
      <c r="X3078">
        <v>94</v>
      </c>
      <c r="Y3078" t="s">
        <v>361</v>
      </c>
      <c r="Z3078">
        <v>30</v>
      </c>
      <c r="AA3078" s="12">
        <v>886171.0625</v>
      </c>
      <c r="AB3078" s="12">
        <v>97968.609375</v>
      </c>
      <c r="AC3078" s="12">
        <v>15566.728515625</v>
      </c>
      <c r="AD3078" s="12">
        <v>129860.4921875</v>
      </c>
      <c r="AE3078" s="12">
        <v>2501.1494140625</v>
      </c>
    </row>
    <row r="3079" spans="1:31" x14ac:dyDescent="0.35">
      <c r="A3079">
        <v>95</v>
      </c>
      <c r="B3079" t="s">
        <v>245</v>
      </c>
      <c r="C3079">
        <v>30</v>
      </c>
      <c r="D3079" s="12">
        <v>117823.625</v>
      </c>
      <c r="E3079" s="12">
        <v>15681.77734375</v>
      </c>
      <c r="F3079" s="12">
        <v>9055.263671875</v>
      </c>
      <c r="G3079" s="12">
        <v>115158.765625</v>
      </c>
      <c r="H3079" s="12">
        <v>-1452.3780517578125</v>
      </c>
      <c r="X3079">
        <v>95</v>
      </c>
      <c r="Y3079" t="s">
        <v>362</v>
      </c>
      <c r="Z3079">
        <v>30</v>
      </c>
      <c r="AA3079" s="12">
        <v>981049.3125</v>
      </c>
      <c r="AB3079" s="12">
        <v>119455.46875</v>
      </c>
      <c r="AC3079" s="12">
        <v>13434.8798828125</v>
      </c>
      <c r="AD3079" s="12">
        <v>140435.203125</v>
      </c>
      <c r="AE3079" s="12">
        <v>-855.1815185546875</v>
      </c>
    </row>
    <row r="3080" spans="1:31" x14ac:dyDescent="0.35">
      <c r="A3080">
        <v>96</v>
      </c>
      <c r="B3080" t="s">
        <v>246</v>
      </c>
      <c r="C3080">
        <v>30</v>
      </c>
      <c r="D3080" s="12">
        <v>121089.1015625</v>
      </c>
      <c r="E3080" s="12">
        <v>17712.76953125</v>
      </c>
      <c r="F3080" s="12">
        <v>8908.4375</v>
      </c>
      <c r="G3080" s="12">
        <v>117811.3203125</v>
      </c>
      <c r="H3080" s="12">
        <v>-1439.4639892578125</v>
      </c>
      <c r="X3080">
        <v>96</v>
      </c>
      <c r="Y3080" t="s">
        <v>363</v>
      </c>
      <c r="Z3080">
        <v>30</v>
      </c>
      <c r="AA3080" s="12">
        <v>989355.3125</v>
      </c>
      <c r="AB3080" s="12">
        <v>141203.578125</v>
      </c>
      <c r="AC3080" s="12">
        <v>14327.078125</v>
      </c>
      <c r="AD3080" s="12">
        <v>141459.15625</v>
      </c>
      <c r="AE3080" s="12">
        <v>-145.77735900878906</v>
      </c>
    </row>
    <row r="3081" spans="1:31" x14ac:dyDescent="0.35">
      <c r="A3081">
        <v>1</v>
      </c>
      <c r="B3081" t="s">
        <v>134</v>
      </c>
      <c r="C3081">
        <v>31</v>
      </c>
      <c r="D3081" s="12">
        <v>376486.875</v>
      </c>
      <c r="E3081" s="12">
        <v>52177.25</v>
      </c>
      <c r="F3081" s="12">
        <v>9181.6044921875</v>
      </c>
      <c r="G3081" s="12">
        <v>115815.5390625</v>
      </c>
      <c r="H3081" s="12">
        <v>-1367.182373046875</v>
      </c>
      <c r="X3081">
        <v>1</v>
      </c>
      <c r="Y3081" t="s">
        <v>268</v>
      </c>
      <c r="Z3081">
        <v>31</v>
      </c>
      <c r="AA3081" s="12">
        <v>786468.4375</v>
      </c>
      <c r="AB3081" s="12">
        <v>129233.3828125</v>
      </c>
      <c r="AC3081" s="12">
        <v>13160.8916015625</v>
      </c>
      <c r="AD3081" s="12">
        <v>141960.5</v>
      </c>
      <c r="AE3081" s="12">
        <v>-464.81961059570313</v>
      </c>
    </row>
    <row r="3082" spans="1:31" x14ac:dyDescent="0.35">
      <c r="A3082">
        <v>2</v>
      </c>
      <c r="B3082" t="s">
        <v>140</v>
      </c>
      <c r="C3082">
        <v>31</v>
      </c>
      <c r="D3082" s="12">
        <v>385620.8125</v>
      </c>
      <c r="E3082" s="12">
        <v>47465.0625</v>
      </c>
      <c r="F3082" s="12">
        <v>9193.833984375</v>
      </c>
      <c r="G3082" s="12">
        <v>115336.6953125</v>
      </c>
      <c r="H3082" s="12">
        <v>-347.26992797851563</v>
      </c>
      <c r="X3082">
        <v>2</v>
      </c>
      <c r="Y3082" t="s">
        <v>269</v>
      </c>
      <c r="Z3082">
        <v>31</v>
      </c>
      <c r="AA3082" s="12">
        <v>820955.5625</v>
      </c>
      <c r="AB3082" s="12">
        <v>118488.625</v>
      </c>
      <c r="AC3082" s="12">
        <v>13049.595703125</v>
      </c>
      <c r="AD3082" s="12">
        <v>142466.375</v>
      </c>
      <c r="AE3082" s="12">
        <v>269.53436279296875</v>
      </c>
    </row>
    <row r="3083" spans="1:31" x14ac:dyDescent="0.35">
      <c r="A3083">
        <v>3</v>
      </c>
      <c r="B3083" t="s">
        <v>141</v>
      </c>
      <c r="C3083">
        <v>31</v>
      </c>
      <c r="D3083" s="12">
        <v>412907.5625</v>
      </c>
      <c r="E3083" s="12">
        <v>45442.8046875</v>
      </c>
      <c r="F3083" s="12">
        <v>10375.296875</v>
      </c>
      <c r="G3083" s="12">
        <v>113220.625</v>
      </c>
      <c r="H3083" s="12">
        <v>-1665.8870849609375</v>
      </c>
      <c r="X3083">
        <v>3</v>
      </c>
      <c r="Y3083" t="s">
        <v>270</v>
      </c>
      <c r="Z3083">
        <v>31</v>
      </c>
      <c r="AA3083" s="12">
        <v>790136.5625</v>
      </c>
      <c r="AB3083" s="12">
        <v>103505.015625</v>
      </c>
      <c r="AC3083" s="12">
        <v>14374.111328125</v>
      </c>
      <c r="AD3083" s="12">
        <v>136488.078125</v>
      </c>
      <c r="AE3083" s="12">
        <v>-511.13916015625</v>
      </c>
    </row>
    <row r="3084" spans="1:31" x14ac:dyDescent="0.35">
      <c r="A3084">
        <v>4</v>
      </c>
      <c r="B3084" t="s">
        <v>142</v>
      </c>
      <c r="C3084">
        <v>31</v>
      </c>
      <c r="D3084" s="12">
        <v>627457.0625</v>
      </c>
      <c r="E3084" s="12">
        <v>75243.28125</v>
      </c>
      <c r="F3084" s="12">
        <v>11001.0244140625</v>
      </c>
      <c r="G3084" s="12">
        <v>115165.46875</v>
      </c>
      <c r="H3084" s="12">
        <v>-18.173986434936523</v>
      </c>
      <c r="X3084">
        <v>4</v>
      </c>
      <c r="Y3084" t="s">
        <v>271</v>
      </c>
      <c r="Z3084">
        <v>31</v>
      </c>
      <c r="AA3084" s="12">
        <v>88079.1015625</v>
      </c>
      <c r="AB3084" s="12">
        <v>8476.7470703125</v>
      </c>
      <c r="AC3084" s="12">
        <v>13851.4677734375</v>
      </c>
      <c r="AD3084" s="12">
        <v>132078.984375</v>
      </c>
      <c r="AE3084" s="12">
        <v>1087.943603515625</v>
      </c>
    </row>
    <row r="3085" spans="1:31" x14ac:dyDescent="0.35">
      <c r="A3085">
        <v>5</v>
      </c>
      <c r="B3085" t="s">
        <v>144</v>
      </c>
      <c r="C3085">
        <v>31</v>
      </c>
      <c r="D3085" s="12">
        <v>628093.5</v>
      </c>
      <c r="E3085" s="12">
        <v>71780.3359375</v>
      </c>
      <c r="F3085" s="12">
        <v>12122.1904296875</v>
      </c>
      <c r="G3085" s="12">
        <v>109725.9453125</v>
      </c>
      <c r="H3085" s="12">
        <v>-430.91586303710938</v>
      </c>
      <c r="X3085">
        <v>5</v>
      </c>
      <c r="Y3085" t="s">
        <v>272</v>
      </c>
      <c r="Z3085">
        <v>31</v>
      </c>
      <c r="AA3085" s="12">
        <v>115371.1640625</v>
      </c>
      <c r="AB3085" s="12">
        <v>11194.7587890625</v>
      </c>
      <c r="AC3085" s="12">
        <v>15013.12109375</v>
      </c>
      <c r="AD3085" s="12">
        <v>129994.703125</v>
      </c>
      <c r="AE3085" s="12">
        <v>201.50459289550781</v>
      </c>
    </row>
    <row r="3086" spans="1:31" x14ac:dyDescent="0.35">
      <c r="A3086">
        <v>6</v>
      </c>
      <c r="B3086" t="s">
        <v>145</v>
      </c>
      <c r="C3086">
        <v>31</v>
      </c>
      <c r="D3086" s="12">
        <v>620307.9375</v>
      </c>
      <c r="E3086" s="12">
        <v>68427.375</v>
      </c>
      <c r="F3086" s="12">
        <v>11345.4091796875</v>
      </c>
      <c r="G3086" s="12">
        <v>107848.1640625</v>
      </c>
      <c r="H3086" s="12">
        <v>-938.705078125</v>
      </c>
      <c r="X3086">
        <v>6</v>
      </c>
      <c r="Y3086" t="s">
        <v>273</v>
      </c>
      <c r="Z3086">
        <v>31</v>
      </c>
      <c r="AA3086" s="12">
        <v>109510.765625</v>
      </c>
      <c r="AB3086" s="12">
        <v>9307.7529296875</v>
      </c>
      <c r="AC3086" s="12">
        <v>14819.8857421875</v>
      </c>
      <c r="AD3086" s="12">
        <v>129275.25</v>
      </c>
      <c r="AE3086" s="12">
        <v>-509.68048095703125</v>
      </c>
    </row>
    <row r="3087" spans="1:31" x14ac:dyDescent="0.35">
      <c r="A3087">
        <v>7</v>
      </c>
      <c r="B3087" t="s">
        <v>146</v>
      </c>
      <c r="C3087">
        <v>31</v>
      </c>
      <c r="D3087" s="12">
        <v>224544.984375</v>
      </c>
      <c r="E3087" s="12">
        <v>22733.55859375</v>
      </c>
      <c r="F3087" s="12">
        <v>11217.3349609375</v>
      </c>
      <c r="G3087" s="12">
        <v>106346.546875</v>
      </c>
      <c r="H3087" s="12">
        <v>-1041.966796875</v>
      </c>
      <c r="X3087">
        <v>7</v>
      </c>
      <c r="Y3087" t="s">
        <v>274</v>
      </c>
      <c r="Z3087">
        <v>31</v>
      </c>
      <c r="AA3087" s="12">
        <v>753313.75</v>
      </c>
      <c r="AB3087" s="12">
        <v>83885.09375</v>
      </c>
      <c r="AC3087" s="12">
        <v>15991.3837890625</v>
      </c>
      <c r="AD3087" s="12">
        <v>132236.171875</v>
      </c>
      <c r="AE3087" s="12">
        <v>-836.826171875</v>
      </c>
    </row>
    <row r="3088" spans="1:31" x14ac:dyDescent="0.35">
      <c r="A3088">
        <v>8</v>
      </c>
      <c r="B3088" t="s">
        <v>148</v>
      </c>
      <c r="C3088">
        <v>31</v>
      </c>
      <c r="D3088" s="12">
        <v>222514.53125</v>
      </c>
      <c r="E3088" s="12">
        <v>22170.369140625</v>
      </c>
      <c r="F3088" s="12">
        <v>12242.1220703125</v>
      </c>
      <c r="G3088" s="12">
        <v>113340.75</v>
      </c>
      <c r="H3088" s="12">
        <v>-1379.2161865234375</v>
      </c>
      <c r="X3088">
        <v>8</v>
      </c>
      <c r="Y3088" t="s">
        <v>275</v>
      </c>
      <c r="Z3088">
        <v>31</v>
      </c>
      <c r="AA3088" s="12">
        <v>817009.9375</v>
      </c>
      <c r="AB3088" s="12">
        <v>92691.1484375</v>
      </c>
      <c r="AC3088" s="12">
        <v>16425.517578125</v>
      </c>
      <c r="AD3088" s="12">
        <v>135982.921875</v>
      </c>
      <c r="AE3088" s="12">
        <v>-478.857177734375</v>
      </c>
    </row>
    <row r="3089" spans="1:31" x14ac:dyDescent="0.35">
      <c r="A3089">
        <v>9</v>
      </c>
      <c r="B3089" t="s">
        <v>149</v>
      </c>
      <c r="C3089">
        <v>31</v>
      </c>
      <c r="D3089" s="12">
        <v>230309.078125</v>
      </c>
      <c r="E3089" s="12">
        <v>24789.66015625</v>
      </c>
      <c r="F3089" s="12">
        <v>10898.568359375</v>
      </c>
      <c r="G3089" s="12">
        <v>111567.4765625</v>
      </c>
      <c r="H3089" s="12">
        <v>-3044.34912109375</v>
      </c>
      <c r="X3089">
        <v>9</v>
      </c>
      <c r="Y3089" t="s">
        <v>276</v>
      </c>
      <c r="Z3089">
        <v>31</v>
      </c>
      <c r="AA3089" s="12">
        <v>785517.8125</v>
      </c>
      <c r="AB3089" s="12">
        <v>93985.1484375</v>
      </c>
      <c r="AC3089" s="12">
        <v>15713.755859375</v>
      </c>
      <c r="AD3089" s="12">
        <v>134019.8125</v>
      </c>
      <c r="AE3089" s="12">
        <v>-2199.169189453125</v>
      </c>
    </row>
    <row r="3090" spans="1:31" x14ac:dyDescent="0.35">
      <c r="A3090">
        <v>10</v>
      </c>
      <c r="B3090" t="s">
        <v>150</v>
      </c>
      <c r="C3090">
        <v>31</v>
      </c>
      <c r="D3090" s="12">
        <v>211972.53125</v>
      </c>
      <c r="E3090" s="12">
        <v>24306.46484375</v>
      </c>
      <c r="F3090" s="12">
        <v>9989.037109375</v>
      </c>
      <c r="G3090" s="12">
        <v>109346.203125</v>
      </c>
      <c r="H3090" s="12">
        <v>-1644.6468505859375</v>
      </c>
      <c r="X3090">
        <v>10</v>
      </c>
      <c r="Y3090" t="s">
        <v>277</v>
      </c>
      <c r="Z3090">
        <v>31</v>
      </c>
      <c r="AA3090" s="12">
        <v>54107.765625</v>
      </c>
      <c r="AB3090" s="12">
        <v>5628.6904296875</v>
      </c>
      <c r="AC3090" s="12">
        <v>13055.96484375</v>
      </c>
      <c r="AD3090" s="12">
        <v>133569.5</v>
      </c>
      <c r="AE3090" s="12">
        <v>-957.96466064453125</v>
      </c>
    </row>
    <row r="3091" spans="1:31" x14ac:dyDescent="0.35">
      <c r="A3091">
        <v>11</v>
      </c>
      <c r="B3091" t="s">
        <v>152</v>
      </c>
      <c r="C3091">
        <v>31</v>
      </c>
      <c r="D3091" s="12">
        <v>248647.265625</v>
      </c>
      <c r="E3091" s="12">
        <v>31270.115234375</v>
      </c>
      <c r="F3091" s="12">
        <v>9044.0634765625</v>
      </c>
      <c r="G3091" s="12">
        <v>108697.875</v>
      </c>
      <c r="H3091" s="12">
        <v>-2243.360595703125</v>
      </c>
      <c r="X3091">
        <v>11</v>
      </c>
      <c r="Y3091" t="s">
        <v>278</v>
      </c>
      <c r="Z3091">
        <v>31</v>
      </c>
      <c r="AA3091" s="12">
        <v>55324.390625</v>
      </c>
      <c r="AB3091" s="12">
        <v>6418.17529296875</v>
      </c>
      <c r="AC3091" s="12">
        <v>12029.1103515625</v>
      </c>
      <c r="AD3091" s="12">
        <v>140305.140625</v>
      </c>
      <c r="AE3091" s="12">
        <v>-1438.9874267578125</v>
      </c>
    </row>
    <row r="3092" spans="1:31" x14ac:dyDescent="0.35">
      <c r="A3092">
        <v>12</v>
      </c>
      <c r="B3092" t="s">
        <v>153</v>
      </c>
      <c r="C3092">
        <v>31</v>
      </c>
      <c r="D3092" s="12">
        <v>246844.09375</v>
      </c>
      <c r="E3092" s="12">
        <v>34775.65234375</v>
      </c>
      <c r="F3092" s="12">
        <v>8110.62060546875</v>
      </c>
      <c r="G3092" s="12">
        <v>115313.7578125</v>
      </c>
      <c r="H3092" s="12">
        <v>-1727.9952392578125</v>
      </c>
      <c r="X3092">
        <v>12</v>
      </c>
      <c r="Y3092" t="s">
        <v>279</v>
      </c>
      <c r="Z3092">
        <v>31</v>
      </c>
      <c r="AA3092" s="12">
        <v>69370.8203125</v>
      </c>
      <c r="AB3092" s="12">
        <v>8602.7734375</v>
      </c>
      <c r="AC3092" s="12">
        <v>11474.41796875</v>
      </c>
      <c r="AD3092" s="12">
        <v>139021.53125</v>
      </c>
      <c r="AE3092" s="12">
        <v>-1171.1181640625</v>
      </c>
    </row>
    <row r="3093" spans="1:31" x14ac:dyDescent="0.35">
      <c r="A3093">
        <v>13</v>
      </c>
      <c r="B3093" t="s">
        <v>154</v>
      </c>
      <c r="C3093">
        <v>31</v>
      </c>
      <c r="D3093" s="12">
        <v>360849.53125</v>
      </c>
      <c r="E3093" s="12">
        <v>46529.36328125</v>
      </c>
      <c r="F3093" s="12">
        <v>9986.419921875</v>
      </c>
      <c r="G3093" s="12">
        <v>123090.7421875</v>
      </c>
      <c r="H3093" s="12">
        <v>-1910.9476318359375</v>
      </c>
      <c r="X3093">
        <v>13</v>
      </c>
      <c r="Y3093" t="s">
        <v>280</v>
      </c>
      <c r="Z3093">
        <v>31</v>
      </c>
      <c r="AA3093" s="12">
        <v>195184.640625</v>
      </c>
      <c r="AB3093" s="12">
        <v>24791.134765625</v>
      </c>
      <c r="AC3093" s="12">
        <v>12765.115234375</v>
      </c>
      <c r="AD3093" s="12">
        <v>145967.734375</v>
      </c>
      <c r="AE3093" s="12">
        <v>-1357.335693359375</v>
      </c>
    </row>
    <row r="3094" spans="1:31" x14ac:dyDescent="0.35">
      <c r="A3094">
        <v>14</v>
      </c>
      <c r="B3094" t="s">
        <v>156</v>
      </c>
      <c r="C3094">
        <v>31</v>
      </c>
      <c r="D3094" s="12">
        <v>281509.0625</v>
      </c>
      <c r="E3094" s="12">
        <v>32947.83984375</v>
      </c>
      <c r="F3094" s="12">
        <v>8732.1591796875</v>
      </c>
      <c r="G3094" s="12">
        <v>100050.1640625</v>
      </c>
      <c r="H3094" s="12">
        <v>-1216.9166259765625</v>
      </c>
      <c r="X3094">
        <v>14</v>
      </c>
      <c r="Y3094" t="s">
        <v>281</v>
      </c>
      <c r="Z3094">
        <v>31</v>
      </c>
      <c r="AA3094" s="12">
        <v>213889.21875</v>
      </c>
      <c r="AB3094" s="12">
        <v>59880</v>
      </c>
      <c r="AC3094" s="12">
        <v>17430.35546875</v>
      </c>
      <c r="AD3094" s="12">
        <v>134590.796875</v>
      </c>
      <c r="AE3094" s="12">
        <v>-51.801273345947266</v>
      </c>
    </row>
    <row r="3095" spans="1:31" x14ac:dyDescent="0.35">
      <c r="A3095">
        <v>15</v>
      </c>
      <c r="B3095" t="s">
        <v>157</v>
      </c>
      <c r="C3095">
        <v>31</v>
      </c>
      <c r="D3095" s="12">
        <v>293913.3125</v>
      </c>
      <c r="E3095" s="12">
        <v>30783.58203125</v>
      </c>
      <c r="F3095" s="12">
        <v>10101.4287109375</v>
      </c>
      <c r="G3095" s="12">
        <v>104046.3046875</v>
      </c>
      <c r="H3095" s="12">
        <v>-1075.0758056640625</v>
      </c>
      <c r="X3095">
        <v>15</v>
      </c>
      <c r="Y3095" t="s">
        <v>282</v>
      </c>
      <c r="Z3095">
        <v>31</v>
      </c>
      <c r="AA3095" s="12">
        <v>229689.703125</v>
      </c>
      <c r="AB3095" s="12">
        <v>23216.525390625</v>
      </c>
      <c r="AC3095" s="12">
        <v>14822.6669921875</v>
      </c>
      <c r="AD3095" s="12">
        <v>123560.7578125</v>
      </c>
      <c r="AE3095" s="12">
        <v>114.60987854003906</v>
      </c>
    </row>
    <row r="3096" spans="1:31" x14ac:dyDescent="0.35">
      <c r="A3096">
        <v>16</v>
      </c>
      <c r="B3096" t="s">
        <v>158</v>
      </c>
      <c r="C3096">
        <v>31</v>
      </c>
      <c r="D3096" s="12">
        <v>614508.375</v>
      </c>
      <c r="E3096" s="12">
        <v>66915.3984375</v>
      </c>
      <c r="F3096" s="12">
        <v>11565.24609375</v>
      </c>
      <c r="G3096" s="12">
        <v>110654.90625</v>
      </c>
      <c r="H3096" s="12">
        <v>-371.46240234375</v>
      </c>
      <c r="X3096">
        <v>16</v>
      </c>
      <c r="Y3096" t="s">
        <v>283</v>
      </c>
      <c r="Z3096">
        <v>31</v>
      </c>
      <c r="AA3096" s="12">
        <v>73461.7421875</v>
      </c>
      <c r="AB3096" s="12">
        <v>6981.61328125</v>
      </c>
      <c r="AC3096" s="12">
        <v>13757.78515625</v>
      </c>
      <c r="AD3096" s="12">
        <v>121367.8125</v>
      </c>
      <c r="AE3096" s="12">
        <v>459.8990478515625</v>
      </c>
    </row>
    <row r="3097" spans="1:31" x14ac:dyDescent="0.35">
      <c r="A3097">
        <v>17</v>
      </c>
      <c r="B3097" t="s">
        <v>160</v>
      </c>
      <c r="C3097">
        <v>31</v>
      </c>
      <c r="D3097" s="12">
        <v>596700.625</v>
      </c>
      <c r="E3097" s="12">
        <v>61572.93359375</v>
      </c>
      <c r="F3097" s="12">
        <v>11004.3759765625</v>
      </c>
      <c r="G3097" s="12">
        <v>96394.15625</v>
      </c>
      <c r="H3097" s="12">
        <v>441.96600341796875</v>
      </c>
      <c r="X3097">
        <v>17</v>
      </c>
      <c r="Y3097" t="s">
        <v>284</v>
      </c>
      <c r="Z3097">
        <v>31</v>
      </c>
      <c r="AA3097" s="12">
        <v>109824.9296875</v>
      </c>
      <c r="AB3097" s="12">
        <v>8157.166015625</v>
      </c>
      <c r="AC3097" s="12">
        <v>13736.6376953125</v>
      </c>
      <c r="AD3097" s="12">
        <v>112882.9140625</v>
      </c>
      <c r="AE3097" s="12">
        <v>813.27685546875</v>
      </c>
    </row>
    <row r="3098" spans="1:31" x14ac:dyDescent="0.35">
      <c r="A3098">
        <v>18</v>
      </c>
      <c r="B3098" t="s">
        <v>161</v>
      </c>
      <c r="C3098">
        <v>31</v>
      </c>
      <c r="D3098" s="12">
        <v>571113.75</v>
      </c>
      <c r="E3098" s="12">
        <v>56955.7890625</v>
      </c>
      <c r="F3098" s="12">
        <v>10771.7587890625</v>
      </c>
      <c r="G3098" s="12">
        <v>93998.4765625</v>
      </c>
      <c r="H3098" s="12">
        <v>-94.4840087890625</v>
      </c>
      <c r="X3098">
        <v>18</v>
      </c>
      <c r="Y3098" t="s">
        <v>285</v>
      </c>
      <c r="Z3098">
        <v>31</v>
      </c>
      <c r="AA3098" s="12">
        <v>62810.8984375</v>
      </c>
      <c r="AB3098" s="12">
        <v>5719.37109375</v>
      </c>
      <c r="AC3098" s="12">
        <v>13666.7265625</v>
      </c>
      <c r="AD3098" s="12">
        <v>112944.234375</v>
      </c>
      <c r="AE3098" s="12">
        <v>602.0614013671875</v>
      </c>
    </row>
    <row r="3099" spans="1:31" x14ac:dyDescent="0.35">
      <c r="A3099">
        <v>19</v>
      </c>
      <c r="B3099" t="s">
        <v>162</v>
      </c>
      <c r="C3099">
        <v>31</v>
      </c>
      <c r="D3099" s="12">
        <v>336811.125</v>
      </c>
      <c r="E3099" s="12">
        <v>31845.361328125</v>
      </c>
      <c r="F3099" s="12">
        <v>12986.3818359375</v>
      </c>
      <c r="G3099" s="12">
        <v>108887.7109375</v>
      </c>
      <c r="H3099" s="12">
        <v>-1465.9075927734375</v>
      </c>
      <c r="X3099">
        <v>19</v>
      </c>
      <c r="Y3099" t="s">
        <v>286</v>
      </c>
      <c r="Z3099">
        <v>31</v>
      </c>
      <c r="AA3099" s="12">
        <v>794670.4375</v>
      </c>
      <c r="AB3099" s="12">
        <v>80872.7734375</v>
      </c>
      <c r="AC3099" s="12">
        <v>16144.185546875</v>
      </c>
      <c r="AD3099" s="12">
        <v>121659.59375</v>
      </c>
      <c r="AE3099" s="12">
        <v>-805.27496337890625</v>
      </c>
    </row>
    <row r="3100" spans="1:31" x14ac:dyDescent="0.35">
      <c r="A3100">
        <v>20</v>
      </c>
      <c r="B3100" t="s">
        <v>164</v>
      </c>
      <c r="C3100">
        <v>31</v>
      </c>
      <c r="D3100" s="12">
        <v>359915.0625</v>
      </c>
      <c r="E3100" s="12">
        <v>33487.6796875</v>
      </c>
      <c r="F3100" s="12">
        <v>11049.458984375</v>
      </c>
      <c r="G3100" s="12">
        <v>98710.40625</v>
      </c>
      <c r="H3100" s="12">
        <v>-527.531494140625</v>
      </c>
      <c r="X3100">
        <v>20</v>
      </c>
      <c r="Y3100" t="s">
        <v>287</v>
      </c>
      <c r="Z3100">
        <v>31</v>
      </c>
      <c r="AA3100" s="12">
        <v>806343.5</v>
      </c>
      <c r="AB3100" s="12">
        <v>83958.984375</v>
      </c>
      <c r="AC3100" s="12">
        <v>15156.103515625</v>
      </c>
      <c r="AD3100" s="12">
        <v>120195.65625</v>
      </c>
      <c r="AE3100" s="12">
        <v>246.34060668945313</v>
      </c>
    </row>
    <row r="3101" spans="1:31" x14ac:dyDescent="0.35">
      <c r="A3101">
        <v>21</v>
      </c>
      <c r="B3101" t="s">
        <v>165</v>
      </c>
      <c r="C3101">
        <v>31</v>
      </c>
      <c r="D3101" s="12">
        <v>368075.125</v>
      </c>
      <c r="E3101" s="12">
        <v>36211.58203125</v>
      </c>
      <c r="F3101" s="12">
        <v>11421.134765625</v>
      </c>
      <c r="G3101" s="12">
        <v>106234.6328125</v>
      </c>
      <c r="H3101" s="12">
        <v>-277.31439208984375</v>
      </c>
      <c r="X3101">
        <v>21</v>
      </c>
      <c r="Y3101" t="s">
        <v>288</v>
      </c>
      <c r="Z3101">
        <v>31</v>
      </c>
      <c r="AA3101" s="12">
        <v>830268</v>
      </c>
      <c r="AB3101" s="12">
        <v>90935.109375</v>
      </c>
      <c r="AC3101" s="12">
        <v>15468.453125</v>
      </c>
      <c r="AD3101" s="12">
        <v>128586.3671875</v>
      </c>
      <c r="AE3101" s="12">
        <v>386.44284057617188</v>
      </c>
    </row>
    <row r="3102" spans="1:31" x14ac:dyDescent="0.35">
      <c r="A3102">
        <v>22</v>
      </c>
      <c r="B3102" t="s">
        <v>166</v>
      </c>
      <c r="C3102">
        <v>31</v>
      </c>
      <c r="D3102" s="12">
        <v>169341.875</v>
      </c>
      <c r="E3102" s="12">
        <v>18800.212890625</v>
      </c>
      <c r="F3102" s="12">
        <v>8990.5859375</v>
      </c>
      <c r="G3102" s="12">
        <v>88849.9296875</v>
      </c>
      <c r="H3102" s="12">
        <v>-1044.9527587890625</v>
      </c>
      <c r="X3102">
        <v>22</v>
      </c>
      <c r="Y3102" t="s">
        <v>289</v>
      </c>
      <c r="Z3102">
        <v>31</v>
      </c>
      <c r="AA3102" s="12">
        <v>680411.875</v>
      </c>
      <c r="AB3102" s="12">
        <v>85198.8515625</v>
      </c>
      <c r="AC3102" s="12">
        <v>13849.76953125</v>
      </c>
      <c r="AD3102" s="12">
        <v>115651.1015625</v>
      </c>
      <c r="AE3102" s="12">
        <v>507.39569091796875</v>
      </c>
    </row>
    <row r="3103" spans="1:31" x14ac:dyDescent="0.35">
      <c r="A3103">
        <v>23</v>
      </c>
      <c r="B3103" t="s">
        <v>168</v>
      </c>
      <c r="C3103">
        <v>31</v>
      </c>
      <c r="D3103" s="12">
        <v>170339.9375</v>
      </c>
      <c r="E3103" s="12">
        <v>19964.951171875</v>
      </c>
      <c r="F3103" s="12">
        <v>9078.03515625</v>
      </c>
      <c r="G3103" s="12">
        <v>102226.5078125</v>
      </c>
      <c r="H3103" s="12">
        <v>-1366.331298828125</v>
      </c>
      <c r="X3103">
        <v>23</v>
      </c>
      <c r="Y3103" t="s">
        <v>290</v>
      </c>
      <c r="Z3103">
        <v>31</v>
      </c>
      <c r="AA3103" s="12">
        <v>648007.4375</v>
      </c>
      <c r="AB3103" s="12">
        <v>89188.171875</v>
      </c>
      <c r="AC3103" s="12">
        <v>12109.0283203125</v>
      </c>
      <c r="AD3103" s="12">
        <v>110576.390625</v>
      </c>
      <c r="AE3103" s="12">
        <v>-759.76458740234375</v>
      </c>
    </row>
    <row r="3104" spans="1:31" x14ac:dyDescent="0.35">
      <c r="A3104">
        <v>24</v>
      </c>
      <c r="B3104" t="s">
        <v>169</v>
      </c>
      <c r="C3104">
        <v>31</v>
      </c>
      <c r="D3104" s="12">
        <v>135173.3125</v>
      </c>
      <c r="E3104" s="12">
        <v>20904.134765625</v>
      </c>
      <c r="F3104" s="12">
        <v>7946.0595703125</v>
      </c>
      <c r="G3104" s="12">
        <v>94311.9375</v>
      </c>
      <c r="H3104" s="12">
        <v>-832.24725341796875</v>
      </c>
      <c r="X3104">
        <v>24</v>
      </c>
      <c r="Y3104" t="s">
        <v>291</v>
      </c>
      <c r="Z3104">
        <v>31</v>
      </c>
      <c r="AA3104" s="12">
        <v>661139.4375</v>
      </c>
      <c r="AB3104" s="12">
        <v>103952.03125</v>
      </c>
      <c r="AC3104" s="12">
        <v>10563.21484375</v>
      </c>
      <c r="AD3104" s="12">
        <v>113535.3515625</v>
      </c>
      <c r="AE3104" s="12">
        <v>12.805975914001465</v>
      </c>
    </row>
    <row r="3105" spans="1:31" x14ac:dyDescent="0.35">
      <c r="A3105">
        <v>25</v>
      </c>
      <c r="B3105" t="s">
        <v>170</v>
      </c>
      <c r="C3105">
        <v>31</v>
      </c>
      <c r="D3105" s="12">
        <v>269282.03125</v>
      </c>
      <c r="E3105" s="12">
        <v>34040.95703125</v>
      </c>
      <c r="F3105" s="12">
        <v>8414.7548828125</v>
      </c>
      <c r="G3105" s="12">
        <v>102026.3046875</v>
      </c>
      <c r="H3105" s="12">
        <v>-1086.2669677734375</v>
      </c>
      <c r="X3105">
        <v>25</v>
      </c>
      <c r="Y3105" t="s">
        <v>292</v>
      </c>
      <c r="Z3105">
        <v>31</v>
      </c>
      <c r="AA3105" s="12">
        <v>60377.34765625</v>
      </c>
      <c r="AB3105" s="12">
        <v>6272.57373046875</v>
      </c>
      <c r="AC3105" s="12">
        <v>12311.814453125</v>
      </c>
      <c r="AD3105" s="12">
        <v>127613.9765625</v>
      </c>
      <c r="AE3105" s="12">
        <v>-311.33419799804688</v>
      </c>
    </row>
    <row r="3106" spans="1:31" x14ac:dyDescent="0.35">
      <c r="A3106">
        <v>26</v>
      </c>
      <c r="B3106" t="s">
        <v>172</v>
      </c>
      <c r="C3106">
        <v>31</v>
      </c>
      <c r="D3106" s="12">
        <v>281823.625</v>
      </c>
      <c r="E3106" s="12">
        <v>31393.93359375</v>
      </c>
      <c r="F3106" s="12">
        <v>9242.0595703125</v>
      </c>
      <c r="G3106" s="12">
        <v>99621.5</v>
      </c>
      <c r="H3106" s="12">
        <v>608.4346923828125</v>
      </c>
      <c r="X3106">
        <v>26</v>
      </c>
      <c r="Y3106" t="s">
        <v>293</v>
      </c>
      <c r="Z3106">
        <v>31</v>
      </c>
      <c r="AA3106" s="12">
        <v>59401.94921875</v>
      </c>
      <c r="AB3106" s="12">
        <v>5989.7197265625</v>
      </c>
      <c r="AC3106" s="12">
        <v>13742.9365234375</v>
      </c>
      <c r="AD3106" s="12">
        <v>124366.453125</v>
      </c>
      <c r="AE3106" s="12">
        <v>3505.891845703125</v>
      </c>
    </row>
    <row r="3107" spans="1:31" x14ac:dyDescent="0.35">
      <c r="A3107">
        <v>27</v>
      </c>
      <c r="B3107" t="s">
        <v>173</v>
      </c>
      <c r="C3107">
        <v>31</v>
      </c>
      <c r="D3107" s="12">
        <v>269764.75</v>
      </c>
      <c r="E3107" s="12">
        <v>26971.328125</v>
      </c>
      <c r="F3107" s="12">
        <v>9552.3037109375</v>
      </c>
      <c r="G3107" s="12">
        <v>94556.7265625</v>
      </c>
      <c r="H3107" s="12">
        <v>-1710.0340576171875</v>
      </c>
      <c r="X3107">
        <v>27</v>
      </c>
      <c r="Y3107" t="s">
        <v>294</v>
      </c>
      <c r="Z3107">
        <v>31</v>
      </c>
      <c r="AA3107" s="12">
        <v>52920.34765625</v>
      </c>
      <c r="AB3107" s="12">
        <v>5826.134765625</v>
      </c>
      <c r="AC3107" s="12">
        <v>13182</v>
      </c>
      <c r="AD3107" s="12">
        <v>111373.1640625</v>
      </c>
      <c r="AE3107" s="12">
        <v>-446.77035522460938</v>
      </c>
    </row>
    <row r="3108" spans="1:31" x14ac:dyDescent="0.35">
      <c r="A3108">
        <v>28</v>
      </c>
      <c r="B3108" t="s">
        <v>174</v>
      </c>
      <c r="C3108">
        <v>31</v>
      </c>
      <c r="D3108" s="12">
        <v>138316.359375</v>
      </c>
      <c r="E3108" s="12">
        <v>13169.4765625</v>
      </c>
      <c r="F3108" s="12">
        <v>10927.408203125</v>
      </c>
      <c r="G3108" s="12">
        <v>99586.28125</v>
      </c>
      <c r="H3108" s="12">
        <v>292.59866333007813</v>
      </c>
      <c r="X3108">
        <v>28</v>
      </c>
      <c r="Y3108" t="s">
        <v>295</v>
      </c>
      <c r="Z3108">
        <v>31</v>
      </c>
      <c r="AA3108" s="12">
        <v>33435.90625</v>
      </c>
      <c r="AB3108" s="12">
        <v>2616.13916015625</v>
      </c>
      <c r="AC3108" s="12">
        <v>1666.8768310546875</v>
      </c>
      <c r="AD3108" s="12">
        <v>2262.439697265625</v>
      </c>
      <c r="AE3108" s="12">
        <v>989.1766357421875</v>
      </c>
    </row>
    <row r="3109" spans="1:31" x14ac:dyDescent="0.35">
      <c r="A3109">
        <v>29</v>
      </c>
      <c r="B3109" t="s">
        <v>176</v>
      </c>
      <c r="C3109">
        <v>31</v>
      </c>
      <c r="D3109" s="12">
        <v>223776.53125</v>
      </c>
      <c r="E3109" s="12">
        <v>19758.849609375</v>
      </c>
      <c r="F3109" s="12">
        <v>10885.0078125</v>
      </c>
      <c r="G3109" s="12">
        <v>93770.4609375</v>
      </c>
      <c r="H3109" s="12">
        <v>338.16763305664063</v>
      </c>
      <c r="X3109">
        <v>29</v>
      </c>
      <c r="Y3109" t="s">
        <v>296</v>
      </c>
      <c r="Z3109">
        <v>31</v>
      </c>
      <c r="AA3109" s="12">
        <v>29867.568359375</v>
      </c>
      <c r="AB3109" s="12">
        <v>1950.1387939453125</v>
      </c>
      <c r="AC3109" s="12">
        <v>1421.0576171875</v>
      </c>
      <c r="AD3109" s="12">
        <v>2029.0347900390625</v>
      </c>
      <c r="AE3109" s="12">
        <v>1145.674560546875</v>
      </c>
    </row>
    <row r="3110" spans="1:31" x14ac:dyDescent="0.35">
      <c r="A3110">
        <v>30</v>
      </c>
      <c r="B3110" t="s">
        <v>177</v>
      </c>
      <c r="C3110">
        <v>31</v>
      </c>
      <c r="D3110" s="12">
        <v>122888.5625</v>
      </c>
      <c r="E3110" s="12">
        <v>15107.66796875</v>
      </c>
      <c r="F3110" s="12">
        <v>10375.3359375</v>
      </c>
      <c r="G3110" s="12">
        <v>93366.421875</v>
      </c>
      <c r="H3110" s="12">
        <v>-377.32235717773438</v>
      </c>
      <c r="X3110">
        <v>30</v>
      </c>
      <c r="Y3110" t="s">
        <v>297</v>
      </c>
      <c r="Z3110">
        <v>31</v>
      </c>
      <c r="AA3110" s="12">
        <v>-25508.29296875</v>
      </c>
      <c r="AB3110" s="12">
        <v>2307.159423828125</v>
      </c>
      <c r="AC3110" s="12">
        <v>984.21649169921875</v>
      </c>
      <c r="AD3110" s="12">
        <v>1481.5416259765625</v>
      </c>
      <c r="AE3110" s="12">
        <v>451.20135498046875</v>
      </c>
    </row>
    <row r="3111" spans="1:31" x14ac:dyDescent="0.35">
      <c r="A3111">
        <v>31</v>
      </c>
      <c r="B3111" t="s">
        <v>178</v>
      </c>
      <c r="C3111">
        <v>31</v>
      </c>
      <c r="D3111" s="12">
        <v>48220.83984375</v>
      </c>
      <c r="E3111" s="12">
        <v>5045.63525390625</v>
      </c>
      <c r="F3111" s="12">
        <v>11373.9677734375</v>
      </c>
      <c r="G3111" s="12">
        <v>91127.2578125</v>
      </c>
      <c r="H3111" s="12">
        <v>-1093.176513671875</v>
      </c>
      <c r="X3111">
        <v>31</v>
      </c>
      <c r="Y3111" t="s">
        <v>298</v>
      </c>
      <c r="Z3111">
        <v>31</v>
      </c>
      <c r="AA3111" s="12">
        <v>27761.748046875</v>
      </c>
      <c r="AB3111" s="12">
        <v>2106.4287109375</v>
      </c>
      <c r="AC3111" s="12">
        <v>2037.770751953125</v>
      </c>
      <c r="AD3111" s="12">
        <v>1602.6728515625</v>
      </c>
      <c r="AE3111" s="12">
        <v>27.277851104736328</v>
      </c>
    </row>
    <row r="3112" spans="1:31" x14ac:dyDescent="0.35">
      <c r="A3112">
        <v>32</v>
      </c>
      <c r="B3112" t="s">
        <v>180</v>
      </c>
      <c r="C3112">
        <v>31</v>
      </c>
      <c r="D3112" s="12">
        <v>43009.56640625</v>
      </c>
      <c r="E3112" s="12">
        <v>5475.5</v>
      </c>
      <c r="F3112" s="12">
        <v>11485.44921875</v>
      </c>
      <c r="G3112" s="12">
        <v>96256.9296875</v>
      </c>
      <c r="H3112" s="12">
        <v>-878.96258544921875</v>
      </c>
      <c r="X3112">
        <v>32</v>
      </c>
      <c r="Y3112" t="s">
        <v>299</v>
      </c>
      <c r="Z3112">
        <v>31</v>
      </c>
      <c r="AA3112" s="12">
        <v>31461.400390625</v>
      </c>
      <c r="AB3112" s="12">
        <v>2267.903564453125</v>
      </c>
      <c r="AC3112" s="12">
        <v>2241.1904296875</v>
      </c>
      <c r="AD3112" s="12">
        <v>2001.1138916015625</v>
      </c>
      <c r="AE3112" s="12">
        <v>370.5216064453125</v>
      </c>
    </row>
    <row r="3113" spans="1:31" x14ac:dyDescent="0.35">
      <c r="A3113">
        <v>33</v>
      </c>
      <c r="B3113" t="s">
        <v>181</v>
      </c>
      <c r="C3113">
        <v>31</v>
      </c>
      <c r="D3113" s="12">
        <v>38211.75</v>
      </c>
      <c r="E3113" s="12">
        <v>4161.64013671875</v>
      </c>
      <c r="F3113" s="12">
        <v>9513.1904296875</v>
      </c>
      <c r="G3113" s="12">
        <v>88382.21875</v>
      </c>
      <c r="H3113" s="12">
        <v>-905.482666015625</v>
      </c>
      <c r="X3113">
        <v>33</v>
      </c>
      <c r="Y3113" t="s">
        <v>300</v>
      </c>
      <c r="Z3113">
        <v>31</v>
      </c>
      <c r="AA3113" s="12">
        <v>26143.73828125</v>
      </c>
      <c r="AB3113" s="12">
        <v>2046.8192138671875</v>
      </c>
      <c r="AC3113" s="12">
        <v>894.85601806640625</v>
      </c>
      <c r="AD3113" s="12">
        <v>1750.69189453125</v>
      </c>
      <c r="AE3113" s="12">
        <v>-589.14178466796875</v>
      </c>
    </row>
    <row r="3114" spans="1:31" x14ac:dyDescent="0.35">
      <c r="A3114">
        <v>34</v>
      </c>
      <c r="B3114" t="s">
        <v>183</v>
      </c>
      <c r="C3114">
        <v>31</v>
      </c>
      <c r="D3114" s="12">
        <v>52215.62890625</v>
      </c>
      <c r="E3114" s="12">
        <v>5869.35888671875</v>
      </c>
      <c r="F3114" s="12">
        <v>9655.61328125</v>
      </c>
      <c r="G3114" s="12">
        <v>92073.5234375</v>
      </c>
      <c r="H3114" s="12">
        <v>-974.6171875</v>
      </c>
      <c r="X3114">
        <v>34</v>
      </c>
      <c r="Y3114" t="s">
        <v>301</v>
      </c>
      <c r="Z3114">
        <v>31</v>
      </c>
      <c r="AA3114" s="12">
        <v>31096.212890625</v>
      </c>
      <c r="AB3114" s="12">
        <v>2222.8134765625</v>
      </c>
      <c r="AC3114" s="12">
        <v>1659.4046630859375</v>
      </c>
      <c r="AD3114" s="12">
        <v>1455.1630859375</v>
      </c>
      <c r="AE3114" s="12">
        <v>101.85418701171875</v>
      </c>
    </row>
    <row r="3115" spans="1:31" x14ac:dyDescent="0.35">
      <c r="A3115">
        <v>35</v>
      </c>
      <c r="B3115" t="s">
        <v>184</v>
      </c>
      <c r="C3115">
        <v>31</v>
      </c>
      <c r="D3115" s="12">
        <v>48074.859375</v>
      </c>
      <c r="E3115" s="12">
        <v>6355.423828125</v>
      </c>
      <c r="F3115" s="12">
        <v>8439.849609375</v>
      </c>
      <c r="G3115" s="12">
        <v>92902.1953125</v>
      </c>
      <c r="H3115" s="12">
        <v>-1077.4351806640625</v>
      </c>
      <c r="X3115">
        <v>35</v>
      </c>
      <c r="Y3115" t="s">
        <v>302</v>
      </c>
      <c r="Z3115">
        <v>31</v>
      </c>
      <c r="AA3115" s="12">
        <v>48922.85546875</v>
      </c>
      <c r="AB3115" s="12">
        <v>4508.04736328125</v>
      </c>
      <c r="AC3115" s="12">
        <v>2537.6025390625</v>
      </c>
      <c r="AD3115" s="12">
        <v>3352.3828125</v>
      </c>
      <c r="AE3115" s="12">
        <v>1916.5406494140625</v>
      </c>
    </row>
    <row r="3116" spans="1:31" x14ac:dyDescent="0.35">
      <c r="A3116">
        <v>36</v>
      </c>
      <c r="B3116" t="s">
        <v>185</v>
      </c>
      <c r="C3116">
        <v>31</v>
      </c>
      <c r="D3116" s="12">
        <v>12413.4326171875</v>
      </c>
      <c r="E3116" s="12">
        <v>2341.338134765625</v>
      </c>
      <c r="F3116" s="12">
        <v>7086.89208984375</v>
      </c>
      <c r="G3116" s="12">
        <v>91413.0078125</v>
      </c>
      <c r="H3116" s="12">
        <v>-247.11174011230469</v>
      </c>
      <c r="X3116">
        <v>36</v>
      </c>
      <c r="Y3116" t="s">
        <v>303</v>
      </c>
      <c r="Z3116">
        <v>31</v>
      </c>
      <c r="AA3116" s="12">
        <v>38931.93359375</v>
      </c>
      <c r="AB3116" s="12">
        <v>3478.059326171875</v>
      </c>
      <c r="AC3116" s="12">
        <v>1668.8603515625</v>
      </c>
      <c r="AD3116" s="12">
        <v>2612.927001953125</v>
      </c>
      <c r="AE3116" s="12">
        <v>3012.640625</v>
      </c>
    </row>
    <row r="3117" spans="1:31" x14ac:dyDescent="0.35">
      <c r="A3117">
        <v>37</v>
      </c>
      <c r="B3117" t="s">
        <v>186</v>
      </c>
      <c r="C3117">
        <v>31</v>
      </c>
      <c r="D3117" s="12">
        <v>427637.5</v>
      </c>
      <c r="E3117" s="12">
        <v>60679.37109375</v>
      </c>
      <c r="F3117" s="12">
        <v>6711.869140625</v>
      </c>
      <c r="G3117" s="12">
        <v>75788.6875</v>
      </c>
      <c r="H3117" s="12">
        <v>572.3291015625</v>
      </c>
      <c r="X3117">
        <v>37</v>
      </c>
      <c r="Y3117" t="s">
        <v>304</v>
      </c>
      <c r="Z3117">
        <v>31</v>
      </c>
      <c r="AA3117" s="12">
        <v>190047</v>
      </c>
      <c r="AB3117" s="12">
        <v>24204.080078125</v>
      </c>
      <c r="AC3117" s="12">
        <v>12214.7490234375</v>
      </c>
      <c r="AD3117" s="12">
        <v>127165.3125</v>
      </c>
      <c r="AE3117" s="12">
        <v>1484.9754638671875</v>
      </c>
    </row>
    <row r="3118" spans="1:31" x14ac:dyDescent="0.35">
      <c r="A3118">
        <v>38</v>
      </c>
      <c r="B3118" t="s">
        <v>187</v>
      </c>
      <c r="C3118">
        <v>31</v>
      </c>
      <c r="D3118" s="12">
        <v>498698.09375</v>
      </c>
      <c r="E3118" s="12">
        <v>63152.53515625</v>
      </c>
      <c r="F3118" s="12">
        <v>12094.90625</v>
      </c>
      <c r="G3118" s="12">
        <v>119653.2890625</v>
      </c>
      <c r="H3118" s="12">
        <v>540.5069580078125</v>
      </c>
      <c r="X3118">
        <v>38</v>
      </c>
      <c r="Y3118" t="s">
        <v>305</v>
      </c>
      <c r="Z3118">
        <v>31</v>
      </c>
      <c r="AA3118" s="12">
        <v>225592.71875</v>
      </c>
      <c r="AB3118" s="12">
        <v>26667.19921875</v>
      </c>
      <c r="AC3118" s="12">
        <v>12831.6875</v>
      </c>
      <c r="AD3118" s="12">
        <v>118023.9921875</v>
      </c>
      <c r="AE3118" s="12">
        <v>1528.0035400390625</v>
      </c>
    </row>
    <row r="3119" spans="1:31" x14ac:dyDescent="0.35">
      <c r="A3119">
        <v>39</v>
      </c>
      <c r="B3119" t="s">
        <v>188</v>
      </c>
      <c r="C3119">
        <v>31</v>
      </c>
      <c r="D3119" s="12">
        <v>513864.9375</v>
      </c>
      <c r="E3119" s="12">
        <v>57887.99609375</v>
      </c>
      <c r="F3119" s="12">
        <v>10183.314453125</v>
      </c>
      <c r="G3119" s="12">
        <v>94657.3984375</v>
      </c>
      <c r="H3119" s="12">
        <v>137.63497924804688</v>
      </c>
      <c r="X3119">
        <v>39</v>
      </c>
      <c r="Y3119" t="s">
        <v>306</v>
      </c>
      <c r="Z3119">
        <v>31</v>
      </c>
      <c r="AA3119" s="12">
        <v>209515.125</v>
      </c>
      <c r="AB3119" s="12">
        <v>22659.005859375</v>
      </c>
      <c r="AC3119" s="12">
        <v>12315.306640625</v>
      </c>
      <c r="AD3119" s="12">
        <v>105035.421875</v>
      </c>
      <c r="AE3119" s="12">
        <v>561.8890380859375</v>
      </c>
    </row>
    <row r="3120" spans="1:31" x14ac:dyDescent="0.35">
      <c r="A3120">
        <v>40</v>
      </c>
      <c r="B3120" t="s">
        <v>189</v>
      </c>
      <c r="C3120">
        <v>31</v>
      </c>
      <c r="D3120" s="12">
        <v>16363.66796875</v>
      </c>
      <c r="E3120" s="12">
        <v>1554.281982421875</v>
      </c>
      <c r="F3120" s="12">
        <v>9663.037109375</v>
      </c>
      <c r="G3120" s="12">
        <v>88731.96875</v>
      </c>
      <c r="H3120" s="12">
        <v>-154.11318969726563</v>
      </c>
      <c r="X3120">
        <v>40</v>
      </c>
      <c r="Y3120" t="s">
        <v>307</v>
      </c>
      <c r="Z3120">
        <v>31</v>
      </c>
      <c r="AA3120" s="12">
        <v>53460.3828125</v>
      </c>
      <c r="AB3120" s="12">
        <v>4591.11572265625</v>
      </c>
      <c r="AC3120" s="12">
        <v>13489.939453125</v>
      </c>
      <c r="AD3120" s="12">
        <v>109536.25</v>
      </c>
      <c r="AE3120" s="12">
        <v>426.3060302734375</v>
      </c>
    </row>
    <row r="3121" spans="1:31" x14ac:dyDescent="0.35">
      <c r="A3121">
        <v>41</v>
      </c>
      <c r="B3121" t="s">
        <v>190</v>
      </c>
      <c r="C3121">
        <v>31</v>
      </c>
      <c r="D3121" s="12">
        <v>17990.16015625</v>
      </c>
      <c r="E3121" s="12">
        <v>2023.46142578125</v>
      </c>
      <c r="F3121" s="12">
        <v>10038.1103515625</v>
      </c>
      <c r="G3121" s="12">
        <v>88369.0859375</v>
      </c>
      <c r="H3121" s="12">
        <v>1466.4332275390625</v>
      </c>
      <c r="X3121">
        <v>41</v>
      </c>
      <c r="Y3121" t="s">
        <v>308</v>
      </c>
      <c r="Z3121">
        <v>31</v>
      </c>
      <c r="AA3121" s="12">
        <v>69318.1875</v>
      </c>
      <c r="AB3121" s="12">
        <v>16324.6298828125</v>
      </c>
      <c r="AC3121" s="12">
        <v>14935.23828125</v>
      </c>
      <c r="AD3121" s="12">
        <v>103227.078125</v>
      </c>
      <c r="AE3121" s="12">
        <v>528.85516357421875</v>
      </c>
    </row>
    <row r="3122" spans="1:31" x14ac:dyDescent="0.35">
      <c r="A3122">
        <v>42</v>
      </c>
      <c r="B3122" t="s">
        <v>191</v>
      </c>
      <c r="C3122">
        <v>31</v>
      </c>
      <c r="D3122" s="12">
        <v>20028.6015625</v>
      </c>
      <c r="E3122" s="12">
        <v>1785.98193359375</v>
      </c>
      <c r="F3122" s="12">
        <v>10432.4267578125</v>
      </c>
      <c r="G3122" s="12">
        <v>88233.328125</v>
      </c>
      <c r="H3122" s="12">
        <v>-625.4549560546875</v>
      </c>
      <c r="X3122">
        <v>42</v>
      </c>
      <c r="Y3122" t="s">
        <v>309</v>
      </c>
      <c r="Z3122">
        <v>31</v>
      </c>
      <c r="AA3122" s="12">
        <v>45766.75</v>
      </c>
      <c r="AB3122" s="12">
        <v>6540.46484375</v>
      </c>
      <c r="AC3122" s="12">
        <v>13806.7783203125</v>
      </c>
      <c r="AD3122" s="12">
        <v>102213.734375</v>
      </c>
      <c r="AE3122" s="12">
        <v>-66.123062133789063</v>
      </c>
    </row>
    <row r="3123" spans="1:31" x14ac:dyDescent="0.35">
      <c r="A3123">
        <v>43</v>
      </c>
      <c r="B3123" t="s">
        <v>192</v>
      </c>
      <c r="C3123">
        <v>31</v>
      </c>
      <c r="D3123" s="12">
        <v>52903.29296875</v>
      </c>
      <c r="E3123" s="12">
        <v>4699.52490234375</v>
      </c>
      <c r="F3123" s="12">
        <v>10347.8291015625</v>
      </c>
      <c r="G3123" s="12">
        <v>85912.390625</v>
      </c>
      <c r="H3123" s="12">
        <v>-1346.9495849609375</v>
      </c>
      <c r="X3123">
        <v>43</v>
      </c>
      <c r="Y3123" t="s">
        <v>310</v>
      </c>
      <c r="Z3123">
        <v>31</v>
      </c>
      <c r="AA3123" s="12">
        <v>105453.828125</v>
      </c>
      <c r="AB3123" s="12">
        <v>9233.6865234375</v>
      </c>
      <c r="AC3123" s="12">
        <v>13363.5673828125</v>
      </c>
      <c r="AD3123" s="12">
        <v>103897.2421875</v>
      </c>
      <c r="AE3123" s="12">
        <v>-712.777099609375</v>
      </c>
    </row>
    <row r="3124" spans="1:31" x14ac:dyDescent="0.35">
      <c r="A3124">
        <v>44</v>
      </c>
      <c r="B3124" t="s">
        <v>193</v>
      </c>
      <c r="C3124">
        <v>31</v>
      </c>
      <c r="D3124" s="12">
        <v>48907.30859375</v>
      </c>
      <c r="E3124" s="12">
        <v>4491.00634765625</v>
      </c>
      <c r="F3124" s="12">
        <v>10487.162109375</v>
      </c>
      <c r="G3124" s="12">
        <v>88654.140625</v>
      </c>
      <c r="H3124" s="12">
        <v>-758.83807373046875</v>
      </c>
      <c r="X3124">
        <v>44</v>
      </c>
      <c r="Y3124" t="s">
        <v>311</v>
      </c>
      <c r="Z3124">
        <v>31</v>
      </c>
      <c r="AA3124" s="12">
        <v>108352.390625</v>
      </c>
      <c r="AB3124" s="12">
        <v>10621.275390625</v>
      </c>
      <c r="AC3124" s="12">
        <v>14003.376953125</v>
      </c>
      <c r="AD3124" s="12">
        <v>103688.9609375</v>
      </c>
      <c r="AE3124" s="12">
        <v>2212.20166015625</v>
      </c>
    </row>
    <row r="3125" spans="1:31" x14ac:dyDescent="0.35">
      <c r="A3125">
        <v>45</v>
      </c>
      <c r="B3125" t="s">
        <v>194</v>
      </c>
      <c r="C3125">
        <v>31</v>
      </c>
      <c r="D3125" s="12">
        <v>57574.89453125</v>
      </c>
      <c r="E3125" s="12">
        <v>5475.60546875</v>
      </c>
      <c r="F3125" s="12">
        <v>11159.869140625</v>
      </c>
      <c r="G3125" s="12">
        <v>93866.34375</v>
      </c>
      <c r="H3125" s="12">
        <v>-907.79156494140625</v>
      </c>
      <c r="X3125">
        <v>45</v>
      </c>
      <c r="Y3125" t="s">
        <v>312</v>
      </c>
      <c r="Z3125">
        <v>31</v>
      </c>
      <c r="AA3125" s="12">
        <v>112833.15625</v>
      </c>
      <c r="AB3125" s="12">
        <v>10752.21484375</v>
      </c>
      <c r="AC3125" s="12">
        <v>13119.576171875</v>
      </c>
      <c r="AD3125" s="12">
        <v>105753.578125</v>
      </c>
      <c r="AE3125" s="12">
        <v>-327.218505859375</v>
      </c>
    </row>
    <row r="3126" spans="1:31" x14ac:dyDescent="0.35">
      <c r="A3126">
        <v>46</v>
      </c>
      <c r="B3126" t="s">
        <v>195</v>
      </c>
      <c r="C3126">
        <v>31</v>
      </c>
      <c r="D3126" s="12">
        <v>40065.25390625</v>
      </c>
      <c r="E3126" s="12">
        <v>5518.21484375</v>
      </c>
      <c r="F3126" s="12">
        <v>9221.64453125</v>
      </c>
      <c r="G3126" s="12">
        <v>88314.1640625</v>
      </c>
      <c r="H3126" s="12">
        <v>47.958431243896484</v>
      </c>
      <c r="X3126">
        <v>46</v>
      </c>
      <c r="Y3126" t="s">
        <v>313</v>
      </c>
      <c r="Z3126">
        <v>31</v>
      </c>
      <c r="AA3126" s="12">
        <v>115987.7109375</v>
      </c>
      <c r="AB3126" s="12">
        <v>11849.6162109375</v>
      </c>
      <c r="AC3126" s="12">
        <v>13775.822265625</v>
      </c>
      <c r="AD3126" s="12">
        <v>110037.7734375</v>
      </c>
      <c r="AE3126" s="12">
        <v>922.3592529296875</v>
      </c>
    </row>
    <row r="3127" spans="1:31" x14ac:dyDescent="0.35">
      <c r="A3127">
        <v>47</v>
      </c>
      <c r="B3127" t="s">
        <v>196</v>
      </c>
      <c r="C3127">
        <v>31</v>
      </c>
      <c r="D3127" s="12">
        <v>47860.80078125</v>
      </c>
      <c r="E3127" s="12">
        <v>11083.67578125</v>
      </c>
      <c r="F3127" s="12">
        <v>10243.1494140625</v>
      </c>
      <c r="G3127" s="12">
        <v>101579.8515625</v>
      </c>
      <c r="H3127" s="12">
        <v>-1964.9786376953125</v>
      </c>
      <c r="X3127">
        <v>47</v>
      </c>
      <c r="Y3127" t="s">
        <v>314</v>
      </c>
      <c r="Z3127">
        <v>31</v>
      </c>
      <c r="AA3127" s="12">
        <v>98355.3125</v>
      </c>
      <c r="AB3127" s="12">
        <v>10119.7998046875</v>
      </c>
      <c r="AC3127" s="12">
        <v>12012.626953125</v>
      </c>
      <c r="AD3127" s="12">
        <v>116126.09375</v>
      </c>
      <c r="AE3127" s="12">
        <v>-777.107177734375</v>
      </c>
    </row>
    <row r="3128" spans="1:31" x14ac:dyDescent="0.35">
      <c r="A3128">
        <v>48</v>
      </c>
      <c r="B3128" t="s">
        <v>197</v>
      </c>
      <c r="C3128">
        <v>31</v>
      </c>
      <c r="D3128" s="12">
        <v>29705.6015625</v>
      </c>
      <c r="E3128" s="12">
        <v>3991.751953125</v>
      </c>
      <c r="F3128" s="12">
        <v>8365.9423828125</v>
      </c>
      <c r="G3128" s="12">
        <v>94855.0234375</v>
      </c>
      <c r="H3128" s="12">
        <v>-1338.6009521484375</v>
      </c>
      <c r="X3128">
        <v>48</v>
      </c>
      <c r="Y3128" t="s">
        <v>315</v>
      </c>
      <c r="Z3128">
        <v>31</v>
      </c>
      <c r="AA3128" s="12">
        <v>91342.7265625</v>
      </c>
      <c r="AB3128" s="12">
        <v>10801.412109375</v>
      </c>
      <c r="AC3128" s="12">
        <v>10108.4375</v>
      </c>
      <c r="AD3128" s="12">
        <v>107838.140625</v>
      </c>
      <c r="AE3128" s="12">
        <v>-1034.2667236328125</v>
      </c>
    </row>
    <row r="3129" spans="1:31" x14ac:dyDescent="0.35">
      <c r="A3129">
        <v>49</v>
      </c>
      <c r="B3129" t="s">
        <v>198</v>
      </c>
      <c r="C3129">
        <v>31</v>
      </c>
      <c r="D3129" s="12">
        <v>455734.21875</v>
      </c>
      <c r="E3129" s="12">
        <v>64538.55078125</v>
      </c>
      <c r="F3129" s="12">
        <v>9495.443359375</v>
      </c>
      <c r="G3129" s="12">
        <v>116034.375</v>
      </c>
      <c r="H3129" s="12">
        <v>337.16693115234375</v>
      </c>
      <c r="X3129">
        <v>49</v>
      </c>
      <c r="Y3129" t="s">
        <v>316</v>
      </c>
      <c r="Z3129">
        <v>31</v>
      </c>
      <c r="AA3129" s="12">
        <v>1124320.125</v>
      </c>
      <c r="AB3129" s="12">
        <v>145254.640625</v>
      </c>
      <c r="AC3129" s="12">
        <v>14482.34765625</v>
      </c>
      <c r="AD3129" s="12">
        <v>140935.796875</v>
      </c>
      <c r="AE3129" s="12">
        <v>879.82684326171875</v>
      </c>
    </row>
    <row r="3130" spans="1:31" x14ac:dyDescent="0.35">
      <c r="A3130">
        <v>50</v>
      </c>
      <c r="B3130" t="s">
        <v>199</v>
      </c>
      <c r="C3130">
        <v>31</v>
      </c>
      <c r="D3130" s="12">
        <v>437275.09375</v>
      </c>
      <c r="E3130" s="12">
        <v>54593.4609375</v>
      </c>
      <c r="F3130" s="12">
        <v>9653.5341796875</v>
      </c>
      <c r="G3130" s="12">
        <v>108626.0859375</v>
      </c>
      <c r="H3130" s="12">
        <v>-356.1990966796875</v>
      </c>
      <c r="X3130">
        <v>50</v>
      </c>
      <c r="Y3130" t="s">
        <v>317</v>
      </c>
      <c r="Z3130">
        <v>31</v>
      </c>
      <c r="AA3130" s="12">
        <v>1066111</v>
      </c>
      <c r="AB3130" s="12">
        <v>121728.3359375</v>
      </c>
      <c r="AC3130" s="12">
        <v>14424.2763671875</v>
      </c>
      <c r="AD3130" s="12">
        <v>126581.4296875</v>
      </c>
      <c r="AE3130" s="12">
        <v>2385.919921875</v>
      </c>
    </row>
    <row r="3131" spans="1:31" x14ac:dyDescent="0.35">
      <c r="A3131">
        <v>51</v>
      </c>
      <c r="B3131" t="s">
        <v>200</v>
      </c>
      <c r="C3131">
        <v>31</v>
      </c>
      <c r="D3131" s="12">
        <v>525283.875</v>
      </c>
      <c r="E3131" s="12">
        <v>57948.5625</v>
      </c>
      <c r="F3131" s="12">
        <v>10751.083984375</v>
      </c>
      <c r="G3131" s="12">
        <v>102176.65625</v>
      </c>
      <c r="H3131" s="12">
        <v>1057.431884765625</v>
      </c>
      <c r="X3131">
        <v>51</v>
      </c>
      <c r="Y3131" t="s">
        <v>318</v>
      </c>
      <c r="Z3131">
        <v>31</v>
      </c>
      <c r="AA3131" s="12">
        <v>1003596.875</v>
      </c>
      <c r="AB3131" s="12">
        <v>102698.6171875</v>
      </c>
      <c r="AC3131" s="12">
        <v>14474.9150390625</v>
      </c>
      <c r="AD3131" s="12">
        <v>117404.4765625</v>
      </c>
      <c r="AE3131" s="12">
        <v>1777.8017578125</v>
      </c>
    </row>
    <row r="3132" spans="1:31" x14ac:dyDescent="0.35">
      <c r="A3132">
        <v>52</v>
      </c>
      <c r="B3132" t="s">
        <v>201</v>
      </c>
      <c r="C3132">
        <v>31</v>
      </c>
      <c r="D3132" s="12">
        <v>160116.515625</v>
      </c>
      <c r="E3132" s="12">
        <v>16298.6005859375</v>
      </c>
      <c r="F3132" s="12">
        <v>10326.509765625</v>
      </c>
      <c r="G3132" s="12">
        <v>90374.5703125</v>
      </c>
      <c r="H3132" s="12">
        <v>96.419548034667969</v>
      </c>
      <c r="X3132">
        <v>52</v>
      </c>
      <c r="Y3132" t="s">
        <v>319</v>
      </c>
      <c r="Z3132">
        <v>31</v>
      </c>
      <c r="AA3132" s="12">
        <v>811375.75</v>
      </c>
      <c r="AB3132" s="12">
        <v>71341.6015625</v>
      </c>
      <c r="AC3132" s="12">
        <v>13799.4912109375</v>
      </c>
      <c r="AD3132" s="12">
        <v>104569.453125</v>
      </c>
      <c r="AE3132" s="12">
        <v>653.21875</v>
      </c>
    </row>
    <row r="3133" spans="1:31" x14ac:dyDescent="0.35">
      <c r="A3133">
        <v>53</v>
      </c>
      <c r="B3133" t="s">
        <v>202</v>
      </c>
      <c r="C3133">
        <v>31</v>
      </c>
      <c r="D3133" s="12">
        <v>116651.3359375</v>
      </c>
      <c r="E3133" s="12">
        <v>11889.9912109375</v>
      </c>
      <c r="F3133" s="12">
        <v>10187.1123046875</v>
      </c>
      <c r="G3133" s="12">
        <v>84748.9921875</v>
      </c>
      <c r="H3133" s="12">
        <v>215.2415771484375</v>
      </c>
      <c r="X3133">
        <v>53</v>
      </c>
      <c r="Y3133" t="s">
        <v>320</v>
      </c>
      <c r="Z3133">
        <v>31</v>
      </c>
      <c r="AA3133" s="12">
        <v>704993.6875</v>
      </c>
      <c r="AB3133" s="12">
        <v>66999.875</v>
      </c>
      <c r="AC3133" s="12">
        <v>14078.5322265625</v>
      </c>
      <c r="AD3133" s="12">
        <v>96105.9765625</v>
      </c>
      <c r="AE3133" s="12">
        <v>760.33660888671875</v>
      </c>
    </row>
    <row r="3134" spans="1:31" x14ac:dyDescent="0.35">
      <c r="A3134">
        <v>54</v>
      </c>
      <c r="B3134" t="s">
        <v>203</v>
      </c>
      <c r="C3134">
        <v>31</v>
      </c>
      <c r="D3134" s="12">
        <v>137879.65625</v>
      </c>
      <c r="E3134" s="12">
        <v>13140.328125</v>
      </c>
      <c r="F3134" s="12">
        <v>10085.560546875</v>
      </c>
      <c r="G3134" s="12">
        <v>83837.28125</v>
      </c>
      <c r="H3134" s="12">
        <v>-356.38848876953125</v>
      </c>
      <c r="X3134">
        <v>54</v>
      </c>
      <c r="Y3134" t="s">
        <v>321</v>
      </c>
      <c r="Z3134">
        <v>31</v>
      </c>
      <c r="AA3134" s="12">
        <v>752375.375</v>
      </c>
      <c r="AB3134" s="12">
        <v>62487.8828125</v>
      </c>
      <c r="AC3134" s="12">
        <v>13411.6474609375</v>
      </c>
      <c r="AD3134" s="12">
        <v>98368.4453125</v>
      </c>
      <c r="AE3134" s="12">
        <v>661.3876953125</v>
      </c>
    </row>
    <row r="3135" spans="1:31" x14ac:dyDescent="0.35">
      <c r="A3135">
        <v>55</v>
      </c>
      <c r="B3135" t="s">
        <v>204</v>
      </c>
      <c r="C3135">
        <v>31</v>
      </c>
      <c r="D3135" s="12">
        <v>20053.380859375</v>
      </c>
      <c r="E3135" s="12">
        <v>1950.3260498046875</v>
      </c>
      <c r="F3135" s="12">
        <v>10409.44140625</v>
      </c>
      <c r="G3135" s="12">
        <v>87355.9609375</v>
      </c>
      <c r="H3135" s="12">
        <v>821.88763427734375</v>
      </c>
      <c r="X3135">
        <v>55</v>
      </c>
      <c r="Y3135" t="s">
        <v>322</v>
      </c>
      <c r="Z3135">
        <v>31</v>
      </c>
      <c r="AA3135" s="12">
        <v>853874.25</v>
      </c>
      <c r="AB3135" s="12">
        <v>77488.3125</v>
      </c>
      <c r="AC3135" s="12">
        <v>14647.955078125</v>
      </c>
      <c r="AD3135" s="12">
        <v>104494.765625</v>
      </c>
      <c r="AE3135" s="12">
        <v>1545.810546875</v>
      </c>
    </row>
    <row r="3136" spans="1:31" x14ac:dyDescent="0.35">
      <c r="A3136">
        <v>56</v>
      </c>
      <c r="B3136" t="s">
        <v>205</v>
      </c>
      <c r="C3136">
        <v>31</v>
      </c>
      <c r="D3136" s="12">
        <v>141370.109375</v>
      </c>
      <c r="E3136" s="12">
        <v>23553.177734375</v>
      </c>
      <c r="F3136" s="12">
        <v>11160.505859375</v>
      </c>
      <c r="G3136" s="12">
        <v>85290.90625</v>
      </c>
      <c r="H3136" s="12">
        <v>-727.14141845703125</v>
      </c>
      <c r="X3136">
        <v>56</v>
      </c>
      <c r="Y3136" t="s">
        <v>323</v>
      </c>
      <c r="Z3136">
        <v>31</v>
      </c>
      <c r="AA3136" s="12">
        <v>833570.1875</v>
      </c>
      <c r="AB3136" s="12">
        <v>76237.765625</v>
      </c>
      <c r="AC3136" s="12">
        <v>13407.138671875</v>
      </c>
      <c r="AD3136" s="12">
        <v>99757.2109375</v>
      </c>
      <c r="AE3136" s="12">
        <v>141.28810119628906</v>
      </c>
    </row>
    <row r="3137" spans="1:31" x14ac:dyDescent="0.35">
      <c r="A3137">
        <v>57</v>
      </c>
      <c r="B3137" t="s">
        <v>206</v>
      </c>
      <c r="C3137">
        <v>31</v>
      </c>
      <c r="D3137" s="12">
        <v>16528.21875</v>
      </c>
      <c r="E3137" s="12">
        <v>2104.943603515625</v>
      </c>
      <c r="F3137" s="12">
        <v>10284.7451171875</v>
      </c>
      <c r="G3137" s="12">
        <v>92239.34375</v>
      </c>
      <c r="H3137" s="12">
        <v>-189.86627197265625</v>
      </c>
      <c r="X3137">
        <v>57</v>
      </c>
      <c r="Y3137" t="s">
        <v>324</v>
      </c>
      <c r="Z3137">
        <v>31</v>
      </c>
      <c r="AA3137" s="12">
        <v>913058.3125</v>
      </c>
      <c r="AB3137" s="12">
        <v>87110.1796875</v>
      </c>
      <c r="AC3137" s="12">
        <v>13785.4580078125</v>
      </c>
      <c r="AD3137" s="12">
        <v>110911.390625</v>
      </c>
      <c r="AE3137" s="12">
        <v>454.69155883789063</v>
      </c>
    </row>
    <row r="3138" spans="1:31" x14ac:dyDescent="0.35">
      <c r="A3138">
        <v>58</v>
      </c>
      <c r="B3138" t="s">
        <v>207</v>
      </c>
      <c r="C3138">
        <v>31</v>
      </c>
      <c r="D3138" s="12">
        <v>57160.890625</v>
      </c>
      <c r="E3138" s="12">
        <v>6470.5244140625</v>
      </c>
      <c r="F3138" s="12">
        <v>9768.7822265625</v>
      </c>
      <c r="G3138" s="12">
        <v>92386.1796875</v>
      </c>
      <c r="H3138" s="12">
        <v>-230.27922058105469</v>
      </c>
      <c r="X3138">
        <v>58</v>
      </c>
      <c r="Y3138" t="s">
        <v>325</v>
      </c>
      <c r="Z3138">
        <v>31</v>
      </c>
      <c r="AA3138" s="12">
        <v>852170.75</v>
      </c>
      <c r="AB3138" s="12">
        <v>79796.90625</v>
      </c>
      <c r="AC3138" s="12">
        <v>12878.9794921875</v>
      </c>
      <c r="AD3138" s="12">
        <v>107032.5859375</v>
      </c>
      <c r="AE3138" s="12">
        <v>325.9573974609375</v>
      </c>
    </row>
    <row r="3139" spans="1:31" x14ac:dyDescent="0.35">
      <c r="A3139">
        <v>59</v>
      </c>
      <c r="B3139" t="s">
        <v>208</v>
      </c>
      <c r="C3139">
        <v>31</v>
      </c>
      <c r="D3139" s="12">
        <v>66376.03125</v>
      </c>
      <c r="E3139" s="12">
        <v>7837.33154296875</v>
      </c>
      <c r="F3139" s="12">
        <v>10108.4111328125</v>
      </c>
      <c r="G3139" s="12">
        <v>102154.03125</v>
      </c>
      <c r="H3139" s="12">
        <v>-214.46722412109375</v>
      </c>
      <c r="X3139">
        <v>59</v>
      </c>
      <c r="Y3139" t="s">
        <v>326</v>
      </c>
      <c r="Z3139">
        <v>31</v>
      </c>
      <c r="AA3139" s="12">
        <v>938392.25</v>
      </c>
      <c r="AB3139" s="12">
        <v>96523.59375</v>
      </c>
      <c r="AC3139" s="12">
        <v>13931.642578125</v>
      </c>
      <c r="AD3139" s="12">
        <v>116707.40625</v>
      </c>
      <c r="AE3139" s="12">
        <v>945.1937255859375</v>
      </c>
    </row>
    <row r="3140" spans="1:31" x14ac:dyDescent="0.35">
      <c r="A3140">
        <v>60</v>
      </c>
      <c r="B3140" t="s">
        <v>209</v>
      </c>
      <c r="C3140">
        <v>31</v>
      </c>
      <c r="D3140" s="12">
        <v>36174.75</v>
      </c>
      <c r="E3140" s="12">
        <v>5187.9248046875</v>
      </c>
      <c r="F3140" s="12">
        <v>7851.68798828125</v>
      </c>
      <c r="G3140" s="12">
        <v>97249.828125</v>
      </c>
      <c r="H3140" s="12">
        <v>-892.303466796875</v>
      </c>
      <c r="X3140">
        <v>60</v>
      </c>
      <c r="Y3140" t="s">
        <v>327</v>
      </c>
      <c r="Z3140">
        <v>31</v>
      </c>
      <c r="AA3140" s="12">
        <v>701305.375</v>
      </c>
      <c r="AB3140" s="12">
        <v>86687.1953125</v>
      </c>
      <c r="AC3140" s="12">
        <v>12418.83203125</v>
      </c>
      <c r="AD3140" s="12">
        <v>131835.046875</v>
      </c>
      <c r="AE3140" s="12">
        <v>-558.9715576171875</v>
      </c>
    </row>
    <row r="3141" spans="1:31" x14ac:dyDescent="0.35">
      <c r="A3141">
        <v>61</v>
      </c>
      <c r="B3141" t="s">
        <v>210</v>
      </c>
      <c r="C3141">
        <v>31</v>
      </c>
      <c r="D3141" s="12">
        <v>39550.578125</v>
      </c>
      <c r="E3141" s="12">
        <v>5799.484375</v>
      </c>
      <c r="F3141" s="12">
        <v>11108.19921875</v>
      </c>
      <c r="G3141" s="12">
        <v>127106.78125</v>
      </c>
      <c r="H3141" s="12">
        <v>-1464.6920166015625</v>
      </c>
      <c r="X3141">
        <v>61</v>
      </c>
      <c r="Y3141" t="s">
        <v>328</v>
      </c>
      <c r="Z3141">
        <v>31</v>
      </c>
      <c r="AA3141" s="12">
        <v>1394418.625</v>
      </c>
      <c r="AB3141" s="12">
        <v>169283.890625</v>
      </c>
      <c r="AC3141" s="12">
        <v>17197.728515625</v>
      </c>
      <c r="AD3141" s="12">
        <v>157763.171875</v>
      </c>
      <c r="AE3141" s="12">
        <v>168.07046508789063</v>
      </c>
    </row>
    <row r="3142" spans="1:31" x14ac:dyDescent="0.35">
      <c r="A3142">
        <v>62</v>
      </c>
      <c r="B3142" t="s">
        <v>211</v>
      </c>
      <c r="C3142">
        <v>31</v>
      </c>
      <c r="D3142" s="12">
        <v>31695.037109375</v>
      </c>
      <c r="E3142" s="12">
        <v>4593.01904296875</v>
      </c>
      <c r="F3142" s="12">
        <v>10003.2255859375</v>
      </c>
      <c r="G3142" s="12">
        <v>112162.578125</v>
      </c>
      <c r="H3142" s="12">
        <v>-1556.5904541015625</v>
      </c>
      <c r="X3142">
        <v>62</v>
      </c>
      <c r="Y3142" t="s">
        <v>329</v>
      </c>
      <c r="Z3142">
        <v>31</v>
      </c>
      <c r="AA3142" s="12">
        <v>1208455</v>
      </c>
      <c r="AB3142" s="12">
        <v>128178.7265625</v>
      </c>
      <c r="AC3142" s="12">
        <v>14856.4599609375</v>
      </c>
      <c r="AD3142" s="12">
        <v>133248.78125</v>
      </c>
      <c r="AE3142" s="12">
        <v>-209.4298095703125</v>
      </c>
    </row>
    <row r="3143" spans="1:31" x14ac:dyDescent="0.35">
      <c r="A3143">
        <v>63</v>
      </c>
      <c r="B3143" t="s">
        <v>212</v>
      </c>
      <c r="C3143">
        <v>31</v>
      </c>
      <c r="D3143" s="12">
        <v>33244.875</v>
      </c>
      <c r="E3143" s="12">
        <v>5027.6865234375</v>
      </c>
      <c r="F3143" s="12">
        <v>10683.2216796875</v>
      </c>
      <c r="G3143" s="12">
        <v>101480.7578125</v>
      </c>
      <c r="H3143" s="12">
        <v>-1420.174072265625</v>
      </c>
      <c r="X3143">
        <v>63</v>
      </c>
      <c r="Y3143" t="s">
        <v>330</v>
      </c>
      <c r="Z3143">
        <v>31</v>
      </c>
      <c r="AA3143" s="12">
        <v>1082031</v>
      </c>
      <c r="AB3143" s="12">
        <v>105158.296875</v>
      </c>
      <c r="AC3143" s="12">
        <v>15386.765625</v>
      </c>
      <c r="AD3143" s="12">
        <v>121791.0390625</v>
      </c>
      <c r="AE3143" s="12">
        <v>-479.65823364257813</v>
      </c>
    </row>
    <row r="3144" spans="1:31" x14ac:dyDescent="0.35">
      <c r="A3144">
        <v>64</v>
      </c>
      <c r="B3144" t="s">
        <v>213</v>
      </c>
      <c r="C3144">
        <v>31</v>
      </c>
      <c r="D3144" s="12">
        <v>17836.544921875</v>
      </c>
      <c r="E3144" s="12">
        <v>2341.62548828125</v>
      </c>
      <c r="F3144" s="12">
        <v>11711.12109375</v>
      </c>
      <c r="G3144" s="12">
        <v>107045.4765625</v>
      </c>
      <c r="H3144" s="12">
        <v>379.155517578125</v>
      </c>
      <c r="X3144">
        <v>64</v>
      </c>
      <c r="Y3144" t="s">
        <v>331</v>
      </c>
      <c r="Z3144">
        <v>31</v>
      </c>
      <c r="AA3144" s="12">
        <v>906371.3125</v>
      </c>
      <c r="AB3144" s="12">
        <v>86935.953125</v>
      </c>
      <c r="AC3144" s="12">
        <v>16241.259765625</v>
      </c>
      <c r="AD3144" s="12">
        <v>116122.1796875</v>
      </c>
      <c r="AE3144" s="12">
        <v>1568.597900390625</v>
      </c>
    </row>
    <row r="3145" spans="1:31" x14ac:dyDescent="0.35">
      <c r="A3145">
        <v>65</v>
      </c>
      <c r="B3145" t="s">
        <v>214</v>
      </c>
      <c r="C3145">
        <v>31</v>
      </c>
      <c r="D3145" s="12">
        <v>30128.95703125</v>
      </c>
      <c r="E3145" s="12">
        <v>3680.0048828125</v>
      </c>
      <c r="F3145" s="12">
        <v>9987.7861328125</v>
      </c>
      <c r="G3145" s="12">
        <v>91734.1171875</v>
      </c>
      <c r="H3145" s="12">
        <v>-86.379829406738281</v>
      </c>
      <c r="X3145">
        <v>65</v>
      </c>
      <c r="Y3145" t="s">
        <v>332</v>
      </c>
      <c r="Z3145">
        <v>31</v>
      </c>
      <c r="AA3145" s="12">
        <v>880502.625</v>
      </c>
      <c r="AB3145" s="12">
        <v>74275.859375</v>
      </c>
      <c r="AC3145" s="12">
        <v>13590.4931640625</v>
      </c>
      <c r="AD3145" s="12">
        <v>105392</v>
      </c>
      <c r="AE3145" s="12">
        <v>763.06060791015625</v>
      </c>
    </row>
    <row r="3146" spans="1:31" x14ac:dyDescent="0.35">
      <c r="A3146">
        <v>66</v>
      </c>
      <c r="B3146" t="s">
        <v>216</v>
      </c>
      <c r="C3146">
        <v>31</v>
      </c>
      <c r="D3146" s="12">
        <v>28013.123046875</v>
      </c>
      <c r="E3146" s="12">
        <v>2943.048828125</v>
      </c>
      <c r="F3146" s="12">
        <v>11120.75390625</v>
      </c>
      <c r="G3146" s="12">
        <v>94707.7421875</v>
      </c>
      <c r="H3146" s="12">
        <v>-522.64300537109375</v>
      </c>
      <c r="X3146">
        <v>66</v>
      </c>
      <c r="Y3146" t="s">
        <v>333</v>
      </c>
      <c r="Z3146">
        <v>31</v>
      </c>
      <c r="AA3146" s="12">
        <v>887911.375</v>
      </c>
      <c r="AB3146" s="12">
        <v>73993.09375</v>
      </c>
      <c r="AC3146" s="12">
        <v>14876.138671875</v>
      </c>
      <c r="AD3146" s="12">
        <v>110807.203125</v>
      </c>
      <c r="AE3146" s="12">
        <v>74.266990661621094</v>
      </c>
    </row>
    <row r="3147" spans="1:31" x14ac:dyDescent="0.35">
      <c r="A3147">
        <v>67</v>
      </c>
      <c r="B3147" t="s">
        <v>217</v>
      </c>
      <c r="C3147">
        <v>31</v>
      </c>
      <c r="D3147" s="12">
        <v>206288.46875</v>
      </c>
      <c r="E3147" s="12">
        <v>17788.259765625</v>
      </c>
      <c r="F3147" s="12">
        <v>11051.3681640625</v>
      </c>
      <c r="G3147" s="12">
        <v>89969.109375</v>
      </c>
      <c r="H3147" s="12">
        <v>-460.76754760742188</v>
      </c>
      <c r="X3147">
        <v>67</v>
      </c>
      <c r="Y3147" t="s">
        <v>334</v>
      </c>
      <c r="Z3147">
        <v>31</v>
      </c>
      <c r="AA3147" s="12">
        <v>962914.8125</v>
      </c>
      <c r="AB3147" s="12">
        <v>86906.4140625</v>
      </c>
      <c r="AC3147" s="12">
        <v>15036.3828125</v>
      </c>
      <c r="AD3147" s="12">
        <v>106903.8203125</v>
      </c>
      <c r="AE3147" s="12">
        <v>3254.438232421875</v>
      </c>
    </row>
    <row r="3148" spans="1:31" x14ac:dyDescent="0.35">
      <c r="A3148">
        <v>68</v>
      </c>
      <c r="B3148" t="s">
        <v>218</v>
      </c>
      <c r="C3148">
        <v>31</v>
      </c>
      <c r="D3148" s="12">
        <v>207516.5</v>
      </c>
      <c r="E3148" s="12">
        <v>17999.150390625</v>
      </c>
      <c r="F3148" s="12">
        <v>12605.5703125</v>
      </c>
      <c r="G3148" s="12">
        <v>99107.53125</v>
      </c>
      <c r="H3148" s="12">
        <v>-717.02587890625</v>
      </c>
      <c r="X3148">
        <v>68</v>
      </c>
      <c r="Y3148" t="s">
        <v>335</v>
      </c>
      <c r="Z3148">
        <v>31</v>
      </c>
      <c r="AA3148" s="12">
        <v>1081124.75</v>
      </c>
      <c r="AB3148" s="12">
        <v>99895.765625</v>
      </c>
      <c r="AC3148" s="12">
        <v>16413.50390625</v>
      </c>
      <c r="AD3148" s="12">
        <v>118950.375</v>
      </c>
      <c r="AE3148" s="12">
        <v>389.3497314453125</v>
      </c>
    </row>
    <row r="3149" spans="1:31" x14ac:dyDescent="0.35">
      <c r="A3149">
        <v>69</v>
      </c>
      <c r="B3149" t="s">
        <v>219</v>
      </c>
      <c r="C3149">
        <v>31</v>
      </c>
      <c r="D3149" s="12">
        <v>232955.40625</v>
      </c>
      <c r="E3149" s="12">
        <v>20679.900390625</v>
      </c>
      <c r="F3149" s="12">
        <v>11466.4296875</v>
      </c>
      <c r="G3149" s="12">
        <v>101215.15625</v>
      </c>
      <c r="H3149" s="12">
        <v>643.31005859375</v>
      </c>
      <c r="X3149">
        <v>69</v>
      </c>
      <c r="Y3149" t="s">
        <v>336</v>
      </c>
      <c r="Z3149">
        <v>31</v>
      </c>
      <c r="AA3149" s="12">
        <v>1027804.25</v>
      </c>
      <c r="AB3149" s="12">
        <v>99495.9609375</v>
      </c>
      <c r="AC3149" s="12">
        <v>16382.6376953125</v>
      </c>
      <c r="AD3149" s="12">
        <v>121054.5546875</v>
      </c>
      <c r="AE3149" s="12">
        <v>2618.700927734375</v>
      </c>
    </row>
    <row r="3150" spans="1:31" x14ac:dyDescent="0.35">
      <c r="A3150">
        <v>70</v>
      </c>
      <c r="B3150" t="s">
        <v>220</v>
      </c>
      <c r="C3150">
        <v>31</v>
      </c>
      <c r="D3150" s="12">
        <v>542436.4375</v>
      </c>
      <c r="E3150" s="12">
        <v>61909.171875</v>
      </c>
      <c r="F3150" s="12">
        <v>10378.34765625</v>
      </c>
      <c r="G3150" s="12">
        <v>99716.375</v>
      </c>
      <c r="H3150" s="12">
        <v>-1226.580322265625</v>
      </c>
      <c r="X3150">
        <v>70</v>
      </c>
      <c r="Y3150" t="s">
        <v>337</v>
      </c>
      <c r="Z3150">
        <v>31</v>
      </c>
      <c r="AA3150" s="12">
        <v>932011.125</v>
      </c>
      <c r="AB3150" s="12">
        <v>99713.3984375</v>
      </c>
      <c r="AC3150" s="12">
        <v>14598.904296875</v>
      </c>
      <c r="AD3150" s="12">
        <v>111776.484375</v>
      </c>
      <c r="AE3150" s="12">
        <v>-384.73226928710938</v>
      </c>
    </row>
    <row r="3151" spans="1:31" x14ac:dyDescent="0.35">
      <c r="A3151">
        <v>71</v>
      </c>
      <c r="B3151" t="s">
        <v>221</v>
      </c>
      <c r="C3151">
        <v>31</v>
      </c>
      <c r="D3151" s="12">
        <v>591183.5625</v>
      </c>
      <c r="E3151" s="12">
        <v>74125.2890625</v>
      </c>
      <c r="F3151" s="12">
        <v>10495.4482421875</v>
      </c>
      <c r="G3151" s="12">
        <v>103951.3203125</v>
      </c>
      <c r="H3151" s="12">
        <v>406.61752319335938</v>
      </c>
      <c r="X3151">
        <v>71</v>
      </c>
      <c r="Y3151" t="s">
        <v>338</v>
      </c>
      <c r="Z3151">
        <v>31</v>
      </c>
      <c r="AA3151" s="12">
        <v>983365.4375</v>
      </c>
      <c r="AB3151" s="12">
        <v>115625.4609375</v>
      </c>
      <c r="AC3151" s="12">
        <v>14020.0166015625</v>
      </c>
      <c r="AD3151" s="12">
        <v>120649.546875</v>
      </c>
      <c r="AE3151" s="12">
        <v>1112.0482177734375</v>
      </c>
    </row>
    <row r="3152" spans="1:31" x14ac:dyDescent="0.35">
      <c r="A3152">
        <v>72</v>
      </c>
      <c r="B3152" t="s">
        <v>222</v>
      </c>
      <c r="C3152">
        <v>31</v>
      </c>
      <c r="D3152" s="12">
        <v>583222.6875</v>
      </c>
      <c r="E3152" s="12">
        <v>83449.59375</v>
      </c>
      <c r="F3152" s="12">
        <v>9829.150390625</v>
      </c>
      <c r="G3152" s="12">
        <v>106932.5</v>
      </c>
      <c r="H3152" s="12">
        <v>-1926.0279541015625</v>
      </c>
      <c r="X3152">
        <v>72</v>
      </c>
      <c r="Y3152" t="s">
        <v>339</v>
      </c>
      <c r="Z3152">
        <v>31</v>
      </c>
      <c r="AA3152" s="12">
        <v>1002278.5</v>
      </c>
      <c r="AB3152" s="12">
        <v>133815.765625</v>
      </c>
      <c r="AC3152" s="12">
        <v>14145.3896484375</v>
      </c>
      <c r="AD3152" s="12">
        <v>126132.921875</v>
      </c>
      <c r="AE3152" s="12">
        <v>-745.15875244140625</v>
      </c>
    </row>
    <row r="3153" spans="1:31" x14ac:dyDescent="0.35">
      <c r="A3153">
        <v>73</v>
      </c>
      <c r="B3153" t="s">
        <v>223</v>
      </c>
      <c r="C3153">
        <v>31</v>
      </c>
      <c r="D3153" s="12">
        <v>208203.6875</v>
      </c>
      <c r="E3153" s="12">
        <v>26527.349609375</v>
      </c>
      <c r="F3153" s="12">
        <v>10510.140625</v>
      </c>
      <c r="G3153" s="12">
        <v>132562.703125</v>
      </c>
      <c r="H3153" s="12">
        <v>-2594.073486328125</v>
      </c>
      <c r="X3153">
        <v>73</v>
      </c>
      <c r="Y3153" t="s">
        <v>340</v>
      </c>
      <c r="Z3153">
        <v>31</v>
      </c>
      <c r="AA3153" s="12">
        <v>1417618.25</v>
      </c>
      <c r="AB3153" s="12">
        <v>181723.296875</v>
      </c>
      <c r="AC3153" s="12">
        <v>16121.3818359375</v>
      </c>
      <c r="AD3153" s="12">
        <v>162577.5625</v>
      </c>
      <c r="AE3153" s="12">
        <v>-351.4730224609375</v>
      </c>
    </row>
    <row r="3154" spans="1:31" x14ac:dyDescent="0.35">
      <c r="A3154">
        <v>74</v>
      </c>
      <c r="B3154" t="s">
        <v>224</v>
      </c>
      <c r="C3154">
        <v>31</v>
      </c>
      <c r="D3154" s="12">
        <v>238456.234375</v>
      </c>
      <c r="E3154" s="12">
        <v>26842.134765625</v>
      </c>
      <c r="F3154" s="12">
        <v>10125.650390625</v>
      </c>
      <c r="G3154" s="12">
        <v>119404.9375</v>
      </c>
      <c r="H3154" s="12">
        <v>-1137.239501953125</v>
      </c>
      <c r="X3154">
        <v>74</v>
      </c>
      <c r="Y3154" t="s">
        <v>341</v>
      </c>
      <c r="Z3154">
        <v>31</v>
      </c>
      <c r="AA3154" s="12">
        <v>1204122.25</v>
      </c>
      <c r="AB3154" s="12">
        <v>139129.265625</v>
      </c>
      <c r="AC3154" s="12">
        <v>16705.732421875</v>
      </c>
      <c r="AD3154" s="12">
        <v>156498.703125</v>
      </c>
      <c r="AE3154" s="12">
        <v>67.632102966308594</v>
      </c>
    </row>
    <row r="3155" spans="1:31" x14ac:dyDescent="0.35">
      <c r="A3155">
        <v>75</v>
      </c>
      <c r="B3155" t="s">
        <v>225</v>
      </c>
      <c r="C3155">
        <v>31</v>
      </c>
      <c r="D3155" s="12">
        <v>193178.625</v>
      </c>
      <c r="E3155" s="12">
        <v>20695.43359375</v>
      </c>
      <c r="F3155" s="12">
        <v>11290.3154296875</v>
      </c>
      <c r="G3155" s="12">
        <v>113715.8828125</v>
      </c>
      <c r="H3155" s="12">
        <v>-1364.12890625</v>
      </c>
      <c r="X3155">
        <v>75</v>
      </c>
      <c r="Y3155" t="s">
        <v>342</v>
      </c>
      <c r="Z3155">
        <v>31</v>
      </c>
      <c r="AA3155" s="12">
        <v>1148044.875</v>
      </c>
      <c r="AB3155" s="12">
        <v>119054.84375</v>
      </c>
      <c r="AC3155" s="12">
        <v>16373.322265625</v>
      </c>
      <c r="AD3155" s="12">
        <v>136147.59375</v>
      </c>
      <c r="AE3155" s="12">
        <v>-97.8226318359375</v>
      </c>
    </row>
    <row r="3156" spans="1:31" x14ac:dyDescent="0.35">
      <c r="A3156">
        <v>76</v>
      </c>
      <c r="B3156" t="s">
        <v>226</v>
      </c>
      <c r="C3156">
        <v>31</v>
      </c>
      <c r="D3156" s="12">
        <v>158892.078125</v>
      </c>
      <c r="E3156" s="12">
        <v>16140.1201171875</v>
      </c>
      <c r="F3156" s="12">
        <v>11078.8955078125</v>
      </c>
      <c r="G3156" s="12">
        <v>109285.46875</v>
      </c>
      <c r="H3156" s="12">
        <v>-2149.6796875</v>
      </c>
      <c r="X3156">
        <v>76</v>
      </c>
      <c r="Y3156" t="s">
        <v>343</v>
      </c>
      <c r="Z3156">
        <v>31</v>
      </c>
      <c r="AA3156" s="12">
        <v>884416.75</v>
      </c>
      <c r="AB3156" s="12">
        <v>97439.8828125</v>
      </c>
      <c r="AC3156" s="12">
        <v>18285.873046875</v>
      </c>
      <c r="AD3156" s="12">
        <v>146756.59375</v>
      </c>
      <c r="AE3156" s="12">
        <v>-1390.1712646484375</v>
      </c>
    </row>
    <row r="3157" spans="1:31" x14ac:dyDescent="0.35">
      <c r="A3157">
        <v>77</v>
      </c>
      <c r="B3157" t="s">
        <v>227</v>
      </c>
      <c r="C3157">
        <v>31</v>
      </c>
      <c r="D3157" s="12">
        <v>137584.5</v>
      </c>
      <c r="E3157" s="12">
        <v>12815.681640625</v>
      </c>
      <c r="F3157" s="12">
        <v>10612.8974609375</v>
      </c>
      <c r="G3157" s="12">
        <v>92267.375</v>
      </c>
      <c r="H3157" s="12">
        <v>-431.32147216796875</v>
      </c>
      <c r="X3157">
        <v>77</v>
      </c>
      <c r="Y3157" t="s">
        <v>344</v>
      </c>
      <c r="Z3157">
        <v>31</v>
      </c>
      <c r="AA3157" s="12">
        <v>771756.0625</v>
      </c>
      <c r="AB3157" s="12">
        <v>70058.3828125</v>
      </c>
      <c r="AC3157" s="12">
        <v>13999.02734375</v>
      </c>
      <c r="AD3157" s="12">
        <v>109185.4296875</v>
      </c>
      <c r="AE3157" s="12">
        <v>560.0941162109375</v>
      </c>
    </row>
    <row r="3158" spans="1:31" x14ac:dyDescent="0.35">
      <c r="A3158">
        <v>78</v>
      </c>
      <c r="B3158" t="s">
        <v>228</v>
      </c>
      <c r="C3158">
        <v>31</v>
      </c>
      <c r="D3158" s="12">
        <v>113318.359375</v>
      </c>
      <c r="E3158" s="12">
        <v>12245.94921875</v>
      </c>
      <c r="F3158" s="12">
        <v>11496.689453125</v>
      </c>
      <c r="G3158" s="12">
        <v>99215.8671875</v>
      </c>
      <c r="H3158" s="12">
        <v>-767.07415771484375</v>
      </c>
      <c r="X3158">
        <v>78</v>
      </c>
      <c r="Y3158" t="s">
        <v>345</v>
      </c>
      <c r="Z3158">
        <v>31</v>
      </c>
      <c r="AA3158" s="12">
        <v>701770.1875</v>
      </c>
      <c r="AB3158" s="12">
        <v>67192.96875</v>
      </c>
      <c r="AC3158" s="12">
        <v>16248.880859375</v>
      </c>
      <c r="AD3158" s="12">
        <v>111930.7578125</v>
      </c>
      <c r="AE3158" s="12">
        <v>2177.721923828125</v>
      </c>
    </row>
    <row r="3159" spans="1:31" x14ac:dyDescent="0.35">
      <c r="A3159">
        <v>79</v>
      </c>
      <c r="B3159" t="s">
        <v>229</v>
      </c>
      <c r="C3159">
        <v>31</v>
      </c>
      <c r="D3159" s="12">
        <v>228701.9375</v>
      </c>
      <c r="E3159" s="12">
        <v>20545.880859375</v>
      </c>
      <c r="F3159" s="12">
        <v>10466.990234375</v>
      </c>
      <c r="G3159" s="12">
        <v>92898.328125</v>
      </c>
      <c r="H3159" s="12">
        <v>18.804477691650391</v>
      </c>
      <c r="X3159">
        <v>79</v>
      </c>
      <c r="Y3159" t="s">
        <v>346</v>
      </c>
      <c r="Z3159">
        <v>31</v>
      </c>
      <c r="AA3159" s="12">
        <v>984920.0625</v>
      </c>
      <c r="AB3159" s="12">
        <v>85720.6015625</v>
      </c>
      <c r="AC3159" s="12">
        <v>14416.1083984375</v>
      </c>
      <c r="AD3159" s="12">
        <v>107333.5546875</v>
      </c>
      <c r="AE3159" s="12">
        <v>857.5518798828125</v>
      </c>
    </row>
    <row r="3160" spans="1:31" x14ac:dyDescent="0.35">
      <c r="A3160">
        <v>80</v>
      </c>
      <c r="B3160" t="s">
        <v>230</v>
      </c>
      <c r="C3160">
        <v>31</v>
      </c>
      <c r="D3160" s="12">
        <v>281082.90625</v>
      </c>
      <c r="E3160" s="12">
        <v>25036.7578125</v>
      </c>
      <c r="F3160" s="12">
        <v>11289.228515625</v>
      </c>
      <c r="G3160" s="12">
        <v>100798.109375</v>
      </c>
      <c r="H3160" s="12">
        <v>-1973.9202880859375</v>
      </c>
      <c r="X3160">
        <v>80</v>
      </c>
      <c r="Y3160" t="s">
        <v>347</v>
      </c>
      <c r="Z3160">
        <v>31</v>
      </c>
      <c r="AA3160" s="12">
        <v>1071893.5</v>
      </c>
      <c r="AB3160" s="12">
        <v>94832.328125</v>
      </c>
      <c r="AC3160" s="12">
        <v>15503.2158203125</v>
      </c>
      <c r="AD3160" s="12">
        <v>117072.296875</v>
      </c>
      <c r="AE3160" s="12">
        <v>120.53513336181641</v>
      </c>
    </row>
    <row r="3161" spans="1:31" x14ac:dyDescent="0.35">
      <c r="A3161">
        <v>81</v>
      </c>
      <c r="B3161" t="s">
        <v>231</v>
      </c>
      <c r="C3161">
        <v>31</v>
      </c>
      <c r="D3161" s="12">
        <v>263676.625</v>
      </c>
      <c r="E3161" s="12">
        <v>24861.3515625</v>
      </c>
      <c r="F3161" s="12">
        <v>11090.5068359375</v>
      </c>
      <c r="G3161" s="12">
        <v>101772.2109375</v>
      </c>
      <c r="H3161" s="12">
        <v>147.44456481933594</v>
      </c>
      <c r="X3161">
        <v>81</v>
      </c>
      <c r="Y3161" t="s">
        <v>348</v>
      </c>
      <c r="Z3161">
        <v>31</v>
      </c>
      <c r="AA3161" s="12">
        <v>1089137.75</v>
      </c>
      <c r="AB3161" s="12">
        <v>103910.9453125</v>
      </c>
      <c r="AC3161" s="12">
        <v>16113.7060546875</v>
      </c>
      <c r="AD3161" s="12">
        <v>124582.8828125</v>
      </c>
      <c r="AE3161" s="12">
        <v>1891.662841796875</v>
      </c>
    </row>
    <row r="3162" spans="1:31" x14ac:dyDescent="0.35">
      <c r="A3162">
        <v>82</v>
      </c>
      <c r="B3162" t="s">
        <v>232</v>
      </c>
      <c r="C3162">
        <v>31</v>
      </c>
      <c r="D3162" s="12">
        <v>588252.875</v>
      </c>
      <c r="E3162" s="12">
        <v>69752.578125</v>
      </c>
      <c r="F3162" s="12">
        <v>10827.48828125</v>
      </c>
      <c r="G3162" s="12">
        <v>98624.359375</v>
      </c>
      <c r="H3162" s="12">
        <v>-601.22491455078125</v>
      </c>
      <c r="X3162">
        <v>82</v>
      </c>
      <c r="Y3162" t="s">
        <v>349</v>
      </c>
      <c r="Z3162">
        <v>31</v>
      </c>
      <c r="AA3162" s="12">
        <v>1653035.375</v>
      </c>
      <c r="AB3162" s="12">
        <v>169283.734375</v>
      </c>
      <c r="AC3162" s="12">
        <v>26205.3359375</v>
      </c>
      <c r="AD3162" s="12">
        <v>233005.328125</v>
      </c>
      <c r="AE3162" s="12">
        <v>479.9893798828125</v>
      </c>
    </row>
    <row r="3163" spans="1:31" x14ac:dyDescent="0.35">
      <c r="A3163">
        <v>83</v>
      </c>
      <c r="B3163" t="s">
        <v>233</v>
      </c>
      <c r="C3163">
        <v>31</v>
      </c>
      <c r="D3163" s="12">
        <v>583118.375</v>
      </c>
      <c r="E3163" s="12">
        <v>75012.1171875</v>
      </c>
      <c r="F3163" s="12">
        <v>9546.6328125</v>
      </c>
      <c r="G3163" s="12">
        <v>97561.7578125</v>
      </c>
      <c r="H3163" s="12">
        <v>-1139.4581298828125</v>
      </c>
      <c r="X3163">
        <v>83</v>
      </c>
      <c r="Y3163" t="s">
        <v>350</v>
      </c>
      <c r="Z3163">
        <v>31</v>
      </c>
      <c r="AA3163" s="12">
        <v>1014783</v>
      </c>
      <c r="AB3163" s="12">
        <v>112802.8359375</v>
      </c>
      <c r="AC3163" s="12">
        <v>14225.6123046875</v>
      </c>
      <c r="AD3163" s="12">
        <v>121869.046875</v>
      </c>
      <c r="AE3163" s="12">
        <v>551.81622314453125</v>
      </c>
    </row>
    <row r="3164" spans="1:31" x14ac:dyDescent="0.35">
      <c r="A3164">
        <v>84</v>
      </c>
      <c r="B3164" t="s">
        <v>234</v>
      </c>
      <c r="C3164">
        <v>31</v>
      </c>
      <c r="D3164" s="12">
        <v>736749.9375</v>
      </c>
      <c r="E3164" s="12">
        <v>106588.40625</v>
      </c>
      <c r="F3164" s="12">
        <v>11200.1455078125</v>
      </c>
      <c r="G3164" s="12">
        <v>121540.75</v>
      </c>
      <c r="H3164" s="12">
        <v>-2803.472900390625</v>
      </c>
      <c r="X3164">
        <v>84</v>
      </c>
      <c r="Y3164" t="s">
        <v>351</v>
      </c>
      <c r="Z3164">
        <v>31</v>
      </c>
      <c r="AA3164" s="12">
        <v>1182723.125</v>
      </c>
      <c r="AB3164" s="12">
        <v>153380.375</v>
      </c>
      <c r="AC3164" s="12">
        <v>16717.515625</v>
      </c>
      <c r="AD3164" s="12">
        <v>151974.515625</v>
      </c>
      <c r="AE3164" s="12">
        <v>-1812.3824462890625</v>
      </c>
    </row>
    <row r="3165" spans="1:31" x14ac:dyDescent="0.35">
      <c r="A3165">
        <v>85</v>
      </c>
      <c r="B3165" t="s">
        <v>235</v>
      </c>
      <c r="C3165">
        <v>31</v>
      </c>
      <c r="D3165" s="12">
        <v>303917.46875</v>
      </c>
      <c r="E3165" s="12">
        <v>44990.51171875</v>
      </c>
      <c r="F3165" s="12">
        <v>9670.3408203125</v>
      </c>
      <c r="G3165" s="12">
        <v>128176.875</v>
      </c>
      <c r="H3165" s="12">
        <v>-504.10684204101563</v>
      </c>
      <c r="X3165">
        <v>85</v>
      </c>
      <c r="Y3165" t="s">
        <v>352</v>
      </c>
      <c r="Z3165">
        <v>31</v>
      </c>
      <c r="AA3165" s="12">
        <v>76583.5859375</v>
      </c>
      <c r="AB3165" s="12">
        <v>10732.5439453125</v>
      </c>
      <c r="AC3165" s="12">
        <v>12349.2373046875</v>
      </c>
      <c r="AD3165" s="12">
        <v>148784.859375</v>
      </c>
      <c r="AE3165" s="12">
        <v>100.56092834472656</v>
      </c>
    </row>
    <row r="3166" spans="1:31" x14ac:dyDescent="0.35">
      <c r="A3166">
        <v>86</v>
      </c>
      <c r="B3166" t="s">
        <v>236</v>
      </c>
      <c r="C3166">
        <v>31</v>
      </c>
      <c r="D3166" s="12">
        <v>268063.75</v>
      </c>
      <c r="E3166" s="12">
        <v>37026.35546875</v>
      </c>
      <c r="F3166" s="12">
        <v>9020.81640625</v>
      </c>
      <c r="G3166" s="12">
        <v>119672.046875</v>
      </c>
      <c r="H3166" s="12">
        <v>-1455.427978515625</v>
      </c>
      <c r="X3166">
        <v>86</v>
      </c>
      <c r="Y3166" t="s">
        <v>353</v>
      </c>
      <c r="Z3166">
        <v>31</v>
      </c>
      <c r="AA3166" s="12">
        <v>75510.4453125</v>
      </c>
      <c r="AB3166" s="12">
        <v>10040.884765625</v>
      </c>
      <c r="AC3166" s="12">
        <v>13584.3564453125</v>
      </c>
      <c r="AD3166" s="12">
        <v>157926.109375</v>
      </c>
      <c r="AE3166" s="12">
        <v>-814.1380615234375</v>
      </c>
    </row>
    <row r="3167" spans="1:31" x14ac:dyDescent="0.35">
      <c r="A3167">
        <v>87</v>
      </c>
      <c r="B3167" t="s">
        <v>237</v>
      </c>
      <c r="C3167">
        <v>31</v>
      </c>
      <c r="D3167" s="12">
        <v>256285.171875</v>
      </c>
      <c r="E3167" s="12">
        <v>31163.412109375</v>
      </c>
      <c r="F3167" s="12">
        <v>9962.798828125</v>
      </c>
      <c r="G3167" s="12">
        <v>113868.2109375</v>
      </c>
      <c r="H3167" s="12">
        <v>-1439.50048828125</v>
      </c>
      <c r="X3167">
        <v>87</v>
      </c>
      <c r="Y3167" t="s">
        <v>354</v>
      </c>
      <c r="Z3167">
        <v>31</v>
      </c>
      <c r="AA3167" s="12">
        <v>68837.7421875</v>
      </c>
      <c r="AB3167" s="12">
        <v>11895.63671875</v>
      </c>
      <c r="AC3167" s="12">
        <v>14119.4560546875</v>
      </c>
      <c r="AD3167" s="12">
        <v>131673.84375</v>
      </c>
      <c r="AE3167" s="12">
        <v>-605.6123046875</v>
      </c>
    </row>
    <row r="3168" spans="1:31" x14ac:dyDescent="0.35">
      <c r="A3168">
        <v>88</v>
      </c>
      <c r="B3168" t="s">
        <v>238</v>
      </c>
      <c r="C3168">
        <v>31</v>
      </c>
      <c r="D3168" s="12">
        <v>101454</v>
      </c>
      <c r="E3168" s="12">
        <v>12098.8486328125</v>
      </c>
      <c r="F3168" s="12">
        <v>9995.45703125</v>
      </c>
      <c r="G3168" s="12">
        <v>110727.0234375</v>
      </c>
      <c r="H3168" s="12">
        <v>-418.291259765625</v>
      </c>
      <c r="X3168">
        <v>88</v>
      </c>
      <c r="Y3168" t="s">
        <v>355</v>
      </c>
      <c r="Z3168">
        <v>31</v>
      </c>
      <c r="AA3168" s="12">
        <v>36326.05859375</v>
      </c>
      <c r="AB3168" s="12">
        <v>3475.255859375</v>
      </c>
      <c r="AC3168" s="12">
        <v>946.1412353515625</v>
      </c>
      <c r="AD3168" s="12">
        <v>2338.77685546875</v>
      </c>
      <c r="AE3168" s="12">
        <v>1258.6470947265625</v>
      </c>
    </row>
    <row r="3169" spans="1:31" x14ac:dyDescent="0.35">
      <c r="A3169">
        <v>89</v>
      </c>
      <c r="B3169" t="s">
        <v>239</v>
      </c>
      <c r="C3169">
        <v>31</v>
      </c>
      <c r="D3169" s="12">
        <v>138699.734375</v>
      </c>
      <c r="E3169" s="12">
        <v>14776.4931640625</v>
      </c>
      <c r="F3169" s="12">
        <v>11490.953125</v>
      </c>
      <c r="G3169" s="12">
        <v>109557.2578125</v>
      </c>
      <c r="H3169" s="12">
        <v>-1200.580078125</v>
      </c>
      <c r="X3169">
        <v>89</v>
      </c>
      <c r="Y3169" t="s">
        <v>356</v>
      </c>
      <c r="Z3169">
        <v>31</v>
      </c>
      <c r="AA3169" s="12">
        <v>43586.68359375</v>
      </c>
      <c r="AB3169" s="12">
        <v>4731.259765625</v>
      </c>
      <c r="AC3169" s="12">
        <v>2377.215576171875</v>
      </c>
      <c r="AD3169" s="12">
        <v>3183.3896484375</v>
      </c>
      <c r="AE3169" s="12">
        <v>841.9354248046875</v>
      </c>
    </row>
    <row r="3170" spans="1:31" x14ac:dyDescent="0.35">
      <c r="A3170">
        <v>90</v>
      </c>
      <c r="B3170" t="s">
        <v>240</v>
      </c>
      <c r="C3170">
        <v>31</v>
      </c>
      <c r="D3170" s="12">
        <v>145906.328125</v>
      </c>
      <c r="E3170" s="12">
        <v>14889.7587890625</v>
      </c>
      <c r="F3170" s="12">
        <v>12011.6875</v>
      </c>
      <c r="G3170" s="12">
        <v>115971.5546875</v>
      </c>
      <c r="H3170" s="12">
        <v>-879.012939453125</v>
      </c>
      <c r="X3170">
        <v>90</v>
      </c>
      <c r="Y3170" t="s">
        <v>357</v>
      </c>
      <c r="Z3170">
        <v>31</v>
      </c>
      <c r="AA3170" s="12">
        <v>137664.640625</v>
      </c>
      <c r="AB3170" s="12">
        <v>11367.6484375</v>
      </c>
      <c r="AC3170" s="12">
        <v>5801.86669921875</v>
      </c>
      <c r="AD3170" s="12">
        <v>5240.21044921875</v>
      </c>
      <c r="AE3170" s="12">
        <v>2315.89794921875</v>
      </c>
    </row>
    <row r="3171" spans="1:31" x14ac:dyDescent="0.35">
      <c r="A3171">
        <v>91</v>
      </c>
      <c r="B3171" t="s">
        <v>241</v>
      </c>
      <c r="C3171">
        <v>31</v>
      </c>
      <c r="D3171" s="12">
        <v>161349.6875</v>
      </c>
      <c r="E3171" s="12">
        <v>16560.943359375</v>
      </c>
      <c r="F3171" s="12">
        <v>11611.2470703125</v>
      </c>
      <c r="G3171" s="12">
        <v>109821.2109375</v>
      </c>
      <c r="H3171" s="12">
        <v>-2174.113525390625</v>
      </c>
      <c r="X3171">
        <v>91</v>
      </c>
      <c r="Y3171" t="s">
        <v>358</v>
      </c>
      <c r="Z3171">
        <v>31</v>
      </c>
      <c r="AA3171" s="12">
        <v>30804.775390625</v>
      </c>
      <c r="AB3171" s="12">
        <v>3060.53125</v>
      </c>
      <c r="AC3171" s="12">
        <v>2189.168701171875</v>
      </c>
      <c r="AD3171" s="12">
        <v>2324.03662109375</v>
      </c>
      <c r="AE3171" s="12">
        <v>840.83258056640625</v>
      </c>
    </row>
    <row r="3172" spans="1:31" x14ac:dyDescent="0.35">
      <c r="A3172">
        <v>92</v>
      </c>
      <c r="B3172" t="s">
        <v>242</v>
      </c>
      <c r="C3172">
        <v>31</v>
      </c>
      <c r="D3172" s="12">
        <v>167036.453125</v>
      </c>
      <c r="E3172" s="12">
        <v>17012.5</v>
      </c>
      <c r="F3172" s="12">
        <v>11830.0537109375</v>
      </c>
      <c r="G3172" s="12">
        <v>116117.984375</v>
      </c>
      <c r="H3172" s="12">
        <v>-514.5040283203125</v>
      </c>
      <c r="X3172">
        <v>92</v>
      </c>
      <c r="Y3172" t="s">
        <v>359</v>
      </c>
      <c r="Z3172">
        <v>31</v>
      </c>
      <c r="AA3172" s="12">
        <v>38186.69140625</v>
      </c>
      <c r="AB3172" s="12">
        <v>2809.02880859375</v>
      </c>
      <c r="AC3172" s="12">
        <v>2093.160400390625</v>
      </c>
      <c r="AD3172" s="12">
        <v>2340.18994140625</v>
      </c>
      <c r="AE3172" s="12">
        <v>2147.856689453125</v>
      </c>
    </row>
    <row r="3173" spans="1:31" x14ac:dyDescent="0.35">
      <c r="A3173">
        <v>93</v>
      </c>
      <c r="B3173" t="s">
        <v>243</v>
      </c>
      <c r="C3173">
        <v>31</v>
      </c>
      <c r="D3173" s="12">
        <v>165444.46875</v>
      </c>
      <c r="E3173" s="12">
        <v>18052.205078125</v>
      </c>
      <c r="F3173" s="12">
        <v>10031.1572265625</v>
      </c>
      <c r="G3173" s="12">
        <v>104775.3828125</v>
      </c>
      <c r="H3173" s="12">
        <v>-800.5577392578125</v>
      </c>
      <c r="X3173">
        <v>93</v>
      </c>
      <c r="Y3173" t="s">
        <v>360</v>
      </c>
      <c r="Z3173">
        <v>31</v>
      </c>
      <c r="AA3173" s="12">
        <v>43992.12109375</v>
      </c>
      <c r="AB3173" s="12">
        <v>4132.78125</v>
      </c>
      <c r="AC3173" s="12">
        <v>2222.521484375</v>
      </c>
      <c r="AD3173" s="12">
        <v>2666.289794921875</v>
      </c>
      <c r="AE3173" s="12">
        <v>1315.693359375</v>
      </c>
    </row>
    <row r="3174" spans="1:31" x14ac:dyDescent="0.35">
      <c r="A3174">
        <v>94</v>
      </c>
      <c r="B3174" t="s">
        <v>244</v>
      </c>
      <c r="C3174">
        <v>31</v>
      </c>
      <c r="D3174" s="12">
        <v>140783.90625</v>
      </c>
      <c r="E3174" s="12">
        <v>16010.083984375</v>
      </c>
      <c r="F3174" s="12">
        <v>9277.9111328125</v>
      </c>
      <c r="G3174" s="12">
        <v>105337.953125</v>
      </c>
      <c r="H3174" s="12">
        <v>1988.453369140625</v>
      </c>
      <c r="X3174">
        <v>94</v>
      </c>
      <c r="Y3174" t="s">
        <v>361</v>
      </c>
      <c r="Z3174">
        <v>31</v>
      </c>
      <c r="AA3174" s="12">
        <v>953389.1875</v>
      </c>
      <c r="AB3174" s="12">
        <v>105078.984375</v>
      </c>
      <c r="AC3174" s="12">
        <v>15520.349609375</v>
      </c>
      <c r="AD3174" s="12">
        <v>129878.1484375</v>
      </c>
      <c r="AE3174" s="12">
        <v>2397.08544921875</v>
      </c>
    </row>
    <row r="3175" spans="1:31" x14ac:dyDescent="0.35">
      <c r="A3175">
        <v>95</v>
      </c>
      <c r="B3175" t="s">
        <v>245</v>
      </c>
      <c r="C3175">
        <v>31</v>
      </c>
      <c r="D3175" s="12">
        <v>188132.390625</v>
      </c>
      <c r="E3175" s="12">
        <v>23377.37890625</v>
      </c>
      <c r="F3175" s="12">
        <v>9249.7529296875</v>
      </c>
      <c r="G3175" s="12">
        <v>114913.078125</v>
      </c>
      <c r="H3175" s="12">
        <v>-1052.786376953125</v>
      </c>
      <c r="X3175">
        <v>95</v>
      </c>
      <c r="Y3175" t="s">
        <v>362</v>
      </c>
      <c r="Z3175">
        <v>31</v>
      </c>
      <c r="AA3175" s="12">
        <v>1055474.75</v>
      </c>
      <c r="AB3175" s="12">
        <v>128527.1328125</v>
      </c>
      <c r="AC3175" s="12">
        <v>13025.6044921875</v>
      </c>
      <c r="AD3175" s="12">
        <v>139955.875</v>
      </c>
      <c r="AE3175" s="12">
        <v>-1119.3927001953125</v>
      </c>
    </row>
    <row r="3176" spans="1:31" x14ac:dyDescent="0.35">
      <c r="A3176">
        <v>96</v>
      </c>
      <c r="B3176" t="s">
        <v>246</v>
      </c>
      <c r="C3176">
        <v>31</v>
      </c>
      <c r="D3176" s="12">
        <v>191889.859375</v>
      </c>
      <c r="E3176" s="12">
        <v>26999.34375</v>
      </c>
      <c r="F3176" s="12">
        <v>9506.7529296875</v>
      </c>
      <c r="G3176" s="12">
        <v>118259.984375</v>
      </c>
      <c r="H3176" s="12">
        <v>-981.75408935546875</v>
      </c>
      <c r="X3176">
        <v>96</v>
      </c>
      <c r="Y3176" t="s">
        <v>363</v>
      </c>
      <c r="Z3176">
        <v>31</v>
      </c>
      <c r="AA3176" s="12">
        <v>1063479.375</v>
      </c>
      <c r="AB3176" s="12">
        <v>150969.625</v>
      </c>
      <c r="AC3176" s="12">
        <v>14218.6376953125</v>
      </c>
      <c r="AD3176" s="12">
        <v>141237.5</v>
      </c>
      <c r="AE3176" s="12">
        <v>-475.03085327148438</v>
      </c>
    </row>
    <row r="3177" spans="1:31" x14ac:dyDescent="0.35">
      <c r="A3177">
        <v>1</v>
      </c>
      <c r="B3177" t="s">
        <v>134</v>
      </c>
      <c r="C3177">
        <v>32</v>
      </c>
      <c r="D3177" s="12">
        <v>483337.90625</v>
      </c>
      <c r="E3177" s="12">
        <v>67435.234375</v>
      </c>
      <c r="F3177" s="12">
        <v>9517.2470703125</v>
      </c>
      <c r="G3177" s="12">
        <v>115716.9296875</v>
      </c>
      <c r="H3177" s="12">
        <v>-1263.450439453125</v>
      </c>
      <c r="X3177">
        <v>1</v>
      </c>
      <c r="Y3177" t="s">
        <v>268</v>
      </c>
      <c r="Z3177">
        <v>32</v>
      </c>
      <c r="AA3177" s="12">
        <v>787569.375</v>
      </c>
      <c r="AB3177" s="12">
        <v>129463.6640625</v>
      </c>
      <c r="AC3177" s="12">
        <v>13328.75</v>
      </c>
      <c r="AD3177" s="12">
        <v>141347.328125</v>
      </c>
      <c r="AE3177" s="12">
        <v>-356.0313720703125</v>
      </c>
    </row>
    <row r="3178" spans="1:31" x14ac:dyDescent="0.35">
      <c r="A3178">
        <v>2</v>
      </c>
      <c r="B3178" t="s">
        <v>140</v>
      </c>
      <c r="C3178">
        <v>32</v>
      </c>
      <c r="D3178" s="12">
        <v>497256.90625</v>
      </c>
      <c r="E3178" s="12">
        <v>60723.83984375</v>
      </c>
      <c r="F3178" s="12">
        <v>9573.435546875</v>
      </c>
      <c r="G3178" s="12">
        <v>115210.859375</v>
      </c>
      <c r="H3178" s="12">
        <v>-853.23284912109375</v>
      </c>
      <c r="X3178">
        <v>2</v>
      </c>
      <c r="Y3178" t="s">
        <v>269</v>
      </c>
      <c r="Z3178">
        <v>32</v>
      </c>
      <c r="AA3178" s="12">
        <v>822965.8125</v>
      </c>
      <c r="AB3178" s="12">
        <v>119002.1875</v>
      </c>
      <c r="AC3178" s="12">
        <v>13608.5859375</v>
      </c>
      <c r="AD3178" s="12">
        <v>142922.125</v>
      </c>
      <c r="AE3178" s="12">
        <v>91.923500061035156</v>
      </c>
    </row>
    <row r="3179" spans="1:31" x14ac:dyDescent="0.35">
      <c r="A3179">
        <v>3</v>
      </c>
      <c r="B3179" t="s">
        <v>141</v>
      </c>
      <c r="C3179">
        <v>32</v>
      </c>
      <c r="D3179" s="12">
        <v>524731.8125</v>
      </c>
      <c r="E3179" s="12">
        <v>58021.84765625</v>
      </c>
      <c r="F3179" s="12">
        <v>10271.5791015625</v>
      </c>
      <c r="G3179" s="12">
        <v>113139.25</v>
      </c>
      <c r="H3179" s="12">
        <v>-1835.089599609375</v>
      </c>
      <c r="X3179">
        <v>3</v>
      </c>
      <c r="Y3179" t="s">
        <v>270</v>
      </c>
      <c r="Z3179">
        <v>32</v>
      </c>
      <c r="AA3179" s="12">
        <v>792518.75</v>
      </c>
      <c r="AB3179" s="12">
        <v>103684.7265625</v>
      </c>
      <c r="AC3179" s="12">
        <v>14705.3623046875</v>
      </c>
      <c r="AD3179" s="12">
        <v>136619.4375</v>
      </c>
      <c r="AE3179" s="12">
        <v>-189.72425842285156</v>
      </c>
    </row>
    <row r="3180" spans="1:31" x14ac:dyDescent="0.35">
      <c r="A3180">
        <v>4</v>
      </c>
      <c r="B3180" t="s">
        <v>142</v>
      </c>
      <c r="C3180">
        <v>32</v>
      </c>
      <c r="D3180" s="12">
        <v>639421.375</v>
      </c>
      <c r="E3180" s="12">
        <v>76477.609375</v>
      </c>
      <c r="F3180" s="12">
        <v>11516.48046875</v>
      </c>
      <c r="G3180" s="12">
        <v>115211.3203125</v>
      </c>
      <c r="H3180" s="12">
        <v>-248.99418640136719</v>
      </c>
      <c r="X3180">
        <v>4</v>
      </c>
      <c r="Y3180" t="s">
        <v>271</v>
      </c>
      <c r="Z3180">
        <v>32</v>
      </c>
      <c r="AA3180" s="12">
        <v>121696.5703125</v>
      </c>
      <c r="AB3180" s="12">
        <v>12251.564453125</v>
      </c>
      <c r="AC3180" s="12">
        <v>14491.9140625</v>
      </c>
      <c r="AD3180" s="12">
        <v>132284.34375</v>
      </c>
      <c r="AE3180" s="12">
        <v>523.5205078125</v>
      </c>
    </row>
    <row r="3181" spans="1:31" x14ac:dyDescent="0.35">
      <c r="A3181">
        <v>5</v>
      </c>
      <c r="B3181" t="s">
        <v>144</v>
      </c>
      <c r="C3181">
        <v>32</v>
      </c>
      <c r="D3181" s="12">
        <v>644723.1875</v>
      </c>
      <c r="E3181" s="12">
        <v>73560.0078125</v>
      </c>
      <c r="F3181" s="12">
        <v>11890.6474609375</v>
      </c>
      <c r="G3181" s="12">
        <v>109500.2734375</v>
      </c>
      <c r="H3181" s="12">
        <v>-915.37725830078125</v>
      </c>
      <c r="X3181">
        <v>5</v>
      </c>
      <c r="Y3181" t="s">
        <v>272</v>
      </c>
      <c r="Z3181">
        <v>32</v>
      </c>
      <c r="AA3181" s="12">
        <v>166520.28125</v>
      </c>
      <c r="AB3181" s="12">
        <v>16828.08203125</v>
      </c>
      <c r="AC3181" s="12">
        <v>15656.939453125</v>
      </c>
      <c r="AD3181" s="12">
        <v>130216.5703125</v>
      </c>
      <c r="AE3181" s="12">
        <v>242.9273681640625</v>
      </c>
    </row>
    <row r="3182" spans="1:31" x14ac:dyDescent="0.35">
      <c r="A3182">
        <v>6</v>
      </c>
      <c r="B3182" t="s">
        <v>145</v>
      </c>
      <c r="C3182">
        <v>32</v>
      </c>
      <c r="D3182" s="12">
        <v>630558.75</v>
      </c>
      <c r="E3182" s="12">
        <v>69493.6015625</v>
      </c>
      <c r="F3182" s="12">
        <v>11758.83984375</v>
      </c>
      <c r="G3182" s="12">
        <v>107724.5234375</v>
      </c>
      <c r="H3182" s="12">
        <v>-1145.29443359375</v>
      </c>
      <c r="X3182">
        <v>6</v>
      </c>
      <c r="Y3182" t="s">
        <v>273</v>
      </c>
      <c r="Z3182">
        <v>32</v>
      </c>
      <c r="AA3182" s="12">
        <v>150210.375</v>
      </c>
      <c r="AB3182" s="12">
        <v>13443.87890625</v>
      </c>
      <c r="AC3182" s="12">
        <v>15403.984375</v>
      </c>
      <c r="AD3182" s="12">
        <v>129365.2578125</v>
      </c>
      <c r="AE3182" s="12">
        <v>-681.75787353515625</v>
      </c>
    </row>
    <row r="3183" spans="1:31" x14ac:dyDescent="0.35">
      <c r="A3183">
        <v>7</v>
      </c>
      <c r="B3183" t="s">
        <v>146</v>
      </c>
      <c r="C3183">
        <v>32</v>
      </c>
      <c r="D3183" s="12">
        <v>333347.1875</v>
      </c>
      <c r="E3183" s="12">
        <v>33045.16015625</v>
      </c>
      <c r="F3183" s="12">
        <v>11237.33984375</v>
      </c>
      <c r="G3183" s="12">
        <v>106130.515625</v>
      </c>
      <c r="H3183" s="12">
        <v>-1345.8414306640625</v>
      </c>
      <c r="X3183">
        <v>7</v>
      </c>
      <c r="Y3183" t="s">
        <v>274</v>
      </c>
      <c r="Z3183">
        <v>32</v>
      </c>
      <c r="AA3183" s="12">
        <v>754379.5</v>
      </c>
      <c r="AB3183" s="12">
        <v>84037.265625</v>
      </c>
      <c r="AC3183" s="12">
        <v>15905.423828125</v>
      </c>
      <c r="AD3183" s="12">
        <v>132282.375</v>
      </c>
      <c r="AE3183" s="12">
        <v>-892.65814208984375</v>
      </c>
    </row>
    <row r="3184" spans="1:31" x14ac:dyDescent="0.35">
      <c r="A3184">
        <v>8</v>
      </c>
      <c r="B3184" t="s">
        <v>148</v>
      </c>
      <c r="C3184">
        <v>32</v>
      </c>
      <c r="D3184" s="12">
        <v>334902.40625</v>
      </c>
      <c r="E3184" s="12">
        <v>33165.2421875</v>
      </c>
      <c r="F3184" s="12">
        <v>12158.16015625</v>
      </c>
      <c r="G3184" s="12">
        <v>113261.890625</v>
      </c>
      <c r="H3184" s="12">
        <v>-1676.6427001953125</v>
      </c>
      <c r="X3184">
        <v>8</v>
      </c>
      <c r="Y3184" t="s">
        <v>275</v>
      </c>
      <c r="Z3184">
        <v>32</v>
      </c>
      <c r="AA3184" s="12">
        <v>816498.8125</v>
      </c>
      <c r="AB3184" s="12">
        <v>93322.0390625</v>
      </c>
      <c r="AC3184" s="12">
        <v>16942.4453125</v>
      </c>
      <c r="AD3184" s="12">
        <v>136072.328125</v>
      </c>
      <c r="AE3184" s="12">
        <v>-388.405517578125</v>
      </c>
    </row>
    <row r="3185" spans="1:31" x14ac:dyDescent="0.35">
      <c r="A3185">
        <v>9</v>
      </c>
      <c r="B3185" t="s">
        <v>149</v>
      </c>
      <c r="C3185">
        <v>32</v>
      </c>
      <c r="D3185" s="12">
        <v>344570.65625</v>
      </c>
      <c r="E3185" s="12">
        <v>36313.125</v>
      </c>
      <c r="F3185" s="12">
        <v>11024.7607421875</v>
      </c>
      <c r="G3185" s="12">
        <v>111544.859375</v>
      </c>
      <c r="H3185" s="12">
        <v>-3268.230712890625</v>
      </c>
      <c r="X3185">
        <v>9</v>
      </c>
      <c r="Y3185" t="s">
        <v>276</v>
      </c>
      <c r="Z3185">
        <v>32</v>
      </c>
      <c r="AA3185" s="12">
        <v>786924.0625</v>
      </c>
      <c r="AB3185" s="12">
        <v>94350.703125</v>
      </c>
      <c r="AC3185" s="12">
        <v>15517.85546875</v>
      </c>
      <c r="AD3185" s="12">
        <v>134319.6875</v>
      </c>
      <c r="AE3185" s="12">
        <v>-1775.2550048828125</v>
      </c>
    </row>
    <row r="3186" spans="1:31" x14ac:dyDescent="0.35">
      <c r="A3186">
        <v>10</v>
      </c>
      <c r="B3186" t="s">
        <v>150</v>
      </c>
      <c r="C3186">
        <v>32</v>
      </c>
      <c r="D3186" s="12">
        <v>317814.3125</v>
      </c>
      <c r="E3186" s="12">
        <v>35602.26171875</v>
      </c>
      <c r="F3186" s="12">
        <v>10005.2099609375</v>
      </c>
      <c r="G3186" s="12">
        <v>109016.1875</v>
      </c>
      <c r="H3186" s="12">
        <v>-1927.981201171875</v>
      </c>
      <c r="X3186">
        <v>10</v>
      </c>
      <c r="Y3186" t="s">
        <v>277</v>
      </c>
      <c r="Z3186">
        <v>32</v>
      </c>
      <c r="AA3186" s="12">
        <v>65433.80078125</v>
      </c>
      <c r="AB3186" s="12">
        <v>6914.26953125</v>
      </c>
      <c r="AC3186" s="12">
        <v>13168.08203125</v>
      </c>
      <c r="AD3186" s="12">
        <v>133592.546875</v>
      </c>
      <c r="AE3186" s="12">
        <v>-1281.018798828125</v>
      </c>
    </row>
    <row r="3187" spans="1:31" x14ac:dyDescent="0.35">
      <c r="A3187">
        <v>11</v>
      </c>
      <c r="B3187" t="s">
        <v>152</v>
      </c>
      <c r="C3187">
        <v>32</v>
      </c>
      <c r="D3187" s="12">
        <v>363715.3125</v>
      </c>
      <c r="E3187" s="12">
        <v>44652.35546875</v>
      </c>
      <c r="F3187" s="12">
        <v>9083.79296875</v>
      </c>
      <c r="G3187" s="12">
        <v>108824</v>
      </c>
      <c r="H3187" s="12">
        <v>-2123.111572265625</v>
      </c>
      <c r="X3187">
        <v>11</v>
      </c>
      <c r="Y3187" t="s">
        <v>278</v>
      </c>
      <c r="Z3187">
        <v>32</v>
      </c>
      <c r="AA3187" s="12">
        <v>61462.75390625</v>
      </c>
      <c r="AB3187" s="12">
        <v>6936.34033203125</v>
      </c>
      <c r="AC3187" s="12">
        <v>12480.0888671875</v>
      </c>
      <c r="AD3187" s="12">
        <v>140488.984375</v>
      </c>
      <c r="AE3187" s="12">
        <v>-1268.5078125</v>
      </c>
    </row>
    <row r="3188" spans="1:31" x14ac:dyDescent="0.35">
      <c r="A3188">
        <v>12</v>
      </c>
      <c r="B3188" t="s">
        <v>153</v>
      </c>
      <c r="C3188">
        <v>32</v>
      </c>
      <c r="D3188" s="12">
        <v>362252.875</v>
      </c>
      <c r="E3188" s="12">
        <v>50129.84765625</v>
      </c>
      <c r="F3188" s="12">
        <v>8991.0771484375</v>
      </c>
      <c r="G3188" s="12">
        <v>115164.6953125</v>
      </c>
      <c r="H3188" s="12">
        <v>-1960.995361328125</v>
      </c>
      <c r="X3188">
        <v>12</v>
      </c>
      <c r="Y3188" t="s">
        <v>279</v>
      </c>
      <c r="Z3188">
        <v>32</v>
      </c>
      <c r="AA3188" s="12">
        <v>84521.2734375</v>
      </c>
      <c r="AB3188" s="12">
        <v>10821.8515625</v>
      </c>
      <c r="AC3188" s="12">
        <v>11765.4150390625</v>
      </c>
      <c r="AD3188" s="12">
        <v>138696.78125</v>
      </c>
      <c r="AE3188" s="12">
        <v>-1249.30615234375</v>
      </c>
    </row>
    <row r="3189" spans="1:31" x14ac:dyDescent="0.35">
      <c r="A3189">
        <v>13</v>
      </c>
      <c r="B3189" t="s">
        <v>154</v>
      </c>
      <c r="C3189">
        <v>32</v>
      </c>
      <c r="D3189" s="12">
        <v>481535.09375</v>
      </c>
      <c r="E3189" s="12">
        <v>61687.7890625</v>
      </c>
      <c r="F3189" s="12">
        <v>10132.0478515625</v>
      </c>
      <c r="G3189" s="12">
        <v>122356.828125</v>
      </c>
      <c r="H3189" s="12">
        <v>-1799.2529296875</v>
      </c>
      <c r="X3189">
        <v>13</v>
      </c>
      <c r="Y3189" t="s">
        <v>280</v>
      </c>
      <c r="Z3189">
        <v>32</v>
      </c>
      <c r="AA3189" s="12">
        <v>301592.5625</v>
      </c>
      <c r="AB3189" s="12">
        <v>38572.12109375</v>
      </c>
      <c r="AC3189" s="12">
        <v>13333.44921875</v>
      </c>
      <c r="AD3189" s="12">
        <v>146221.609375</v>
      </c>
      <c r="AE3189" s="12">
        <v>-917.85028076171875</v>
      </c>
    </row>
    <row r="3190" spans="1:31" x14ac:dyDescent="0.35">
      <c r="A3190">
        <v>14</v>
      </c>
      <c r="B3190" t="s">
        <v>156</v>
      </c>
      <c r="C3190">
        <v>32</v>
      </c>
      <c r="D3190" s="12">
        <v>379215.9375</v>
      </c>
      <c r="E3190" s="12">
        <v>43187.921875</v>
      </c>
      <c r="F3190" s="12">
        <v>8777.94921875</v>
      </c>
      <c r="G3190" s="12">
        <v>99777.578125</v>
      </c>
      <c r="H3190" s="12">
        <v>-1568.3426513671875</v>
      </c>
      <c r="X3190">
        <v>14</v>
      </c>
      <c r="Y3190" t="s">
        <v>281</v>
      </c>
      <c r="Z3190">
        <v>32</v>
      </c>
      <c r="AA3190" s="12">
        <v>273960.21875</v>
      </c>
      <c r="AB3190" s="12">
        <v>67831.8671875</v>
      </c>
      <c r="AC3190" s="12">
        <v>17578.20703125</v>
      </c>
      <c r="AD3190" s="12">
        <v>134732.5</v>
      </c>
      <c r="AE3190" s="12">
        <v>-221.69047546386719</v>
      </c>
    </row>
    <row r="3191" spans="1:31" x14ac:dyDescent="0.35">
      <c r="A3191">
        <v>15</v>
      </c>
      <c r="B3191" t="s">
        <v>157</v>
      </c>
      <c r="C3191">
        <v>32</v>
      </c>
      <c r="D3191" s="12">
        <v>399853.65625</v>
      </c>
      <c r="E3191" s="12">
        <v>40785.23828125</v>
      </c>
      <c r="F3191" s="12">
        <v>10030.064453125</v>
      </c>
      <c r="G3191" s="12">
        <v>104051.921875</v>
      </c>
      <c r="H3191" s="12">
        <v>-1237.8388671875</v>
      </c>
      <c r="X3191">
        <v>15</v>
      </c>
      <c r="Y3191" t="s">
        <v>282</v>
      </c>
      <c r="Z3191">
        <v>32</v>
      </c>
      <c r="AA3191" s="12">
        <v>323743.96875</v>
      </c>
      <c r="AB3191" s="12">
        <v>33056.4296875</v>
      </c>
      <c r="AC3191" s="12">
        <v>15048.28515625</v>
      </c>
      <c r="AD3191" s="12">
        <v>123564.171875</v>
      </c>
      <c r="AE3191" s="12">
        <v>-198.91673278808594</v>
      </c>
    </row>
    <row r="3192" spans="1:31" x14ac:dyDescent="0.35">
      <c r="A3192">
        <v>16</v>
      </c>
      <c r="B3192" t="s">
        <v>158</v>
      </c>
      <c r="C3192">
        <v>32</v>
      </c>
      <c r="D3192" s="12">
        <v>647815</v>
      </c>
      <c r="E3192" s="12">
        <v>69537.515625</v>
      </c>
      <c r="F3192" s="12">
        <v>11444.857421875</v>
      </c>
      <c r="G3192" s="12">
        <v>110379.3828125</v>
      </c>
      <c r="H3192" s="12">
        <v>-226.94499206542969</v>
      </c>
      <c r="X3192">
        <v>16</v>
      </c>
      <c r="Y3192" t="s">
        <v>283</v>
      </c>
      <c r="Z3192">
        <v>32</v>
      </c>
      <c r="AA3192" s="12">
        <v>96919.1484375</v>
      </c>
      <c r="AB3192" s="12">
        <v>9441.484375</v>
      </c>
      <c r="AC3192" s="12">
        <v>14066.763671875</v>
      </c>
      <c r="AD3192" s="12">
        <v>121554.25</v>
      </c>
      <c r="AE3192" s="12">
        <v>225.97763061523438</v>
      </c>
    </row>
    <row r="3193" spans="1:31" x14ac:dyDescent="0.35">
      <c r="A3193">
        <v>17</v>
      </c>
      <c r="B3193" t="s">
        <v>160</v>
      </c>
      <c r="C3193">
        <v>32</v>
      </c>
      <c r="D3193" s="12">
        <v>623382.5</v>
      </c>
      <c r="E3193" s="12">
        <v>63165.2734375</v>
      </c>
      <c r="F3193" s="12">
        <v>11131.755859375</v>
      </c>
      <c r="G3193" s="12">
        <v>96051.046875</v>
      </c>
      <c r="H3193" s="12">
        <v>193.86820983886719</v>
      </c>
      <c r="X3193">
        <v>17</v>
      </c>
      <c r="Y3193" t="s">
        <v>284</v>
      </c>
      <c r="Z3193">
        <v>32</v>
      </c>
      <c r="AA3193" s="12">
        <v>133974.0625</v>
      </c>
      <c r="AB3193" s="12">
        <v>10244.61328125</v>
      </c>
      <c r="AC3193" s="12">
        <v>14104.7802734375</v>
      </c>
      <c r="AD3193" s="12">
        <v>112930.5703125</v>
      </c>
      <c r="AE3193" s="12">
        <v>946.935791015625</v>
      </c>
    </row>
    <row r="3194" spans="1:31" x14ac:dyDescent="0.35">
      <c r="A3194">
        <v>18</v>
      </c>
      <c r="B3194" t="s">
        <v>161</v>
      </c>
      <c r="C3194">
        <v>32</v>
      </c>
      <c r="D3194" s="12">
        <v>593536.125</v>
      </c>
      <c r="E3194" s="12">
        <v>58957.40625</v>
      </c>
      <c r="F3194" s="12">
        <v>10716.1748046875</v>
      </c>
      <c r="G3194" s="12">
        <v>93800.9921875</v>
      </c>
      <c r="H3194" s="12">
        <v>-128.80160522460938</v>
      </c>
      <c r="X3194">
        <v>18</v>
      </c>
      <c r="Y3194" t="s">
        <v>285</v>
      </c>
      <c r="Z3194">
        <v>32</v>
      </c>
      <c r="AA3194" s="12">
        <v>81688.2265625</v>
      </c>
      <c r="AB3194" s="12">
        <v>7413.20703125</v>
      </c>
      <c r="AC3194" s="12">
        <v>13595.021484375</v>
      </c>
      <c r="AD3194" s="12">
        <v>112877.6640625</v>
      </c>
      <c r="AE3194" s="12">
        <v>284.78012084960938</v>
      </c>
    </row>
    <row r="3195" spans="1:31" x14ac:dyDescent="0.35">
      <c r="A3195">
        <v>19</v>
      </c>
      <c r="B3195" t="s">
        <v>162</v>
      </c>
      <c r="C3195">
        <v>32</v>
      </c>
      <c r="D3195" s="12">
        <v>433647.1875</v>
      </c>
      <c r="E3195" s="12">
        <v>39788.4296875</v>
      </c>
      <c r="F3195" s="12">
        <v>13454.5029296875</v>
      </c>
      <c r="G3195" s="12">
        <v>108976.3125</v>
      </c>
      <c r="H3195" s="12">
        <v>-1474.5146484375</v>
      </c>
      <c r="X3195">
        <v>19</v>
      </c>
      <c r="Y3195" t="s">
        <v>286</v>
      </c>
      <c r="Z3195">
        <v>32</v>
      </c>
      <c r="AA3195" s="12">
        <v>803734.0625</v>
      </c>
      <c r="AB3195" s="12">
        <v>81855.0703125</v>
      </c>
      <c r="AC3195" s="12">
        <v>16379.2724609375</v>
      </c>
      <c r="AD3195" s="12">
        <v>121990.90625</v>
      </c>
      <c r="AE3195" s="12">
        <v>-1001.462158203125</v>
      </c>
    </row>
    <row r="3196" spans="1:31" x14ac:dyDescent="0.35">
      <c r="A3196">
        <v>20</v>
      </c>
      <c r="B3196" t="s">
        <v>164</v>
      </c>
      <c r="C3196">
        <v>32</v>
      </c>
      <c r="D3196" s="12">
        <v>450161.8125</v>
      </c>
      <c r="E3196" s="12">
        <v>41019.578125</v>
      </c>
      <c r="F3196" s="12">
        <v>11527.6650390625</v>
      </c>
      <c r="G3196" s="12">
        <v>99113.0390625</v>
      </c>
      <c r="H3196" s="12">
        <v>-475.72113037109375</v>
      </c>
      <c r="X3196">
        <v>20</v>
      </c>
      <c r="Y3196" t="s">
        <v>287</v>
      </c>
      <c r="Z3196">
        <v>32</v>
      </c>
      <c r="AA3196" s="12">
        <v>817442</v>
      </c>
      <c r="AB3196" s="12">
        <v>84796.9921875</v>
      </c>
      <c r="AC3196" s="12">
        <v>15457.1005859375</v>
      </c>
      <c r="AD3196" s="12">
        <v>120779.3359375</v>
      </c>
      <c r="AE3196" s="12">
        <v>-140.25382995605469</v>
      </c>
    </row>
    <row r="3197" spans="1:31" x14ac:dyDescent="0.35">
      <c r="A3197">
        <v>21</v>
      </c>
      <c r="B3197" t="s">
        <v>165</v>
      </c>
      <c r="C3197">
        <v>32</v>
      </c>
      <c r="D3197" s="12">
        <v>467628.15625</v>
      </c>
      <c r="E3197" s="12">
        <v>45092.4921875</v>
      </c>
      <c r="F3197" s="12">
        <v>11500.39453125</v>
      </c>
      <c r="G3197" s="12">
        <v>106460.328125</v>
      </c>
      <c r="H3197" s="12">
        <v>95.700241088867188</v>
      </c>
      <c r="X3197">
        <v>21</v>
      </c>
      <c r="Y3197" t="s">
        <v>288</v>
      </c>
      <c r="Z3197">
        <v>32</v>
      </c>
      <c r="AA3197" s="12">
        <v>842438.9375</v>
      </c>
      <c r="AB3197" s="12">
        <v>92250.0859375</v>
      </c>
      <c r="AC3197" s="12">
        <v>15733.36328125</v>
      </c>
      <c r="AD3197" s="12">
        <v>128889.3515625</v>
      </c>
      <c r="AE3197" s="12">
        <v>235.60012817382813</v>
      </c>
    </row>
    <row r="3198" spans="1:31" x14ac:dyDescent="0.35">
      <c r="A3198">
        <v>22</v>
      </c>
      <c r="B3198" t="s">
        <v>166</v>
      </c>
      <c r="C3198">
        <v>32</v>
      </c>
      <c r="D3198" s="12">
        <v>252958.015625</v>
      </c>
      <c r="E3198" s="12">
        <v>26696.796875</v>
      </c>
      <c r="F3198" s="12">
        <v>9211.84375</v>
      </c>
      <c r="G3198" s="12">
        <v>89082.09375</v>
      </c>
      <c r="H3198" s="12">
        <v>-561.15185546875</v>
      </c>
      <c r="X3198">
        <v>22</v>
      </c>
      <c r="Y3198" t="s">
        <v>289</v>
      </c>
      <c r="Z3198">
        <v>32</v>
      </c>
      <c r="AA3198" s="12">
        <v>681922.375</v>
      </c>
      <c r="AB3198" s="12">
        <v>85539.6484375</v>
      </c>
      <c r="AC3198" s="12">
        <v>13763.828125</v>
      </c>
      <c r="AD3198" s="12">
        <v>115674.6484375</v>
      </c>
      <c r="AE3198" s="12">
        <v>157.75135803222656</v>
      </c>
    </row>
    <row r="3199" spans="1:31" x14ac:dyDescent="0.35">
      <c r="A3199">
        <v>23</v>
      </c>
      <c r="B3199" t="s">
        <v>168</v>
      </c>
      <c r="C3199">
        <v>32</v>
      </c>
      <c r="D3199" s="12">
        <v>258260.625</v>
      </c>
      <c r="E3199" s="12">
        <v>29597.86328125</v>
      </c>
      <c r="F3199" s="12">
        <v>9510.3271484375</v>
      </c>
      <c r="G3199" s="12">
        <v>102562.21875</v>
      </c>
      <c r="H3199" s="12">
        <v>-1412.0291748046875</v>
      </c>
      <c r="X3199">
        <v>23</v>
      </c>
      <c r="Y3199" t="s">
        <v>290</v>
      </c>
      <c r="Z3199">
        <v>32</v>
      </c>
      <c r="AA3199" s="12">
        <v>650427.125</v>
      </c>
      <c r="AB3199" s="12">
        <v>89631.3359375</v>
      </c>
      <c r="AC3199" s="12">
        <v>12375.8798828125</v>
      </c>
      <c r="AD3199" s="12">
        <v>110600.34375</v>
      </c>
      <c r="AE3199" s="12">
        <v>-411.61026000976563</v>
      </c>
    </row>
    <row r="3200" spans="1:31" x14ac:dyDescent="0.35">
      <c r="A3200">
        <v>24</v>
      </c>
      <c r="B3200" t="s">
        <v>169</v>
      </c>
      <c r="C3200">
        <v>32</v>
      </c>
      <c r="D3200" s="12">
        <v>206004.953125</v>
      </c>
      <c r="E3200" s="12">
        <v>29834.34765625</v>
      </c>
      <c r="F3200" s="12">
        <v>8018.96923828125</v>
      </c>
      <c r="G3200" s="12">
        <v>94466.3125</v>
      </c>
      <c r="H3200" s="12">
        <v>-689.9761962890625</v>
      </c>
      <c r="X3200">
        <v>24</v>
      </c>
      <c r="Y3200" t="s">
        <v>291</v>
      </c>
      <c r="Z3200">
        <v>32</v>
      </c>
      <c r="AA3200" s="12">
        <v>662404.9375</v>
      </c>
      <c r="AB3200" s="12">
        <v>104208.8828125</v>
      </c>
      <c r="AC3200" s="12">
        <v>11179.8759765625</v>
      </c>
      <c r="AD3200" s="12">
        <v>113529.3984375</v>
      </c>
      <c r="AE3200" s="12">
        <v>47.73980712890625</v>
      </c>
    </row>
    <row r="3201" spans="1:31" x14ac:dyDescent="0.35">
      <c r="A3201">
        <v>25</v>
      </c>
      <c r="B3201" t="s">
        <v>170</v>
      </c>
      <c r="C3201">
        <v>32</v>
      </c>
      <c r="D3201" s="12">
        <v>367500.46875</v>
      </c>
      <c r="E3201" s="12">
        <v>45595.49609375</v>
      </c>
      <c r="F3201" s="12">
        <v>8770.501953125</v>
      </c>
      <c r="G3201" s="12">
        <v>103141.375</v>
      </c>
      <c r="H3201" s="12">
        <v>-1415.6141357421875</v>
      </c>
      <c r="X3201">
        <v>25</v>
      </c>
      <c r="Y3201" t="s">
        <v>292</v>
      </c>
      <c r="Z3201">
        <v>32</v>
      </c>
      <c r="AA3201" s="12">
        <v>60332.59375</v>
      </c>
      <c r="AB3201" s="12">
        <v>5793.3095703125</v>
      </c>
      <c r="AC3201" s="12">
        <v>12811.51953125</v>
      </c>
      <c r="AD3201" s="12">
        <v>126989.359375</v>
      </c>
      <c r="AE3201" s="12">
        <v>-242.43685913085938</v>
      </c>
    </row>
    <row r="3202" spans="1:31" x14ac:dyDescent="0.35">
      <c r="A3202">
        <v>26</v>
      </c>
      <c r="B3202" t="s">
        <v>172</v>
      </c>
      <c r="C3202">
        <v>32</v>
      </c>
      <c r="D3202" s="12">
        <v>372871.625</v>
      </c>
      <c r="E3202" s="12">
        <v>40985.88671875</v>
      </c>
      <c r="F3202" s="12">
        <v>9988.8642578125</v>
      </c>
      <c r="G3202" s="12">
        <v>99445.8828125</v>
      </c>
      <c r="H3202" s="12">
        <v>571.1524658203125</v>
      </c>
      <c r="X3202">
        <v>26</v>
      </c>
      <c r="Y3202" t="s">
        <v>293</v>
      </c>
      <c r="Z3202">
        <v>32</v>
      </c>
      <c r="AA3202" s="12">
        <v>58316.20703125</v>
      </c>
      <c r="AB3202" s="12">
        <v>6065.3359375</v>
      </c>
      <c r="AC3202" s="12">
        <v>13500.4609375</v>
      </c>
      <c r="AD3202" s="12">
        <v>124079.9765625</v>
      </c>
      <c r="AE3202" s="12">
        <v>3257.0712890625</v>
      </c>
    </row>
    <row r="3203" spans="1:31" x14ac:dyDescent="0.35">
      <c r="A3203">
        <v>27</v>
      </c>
      <c r="B3203" t="s">
        <v>173</v>
      </c>
      <c r="C3203">
        <v>32</v>
      </c>
      <c r="D3203" s="12">
        <v>364377.96875</v>
      </c>
      <c r="E3203" s="12">
        <v>36136.83984375</v>
      </c>
      <c r="F3203" s="12">
        <v>9149.8271484375</v>
      </c>
      <c r="G3203" s="12">
        <v>94430.0703125</v>
      </c>
      <c r="H3203" s="12">
        <v>-1395.045654296875</v>
      </c>
      <c r="X3203">
        <v>27</v>
      </c>
      <c r="Y3203" t="s">
        <v>294</v>
      </c>
      <c r="Z3203">
        <v>32</v>
      </c>
      <c r="AA3203" s="12">
        <v>53371.4296875</v>
      </c>
      <c r="AB3203" s="12">
        <v>5530.53466796875</v>
      </c>
      <c r="AC3203" s="12">
        <v>13157.681640625</v>
      </c>
      <c r="AD3203" s="12">
        <v>111248.28125</v>
      </c>
      <c r="AE3203" s="12">
        <v>-444.98873901367188</v>
      </c>
    </row>
    <row r="3204" spans="1:31" x14ac:dyDescent="0.35">
      <c r="A3204">
        <v>28</v>
      </c>
      <c r="B3204" t="s">
        <v>174</v>
      </c>
      <c r="C3204">
        <v>32</v>
      </c>
      <c r="D3204" s="12">
        <v>209993.8125</v>
      </c>
      <c r="E3204" s="12">
        <v>19763.005859375</v>
      </c>
      <c r="F3204" s="12">
        <v>10710.916015625</v>
      </c>
      <c r="G3204" s="12">
        <v>100268.140625</v>
      </c>
      <c r="H3204" s="12">
        <v>-270.77896118164063</v>
      </c>
      <c r="X3204">
        <v>28</v>
      </c>
      <c r="Y3204" t="s">
        <v>295</v>
      </c>
      <c r="Z3204">
        <v>32</v>
      </c>
      <c r="AA3204" s="12">
        <v>33129.69921875</v>
      </c>
      <c r="AB3204" s="12">
        <v>2665.662109375</v>
      </c>
      <c r="AC3204" s="12">
        <v>1519.9449462890625</v>
      </c>
      <c r="AD3204" s="12">
        <v>1933.4522705078125</v>
      </c>
      <c r="AE3204" s="12">
        <v>1217.4117431640625</v>
      </c>
    </row>
    <row r="3205" spans="1:31" x14ac:dyDescent="0.35">
      <c r="A3205">
        <v>29</v>
      </c>
      <c r="B3205" t="s">
        <v>176</v>
      </c>
      <c r="C3205">
        <v>32</v>
      </c>
      <c r="D3205" s="12">
        <v>319219.3125</v>
      </c>
      <c r="E3205" s="12">
        <v>27736.166015625</v>
      </c>
      <c r="F3205" s="12">
        <v>10633.5693359375</v>
      </c>
      <c r="G3205" s="12">
        <v>94076.7578125</v>
      </c>
      <c r="H3205" s="12">
        <v>312.74667358398438</v>
      </c>
      <c r="X3205">
        <v>29</v>
      </c>
      <c r="Y3205" t="s">
        <v>296</v>
      </c>
      <c r="Z3205">
        <v>32</v>
      </c>
      <c r="AA3205" s="12">
        <v>29526.443359375</v>
      </c>
      <c r="AB3205" s="12">
        <v>1954.0792236328125</v>
      </c>
      <c r="AC3205" s="12">
        <v>1170.0413818359375</v>
      </c>
      <c r="AD3205" s="12">
        <v>2297.8974609375</v>
      </c>
      <c r="AE3205" s="12">
        <v>875.4625244140625</v>
      </c>
    </row>
    <row r="3206" spans="1:31" x14ac:dyDescent="0.35">
      <c r="A3206">
        <v>30</v>
      </c>
      <c r="B3206" t="s">
        <v>177</v>
      </c>
      <c r="C3206">
        <v>32</v>
      </c>
      <c r="D3206" s="12">
        <v>208285.5</v>
      </c>
      <c r="E3206" s="12">
        <v>21819.087890625</v>
      </c>
      <c r="F3206" s="12">
        <v>10609.3193359375</v>
      </c>
      <c r="G3206" s="12">
        <v>93449.6015625</v>
      </c>
      <c r="H3206" s="12">
        <v>-930.45391845703125</v>
      </c>
      <c r="X3206">
        <v>30</v>
      </c>
      <c r="Y3206" t="s">
        <v>297</v>
      </c>
      <c r="Z3206">
        <v>32</v>
      </c>
      <c r="AA3206" s="12">
        <v>-25882.490234375</v>
      </c>
      <c r="AB3206" s="12">
        <v>2345.59033203125</v>
      </c>
      <c r="AC3206" s="12">
        <v>1105.7298583984375</v>
      </c>
      <c r="AD3206" s="12">
        <v>1662.0887451171875</v>
      </c>
      <c r="AE3206" s="12">
        <v>350.47674560546875</v>
      </c>
    </row>
    <row r="3207" spans="1:31" x14ac:dyDescent="0.35">
      <c r="A3207">
        <v>31</v>
      </c>
      <c r="B3207" t="s">
        <v>178</v>
      </c>
      <c r="C3207">
        <v>32</v>
      </c>
      <c r="D3207" s="12">
        <v>48302.265625</v>
      </c>
      <c r="E3207" s="12">
        <v>5234.60888671875</v>
      </c>
      <c r="F3207" s="12">
        <v>11010.9609375</v>
      </c>
      <c r="G3207" s="12">
        <v>91317.015625</v>
      </c>
      <c r="H3207" s="12">
        <v>-1014.1068725585938</v>
      </c>
      <c r="X3207">
        <v>31</v>
      </c>
      <c r="Y3207" t="s">
        <v>298</v>
      </c>
      <c r="Z3207">
        <v>32</v>
      </c>
      <c r="AA3207" s="12">
        <v>27833.392578125</v>
      </c>
      <c r="AB3207" s="12">
        <v>2012.6649169921875</v>
      </c>
      <c r="AC3207" s="12">
        <v>1831.51123046875</v>
      </c>
      <c r="AD3207" s="12">
        <v>1650.7138671875</v>
      </c>
      <c r="AE3207" s="12">
        <v>-72.102302551269531</v>
      </c>
    </row>
    <row r="3208" spans="1:31" x14ac:dyDescent="0.35">
      <c r="A3208">
        <v>32</v>
      </c>
      <c r="B3208" t="s">
        <v>180</v>
      </c>
      <c r="C3208">
        <v>32</v>
      </c>
      <c r="D3208" s="12">
        <v>42841.6171875</v>
      </c>
      <c r="E3208" s="12">
        <v>5224.01025390625</v>
      </c>
      <c r="F3208" s="12">
        <v>11628.9716796875</v>
      </c>
      <c r="G3208" s="12">
        <v>96750.9921875</v>
      </c>
      <c r="H3208" s="12">
        <v>-1141.818603515625</v>
      </c>
      <c r="X3208">
        <v>32</v>
      </c>
      <c r="Y3208" t="s">
        <v>299</v>
      </c>
      <c r="Z3208">
        <v>32</v>
      </c>
      <c r="AA3208" s="12">
        <v>30893.673828125</v>
      </c>
      <c r="AB3208" s="12">
        <v>2580.402099609375</v>
      </c>
      <c r="AC3208" s="12">
        <v>1747.852294921875</v>
      </c>
      <c r="AD3208" s="12">
        <v>2141.004638671875</v>
      </c>
      <c r="AE3208" s="12">
        <v>207.90850830078125</v>
      </c>
    </row>
    <row r="3209" spans="1:31" x14ac:dyDescent="0.35">
      <c r="A3209">
        <v>33</v>
      </c>
      <c r="B3209" t="s">
        <v>181</v>
      </c>
      <c r="C3209">
        <v>32</v>
      </c>
      <c r="D3209" s="12">
        <v>62251.421875</v>
      </c>
      <c r="E3209" s="12">
        <v>6687.62451171875</v>
      </c>
      <c r="F3209" s="12">
        <v>9381.5517578125</v>
      </c>
      <c r="G3209" s="12">
        <v>88567.3359375</v>
      </c>
      <c r="H3209" s="12">
        <v>-849.3231201171875</v>
      </c>
      <c r="X3209">
        <v>33</v>
      </c>
      <c r="Y3209" t="s">
        <v>300</v>
      </c>
      <c r="Z3209">
        <v>32</v>
      </c>
      <c r="AA3209" s="12">
        <v>26001.572265625</v>
      </c>
      <c r="AB3209" s="12">
        <v>2452.9140625</v>
      </c>
      <c r="AC3209" s="12">
        <v>1327.128173828125</v>
      </c>
      <c r="AD3209" s="12">
        <v>1688.515380859375</v>
      </c>
      <c r="AE3209" s="12">
        <v>-534.1922607421875</v>
      </c>
    </row>
    <row r="3210" spans="1:31" x14ac:dyDescent="0.35">
      <c r="A3210">
        <v>34</v>
      </c>
      <c r="B3210" t="s">
        <v>183</v>
      </c>
      <c r="C3210">
        <v>32</v>
      </c>
      <c r="D3210" s="12">
        <v>85876.265625</v>
      </c>
      <c r="E3210" s="12">
        <v>9249.8818359375</v>
      </c>
      <c r="F3210" s="12">
        <v>9564.1103515625</v>
      </c>
      <c r="G3210" s="12">
        <v>92061.5859375</v>
      </c>
      <c r="H3210" s="12">
        <v>-1189.5872802734375</v>
      </c>
      <c r="X3210">
        <v>34</v>
      </c>
      <c r="Y3210" t="s">
        <v>301</v>
      </c>
      <c r="Z3210">
        <v>32</v>
      </c>
      <c r="AA3210" s="12">
        <v>31492.021484375</v>
      </c>
      <c r="AB3210" s="12">
        <v>2160.169677734375</v>
      </c>
      <c r="AC3210" s="12">
        <v>1620.945068359375</v>
      </c>
      <c r="AD3210" s="12">
        <v>1787.8388671875</v>
      </c>
      <c r="AE3210" s="12">
        <v>131.81816101074219</v>
      </c>
    </row>
    <row r="3211" spans="1:31" x14ac:dyDescent="0.35">
      <c r="A3211">
        <v>35</v>
      </c>
      <c r="B3211" t="s">
        <v>184</v>
      </c>
      <c r="C3211">
        <v>32</v>
      </c>
      <c r="D3211" s="12">
        <v>78262.0859375</v>
      </c>
      <c r="E3211" s="12">
        <v>9660.3544921875</v>
      </c>
      <c r="F3211" s="12">
        <v>8410.369140625</v>
      </c>
      <c r="G3211" s="12">
        <v>93326.984375</v>
      </c>
      <c r="H3211" s="12">
        <v>-1300.6368408203125</v>
      </c>
      <c r="X3211">
        <v>35</v>
      </c>
      <c r="Y3211" t="s">
        <v>302</v>
      </c>
      <c r="Z3211">
        <v>32</v>
      </c>
      <c r="AA3211" s="12">
        <v>48703.3828125</v>
      </c>
      <c r="AB3211" s="12">
        <v>4223.30615234375</v>
      </c>
      <c r="AC3211" s="12">
        <v>2415.580322265625</v>
      </c>
      <c r="AD3211" s="12">
        <v>3230.583984375</v>
      </c>
      <c r="AE3211" s="12">
        <v>1927.3472900390625</v>
      </c>
    </row>
    <row r="3212" spans="1:31" x14ac:dyDescent="0.35">
      <c r="A3212">
        <v>36</v>
      </c>
      <c r="B3212" t="s">
        <v>185</v>
      </c>
      <c r="C3212">
        <v>32</v>
      </c>
      <c r="D3212" s="12">
        <v>12487.80859375</v>
      </c>
      <c r="E3212" s="12">
        <v>3091.67919921875</v>
      </c>
      <c r="F3212" s="12">
        <v>7052.8662109375</v>
      </c>
      <c r="G3212" s="12">
        <v>91505.5390625</v>
      </c>
      <c r="H3212" s="12">
        <v>-395.56597900390625</v>
      </c>
      <c r="X3212">
        <v>36</v>
      </c>
      <c r="Y3212" t="s">
        <v>303</v>
      </c>
      <c r="Z3212">
        <v>32</v>
      </c>
      <c r="AA3212" s="12">
        <v>38012.03515625</v>
      </c>
      <c r="AB3212" s="12">
        <v>3576.847900390625</v>
      </c>
      <c r="AC3212" s="12">
        <v>1505.31396484375</v>
      </c>
      <c r="AD3212" s="12">
        <v>2634.0732421875</v>
      </c>
      <c r="AE3212" s="12">
        <v>2847.9091796875</v>
      </c>
    </row>
    <row r="3213" spans="1:31" x14ac:dyDescent="0.35">
      <c r="A3213">
        <v>37</v>
      </c>
      <c r="B3213" t="s">
        <v>186</v>
      </c>
      <c r="C3213">
        <v>32</v>
      </c>
      <c r="D3213" s="12">
        <v>427698.75</v>
      </c>
      <c r="E3213" s="12">
        <v>61100.54296875</v>
      </c>
      <c r="F3213" s="12">
        <v>6502.28564453125</v>
      </c>
      <c r="G3213" s="12">
        <v>75832.4375</v>
      </c>
      <c r="H3213" s="12">
        <v>507.85098266601563</v>
      </c>
      <c r="X3213">
        <v>37</v>
      </c>
      <c r="Y3213" t="s">
        <v>304</v>
      </c>
      <c r="Z3213">
        <v>32</v>
      </c>
      <c r="AA3213" s="12">
        <v>236938.46875</v>
      </c>
      <c r="AB3213" s="12">
        <v>29820.41796875</v>
      </c>
      <c r="AC3213" s="12">
        <v>12269.6630859375</v>
      </c>
      <c r="AD3213" s="12">
        <v>127187.2421875</v>
      </c>
      <c r="AE3213" s="12">
        <v>1433.0870361328125</v>
      </c>
    </row>
    <row r="3214" spans="1:31" x14ac:dyDescent="0.35">
      <c r="A3214">
        <v>38</v>
      </c>
      <c r="B3214" t="s">
        <v>187</v>
      </c>
      <c r="C3214">
        <v>32</v>
      </c>
      <c r="D3214" s="12">
        <v>499792.6875</v>
      </c>
      <c r="E3214" s="12">
        <v>63624.0703125</v>
      </c>
      <c r="F3214" s="12">
        <v>12122.84375</v>
      </c>
      <c r="G3214" s="12">
        <v>119747.984375</v>
      </c>
      <c r="H3214" s="12">
        <v>804.760498046875</v>
      </c>
      <c r="X3214">
        <v>38</v>
      </c>
      <c r="Y3214" t="s">
        <v>305</v>
      </c>
      <c r="Z3214">
        <v>32</v>
      </c>
      <c r="AA3214" s="12">
        <v>266597.46875</v>
      </c>
      <c r="AB3214" s="12">
        <v>31042.31640625</v>
      </c>
      <c r="AC3214" s="12">
        <v>12976.4228515625</v>
      </c>
      <c r="AD3214" s="12">
        <v>117806.5625</v>
      </c>
      <c r="AE3214" s="12">
        <v>1448.54248046875</v>
      </c>
    </row>
    <row r="3215" spans="1:31" x14ac:dyDescent="0.35">
      <c r="A3215">
        <v>39</v>
      </c>
      <c r="B3215" t="s">
        <v>188</v>
      </c>
      <c r="C3215">
        <v>32</v>
      </c>
      <c r="D3215" s="12">
        <v>513567.71875</v>
      </c>
      <c r="E3215" s="12">
        <v>57830.71875</v>
      </c>
      <c r="F3215" s="12">
        <v>10441.7890625</v>
      </c>
      <c r="G3215" s="12">
        <v>94111.2109375</v>
      </c>
      <c r="H3215" s="12">
        <v>74.277359008789063</v>
      </c>
      <c r="X3215">
        <v>39</v>
      </c>
      <c r="Y3215" t="s">
        <v>306</v>
      </c>
      <c r="Z3215">
        <v>32</v>
      </c>
      <c r="AA3215" s="12">
        <v>253533.40625</v>
      </c>
      <c r="AB3215" s="12">
        <v>26803.66015625</v>
      </c>
      <c r="AC3215" s="12">
        <v>12593.166015625</v>
      </c>
      <c r="AD3215" s="12">
        <v>104901.6484375</v>
      </c>
      <c r="AE3215" s="12">
        <v>854.41314697265625</v>
      </c>
    </row>
    <row r="3216" spans="1:31" x14ac:dyDescent="0.35">
      <c r="A3216">
        <v>40</v>
      </c>
      <c r="B3216" t="s">
        <v>189</v>
      </c>
      <c r="C3216">
        <v>32</v>
      </c>
      <c r="D3216" s="12">
        <v>18874.95703125</v>
      </c>
      <c r="E3216" s="12">
        <v>1860.96484375</v>
      </c>
      <c r="F3216" s="12">
        <v>9973.7431640625</v>
      </c>
      <c r="G3216" s="12">
        <v>88945.5390625</v>
      </c>
      <c r="H3216" s="12">
        <v>-43.481510162353516</v>
      </c>
      <c r="X3216">
        <v>40</v>
      </c>
      <c r="Y3216" t="s">
        <v>307</v>
      </c>
      <c r="Z3216">
        <v>32</v>
      </c>
      <c r="AA3216" s="12">
        <v>60528.17578125</v>
      </c>
      <c r="AB3216" s="12">
        <v>4878.9228515625</v>
      </c>
      <c r="AC3216" s="12">
        <v>13759.9208984375</v>
      </c>
      <c r="AD3216" s="12">
        <v>109632.3828125</v>
      </c>
      <c r="AE3216" s="12">
        <v>632.079833984375</v>
      </c>
    </row>
    <row r="3217" spans="1:31" x14ac:dyDescent="0.35">
      <c r="A3217">
        <v>41</v>
      </c>
      <c r="B3217" t="s">
        <v>190</v>
      </c>
      <c r="C3217">
        <v>32</v>
      </c>
      <c r="D3217" s="12">
        <v>20562.6015625</v>
      </c>
      <c r="E3217" s="12">
        <v>2191.615966796875</v>
      </c>
      <c r="F3217" s="12">
        <v>9996.6103515625</v>
      </c>
      <c r="G3217" s="12">
        <v>88101.8984375</v>
      </c>
      <c r="H3217" s="12">
        <v>1499.9080810546875</v>
      </c>
      <c r="X3217">
        <v>41</v>
      </c>
      <c r="Y3217" t="s">
        <v>308</v>
      </c>
      <c r="Z3217">
        <v>32</v>
      </c>
      <c r="AA3217" s="12">
        <v>75014.2109375</v>
      </c>
      <c r="AB3217" s="12">
        <v>16658.154296875</v>
      </c>
      <c r="AC3217" s="12">
        <v>14930.6484375</v>
      </c>
      <c r="AD3217" s="12">
        <v>103301.421875</v>
      </c>
      <c r="AE3217" s="12">
        <v>839.62091064453125</v>
      </c>
    </row>
    <row r="3218" spans="1:31" x14ac:dyDescent="0.35">
      <c r="A3218">
        <v>42</v>
      </c>
      <c r="B3218" t="s">
        <v>191</v>
      </c>
      <c r="C3218">
        <v>32</v>
      </c>
      <c r="D3218" s="12">
        <v>23718.1640625</v>
      </c>
      <c r="E3218" s="12">
        <v>2376.0166015625</v>
      </c>
      <c r="F3218" s="12">
        <v>10407.1640625</v>
      </c>
      <c r="G3218" s="12">
        <v>88355.6015625</v>
      </c>
      <c r="H3218" s="12">
        <v>-408.29122924804688</v>
      </c>
      <c r="X3218">
        <v>42</v>
      </c>
      <c r="Y3218" t="s">
        <v>309</v>
      </c>
      <c r="Z3218">
        <v>32</v>
      </c>
      <c r="AA3218" s="12">
        <v>47707.8984375</v>
      </c>
      <c r="AB3218" s="12">
        <v>6491.96044921875</v>
      </c>
      <c r="AC3218" s="12">
        <v>14200.943359375</v>
      </c>
      <c r="AD3218" s="12">
        <v>102022.046875</v>
      </c>
      <c r="AE3218" s="12">
        <v>261.55023193359375</v>
      </c>
    </row>
    <row r="3219" spans="1:31" x14ac:dyDescent="0.35">
      <c r="A3219">
        <v>43</v>
      </c>
      <c r="B3219" t="s">
        <v>192</v>
      </c>
      <c r="C3219">
        <v>32</v>
      </c>
      <c r="D3219" s="12">
        <v>88691.1640625</v>
      </c>
      <c r="E3219" s="12">
        <v>7929.71630859375</v>
      </c>
      <c r="F3219" s="12">
        <v>9982.8984375</v>
      </c>
      <c r="G3219" s="12">
        <v>85861.09375</v>
      </c>
      <c r="H3219" s="12">
        <v>-1153.4483642578125</v>
      </c>
      <c r="X3219">
        <v>43</v>
      </c>
      <c r="Y3219" t="s">
        <v>310</v>
      </c>
      <c r="Z3219">
        <v>32</v>
      </c>
      <c r="AA3219" s="12">
        <v>165198.9375</v>
      </c>
      <c r="AB3219" s="12">
        <v>14010.396484375</v>
      </c>
      <c r="AC3219" s="12">
        <v>13528.302734375</v>
      </c>
      <c r="AD3219" s="12">
        <v>104127.6171875</v>
      </c>
      <c r="AE3219" s="12">
        <v>-565.832763671875</v>
      </c>
    </row>
    <row r="3220" spans="1:31" x14ac:dyDescent="0.35">
      <c r="A3220">
        <v>44</v>
      </c>
      <c r="B3220" t="s">
        <v>193</v>
      </c>
      <c r="C3220">
        <v>32</v>
      </c>
      <c r="D3220" s="12">
        <v>77867.3359375</v>
      </c>
      <c r="E3220" s="12">
        <v>6892.6611328125</v>
      </c>
      <c r="F3220" s="12">
        <v>10448.4921875</v>
      </c>
      <c r="G3220" s="12">
        <v>88197.015625</v>
      </c>
      <c r="H3220" s="12">
        <v>-573.47686767578125</v>
      </c>
      <c r="X3220">
        <v>44</v>
      </c>
      <c r="Y3220" t="s">
        <v>311</v>
      </c>
      <c r="Z3220">
        <v>32</v>
      </c>
      <c r="AA3220" s="12">
        <v>159092.78125</v>
      </c>
      <c r="AB3220" s="12">
        <v>15191.3212890625</v>
      </c>
      <c r="AC3220" s="12">
        <v>14027.6103515625</v>
      </c>
      <c r="AD3220" s="12">
        <v>103832.328125</v>
      </c>
      <c r="AE3220" s="12">
        <v>1826.443359375</v>
      </c>
    </row>
    <row r="3221" spans="1:31" x14ac:dyDescent="0.35">
      <c r="A3221">
        <v>45</v>
      </c>
      <c r="B3221" t="s">
        <v>194</v>
      </c>
      <c r="C3221">
        <v>32</v>
      </c>
      <c r="D3221" s="12">
        <v>97030.65625</v>
      </c>
      <c r="E3221" s="12">
        <v>9372.3388671875</v>
      </c>
      <c r="F3221" s="12">
        <v>10856.4814453125</v>
      </c>
      <c r="G3221" s="12">
        <v>93623.96875</v>
      </c>
      <c r="H3221" s="12">
        <v>-911.3343505859375</v>
      </c>
      <c r="X3221">
        <v>45</v>
      </c>
      <c r="Y3221" t="s">
        <v>312</v>
      </c>
      <c r="Z3221">
        <v>32</v>
      </c>
      <c r="AA3221" s="12">
        <v>176140.25</v>
      </c>
      <c r="AB3221" s="12">
        <v>16561.537109375</v>
      </c>
      <c r="AC3221" s="12">
        <v>13213.8212890625</v>
      </c>
      <c r="AD3221" s="12">
        <v>106258.0625</v>
      </c>
      <c r="AE3221" s="12">
        <v>22.176326751708984</v>
      </c>
    </row>
    <row r="3222" spans="1:31" x14ac:dyDescent="0.35">
      <c r="A3222">
        <v>46</v>
      </c>
      <c r="B3222" t="s">
        <v>195</v>
      </c>
      <c r="C3222">
        <v>32</v>
      </c>
      <c r="D3222" s="12">
        <v>57140.8203125</v>
      </c>
      <c r="E3222" s="12">
        <v>7135.44970703125</v>
      </c>
      <c r="F3222" s="12">
        <v>8908.9228515625</v>
      </c>
      <c r="G3222" s="12">
        <v>88199.8828125</v>
      </c>
      <c r="H3222" s="12">
        <v>-51.6588134765625</v>
      </c>
      <c r="X3222">
        <v>46</v>
      </c>
      <c r="Y3222" t="s">
        <v>313</v>
      </c>
      <c r="Z3222">
        <v>32</v>
      </c>
      <c r="AA3222" s="12">
        <v>175425.8125</v>
      </c>
      <c r="AB3222" s="12">
        <v>17792.34375</v>
      </c>
      <c r="AC3222" s="12">
        <v>13881.8203125</v>
      </c>
      <c r="AD3222" s="12">
        <v>110122.953125</v>
      </c>
      <c r="AE3222" s="12">
        <v>1103.44970703125</v>
      </c>
    </row>
    <row r="3223" spans="1:31" x14ac:dyDescent="0.35">
      <c r="A3223">
        <v>47</v>
      </c>
      <c r="B3223" t="s">
        <v>196</v>
      </c>
      <c r="C3223">
        <v>32</v>
      </c>
      <c r="D3223" s="12">
        <v>59338.97265625</v>
      </c>
      <c r="E3223" s="12">
        <v>12374.2314453125</v>
      </c>
      <c r="F3223" s="12">
        <v>9986.9130859375</v>
      </c>
      <c r="G3223" s="12">
        <v>101423.453125</v>
      </c>
      <c r="H3223" s="12">
        <v>-1504.5247802734375</v>
      </c>
      <c r="X3223">
        <v>47</v>
      </c>
      <c r="Y3223" t="s">
        <v>314</v>
      </c>
      <c r="Z3223">
        <v>32</v>
      </c>
      <c r="AA3223" s="12">
        <v>144178.765625</v>
      </c>
      <c r="AB3223" s="12">
        <v>14967.2021484375</v>
      </c>
      <c r="AC3223" s="12">
        <v>12380.1650390625</v>
      </c>
      <c r="AD3223" s="12">
        <v>115728.34375</v>
      </c>
      <c r="AE3223" s="12">
        <v>-769.00152587890625</v>
      </c>
    </row>
    <row r="3224" spans="1:31" x14ac:dyDescent="0.35">
      <c r="A3224">
        <v>48</v>
      </c>
      <c r="B3224" t="s">
        <v>197</v>
      </c>
      <c r="C3224">
        <v>32</v>
      </c>
      <c r="D3224" s="12">
        <v>44989.48828125</v>
      </c>
      <c r="E3224" s="12">
        <v>5549.9990234375</v>
      </c>
      <c r="F3224" s="12">
        <v>8213.93359375</v>
      </c>
      <c r="G3224" s="12">
        <v>94535</v>
      </c>
      <c r="H3224" s="12">
        <v>-1640.3946533203125</v>
      </c>
      <c r="X3224">
        <v>48</v>
      </c>
      <c r="Y3224" t="s">
        <v>315</v>
      </c>
      <c r="Z3224">
        <v>32</v>
      </c>
      <c r="AA3224" s="12">
        <v>136367.34375</v>
      </c>
      <c r="AB3224" s="12">
        <v>16658.966796875</v>
      </c>
      <c r="AC3224" s="12">
        <v>10411.30078125</v>
      </c>
      <c r="AD3224" s="12">
        <v>107949.546875</v>
      </c>
      <c r="AE3224" s="12">
        <v>-1026.435546875</v>
      </c>
    </row>
    <row r="3225" spans="1:31" x14ac:dyDescent="0.35">
      <c r="A3225">
        <v>49</v>
      </c>
      <c r="B3225" t="s">
        <v>198</v>
      </c>
      <c r="C3225">
        <v>32</v>
      </c>
      <c r="D3225" s="12">
        <v>472599.625</v>
      </c>
      <c r="E3225" s="12">
        <v>66306.40625</v>
      </c>
      <c r="F3225" s="12">
        <v>10277.9921875</v>
      </c>
      <c r="G3225" s="12">
        <v>115685.328125</v>
      </c>
      <c r="H3225" s="12">
        <v>148.30844116210938</v>
      </c>
      <c r="X3225">
        <v>49</v>
      </c>
      <c r="Y3225" t="s">
        <v>316</v>
      </c>
      <c r="Z3225">
        <v>32</v>
      </c>
      <c r="AA3225" s="12">
        <v>1153811.875</v>
      </c>
      <c r="AB3225" s="12">
        <v>148163.125</v>
      </c>
      <c r="AC3225" s="12">
        <v>13381.4501953125</v>
      </c>
      <c r="AD3225" s="12">
        <v>141142.984375</v>
      </c>
      <c r="AE3225" s="12">
        <v>409.05743408203125</v>
      </c>
    </row>
    <row r="3226" spans="1:31" x14ac:dyDescent="0.35">
      <c r="A3226">
        <v>50</v>
      </c>
      <c r="B3226" t="s">
        <v>199</v>
      </c>
      <c r="C3226">
        <v>32</v>
      </c>
      <c r="D3226" s="12">
        <v>448101.21875</v>
      </c>
      <c r="E3226" s="12">
        <v>55696.7578125</v>
      </c>
      <c r="F3226" s="12">
        <v>9779.8671875</v>
      </c>
      <c r="G3226" s="12">
        <v>109169.578125</v>
      </c>
      <c r="H3226" s="12">
        <v>38.401950836181641</v>
      </c>
      <c r="X3226">
        <v>50</v>
      </c>
      <c r="Y3226" t="s">
        <v>317</v>
      </c>
      <c r="Z3226">
        <v>32</v>
      </c>
      <c r="AA3226" s="12">
        <v>1092225</v>
      </c>
      <c r="AB3226" s="12">
        <v>124257.1796875</v>
      </c>
      <c r="AC3226" s="12">
        <v>14485.9404296875</v>
      </c>
      <c r="AD3226" s="12">
        <v>126646.9765625</v>
      </c>
      <c r="AE3226" s="12">
        <v>2695.21533203125</v>
      </c>
    </row>
    <row r="3227" spans="1:31" x14ac:dyDescent="0.35">
      <c r="A3227">
        <v>51</v>
      </c>
      <c r="B3227" t="s">
        <v>200</v>
      </c>
      <c r="C3227">
        <v>32</v>
      </c>
      <c r="D3227" s="12">
        <v>536412.9375</v>
      </c>
      <c r="E3227" s="12">
        <v>58888.1640625</v>
      </c>
      <c r="F3227" s="12">
        <v>10847.787109375</v>
      </c>
      <c r="G3227" s="12">
        <v>102481.1953125</v>
      </c>
      <c r="H3227" s="12">
        <v>941.3369140625</v>
      </c>
      <c r="X3227">
        <v>51</v>
      </c>
      <c r="Y3227" t="s">
        <v>318</v>
      </c>
      <c r="Z3227">
        <v>32</v>
      </c>
      <c r="AA3227" s="12">
        <v>1028351.8125</v>
      </c>
      <c r="AB3227" s="12">
        <v>104620.484375</v>
      </c>
      <c r="AC3227" s="12">
        <v>14132.0048828125</v>
      </c>
      <c r="AD3227" s="12">
        <v>117236.515625</v>
      </c>
      <c r="AE3227" s="12">
        <v>1497.7867431640625</v>
      </c>
    </row>
    <row r="3228" spans="1:31" x14ac:dyDescent="0.35">
      <c r="A3228">
        <v>52</v>
      </c>
      <c r="B3228" t="s">
        <v>201</v>
      </c>
      <c r="C3228">
        <v>32</v>
      </c>
      <c r="D3228" s="12">
        <v>207550.609375</v>
      </c>
      <c r="E3228" s="12">
        <v>20598.185546875</v>
      </c>
      <c r="F3228" s="12">
        <v>10436.029296875</v>
      </c>
      <c r="G3228" s="12">
        <v>91071.796875</v>
      </c>
      <c r="H3228" s="12">
        <v>-15.671103477478027</v>
      </c>
      <c r="X3228">
        <v>52</v>
      </c>
      <c r="Y3228" t="s">
        <v>319</v>
      </c>
      <c r="Z3228">
        <v>32</v>
      </c>
      <c r="AA3228" s="12">
        <v>855823.1875</v>
      </c>
      <c r="AB3228" s="12">
        <v>74976.796875</v>
      </c>
      <c r="AC3228" s="12">
        <v>13920.5458984375</v>
      </c>
      <c r="AD3228" s="12">
        <v>105027.21875</v>
      </c>
      <c r="AE3228" s="12">
        <v>543.1800537109375</v>
      </c>
    </row>
    <row r="3229" spans="1:31" x14ac:dyDescent="0.35">
      <c r="A3229">
        <v>53</v>
      </c>
      <c r="B3229" t="s">
        <v>202</v>
      </c>
      <c r="C3229">
        <v>32</v>
      </c>
      <c r="D3229" s="12">
        <v>145952.703125</v>
      </c>
      <c r="E3229" s="12">
        <v>14650.8759765625</v>
      </c>
      <c r="F3229" s="12">
        <v>10143.4677734375</v>
      </c>
      <c r="G3229" s="12">
        <v>84767.65625</v>
      </c>
      <c r="H3229" s="12">
        <v>504.45965576171875</v>
      </c>
      <c r="X3229">
        <v>53</v>
      </c>
      <c r="Y3229" t="s">
        <v>320</v>
      </c>
      <c r="Z3229">
        <v>32</v>
      </c>
      <c r="AA3229" s="12">
        <v>742214.6875</v>
      </c>
      <c r="AB3229" s="12">
        <v>69808.4140625</v>
      </c>
      <c r="AC3229" s="12">
        <v>14168.4013671875</v>
      </c>
      <c r="AD3229" s="12">
        <v>95933.3359375</v>
      </c>
      <c r="AE3229" s="12">
        <v>968.01739501953125</v>
      </c>
    </row>
    <row r="3230" spans="1:31" x14ac:dyDescent="0.35">
      <c r="A3230">
        <v>54</v>
      </c>
      <c r="B3230" t="s">
        <v>203</v>
      </c>
      <c r="C3230">
        <v>32</v>
      </c>
      <c r="D3230" s="12">
        <v>177407.078125</v>
      </c>
      <c r="E3230" s="12">
        <v>16812.01171875</v>
      </c>
      <c r="F3230" s="12">
        <v>10233.642578125</v>
      </c>
      <c r="G3230" s="12">
        <v>83922.0703125</v>
      </c>
      <c r="H3230" s="12">
        <v>-287.83444213867188</v>
      </c>
      <c r="X3230">
        <v>54</v>
      </c>
      <c r="Y3230" t="s">
        <v>321</v>
      </c>
      <c r="Z3230">
        <v>32</v>
      </c>
      <c r="AA3230" s="12">
        <v>793171</v>
      </c>
      <c r="AB3230" s="12">
        <v>65698.734375</v>
      </c>
      <c r="AC3230" s="12">
        <v>13575.279296875</v>
      </c>
      <c r="AD3230" s="12">
        <v>98780.34375</v>
      </c>
      <c r="AE3230" s="12">
        <v>453.65408325195313</v>
      </c>
    </row>
    <row r="3231" spans="1:31" x14ac:dyDescent="0.35">
      <c r="A3231">
        <v>55</v>
      </c>
      <c r="B3231" t="s">
        <v>204</v>
      </c>
      <c r="C3231">
        <v>32</v>
      </c>
      <c r="D3231" s="12">
        <v>22440.609375</v>
      </c>
      <c r="E3231" s="12">
        <v>2127.367431640625</v>
      </c>
      <c r="F3231" s="12">
        <v>10215.271484375</v>
      </c>
      <c r="G3231" s="12">
        <v>87605.484375</v>
      </c>
      <c r="H3231" s="12">
        <v>1014.6064453125</v>
      </c>
      <c r="X3231">
        <v>55</v>
      </c>
      <c r="Y3231" t="s">
        <v>322</v>
      </c>
      <c r="Z3231">
        <v>32</v>
      </c>
      <c r="AA3231" s="12">
        <v>875678.8125</v>
      </c>
      <c r="AB3231" s="12">
        <v>78942.1484375</v>
      </c>
      <c r="AC3231" s="12">
        <v>14605.7236328125</v>
      </c>
      <c r="AD3231" s="12">
        <v>104485.1953125</v>
      </c>
      <c r="AE3231" s="12">
        <v>1312.9736328125</v>
      </c>
    </row>
    <row r="3232" spans="1:31" x14ac:dyDescent="0.35">
      <c r="A3232">
        <v>56</v>
      </c>
      <c r="B3232" t="s">
        <v>205</v>
      </c>
      <c r="C3232">
        <v>32</v>
      </c>
      <c r="D3232" s="12">
        <v>146638.84375</v>
      </c>
      <c r="E3232" s="12">
        <v>24178.658203125</v>
      </c>
      <c r="F3232" s="12">
        <v>11111.173828125</v>
      </c>
      <c r="G3232" s="12">
        <v>85457.578125</v>
      </c>
      <c r="H3232" s="12">
        <v>-319.59304809570313</v>
      </c>
      <c r="X3232">
        <v>56</v>
      </c>
      <c r="Y3232" t="s">
        <v>323</v>
      </c>
      <c r="Z3232">
        <v>32</v>
      </c>
      <c r="AA3232" s="12">
        <v>854880.75</v>
      </c>
      <c r="AB3232" s="12">
        <v>77967.5</v>
      </c>
      <c r="AC3232" s="12">
        <v>13558.4189453125</v>
      </c>
      <c r="AD3232" s="12">
        <v>99591.7734375</v>
      </c>
      <c r="AE3232" s="12">
        <v>159.84919738769531</v>
      </c>
    </row>
    <row r="3233" spans="1:31" x14ac:dyDescent="0.35">
      <c r="A3233">
        <v>57</v>
      </c>
      <c r="B3233" t="s">
        <v>206</v>
      </c>
      <c r="C3233">
        <v>32</v>
      </c>
      <c r="D3233" s="12">
        <v>18684.00390625</v>
      </c>
      <c r="E3233" s="12">
        <v>2114.137451171875</v>
      </c>
      <c r="F3233" s="12">
        <v>10387.7197265625</v>
      </c>
      <c r="G3233" s="12">
        <v>92345.6953125</v>
      </c>
      <c r="H3233" s="12">
        <v>-225.21490478515625</v>
      </c>
      <c r="X3233">
        <v>57</v>
      </c>
      <c r="Y3233" t="s">
        <v>324</v>
      </c>
      <c r="Z3233">
        <v>32</v>
      </c>
      <c r="AA3233" s="12">
        <v>938490.8125</v>
      </c>
      <c r="AB3233" s="12">
        <v>88903.8359375</v>
      </c>
      <c r="AC3233" s="12">
        <v>14199.9990234375</v>
      </c>
      <c r="AD3233" s="12">
        <v>110850.578125</v>
      </c>
      <c r="AE3233" s="12">
        <v>598.2652587890625</v>
      </c>
    </row>
    <row r="3234" spans="1:31" x14ac:dyDescent="0.35">
      <c r="A3234">
        <v>58</v>
      </c>
      <c r="B3234" t="s">
        <v>207</v>
      </c>
      <c r="C3234">
        <v>32</v>
      </c>
      <c r="D3234" s="12">
        <v>95494.046875</v>
      </c>
      <c r="E3234" s="12">
        <v>10283.03515625</v>
      </c>
      <c r="F3234" s="12">
        <v>9666.7548828125</v>
      </c>
      <c r="G3234" s="12">
        <v>92572.1875</v>
      </c>
      <c r="H3234" s="12">
        <v>-337.3038330078125</v>
      </c>
      <c r="X3234">
        <v>58</v>
      </c>
      <c r="Y3234" t="s">
        <v>325</v>
      </c>
      <c r="Z3234">
        <v>32</v>
      </c>
      <c r="AA3234" s="12">
        <v>897898.125</v>
      </c>
      <c r="AB3234" s="12">
        <v>84256.265625</v>
      </c>
      <c r="AC3234" s="12">
        <v>12653.3642578125</v>
      </c>
      <c r="AD3234" s="12">
        <v>107277.546875</v>
      </c>
      <c r="AE3234" s="12">
        <v>31.088510513305664</v>
      </c>
    </row>
    <row r="3235" spans="1:31" x14ac:dyDescent="0.35">
      <c r="A3235">
        <v>59</v>
      </c>
      <c r="B3235" t="s">
        <v>208</v>
      </c>
      <c r="C3235">
        <v>32</v>
      </c>
      <c r="D3235" s="12">
        <v>111300.234375</v>
      </c>
      <c r="E3235" s="12">
        <v>12499.8046875</v>
      </c>
      <c r="F3235" s="12">
        <v>9905.9951171875</v>
      </c>
      <c r="G3235" s="12">
        <v>102468.203125</v>
      </c>
      <c r="H3235" s="12">
        <v>-77.741470336914063</v>
      </c>
      <c r="X3235">
        <v>59</v>
      </c>
      <c r="Y3235" t="s">
        <v>326</v>
      </c>
      <c r="Z3235">
        <v>32</v>
      </c>
      <c r="AA3235" s="12">
        <v>989748.3125</v>
      </c>
      <c r="AB3235" s="12">
        <v>101512.5390625</v>
      </c>
      <c r="AC3235" s="12">
        <v>14120.08984375</v>
      </c>
      <c r="AD3235" s="12">
        <v>116771.859375</v>
      </c>
      <c r="AE3235" s="12">
        <v>1124.37109375</v>
      </c>
    </row>
    <row r="3236" spans="1:31" x14ac:dyDescent="0.35">
      <c r="A3236">
        <v>60</v>
      </c>
      <c r="B3236" t="s">
        <v>209</v>
      </c>
      <c r="C3236">
        <v>32</v>
      </c>
      <c r="D3236" s="12">
        <v>55934.9765625</v>
      </c>
      <c r="E3236" s="12">
        <v>7274.3447265625</v>
      </c>
      <c r="F3236" s="12">
        <v>7971.1533203125</v>
      </c>
      <c r="G3236" s="12">
        <v>97774.78125</v>
      </c>
      <c r="H3236" s="12">
        <v>-905.43389892578125</v>
      </c>
      <c r="X3236">
        <v>60</v>
      </c>
      <c r="Y3236" t="s">
        <v>327</v>
      </c>
      <c r="Z3236">
        <v>32</v>
      </c>
      <c r="AA3236" s="12">
        <v>746726.875</v>
      </c>
      <c r="AB3236" s="12">
        <v>91802.3671875</v>
      </c>
      <c r="AC3236" s="12">
        <v>12521.5302734375</v>
      </c>
      <c r="AD3236" s="12">
        <v>132323.34375</v>
      </c>
      <c r="AE3236" s="12">
        <v>-340.12631225585938</v>
      </c>
    </row>
    <row r="3237" spans="1:31" x14ac:dyDescent="0.35">
      <c r="A3237">
        <v>61</v>
      </c>
      <c r="B3237" t="s">
        <v>210</v>
      </c>
      <c r="C3237">
        <v>32</v>
      </c>
      <c r="D3237" s="12">
        <v>53547.609375</v>
      </c>
      <c r="E3237" s="12">
        <v>7455.365234375</v>
      </c>
      <c r="F3237" s="12">
        <v>10212.7255859375</v>
      </c>
      <c r="G3237" s="12">
        <v>127261.03125</v>
      </c>
      <c r="H3237" s="12">
        <v>-992.08660888671875</v>
      </c>
      <c r="X3237">
        <v>61</v>
      </c>
      <c r="Y3237" t="s">
        <v>328</v>
      </c>
      <c r="Z3237">
        <v>32</v>
      </c>
      <c r="AA3237" s="12">
        <v>1440298.75</v>
      </c>
      <c r="AB3237" s="12">
        <v>173759.65625</v>
      </c>
      <c r="AC3237" s="12">
        <v>16955.03515625</v>
      </c>
      <c r="AD3237" s="12">
        <v>157043.890625</v>
      </c>
      <c r="AE3237" s="12">
        <v>389.18417358398438</v>
      </c>
    </row>
    <row r="3238" spans="1:31" x14ac:dyDescent="0.35">
      <c r="A3238">
        <v>62</v>
      </c>
      <c r="B3238" t="s">
        <v>211</v>
      </c>
      <c r="C3238">
        <v>32</v>
      </c>
      <c r="D3238" s="12">
        <v>43032.7421875</v>
      </c>
      <c r="E3238" s="12">
        <v>5873.09619140625</v>
      </c>
      <c r="F3238" s="12">
        <v>10407.7119140625</v>
      </c>
      <c r="G3238" s="12">
        <v>112753.375</v>
      </c>
      <c r="H3238" s="12">
        <v>-1494.6502685546875</v>
      </c>
      <c r="X3238">
        <v>62</v>
      </c>
      <c r="Y3238" t="s">
        <v>329</v>
      </c>
      <c r="Z3238">
        <v>32</v>
      </c>
      <c r="AA3238" s="12">
        <v>1249973.5</v>
      </c>
      <c r="AB3238" s="12">
        <v>132339.171875</v>
      </c>
      <c r="AC3238" s="12">
        <v>14997.4921875</v>
      </c>
      <c r="AD3238" s="12">
        <v>133503.953125</v>
      </c>
      <c r="AE3238" s="12">
        <v>-337.76678466796875</v>
      </c>
    </row>
    <row r="3239" spans="1:31" x14ac:dyDescent="0.35">
      <c r="A3239">
        <v>63</v>
      </c>
      <c r="B3239" t="s">
        <v>212</v>
      </c>
      <c r="C3239">
        <v>32</v>
      </c>
      <c r="D3239" s="12">
        <v>44257.8984375</v>
      </c>
      <c r="E3239" s="12">
        <v>6107.18603515625</v>
      </c>
      <c r="F3239" s="12">
        <v>11141.619140625</v>
      </c>
      <c r="G3239" s="12">
        <v>101368.7734375</v>
      </c>
      <c r="H3239" s="12">
        <v>-1475.150634765625</v>
      </c>
      <c r="X3239">
        <v>63</v>
      </c>
      <c r="Y3239" t="s">
        <v>330</v>
      </c>
      <c r="Z3239">
        <v>32</v>
      </c>
      <c r="AA3239" s="12">
        <v>1118196</v>
      </c>
      <c r="AB3239" s="12">
        <v>108210.03125</v>
      </c>
      <c r="AC3239" s="12">
        <v>15006.1591796875</v>
      </c>
      <c r="AD3239" s="12">
        <v>121905.046875</v>
      </c>
      <c r="AE3239" s="12">
        <v>-300.00021362304688</v>
      </c>
    </row>
    <row r="3240" spans="1:31" x14ac:dyDescent="0.35">
      <c r="A3240">
        <v>64</v>
      </c>
      <c r="B3240" t="s">
        <v>213</v>
      </c>
      <c r="C3240">
        <v>32</v>
      </c>
      <c r="D3240" s="12">
        <v>19255.044921875</v>
      </c>
      <c r="E3240" s="12">
        <v>2085.19091796875</v>
      </c>
      <c r="F3240" s="12">
        <v>11769.3408203125</v>
      </c>
      <c r="G3240" s="12">
        <v>107479.640625</v>
      </c>
      <c r="H3240" s="12">
        <v>589.62396240234375</v>
      </c>
      <c r="X3240">
        <v>64</v>
      </c>
      <c r="Y3240" t="s">
        <v>331</v>
      </c>
      <c r="Z3240">
        <v>32</v>
      </c>
      <c r="AA3240" s="12">
        <v>951972.9375</v>
      </c>
      <c r="AB3240" s="12">
        <v>91332.6875</v>
      </c>
      <c r="AC3240" s="12">
        <v>16406.8046875</v>
      </c>
      <c r="AD3240" s="12">
        <v>115871.8125</v>
      </c>
      <c r="AE3240" s="12">
        <v>1570.4488525390625</v>
      </c>
    </row>
    <row r="3241" spans="1:31" x14ac:dyDescent="0.35">
      <c r="A3241">
        <v>65</v>
      </c>
      <c r="B3241" t="s">
        <v>214</v>
      </c>
      <c r="C3241">
        <v>32</v>
      </c>
      <c r="D3241" s="12">
        <v>30422.263671875</v>
      </c>
      <c r="E3241" s="12">
        <v>3516.97607421875</v>
      </c>
      <c r="F3241" s="12">
        <v>10264.169921875</v>
      </c>
      <c r="G3241" s="12">
        <v>92050.875</v>
      </c>
      <c r="H3241" s="12">
        <v>59.481056213378906</v>
      </c>
      <c r="X3241">
        <v>65</v>
      </c>
      <c r="Y3241" t="s">
        <v>332</v>
      </c>
      <c r="Z3241">
        <v>32</v>
      </c>
      <c r="AA3241" s="12">
        <v>923572.25</v>
      </c>
      <c r="AB3241" s="12">
        <v>78072.1015625</v>
      </c>
      <c r="AC3241" s="12">
        <v>13769.1142578125</v>
      </c>
      <c r="AD3241" s="12">
        <v>105199.0234375</v>
      </c>
      <c r="AE3241" s="12">
        <v>786.09588623046875</v>
      </c>
    </row>
    <row r="3242" spans="1:31" x14ac:dyDescent="0.35">
      <c r="A3242">
        <v>66</v>
      </c>
      <c r="B3242" t="s">
        <v>216</v>
      </c>
      <c r="C3242">
        <v>32</v>
      </c>
      <c r="D3242" s="12">
        <v>28285.392578125</v>
      </c>
      <c r="E3242" s="12">
        <v>2954.165283203125</v>
      </c>
      <c r="F3242" s="12">
        <v>11194.572265625</v>
      </c>
      <c r="G3242" s="12">
        <v>94876.515625</v>
      </c>
      <c r="H3242" s="12">
        <v>-316.2486572265625</v>
      </c>
      <c r="X3242">
        <v>66</v>
      </c>
      <c r="Y3242" t="s">
        <v>333</v>
      </c>
      <c r="Z3242">
        <v>32</v>
      </c>
      <c r="AA3242" s="12">
        <v>932865.1875</v>
      </c>
      <c r="AB3242" s="12">
        <v>77572.2109375</v>
      </c>
      <c r="AC3242" s="12">
        <v>14829.9921875</v>
      </c>
      <c r="AD3242" s="12">
        <v>110540.796875</v>
      </c>
      <c r="AE3242" s="12">
        <v>151.38351440429688</v>
      </c>
    </row>
    <row r="3243" spans="1:31" x14ac:dyDescent="0.35">
      <c r="A3243">
        <v>67</v>
      </c>
      <c r="B3243" t="s">
        <v>217</v>
      </c>
      <c r="C3243">
        <v>32</v>
      </c>
      <c r="D3243" s="12">
        <v>307750.3125</v>
      </c>
      <c r="E3243" s="12">
        <v>25548.43359375</v>
      </c>
      <c r="F3243" s="12">
        <v>10621.9677734375</v>
      </c>
      <c r="G3243" s="12">
        <v>90124.6953125</v>
      </c>
      <c r="H3243" s="12">
        <v>-1024.1226806640625</v>
      </c>
      <c r="X3243">
        <v>67</v>
      </c>
      <c r="Y3243" t="s">
        <v>334</v>
      </c>
      <c r="Z3243">
        <v>32</v>
      </c>
      <c r="AA3243" s="12">
        <v>983693.9375</v>
      </c>
      <c r="AB3243" s="12">
        <v>88662.90625</v>
      </c>
      <c r="AC3243" s="12">
        <v>14869.796875</v>
      </c>
      <c r="AD3243" s="12">
        <v>106774.5</v>
      </c>
      <c r="AE3243" s="12">
        <v>3125.32666015625</v>
      </c>
    </row>
    <row r="3244" spans="1:31" x14ac:dyDescent="0.35">
      <c r="A3244">
        <v>68</v>
      </c>
      <c r="B3244" t="s">
        <v>218</v>
      </c>
      <c r="C3244">
        <v>32</v>
      </c>
      <c r="D3244" s="12">
        <v>303137.65625</v>
      </c>
      <c r="E3244" s="12">
        <v>25879.6484375</v>
      </c>
      <c r="F3244" s="12">
        <v>12671.92578125</v>
      </c>
      <c r="G3244" s="12">
        <v>99279.234375</v>
      </c>
      <c r="H3244" s="12">
        <v>-544.35211181640625</v>
      </c>
      <c r="X3244">
        <v>68</v>
      </c>
      <c r="Y3244" t="s">
        <v>335</v>
      </c>
      <c r="Z3244">
        <v>32</v>
      </c>
      <c r="AA3244" s="12">
        <v>1103957.375</v>
      </c>
      <c r="AB3244" s="12">
        <v>101130.1875</v>
      </c>
      <c r="AC3244" s="12">
        <v>16343.177734375</v>
      </c>
      <c r="AD3244" s="12">
        <v>118877.9609375</v>
      </c>
      <c r="AE3244" s="12">
        <v>311.38958740234375</v>
      </c>
    </row>
    <row r="3245" spans="1:31" x14ac:dyDescent="0.35">
      <c r="A3245">
        <v>69</v>
      </c>
      <c r="B3245" t="s">
        <v>219</v>
      </c>
      <c r="C3245">
        <v>32</v>
      </c>
      <c r="D3245" s="12">
        <v>345760.71875</v>
      </c>
      <c r="E3245" s="12">
        <v>30529.2421875</v>
      </c>
      <c r="F3245" s="12">
        <v>11115.578125</v>
      </c>
      <c r="G3245" s="12">
        <v>101038.765625</v>
      </c>
      <c r="H3245" s="12">
        <v>529.90155029296875</v>
      </c>
      <c r="X3245">
        <v>69</v>
      </c>
      <c r="Y3245" t="s">
        <v>336</v>
      </c>
      <c r="Z3245">
        <v>32</v>
      </c>
      <c r="AA3245" s="12">
        <v>1050081.625</v>
      </c>
      <c r="AB3245" s="12">
        <v>101233.4140625</v>
      </c>
      <c r="AC3245" s="12">
        <v>16250.1875</v>
      </c>
      <c r="AD3245" s="12">
        <v>121657.1875</v>
      </c>
      <c r="AE3245" s="12">
        <v>2512.452392578125</v>
      </c>
    </row>
    <row r="3246" spans="1:31" x14ac:dyDescent="0.35">
      <c r="A3246">
        <v>70</v>
      </c>
      <c r="B3246" t="s">
        <v>220</v>
      </c>
      <c r="C3246">
        <v>32</v>
      </c>
      <c r="D3246" s="12">
        <v>548281.5</v>
      </c>
      <c r="E3246" s="12">
        <v>62743.8046875</v>
      </c>
      <c r="F3246" s="12">
        <v>10380.8125</v>
      </c>
      <c r="G3246" s="12">
        <v>99990.734375</v>
      </c>
      <c r="H3246" s="12">
        <v>-1338.9669189453125</v>
      </c>
      <c r="X3246">
        <v>70</v>
      </c>
      <c r="Y3246" t="s">
        <v>337</v>
      </c>
      <c r="Z3246">
        <v>32</v>
      </c>
      <c r="AA3246" s="12">
        <v>958279.9375</v>
      </c>
      <c r="AB3246" s="12">
        <v>101751.15625</v>
      </c>
      <c r="AC3246" s="12">
        <v>14721.8681640625</v>
      </c>
      <c r="AD3246" s="12">
        <v>111746.59375</v>
      </c>
      <c r="AE3246" s="12">
        <v>-453.32431030273438</v>
      </c>
    </row>
    <row r="3247" spans="1:31" x14ac:dyDescent="0.35">
      <c r="A3247">
        <v>71</v>
      </c>
      <c r="B3247" t="s">
        <v>221</v>
      </c>
      <c r="C3247">
        <v>32</v>
      </c>
      <c r="D3247" s="12">
        <v>596983</v>
      </c>
      <c r="E3247" s="12">
        <v>74264.96875</v>
      </c>
      <c r="F3247" s="12">
        <v>10618.97265625</v>
      </c>
      <c r="G3247" s="12">
        <v>103955.8515625</v>
      </c>
      <c r="H3247" s="12">
        <v>315.36685180664063</v>
      </c>
      <c r="X3247">
        <v>71</v>
      </c>
      <c r="Y3247" t="s">
        <v>338</v>
      </c>
      <c r="Z3247">
        <v>32</v>
      </c>
      <c r="AA3247" s="12">
        <v>1013375.1875</v>
      </c>
      <c r="AB3247" s="12">
        <v>117967.9765625</v>
      </c>
      <c r="AC3247" s="12">
        <v>13985.115234375</v>
      </c>
      <c r="AD3247" s="12">
        <v>120426.7421875</v>
      </c>
      <c r="AE3247" s="12">
        <v>1148.7401123046875</v>
      </c>
    </row>
    <row r="3248" spans="1:31" x14ac:dyDescent="0.35">
      <c r="A3248">
        <v>72</v>
      </c>
      <c r="B3248" t="s">
        <v>222</v>
      </c>
      <c r="C3248">
        <v>32</v>
      </c>
      <c r="D3248" s="12">
        <v>589019.3125</v>
      </c>
      <c r="E3248" s="12">
        <v>84116.5390625</v>
      </c>
      <c r="F3248" s="12">
        <v>9484.3349609375</v>
      </c>
      <c r="G3248" s="12">
        <v>106634.4609375</v>
      </c>
      <c r="H3248" s="12">
        <v>-1902.4532470703125</v>
      </c>
      <c r="X3248">
        <v>72</v>
      </c>
      <c r="Y3248" t="s">
        <v>339</v>
      </c>
      <c r="Z3248">
        <v>32</v>
      </c>
      <c r="AA3248" s="12">
        <v>1035446.6875</v>
      </c>
      <c r="AB3248" s="12">
        <v>137140.265625</v>
      </c>
      <c r="AC3248" s="12">
        <v>13638.984375</v>
      </c>
      <c r="AD3248" s="12">
        <v>125622.8828125</v>
      </c>
      <c r="AE3248" s="12">
        <v>-750.4595947265625</v>
      </c>
    </row>
    <row r="3249" spans="1:31" x14ac:dyDescent="0.35">
      <c r="A3249">
        <v>73</v>
      </c>
      <c r="B3249" t="s">
        <v>223</v>
      </c>
      <c r="C3249">
        <v>32</v>
      </c>
      <c r="D3249" s="12">
        <v>330830.59375</v>
      </c>
      <c r="E3249" s="12">
        <v>42138.74609375</v>
      </c>
      <c r="F3249" s="12">
        <v>11032.91015625</v>
      </c>
      <c r="G3249" s="12">
        <v>132406.03125</v>
      </c>
      <c r="H3249" s="12">
        <v>-2057.5869140625</v>
      </c>
      <c r="X3249">
        <v>73</v>
      </c>
      <c r="Y3249" t="s">
        <v>340</v>
      </c>
      <c r="Z3249">
        <v>32</v>
      </c>
      <c r="AA3249" s="12">
        <v>1467351.125</v>
      </c>
      <c r="AB3249" s="12">
        <v>187872.453125</v>
      </c>
      <c r="AC3249" s="12">
        <v>16302.384765625</v>
      </c>
      <c r="AD3249" s="12">
        <v>162385.21875</v>
      </c>
      <c r="AE3249" s="12">
        <v>-349.98846435546875</v>
      </c>
    </row>
    <row r="3250" spans="1:31" x14ac:dyDescent="0.35">
      <c r="A3250">
        <v>74</v>
      </c>
      <c r="B3250" t="s">
        <v>224</v>
      </c>
      <c r="C3250">
        <v>32</v>
      </c>
      <c r="D3250" s="12">
        <v>365778.03125</v>
      </c>
      <c r="E3250" s="12">
        <v>40869.0390625</v>
      </c>
      <c r="F3250" s="12">
        <v>10370.771484375</v>
      </c>
      <c r="G3250" s="12">
        <v>118664.6328125</v>
      </c>
      <c r="H3250" s="12">
        <v>-1044.9698486328125</v>
      </c>
      <c r="X3250">
        <v>74</v>
      </c>
      <c r="Y3250" t="s">
        <v>341</v>
      </c>
      <c r="Z3250">
        <v>32</v>
      </c>
      <c r="AA3250" s="12">
        <v>1249236.75</v>
      </c>
      <c r="AB3250" s="12">
        <v>143537.109375</v>
      </c>
      <c r="AC3250" s="12">
        <v>16707.302734375</v>
      </c>
      <c r="AD3250" s="12">
        <v>156883.9375</v>
      </c>
      <c r="AE3250" s="12">
        <v>361.24234008789063</v>
      </c>
    </row>
    <row r="3251" spans="1:31" x14ac:dyDescent="0.35">
      <c r="A3251">
        <v>75</v>
      </c>
      <c r="B3251" t="s">
        <v>225</v>
      </c>
      <c r="C3251">
        <v>32</v>
      </c>
      <c r="D3251" s="12">
        <v>305470.96875</v>
      </c>
      <c r="E3251" s="12">
        <v>31034.255859375</v>
      </c>
      <c r="F3251" s="12">
        <v>11341.4033203125</v>
      </c>
      <c r="G3251" s="12">
        <v>113067.125</v>
      </c>
      <c r="H3251" s="12">
        <v>-1311.2958984375</v>
      </c>
      <c r="X3251">
        <v>75</v>
      </c>
      <c r="Y3251" t="s">
        <v>342</v>
      </c>
      <c r="Z3251">
        <v>32</v>
      </c>
      <c r="AA3251" s="12">
        <v>1189854.75</v>
      </c>
      <c r="AB3251" s="12">
        <v>123349.59375</v>
      </c>
      <c r="AC3251" s="12">
        <v>16539.806640625</v>
      </c>
      <c r="AD3251" s="12">
        <v>136579.953125</v>
      </c>
      <c r="AE3251" s="12">
        <v>-26.12067985534668</v>
      </c>
    </row>
    <row r="3252" spans="1:31" x14ac:dyDescent="0.35">
      <c r="A3252">
        <v>76</v>
      </c>
      <c r="B3252" t="s">
        <v>226</v>
      </c>
      <c r="C3252">
        <v>32</v>
      </c>
      <c r="D3252" s="12">
        <v>252540.140625</v>
      </c>
      <c r="E3252" s="12">
        <v>24954.48046875</v>
      </c>
      <c r="F3252" s="12">
        <v>11378.0927734375</v>
      </c>
      <c r="G3252" s="12">
        <v>109641.875</v>
      </c>
      <c r="H3252" s="12">
        <v>-1504.102783203125</v>
      </c>
      <c r="X3252">
        <v>76</v>
      </c>
      <c r="Y3252" t="s">
        <v>343</v>
      </c>
      <c r="Z3252">
        <v>32</v>
      </c>
      <c r="AA3252" s="12">
        <v>947306.5625</v>
      </c>
      <c r="AB3252" s="12">
        <v>103222.1875</v>
      </c>
      <c r="AC3252" s="12">
        <v>18585.61328125</v>
      </c>
      <c r="AD3252" s="12">
        <v>146814.1875</v>
      </c>
      <c r="AE3252" s="12">
        <v>-789.24981689453125</v>
      </c>
    </row>
    <row r="3253" spans="1:31" x14ac:dyDescent="0.35">
      <c r="A3253">
        <v>77</v>
      </c>
      <c r="B3253" t="s">
        <v>227</v>
      </c>
      <c r="C3253">
        <v>32</v>
      </c>
      <c r="D3253" s="12">
        <v>219247.90625</v>
      </c>
      <c r="E3253" s="12">
        <v>20603.380859375</v>
      </c>
      <c r="F3253" s="12">
        <v>10434.205078125</v>
      </c>
      <c r="G3253" s="12">
        <v>92365.71875</v>
      </c>
      <c r="H3253" s="12">
        <v>-480.38320922851563</v>
      </c>
      <c r="X3253">
        <v>77</v>
      </c>
      <c r="Y3253" t="s">
        <v>344</v>
      </c>
      <c r="Z3253">
        <v>32</v>
      </c>
      <c r="AA3253" s="12">
        <v>833531.4375</v>
      </c>
      <c r="AB3253" s="12">
        <v>75325.9765625</v>
      </c>
      <c r="AC3253" s="12">
        <v>14032.068359375</v>
      </c>
      <c r="AD3253" s="12">
        <v>109268.015625</v>
      </c>
      <c r="AE3253" s="12">
        <v>658.0013427734375</v>
      </c>
    </row>
    <row r="3254" spans="1:31" x14ac:dyDescent="0.35">
      <c r="A3254">
        <v>78</v>
      </c>
      <c r="B3254" t="s">
        <v>228</v>
      </c>
      <c r="C3254">
        <v>32</v>
      </c>
      <c r="D3254" s="12">
        <v>179886.59375</v>
      </c>
      <c r="E3254" s="12">
        <v>17331.875</v>
      </c>
      <c r="F3254" s="12">
        <v>11491.3115234375</v>
      </c>
      <c r="G3254" s="12">
        <v>99364.28125</v>
      </c>
      <c r="H3254" s="12">
        <v>-936.3404541015625</v>
      </c>
      <c r="X3254">
        <v>78</v>
      </c>
      <c r="Y3254" t="s">
        <v>345</v>
      </c>
      <c r="Z3254">
        <v>32</v>
      </c>
      <c r="AA3254" s="12">
        <v>755196.75</v>
      </c>
      <c r="AB3254" s="12">
        <v>72196.7109375</v>
      </c>
      <c r="AC3254" s="12">
        <v>16269.5625</v>
      </c>
      <c r="AD3254" s="12">
        <v>111649.8125</v>
      </c>
      <c r="AE3254" s="12">
        <v>1806.3153076171875</v>
      </c>
    </row>
    <row r="3255" spans="1:31" x14ac:dyDescent="0.35">
      <c r="A3255">
        <v>79</v>
      </c>
      <c r="B3255" t="s">
        <v>229</v>
      </c>
      <c r="C3255">
        <v>32</v>
      </c>
      <c r="D3255" s="12">
        <v>338803.15625</v>
      </c>
      <c r="E3255" s="12">
        <v>29603.0234375</v>
      </c>
      <c r="F3255" s="12">
        <v>11059.8681640625</v>
      </c>
      <c r="G3255" s="12">
        <v>93113.140625</v>
      </c>
      <c r="H3255" s="12">
        <v>171.14939880371094</v>
      </c>
      <c r="X3255">
        <v>79</v>
      </c>
      <c r="Y3255" t="s">
        <v>346</v>
      </c>
      <c r="Z3255">
        <v>32</v>
      </c>
      <c r="AA3255" s="12">
        <v>1017247.75</v>
      </c>
      <c r="AB3255" s="12">
        <v>88779.8984375</v>
      </c>
      <c r="AC3255" s="12">
        <v>14322.0595703125</v>
      </c>
      <c r="AD3255" s="12">
        <v>107050.609375</v>
      </c>
      <c r="AE3255" s="12">
        <v>1306.722900390625</v>
      </c>
    </row>
    <row r="3256" spans="1:31" x14ac:dyDescent="0.35">
      <c r="A3256">
        <v>80</v>
      </c>
      <c r="B3256" t="s">
        <v>230</v>
      </c>
      <c r="C3256">
        <v>32</v>
      </c>
      <c r="D3256" s="12">
        <v>401481.90625</v>
      </c>
      <c r="E3256" s="12">
        <v>35509.09375</v>
      </c>
      <c r="F3256" s="12">
        <v>11306.3740234375</v>
      </c>
      <c r="G3256" s="12">
        <v>100321.3046875</v>
      </c>
      <c r="H3256" s="12">
        <v>-1829.532470703125</v>
      </c>
      <c r="X3256">
        <v>80</v>
      </c>
      <c r="Y3256" t="s">
        <v>347</v>
      </c>
      <c r="Z3256">
        <v>32</v>
      </c>
      <c r="AA3256" s="12">
        <v>1106541.75</v>
      </c>
      <c r="AB3256" s="12">
        <v>98215.6796875</v>
      </c>
      <c r="AC3256" s="12">
        <v>15758.9736328125</v>
      </c>
      <c r="AD3256" s="12">
        <v>117117.9296875</v>
      </c>
      <c r="AE3256" s="12">
        <v>401.98483276367188</v>
      </c>
    </row>
    <row r="3257" spans="1:31" x14ac:dyDescent="0.35">
      <c r="A3257">
        <v>81</v>
      </c>
      <c r="B3257" t="s">
        <v>231</v>
      </c>
      <c r="C3257">
        <v>32</v>
      </c>
      <c r="D3257" s="12">
        <v>383640.75</v>
      </c>
      <c r="E3257" s="12">
        <v>35369.234375</v>
      </c>
      <c r="F3257" s="12">
        <v>11341.0537109375</v>
      </c>
      <c r="G3257" s="12">
        <v>101258.203125</v>
      </c>
      <c r="H3257" s="12">
        <v>376.58367919921875</v>
      </c>
      <c r="X3257">
        <v>81</v>
      </c>
      <c r="Y3257" t="s">
        <v>348</v>
      </c>
      <c r="Z3257">
        <v>32</v>
      </c>
      <c r="AA3257" s="12">
        <v>1126057.25</v>
      </c>
      <c r="AB3257" s="12">
        <v>107127.0859375</v>
      </c>
      <c r="AC3257" s="12">
        <v>15980.25390625</v>
      </c>
      <c r="AD3257" s="12">
        <v>124291.65625</v>
      </c>
      <c r="AE3257" s="12">
        <v>1593.195556640625</v>
      </c>
    </row>
    <row r="3258" spans="1:31" x14ac:dyDescent="0.35">
      <c r="A3258">
        <v>82</v>
      </c>
      <c r="B3258" t="s">
        <v>232</v>
      </c>
      <c r="C3258">
        <v>32</v>
      </c>
      <c r="D3258" s="12">
        <v>611487.125</v>
      </c>
      <c r="E3258" s="12">
        <v>71408.0078125</v>
      </c>
      <c r="F3258" s="12">
        <v>10521.791015625</v>
      </c>
      <c r="G3258" s="12">
        <v>98089.03125</v>
      </c>
      <c r="H3258" s="12">
        <v>-318.65066528320313</v>
      </c>
      <c r="X3258">
        <v>82</v>
      </c>
      <c r="Y3258" t="s">
        <v>349</v>
      </c>
      <c r="Z3258">
        <v>32</v>
      </c>
      <c r="AA3258" s="12">
        <v>1724363.375</v>
      </c>
      <c r="AB3258" s="12">
        <v>176062.140625</v>
      </c>
      <c r="AC3258" s="12">
        <v>25858.173828125</v>
      </c>
      <c r="AD3258" s="12">
        <v>232924.84375</v>
      </c>
      <c r="AE3258" s="12">
        <v>677.21343994140625</v>
      </c>
    </row>
    <row r="3259" spans="1:31" x14ac:dyDescent="0.35">
      <c r="A3259">
        <v>83</v>
      </c>
      <c r="B3259" t="s">
        <v>233</v>
      </c>
      <c r="C3259">
        <v>32</v>
      </c>
      <c r="D3259" s="12">
        <v>606547.125</v>
      </c>
      <c r="E3259" s="12">
        <v>77409.5</v>
      </c>
      <c r="F3259" s="12">
        <v>9547.90234375</v>
      </c>
      <c r="G3259" s="12">
        <v>97967.890625</v>
      </c>
      <c r="H3259" s="12">
        <v>-1109.1331787109375</v>
      </c>
      <c r="X3259">
        <v>83</v>
      </c>
      <c r="Y3259" t="s">
        <v>350</v>
      </c>
      <c r="Z3259">
        <v>32</v>
      </c>
      <c r="AA3259" s="12">
        <v>1063763.625</v>
      </c>
      <c r="AB3259" s="12">
        <v>118455.8359375</v>
      </c>
      <c r="AC3259" s="12">
        <v>14032.3984375</v>
      </c>
      <c r="AD3259" s="12">
        <v>121897.734375</v>
      </c>
      <c r="AE3259" s="12">
        <v>-22.51124382019043</v>
      </c>
    </row>
    <row r="3260" spans="1:31" x14ac:dyDescent="0.35">
      <c r="A3260">
        <v>84</v>
      </c>
      <c r="B3260" t="s">
        <v>234</v>
      </c>
      <c r="C3260">
        <v>32</v>
      </c>
      <c r="D3260" s="12">
        <v>764193.3125</v>
      </c>
      <c r="E3260" s="12">
        <v>109300.53125</v>
      </c>
      <c r="F3260" s="12">
        <v>11224.4453125</v>
      </c>
      <c r="G3260" s="12">
        <v>121315.2421875</v>
      </c>
      <c r="H3260" s="12">
        <v>-2874.79296875</v>
      </c>
      <c r="X3260">
        <v>84</v>
      </c>
      <c r="Y3260" t="s">
        <v>351</v>
      </c>
      <c r="Z3260">
        <v>32</v>
      </c>
      <c r="AA3260" s="12">
        <v>1239977</v>
      </c>
      <c r="AB3260" s="12">
        <v>160505.796875</v>
      </c>
      <c r="AC3260" s="12">
        <v>16542.7421875</v>
      </c>
      <c r="AD3260" s="12">
        <v>151572.75</v>
      </c>
      <c r="AE3260" s="12">
        <v>-2464.636474609375</v>
      </c>
    </row>
    <row r="3261" spans="1:31" x14ac:dyDescent="0.35">
      <c r="A3261">
        <v>85</v>
      </c>
      <c r="B3261" t="s">
        <v>235</v>
      </c>
      <c r="C3261">
        <v>32</v>
      </c>
      <c r="D3261" s="12">
        <v>410835.4375</v>
      </c>
      <c r="E3261" s="12">
        <v>60329.7890625</v>
      </c>
      <c r="F3261" s="12">
        <v>9779.2548828125</v>
      </c>
      <c r="G3261" s="12">
        <v>128384.328125</v>
      </c>
      <c r="H3261" s="12">
        <v>-753.91265869140625</v>
      </c>
      <c r="X3261">
        <v>85</v>
      </c>
      <c r="Y3261" t="s">
        <v>352</v>
      </c>
      <c r="Z3261">
        <v>32</v>
      </c>
      <c r="AA3261" s="12">
        <v>76560.796875</v>
      </c>
      <c r="AB3261" s="12">
        <v>11062.3759765625</v>
      </c>
      <c r="AC3261" s="12">
        <v>12162.9580078125</v>
      </c>
      <c r="AD3261" s="12">
        <v>148752.890625</v>
      </c>
      <c r="AE3261" s="12">
        <v>452.9710693359375</v>
      </c>
    </row>
    <row r="3262" spans="1:31" x14ac:dyDescent="0.35">
      <c r="A3262">
        <v>86</v>
      </c>
      <c r="B3262" t="s">
        <v>236</v>
      </c>
      <c r="C3262">
        <v>32</v>
      </c>
      <c r="D3262" s="12">
        <v>357844.15625</v>
      </c>
      <c r="E3262" s="12">
        <v>47039.625</v>
      </c>
      <c r="F3262" s="12">
        <v>9793.953125</v>
      </c>
      <c r="G3262" s="12">
        <v>119919.0234375</v>
      </c>
      <c r="H3262" s="12">
        <v>-1685.234375</v>
      </c>
      <c r="X3262">
        <v>86</v>
      </c>
      <c r="Y3262" t="s">
        <v>353</v>
      </c>
      <c r="Z3262">
        <v>32</v>
      </c>
      <c r="AA3262" s="12">
        <v>76137.7421875</v>
      </c>
      <c r="AB3262" s="12">
        <v>10158.498046875</v>
      </c>
      <c r="AC3262" s="12">
        <v>13662.0830078125</v>
      </c>
      <c r="AD3262" s="12">
        <v>158524.1875</v>
      </c>
      <c r="AE3262" s="12">
        <v>-270.56396484375</v>
      </c>
    </row>
    <row r="3263" spans="1:31" x14ac:dyDescent="0.35">
      <c r="A3263">
        <v>87</v>
      </c>
      <c r="B3263" t="s">
        <v>237</v>
      </c>
      <c r="C3263">
        <v>32</v>
      </c>
      <c r="D3263" s="12">
        <v>349258.28125</v>
      </c>
      <c r="E3263" s="12">
        <v>40926.48046875</v>
      </c>
      <c r="F3263" s="12">
        <v>10102.267578125</v>
      </c>
      <c r="G3263" s="12">
        <v>113497.5078125</v>
      </c>
      <c r="H3263" s="12">
        <v>-1594.248046875</v>
      </c>
      <c r="X3263">
        <v>87</v>
      </c>
      <c r="Y3263" t="s">
        <v>354</v>
      </c>
      <c r="Z3263">
        <v>32</v>
      </c>
      <c r="AA3263" s="12">
        <v>67439.796875</v>
      </c>
      <c r="AB3263" s="12">
        <v>11497.677734375</v>
      </c>
      <c r="AC3263" s="12">
        <v>13638.986328125</v>
      </c>
      <c r="AD3263" s="12">
        <v>130802.078125</v>
      </c>
      <c r="AE3263" s="12">
        <v>-346.11697387695313</v>
      </c>
    </row>
    <row r="3264" spans="1:31" x14ac:dyDescent="0.35">
      <c r="A3264">
        <v>88</v>
      </c>
      <c r="B3264" t="s">
        <v>238</v>
      </c>
      <c r="C3264">
        <v>32</v>
      </c>
      <c r="D3264" s="12">
        <v>157689.734375</v>
      </c>
      <c r="E3264" s="12">
        <v>17243.953125</v>
      </c>
      <c r="F3264" s="12">
        <v>9883.802734375</v>
      </c>
      <c r="G3264" s="12">
        <v>110506.6015625</v>
      </c>
      <c r="H3264" s="12">
        <v>-539.80023193359375</v>
      </c>
      <c r="X3264">
        <v>88</v>
      </c>
      <c r="Y3264" t="s">
        <v>355</v>
      </c>
      <c r="Z3264">
        <v>32</v>
      </c>
      <c r="AA3264" s="12">
        <v>37311.0859375</v>
      </c>
      <c r="AB3264" s="12">
        <v>3741.913818359375</v>
      </c>
      <c r="AC3264" s="12">
        <v>1142.4588623046875</v>
      </c>
      <c r="AD3264" s="12">
        <v>2660.88427734375</v>
      </c>
      <c r="AE3264" s="12">
        <v>1200.712646484375</v>
      </c>
    </row>
    <row r="3265" spans="1:31" x14ac:dyDescent="0.35">
      <c r="A3265">
        <v>89</v>
      </c>
      <c r="B3265" t="s">
        <v>239</v>
      </c>
      <c r="C3265">
        <v>32</v>
      </c>
      <c r="D3265" s="12">
        <v>216708.140625</v>
      </c>
      <c r="E3265" s="12">
        <v>22898.826171875</v>
      </c>
      <c r="F3265" s="12">
        <v>11522.7685546875</v>
      </c>
      <c r="G3265" s="12">
        <v>109581.2578125</v>
      </c>
      <c r="H3265" s="12">
        <v>-1279.9178466796875</v>
      </c>
      <c r="X3265">
        <v>89</v>
      </c>
      <c r="Y3265" t="s">
        <v>356</v>
      </c>
      <c r="Z3265">
        <v>32</v>
      </c>
      <c r="AA3265" s="12">
        <v>44567.55078125</v>
      </c>
      <c r="AB3265" s="12">
        <v>4934.89453125</v>
      </c>
      <c r="AC3265" s="12">
        <v>2464.04541015625</v>
      </c>
      <c r="AD3265" s="12">
        <v>3279.53125</v>
      </c>
      <c r="AE3265" s="12">
        <v>614.60400390625</v>
      </c>
    </row>
    <row r="3266" spans="1:31" x14ac:dyDescent="0.35">
      <c r="A3266">
        <v>90</v>
      </c>
      <c r="B3266" t="s">
        <v>240</v>
      </c>
      <c r="C3266">
        <v>32</v>
      </c>
      <c r="D3266" s="12">
        <v>230502.0625</v>
      </c>
      <c r="E3266" s="12">
        <v>22979.62890625</v>
      </c>
      <c r="F3266" s="12">
        <v>12117.541015625</v>
      </c>
      <c r="G3266" s="12">
        <v>115873.8125</v>
      </c>
      <c r="H3266" s="12">
        <v>-1159.625244140625</v>
      </c>
      <c r="X3266">
        <v>90</v>
      </c>
      <c r="Y3266" t="s">
        <v>357</v>
      </c>
      <c r="Z3266">
        <v>32</v>
      </c>
      <c r="AA3266" s="12">
        <v>137704.671875</v>
      </c>
      <c r="AB3266" s="12">
        <v>11329.046875</v>
      </c>
      <c r="AC3266" s="12">
        <v>5682.07958984375</v>
      </c>
      <c r="AD3266" s="12">
        <v>5548.025390625</v>
      </c>
      <c r="AE3266" s="12">
        <v>2347.9765625</v>
      </c>
    </row>
    <row r="3267" spans="1:31" x14ac:dyDescent="0.35">
      <c r="A3267">
        <v>91</v>
      </c>
      <c r="B3267" t="s">
        <v>241</v>
      </c>
      <c r="C3267">
        <v>32</v>
      </c>
      <c r="D3267" s="12">
        <v>256985.703125</v>
      </c>
      <c r="E3267" s="12">
        <v>25071.724609375</v>
      </c>
      <c r="F3267" s="12">
        <v>11870.9619140625</v>
      </c>
      <c r="G3267" s="12">
        <v>109556.4375</v>
      </c>
      <c r="H3267" s="12">
        <v>-1962.7230224609375</v>
      </c>
      <c r="X3267">
        <v>91</v>
      </c>
      <c r="Y3267" t="s">
        <v>358</v>
      </c>
      <c r="Z3267">
        <v>32</v>
      </c>
      <c r="AA3267" s="12">
        <v>31086.10546875</v>
      </c>
      <c r="AB3267" s="12">
        <v>2954.740234375</v>
      </c>
      <c r="AC3267" s="12">
        <v>1603.61572265625</v>
      </c>
      <c r="AD3267" s="12">
        <v>2208.936767578125</v>
      </c>
      <c r="AE3267" s="12">
        <v>795.849609375</v>
      </c>
    </row>
    <row r="3268" spans="1:31" x14ac:dyDescent="0.35">
      <c r="A3268">
        <v>92</v>
      </c>
      <c r="B3268" t="s">
        <v>242</v>
      </c>
      <c r="C3268">
        <v>32</v>
      </c>
      <c r="D3268" s="12">
        <v>264490.84375</v>
      </c>
      <c r="E3268" s="12">
        <v>26468.2578125</v>
      </c>
      <c r="F3268" s="12">
        <v>12406.15625</v>
      </c>
      <c r="G3268" s="12">
        <v>115557.1484375</v>
      </c>
      <c r="H3268" s="12">
        <v>-115.44769287109375</v>
      </c>
      <c r="X3268">
        <v>92</v>
      </c>
      <c r="Y3268" t="s">
        <v>359</v>
      </c>
      <c r="Z3268">
        <v>32</v>
      </c>
      <c r="AA3268" s="12">
        <v>38821.57421875</v>
      </c>
      <c r="AB3268" s="12">
        <v>3153.763916015625</v>
      </c>
      <c r="AC3268" s="12">
        <v>1863.84423828125</v>
      </c>
      <c r="AD3268" s="12">
        <v>2199.022216796875</v>
      </c>
      <c r="AE3268" s="12">
        <v>2069.705810546875</v>
      </c>
    </row>
    <row r="3269" spans="1:31" x14ac:dyDescent="0.35">
      <c r="A3269">
        <v>93</v>
      </c>
      <c r="B3269" t="s">
        <v>243</v>
      </c>
      <c r="C3269">
        <v>32</v>
      </c>
      <c r="D3269" s="12">
        <v>263931.15625</v>
      </c>
      <c r="E3269" s="12">
        <v>27628.3515625</v>
      </c>
      <c r="F3269" s="12">
        <v>10177.1298828125</v>
      </c>
      <c r="G3269" s="12">
        <v>104642.390625</v>
      </c>
      <c r="H3269" s="12">
        <v>-1170.563720703125</v>
      </c>
      <c r="X3269">
        <v>93</v>
      </c>
      <c r="Y3269" t="s">
        <v>360</v>
      </c>
      <c r="Z3269">
        <v>32</v>
      </c>
      <c r="AA3269" s="12">
        <v>45235.31640625</v>
      </c>
      <c r="AB3269" s="12">
        <v>3972.10205078125</v>
      </c>
      <c r="AC3269" s="12">
        <v>2051.5458984375</v>
      </c>
      <c r="AD3269" s="12">
        <v>2672.27783203125</v>
      </c>
      <c r="AE3269" s="12">
        <v>1611.3861083984375</v>
      </c>
    </row>
    <row r="3270" spans="1:31" x14ac:dyDescent="0.35">
      <c r="A3270">
        <v>94</v>
      </c>
      <c r="B3270" t="s">
        <v>244</v>
      </c>
      <c r="C3270">
        <v>32</v>
      </c>
      <c r="D3270" s="12">
        <v>225014.40625</v>
      </c>
      <c r="E3270" s="12">
        <v>25151.103515625</v>
      </c>
      <c r="F3270" s="12">
        <v>9940.46875</v>
      </c>
      <c r="G3270" s="12">
        <v>105193.640625</v>
      </c>
      <c r="H3270" s="12">
        <v>2031.120361328125</v>
      </c>
      <c r="X3270">
        <v>94</v>
      </c>
      <c r="Y3270" t="s">
        <v>361</v>
      </c>
      <c r="Z3270">
        <v>32</v>
      </c>
      <c r="AA3270" s="12">
        <v>1009551.6875</v>
      </c>
      <c r="AB3270" s="12">
        <v>111418.7734375</v>
      </c>
      <c r="AC3270" s="12">
        <v>15700.57421875</v>
      </c>
      <c r="AD3270" s="12">
        <v>129570.375</v>
      </c>
      <c r="AE3270" s="12">
        <v>2677.632568359375</v>
      </c>
    </row>
    <row r="3271" spans="1:31" x14ac:dyDescent="0.35">
      <c r="A3271">
        <v>95</v>
      </c>
      <c r="B3271" t="s">
        <v>245</v>
      </c>
      <c r="C3271">
        <v>32</v>
      </c>
      <c r="D3271" s="12">
        <v>297992.0625</v>
      </c>
      <c r="E3271" s="12">
        <v>36625.77734375</v>
      </c>
      <c r="F3271" s="12">
        <v>9583.46484375</v>
      </c>
      <c r="G3271" s="12">
        <v>115109.0078125</v>
      </c>
      <c r="H3271" s="12">
        <v>-1283.4866943359375</v>
      </c>
      <c r="X3271">
        <v>95</v>
      </c>
      <c r="Y3271" t="s">
        <v>362</v>
      </c>
      <c r="Z3271">
        <v>32</v>
      </c>
      <c r="AA3271" s="12">
        <v>1118172.875</v>
      </c>
      <c r="AB3271" s="12">
        <v>136662.703125</v>
      </c>
      <c r="AC3271" s="12">
        <v>13725.6826171875</v>
      </c>
      <c r="AD3271" s="12">
        <v>140268.578125</v>
      </c>
      <c r="AE3271" s="12">
        <v>-762.32928466796875</v>
      </c>
    </row>
    <row r="3272" spans="1:31" x14ac:dyDescent="0.35">
      <c r="A3272">
        <v>96</v>
      </c>
      <c r="B3272" t="s">
        <v>246</v>
      </c>
      <c r="C3272">
        <v>32</v>
      </c>
      <c r="D3272" s="12">
        <v>300766.6875</v>
      </c>
      <c r="E3272" s="12">
        <v>41794.80859375</v>
      </c>
      <c r="F3272" s="12">
        <v>9548.2607421875</v>
      </c>
      <c r="G3272" s="12">
        <v>118504.3828125</v>
      </c>
      <c r="H3272" s="12">
        <v>-1214.9227294921875</v>
      </c>
      <c r="X3272">
        <v>96</v>
      </c>
      <c r="Y3272" t="s">
        <v>363</v>
      </c>
      <c r="Z3272">
        <v>32</v>
      </c>
      <c r="AA3272" s="12">
        <v>1128859.375</v>
      </c>
      <c r="AB3272" s="12">
        <v>160257.0625</v>
      </c>
      <c r="AC3272" s="12">
        <v>14027.7119140625</v>
      </c>
      <c r="AD3272" s="12">
        <v>141088.796875</v>
      </c>
      <c r="AE3272" s="12">
        <v>-624.88580322265625</v>
      </c>
    </row>
    <row r="3273" spans="1:31" x14ac:dyDescent="0.35">
      <c r="A3273">
        <v>1</v>
      </c>
      <c r="B3273" t="s">
        <v>134</v>
      </c>
      <c r="C3273">
        <v>33</v>
      </c>
      <c r="D3273" s="12">
        <v>578575.3125</v>
      </c>
      <c r="E3273" s="12">
        <v>81148.09375</v>
      </c>
      <c r="F3273" s="12">
        <v>8946.064453125</v>
      </c>
      <c r="G3273" s="12">
        <v>115930.2890625</v>
      </c>
      <c r="H3273" s="12">
        <v>-1311.0352783203125</v>
      </c>
      <c r="X3273">
        <v>1</v>
      </c>
      <c r="Y3273" t="s">
        <v>268</v>
      </c>
      <c r="Z3273">
        <v>33</v>
      </c>
      <c r="AA3273" s="12">
        <v>789273.375</v>
      </c>
      <c r="AB3273" s="12">
        <v>130082.6171875</v>
      </c>
      <c r="AC3273" s="12">
        <v>13338.0849609375</v>
      </c>
      <c r="AD3273" s="12">
        <v>141621.359375</v>
      </c>
      <c r="AE3273" s="12">
        <v>-37.093742370605469</v>
      </c>
    </row>
    <row r="3274" spans="1:31" x14ac:dyDescent="0.35">
      <c r="A3274">
        <v>2</v>
      </c>
      <c r="B3274" t="s">
        <v>140</v>
      </c>
      <c r="C3274">
        <v>33</v>
      </c>
      <c r="D3274" s="12">
        <v>596844.75</v>
      </c>
      <c r="E3274" s="12">
        <v>72641.453125</v>
      </c>
      <c r="F3274" s="12">
        <v>9185.9462890625</v>
      </c>
      <c r="G3274" s="12">
        <v>114745.8515625</v>
      </c>
      <c r="H3274" s="12">
        <v>-210.33656311035156</v>
      </c>
      <c r="X3274">
        <v>2</v>
      </c>
      <c r="Y3274" t="s">
        <v>269</v>
      </c>
      <c r="Z3274">
        <v>33</v>
      </c>
      <c r="AA3274" s="12">
        <v>824712</v>
      </c>
      <c r="AB3274" s="12">
        <v>119723.3203125</v>
      </c>
      <c r="AC3274" s="12">
        <v>13073.82421875</v>
      </c>
      <c r="AD3274" s="12">
        <v>142595.046875</v>
      </c>
      <c r="AE3274" s="12">
        <v>399.8895263671875</v>
      </c>
    </row>
    <row r="3275" spans="1:31" x14ac:dyDescent="0.35">
      <c r="A3275">
        <v>3</v>
      </c>
      <c r="B3275" t="s">
        <v>141</v>
      </c>
      <c r="C3275">
        <v>33</v>
      </c>
      <c r="D3275" s="12">
        <v>623781.625</v>
      </c>
      <c r="E3275" s="12">
        <v>68419.8671875</v>
      </c>
      <c r="F3275" s="12">
        <v>9974.5185546875</v>
      </c>
      <c r="G3275" s="12">
        <v>112936.3203125</v>
      </c>
      <c r="H3275" s="12">
        <v>-1784.653076171875</v>
      </c>
      <c r="X3275">
        <v>3</v>
      </c>
      <c r="Y3275" t="s">
        <v>270</v>
      </c>
      <c r="Z3275">
        <v>33</v>
      </c>
      <c r="AA3275" s="12">
        <v>796201.5625</v>
      </c>
      <c r="AB3275" s="12">
        <v>104939.59375</v>
      </c>
      <c r="AC3275" s="12">
        <v>14787.505859375</v>
      </c>
      <c r="AD3275" s="12">
        <v>136578.8125</v>
      </c>
      <c r="AE3275" s="12">
        <v>-397.28570556640625</v>
      </c>
    </row>
    <row r="3276" spans="1:31" x14ac:dyDescent="0.35">
      <c r="A3276">
        <v>4</v>
      </c>
      <c r="B3276" t="s">
        <v>142</v>
      </c>
      <c r="C3276">
        <v>33</v>
      </c>
      <c r="D3276" s="12">
        <v>659264.9375</v>
      </c>
      <c r="E3276" s="12">
        <v>77705.359375</v>
      </c>
      <c r="F3276" s="12">
        <v>11344.41796875</v>
      </c>
      <c r="G3276" s="12">
        <v>115054.9609375</v>
      </c>
      <c r="H3276" s="12">
        <v>95.091468811035156</v>
      </c>
      <c r="X3276">
        <v>4</v>
      </c>
      <c r="Y3276" t="s">
        <v>271</v>
      </c>
      <c r="Z3276">
        <v>33</v>
      </c>
      <c r="AA3276" s="12">
        <v>186601.625</v>
      </c>
      <c r="AB3276" s="12">
        <v>19269.94921875</v>
      </c>
      <c r="AC3276" s="12">
        <v>14354.5498046875</v>
      </c>
      <c r="AD3276" s="12">
        <v>132679.875</v>
      </c>
      <c r="AE3276" s="12">
        <v>742.98114013671875</v>
      </c>
    </row>
    <row r="3277" spans="1:31" x14ac:dyDescent="0.35">
      <c r="A3277">
        <v>5</v>
      </c>
      <c r="B3277" t="s">
        <v>144</v>
      </c>
      <c r="C3277">
        <v>33</v>
      </c>
      <c r="D3277" s="12">
        <v>668277.4375</v>
      </c>
      <c r="E3277" s="12">
        <v>74492.1953125</v>
      </c>
      <c r="F3277" s="12">
        <v>11738.46484375</v>
      </c>
      <c r="G3277" s="12">
        <v>109787.265625</v>
      </c>
      <c r="H3277" s="12">
        <v>-1083.439208984375</v>
      </c>
      <c r="X3277">
        <v>5</v>
      </c>
      <c r="Y3277" t="s">
        <v>272</v>
      </c>
      <c r="Z3277">
        <v>33</v>
      </c>
      <c r="AA3277" s="12">
        <v>256796.921875</v>
      </c>
      <c r="AB3277" s="12">
        <v>25873.447265625</v>
      </c>
      <c r="AC3277" s="12">
        <v>15218.462890625</v>
      </c>
      <c r="AD3277" s="12">
        <v>130103.4140625</v>
      </c>
      <c r="AE3277" s="12">
        <v>411.77352905273438</v>
      </c>
    </row>
    <row r="3278" spans="1:31" x14ac:dyDescent="0.35">
      <c r="A3278">
        <v>6</v>
      </c>
      <c r="B3278" t="s">
        <v>145</v>
      </c>
      <c r="C3278">
        <v>33</v>
      </c>
      <c r="D3278" s="12">
        <v>647828.375</v>
      </c>
      <c r="E3278" s="12">
        <v>70484.3359375</v>
      </c>
      <c r="F3278" s="12">
        <v>11747.2568359375</v>
      </c>
      <c r="G3278" s="12">
        <v>107866.875</v>
      </c>
      <c r="H3278" s="12">
        <v>-1188.784423828125</v>
      </c>
      <c r="X3278">
        <v>6</v>
      </c>
      <c r="Y3278" t="s">
        <v>273</v>
      </c>
      <c r="Z3278">
        <v>33</v>
      </c>
      <c r="AA3278" s="12">
        <v>226055.015625</v>
      </c>
      <c r="AB3278" s="12">
        <v>20886.3359375</v>
      </c>
      <c r="AC3278" s="12">
        <v>15095.7666015625</v>
      </c>
      <c r="AD3278" s="12">
        <v>129577.28125</v>
      </c>
      <c r="AE3278" s="12">
        <v>-141.92958068847656</v>
      </c>
    </row>
    <row r="3279" spans="1:31" x14ac:dyDescent="0.35">
      <c r="A3279">
        <v>7</v>
      </c>
      <c r="B3279" t="s">
        <v>146</v>
      </c>
      <c r="C3279">
        <v>33</v>
      </c>
      <c r="D3279" s="12">
        <v>447470.6875</v>
      </c>
      <c r="E3279" s="12">
        <v>43087.44140625</v>
      </c>
      <c r="F3279" s="12">
        <v>10752.962890625</v>
      </c>
      <c r="G3279" s="12">
        <v>106351.34375</v>
      </c>
      <c r="H3279" s="12">
        <v>-1282.8961181640625</v>
      </c>
      <c r="X3279">
        <v>7</v>
      </c>
      <c r="Y3279" t="s">
        <v>274</v>
      </c>
      <c r="Z3279">
        <v>33</v>
      </c>
      <c r="AA3279" s="12">
        <v>757849.0625</v>
      </c>
      <c r="AB3279" s="12">
        <v>84106.6328125</v>
      </c>
      <c r="AC3279" s="12">
        <v>15673.412109375</v>
      </c>
      <c r="AD3279" s="12">
        <v>132077.46875</v>
      </c>
      <c r="AE3279" s="12">
        <v>-697.7122802734375</v>
      </c>
    </row>
    <row r="3280" spans="1:31" x14ac:dyDescent="0.35">
      <c r="A3280">
        <v>8</v>
      </c>
      <c r="B3280" t="s">
        <v>148</v>
      </c>
      <c r="C3280">
        <v>33</v>
      </c>
      <c r="D3280" s="12">
        <v>456172.25</v>
      </c>
      <c r="E3280" s="12">
        <v>44187.76953125</v>
      </c>
      <c r="F3280" s="12">
        <v>12117.935546875</v>
      </c>
      <c r="G3280" s="12">
        <v>113457.9921875</v>
      </c>
      <c r="H3280" s="12">
        <v>-1427.1539306640625</v>
      </c>
      <c r="X3280">
        <v>8</v>
      </c>
      <c r="Y3280" t="s">
        <v>275</v>
      </c>
      <c r="Z3280">
        <v>33</v>
      </c>
      <c r="AA3280" s="12">
        <v>819059.5</v>
      </c>
      <c r="AB3280" s="12">
        <v>92531.8515625</v>
      </c>
      <c r="AC3280" s="12">
        <v>16514.41796875</v>
      </c>
      <c r="AD3280" s="12">
        <v>135991.59375</v>
      </c>
      <c r="AE3280" s="12">
        <v>-201.87019348144531</v>
      </c>
    </row>
    <row r="3281" spans="1:31" x14ac:dyDescent="0.35">
      <c r="A3281">
        <v>9</v>
      </c>
      <c r="B3281" t="s">
        <v>149</v>
      </c>
      <c r="C3281">
        <v>33</v>
      </c>
      <c r="D3281" s="12">
        <v>463599.28125</v>
      </c>
      <c r="E3281" s="12">
        <v>47467.69921875</v>
      </c>
      <c r="F3281" s="12">
        <v>11099.76171875</v>
      </c>
      <c r="G3281" s="12">
        <v>111594.8359375</v>
      </c>
      <c r="H3281" s="12">
        <v>-3162.35009765625</v>
      </c>
      <c r="X3281">
        <v>9</v>
      </c>
      <c r="Y3281" t="s">
        <v>276</v>
      </c>
      <c r="Z3281">
        <v>33</v>
      </c>
      <c r="AA3281" s="12">
        <v>790644.5625</v>
      </c>
      <c r="AB3281" s="12">
        <v>93762.8359375</v>
      </c>
      <c r="AC3281" s="12">
        <v>15442.7861328125</v>
      </c>
      <c r="AD3281" s="12">
        <v>134078.28125</v>
      </c>
      <c r="AE3281" s="12">
        <v>-1675.740478515625</v>
      </c>
    </row>
    <row r="3282" spans="1:31" x14ac:dyDescent="0.35">
      <c r="A3282">
        <v>10</v>
      </c>
      <c r="B3282" t="s">
        <v>150</v>
      </c>
      <c r="C3282">
        <v>33</v>
      </c>
      <c r="D3282" s="12">
        <v>432361.8125</v>
      </c>
      <c r="E3282" s="12">
        <v>47800.12109375</v>
      </c>
      <c r="F3282" s="12">
        <v>10200.765625</v>
      </c>
      <c r="G3282" s="12">
        <v>109123.234375</v>
      </c>
      <c r="H3282" s="12">
        <v>-1996.961669921875</v>
      </c>
      <c r="X3282">
        <v>10</v>
      </c>
      <c r="Y3282" t="s">
        <v>277</v>
      </c>
      <c r="Z3282">
        <v>33</v>
      </c>
      <c r="AA3282" s="12">
        <v>84998.75</v>
      </c>
      <c r="AB3282" s="12">
        <v>9118.3330078125</v>
      </c>
      <c r="AC3282" s="12">
        <v>12921.3076171875</v>
      </c>
      <c r="AD3282" s="12">
        <v>133706.609375</v>
      </c>
      <c r="AE3282" s="12">
        <v>-842.5352783203125</v>
      </c>
    </row>
    <row r="3283" spans="1:31" x14ac:dyDescent="0.35">
      <c r="A3283">
        <v>11</v>
      </c>
      <c r="B3283" t="s">
        <v>152</v>
      </c>
      <c r="C3283">
        <v>33</v>
      </c>
      <c r="D3283" s="12">
        <v>479127.125</v>
      </c>
      <c r="E3283" s="12">
        <v>58133.484375</v>
      </c>
      <c r="F3283" s="12">
        <v>8792.1962890625</v>
      </c>
      <c r="G3283" s="12">
        <v>108598.8671875</v>
      </c>
      <c r="H3283" s="12">
        <v>-2320.444091796875</v>
      </c>
      <c r="X3283">
        <v>11</v>
      </c>
      <c r="Y3283" t="s">
        <v>278</v>
      </c>
      <c r="Z3283">
        <v>33</v>
      </c>
      <c r="AA3283" s="12">
        <v>72723.09375</v>
      </c>
      <c r="AB3283" s="12">
        <v>8525.404296875</v>
      </c>
      <c r="AC3283" s="12">
        <v>12329.53515625</v>
      </c>
      <c r="AD3283" s="12">
        <v>140743.4375</v>
      </c>
      <c r="AE3283" s="12">
        <v>-1149.340576171875</v>
      </c>
    </row>
    <row r="3284" spans="1:31" x14ac:dyDescent="0.35">
      <c r="A3284">
        <v>12</v>
      </c>
      <c r="B3284" t="s">
        <v>153</v>
      </c>
      <c r="C3284">
        <v>33</v>
      </c>
      <c r="D3284" s="12">
        <v>478207.84375</v>
      </c>
      <c r="E3284" s="12">
        <v>66052.390625</v>
      </c>
      <c r="F3284" s="12">
        <v>8841.681640625</v>
      </c>
      <c r="G3284" s="12">
        <v>115385.03125</v>
      </c>
      <c r="H3284" s="12">
        <v>-2344.79345703125</v>
      </c>
      <c r="X3284">
        <v>12</v>
      </c>
      <c r="Y3284" t="s">
        <v>279</v>
      </c>
      <c r="Z3284">
        <v>33</v>
      </c>
      <c r="AA3284" s="12">
        <v>111668.640625</v>
      </c>
      <c r="AB3284" s="12">
        <v>14071.29296875</v>
      </c>
      <c r="AC3284" s="12">
        <v>11992.6083984375</v>
      </c>
      <c r="AD3284" s="12">
        <v>138751.34375</v>
      </c>
      <c r="AE3284" s="12">
        <v>-1308.100341796875</v>
      </c>
    </row>
    <row r="3285" spans="1:31" x14ac:dyDescent="0.35">
      <c r="A3285">
        <v>13</v>
      </c>
      <c r="B3285" t="s">
        <v>154</v>
      </c>
      <c r="C3285">
        <v>33</v>
      </c>
      <c r="D3285" s="12">
        <v>588803.8125</v>
      </c>
      <c r="E3285" s="12">
        <v>75533.296875</v>
      </c>
      <c r="F3285" s="12">
        <v>9837.4052734375</v>
      </c>
      <c r="G3285" s="12">
        <v>122646.671875</v>
      </c>
      <c r="H3285" s="12">
        <v>-1937.0186767578125</v>
      </c>
      <c r="X3285">
        <v>13</v>
      </c>
      <c r="Y3285" t="s">
        <v>280</v>
      </c>
      <c r="Z3285">
        <v>33</v>
      </c>
      <c r="AA3285" s="12">
        <v>464667.9375</v>
      </c>
      <c r="AB3285" s="12">
        <v>61116.4921875</v>
      </c>
      <c r="AC3285" s="12">
        <v>13233.4404296875</v>
      </c>
      <c r="AD3285" s="12">
        <v>146069.921875</v>
      </c>
      <c r="AE3285" s="12">
        <v>-1312.813720703125</v>
      </c>
    </row>
    <row r="3286" spans="1:31" x14ac:dyDescent="0.35">
      <c r="A3286">
        <v>14</v>
      </c>
      <c r="B3286" t="s">
        <v>156</v>
      </c>
      <c r="C3286">
        <v>33</v>
      </c>
      <c r="D3286" s="12">
        <v>467828.6875</v>
      </c>
      <c r="E3286" s="12">
        <v>53443.3984375</v>
      </c>
      <c r="F3286" s="12">
        <v>8990.8466796875</v>
      </c>
      <c r="G3286" s="12">
        <v>99719.375</v>
      </c>
      <c r="H3286" s="12">
        <v>-1061.3338623046875</v>
      </c>
      <c r="X3286">
        <v>14</v>
      </c>
      <c r="Y3286" t="s">
        <v>281</v>
      </c>
      <c r="Z3286">
        <v>33</v>
      </c>
      <c r="AA3286" s="12">
        <v>371251.375</v>
      </c>
      <c r="AB3286" s="12">
        <v>79585.7890625</v>
      </c>
      <c r="AC3286" s="12">
        <v>17467.490234375</v>
      </c>
      <c r="AD3286" s="12">
        <v>134786</v>
      </c>
      <c r="AE3286" s="12">
        <v>-639.07574462890625</v>
      </c>
    </row>
    <row r="3287" spans="1:31" x14ac:dyDescent="0.35">
      <c r="A3287">
        <v>15</v>
      </c>
      <c r="B3287" t="s">
        <v>157</v>
      </c>
      <c r="C3287">
        <v>33</v>
      </c>
      <c r="D3287" s="12">
        <v>494837.96875</v>
      </c>
      <c r="E3287" s="12">
        <v>50610.390625</v>
      </c>
      <c r="F3287" s="12">
        <v>10270.2265625</v>
      </c>
      <c r="G3287" s="12">
        <v>104653.21875</v>
      </c>
      <c r="H3287" s="12">
        <v>-1130.41357421875</v>
      </c>
      <c r="X3287">
        <v>15</v>
      </c>
      <c r="Y3287" t="s">
        <v>282</v>
      </c>
      <c r="Z3287">
        <v>33</v>
      </c>
      <c r="AA3287" s="12">
        <v>464876.09375</v>
      </c>
      <c r="AB3287" s="12">
        <v>48583.73828125</v>
      </c>
      <c r="AC3287" s="12">
        <v>15261.5703125</v>
      </c>
      <c r="AD3287" s="12">
        <v>123787.8515625</v>
      </c>
      <c r="AE3287" s="12">
        <v>-329.57315063476563</v>
      </c>
    </row>
    <row r="3288" spans="1:31" x14ac:dyDescent="0.35">
      <c r="A3288">
        <v>16</v>
      </c>
      <c r="B3288" t="s">
        <v>158</v>
      </c>
      <c r="C3288">
        <v>33</v>
      </c>
      <c r="D3288" s="12">
        <v>686509.1875</v>
      </c>
      <c r="E3288" s="12">
        <v>72788.890625</v>
      </c>
      <c r="F3288" s="12">
        <v>11551.8017578125</v>
      </c>
      <c r="G3288" s="12">
        <v>110263.5859375</v>
      </c>
      <c r="H3288" s="12">
        <v>-284.42617797851563</v>
      </c>
      <c r="X3288">
        <v>16</v>
      </c>
      <c r="Y3288" t="s">
        <v>283</v>
      </c>
      <c r="Z3288">
        <v>33</v>
      </c>
      <c r="AA3288" s="12">
        <v>141960.796875</v>
      </c>
      <c r="AB3288" s="12">
        <v>13787.7568359375</v>
      </c>
      <c r="AC3288" s="12">
        <v>13564.560546875</v>
      </c>
      <c r="AD3288" s="12">
        <v>121764.8046875</v>
      </c>
      <c r="AE3288" s="12">
        <v>362.409423828125</v>
      </c>
    </row>
    <row r="3289" spans="1:31" x14ac:dyDescent="0.35">
      <c r="A3289">
        <v>17</v>
      </c>
      <c r="B3289" t="s">
        <v>160</v>
      </c>
      <c r="C3289">
        <v>33</v>
      </c>
      <c r="D3289" s="12">
        <v>649987.3125</v>
      </c>
      <c r="E3289" s="12">
        <v>65619.0703125</v>
      </c>
      <c r="F3289" s="12">
        <v>10809.1025390625</v>
      </c>
      <c r="G3289" s="12">
        <v>96333.703125</v>
      </c>
      <c r="H3289" s="12">
        <v>610.5137939453125</v>
      </c>
      <c r="X3289">
        <v>17</v>
      </c>
      <c r="Y3289" t="s">
        <v>284</v>
      </c>
      <c r="Z3289">
        <v>33</v>
      </c>
      <c r="AA3289" s="12">
        <v>178347.84375</v>
      </c>
      <c r="AB3289" s="12">
        <v>15041.7265625</v>
      </c>
      <c r="AC3289" s="12">
        <v>14170.576171875</v>
      </c>
      <c r="AD3289" s="12">
        <v>112820.453125</v>
      </c>
      <c r="AE3289" s="12">
        <v>788.85052490234375</v>
      </c>
    </row>
    <row r="3290" spans="1:31" x14ac:dyDescent="0.35">
      <c r="A3290">
        <v>18</v>
      </c>
      <c r="B3290" t="s">
        <v>161</v>
      </c>
      <c r="C3290">
        <v>33</v>
      </c>
      <c r="D3290" s="12">
        <v>622626.25</v>
      </c>
      <c r="E3290" s="12">
        <v>61310.0078125</v>
      </c>
      <c r="F3290" s="12">
        <v>10781.2705078125</v>
      </c>
      <c r="G3290" s="12">
        <v>93923.4921875</v>
      </c>
      <c r="H3290" s="12">
        <v>244.83363342285156</v>
      </c>
      <c r="X3290">
        <v>18</v>
      </c>
      <c r="Y3290" t="s">
        <v>285</v>
      </c>
      <c r="Z3290">
        <v>33</v>
      </c>
      <c r="AA3290" s="12">
        <v>118183.1640625</v>
      </c>
      <c r="AB3290" s="12">
        <v>11002.3046875</v>
      </c>
      <c r="AC3290" s="12">
        <v>13678.3916015625</v>
      </c>
      <c r="AD3290" s="12">
        <v>113461.359375</v>
      </c>
      <c r="AE3290" s="12">
        <v>339.40399169921875</v>
      </c>
    </row>
    <row r="3291" spans="1:31" x14ac:dyDescent="0.35">
      <c r="A3291">
        <v>19</v>
      </c>
      <c r="B3291" t="s">
        <v>162</v>
      </c>
      <c r="C3291">
        <v>33</v>
      </c>
      <c r="D3291" s="12">
        <v>522824.0625</v>
      </c>
      <c r="E3291" s="12">
        <v>47306.86328125</v>
      </c>
      <c r="F3291" s="12">
        <v>13214.8759765625</v>
      </c>
      <c r="G3291" s="12">
        <v>109119.015625</v>
      </c>
      <c r="H3291" s="12">
        <v>-1271.19189453125</v>
      </c>
      <c r="X3291">
        <v>19</v>
      </c>
      <c r="Y3291" t="s">
        <v>286</v>
      </c>
      <c r="Z3291">
        <v>33</v>
      </c>
      <c r="AA3291" s="12">
        <v>816656.0625</v>
      </c>
      <c r="AB3291" s="12">
        <v>83211.15625</v>
      </c>
      <c r="AC3291" s="12">
        <v>16378.24609375</v>
      </c>
      <c r="AD3291" s="12">
        <v>121824.4609375</v>
      </c>
      <c r="AE3291" s="12">
        <v>-1281.179931640625</v>
      </c>
    </row>
    <row r="3292" spans="1:31" x14ac:dyDescent="0.35">
      <c r="A3292">
        <v>20</v>
      </c>
      <c r="B3292" t="s">
        <v>164</v>
      </c>
      <c r="C3292">
        <v>33</v>
      </c>
      <c r="D3292" s="12">
        <v>530866.875</v>
      </c>
      <c r="E3292" s="12">
        <v>48152.4140625</v>
      </c>
      <c r="F3292" s="12">
        <v>11277.240234375</v>
      </c>
      <c r="G3292" s="12">
        <v>98741.625</v>
      </c>
      <c r="H3292" s="12">
        <v>-686.82861328125</v>
      </c>
      <c r="X3292">
        <v>20</v>
      </c>
      <c r="Y3292" t="s">
        <v>287</v>
      </c>
      <c r="Z3292">
        <v>33</v>
      </c>
      <c r="AA3292" s="12">
        <v>832915.5</v>
      </c>
      <c r="AB3292" s="12">
        <v>86317.6796875</v>
      </c>
      <c r="AC3292" s="12">
        <v>15463.939453125</v>
      </c>
      <c r="AD3292" s="12">
        <v>120512.515625</v>
      </c>
      <c r="AE3292" s="12">
        <v>-144.26165771484375</v>
      </c>
    </row>
    <row r="3293" spans="1:31" x14ac:dyDescent="0.35">
      <c r="A3293">
        <v>21</v>
      </c>
      <c r="B3293" t="s">
        <v>165</v>
      </c>
      <c r="C3293">
        <v>33</v>
      </c>
      <c r="D3293" s="12">
        <v>556814</v>
      </c>
      <c r="E3293" s="12">
        <v>53322.109375</v>
      </c>
      <c r="F3293" s="12">
        <v>11254.978515625</v>
      </c>
      <c r="G3293" s="12">
        <v>106074.8984375</v>
      </c>
      <c r="H3293" s="12">
        <v>-309.33901977539063</v>
      </c>
      <c r="X3293">
        <v>21</v>
      </c>
      <c r="Y3293" t="s">
        <v>288</v>
      </c>
      <c r="Z3293">
        <v>33</v>
      </c>
      <c r="AA3293" s="12">
        <v>865866.625</v>
      </c>
      <c r="AB3293" s="12">
        <v>93932.640625</v>
      </c>
      <c r="AC3293" s="12">
        <v>15617.978515625</v>
      </c>
      <c r="AD3293" s="12">
        <v>128705.71875</v>
      </c>
      <c r="AE3293" s="12">
        <v>252.105712890625</v>
      </c>
    </row>
    <row r="3294" spans="1:31" x14ac:dyDescent="0.35">
      <c r="A3294">
        <v>22</v>
      </c>
      <c r="B3294" t="s">
        <v>166</v>
      </c>
      <c r="C3294">
        <v>33</v>
      </c>
      <c r="D3294" s="12">
        <v>349425.125</v>
      </c>
      <c r="E3294" s="12">
        <v>36594.24609375</v>
      </c>
      <c r="F3294" s="12">
        <v>9197.8203125</v>
      </c>
      <c r="G3294" s="12">
        <v>89093.4921875</v>
      </c>
      <c r="H3294" s="12">
        <v>-731.21453857421875</v>
      </c>
      <c r="X3294">
        <v>22</v>
      </c>
      <c r="Y3294" t="s">
        <v>289</v>
      </c>
      <c r="Z3294">
        <v>33</v>
      </c>
      <c r="AA3294" s="12">
        <v>682739.3125</v>
      </c>
      <c r="AB3294" s="12">
        <v>85816.2421875</v>
      </c>
      <c r="AC3294" s="12">
        <v>13816.1845703125</v>
      </c>
      <c r="AD3294" s="12">
        <v>115737.25</v>
      </c>
      <c r="AE3294" s="12">
        <v>129.67741394042969</v>
      </c>
    </row>
    <row r="3295" spans="1:31" x14ac:dyDescent="0.35">
      <c r="A3295">
        <v>23</v>
      </c>
      <c r="B3295" t="s">
        <v>168</v>
      </c>
      <c r="C3295">
        <v>33</v>
      </c>
      <c r="D3295" s="12">
        <v>355984.4375</v>
      </c>
      <c r="E3295" s="12">
        <v>41222.58984375</v>
      </c>
      <c r="F3295" s="12">
        <v>9112.1005859375</v>
      </c>
      <c r="G3295" s="12">
        <v>102510.5546875</v>
      </c>
      <c r="H3295" s="12">
        <v>-1244.934814453125</v>
      </c>
      <c r="X3295">
        <v>23</v>
      </c>
      <c r="Y3295" t="s">
        <v>290</v>
      </c>
      <c r="Z3295">
        <v>33</v>
      </c>
      <c r="AA3295" s="12">
        <v>650930.375</v>
      </c>
      <c r="AB3295" s="12">
        <v>90047.5625</v>
      </c>
      <c r="AC3295" s="12">
        <v>11834.9541015625</v>
      </c>
      <c r="AD3295" s="12">
        <v>110761.9140625</v>
      </c>
      <c r="AE3295" s="12">
        <v>-821.6793212890625</v>
      </c>
    </row>
    <row r="3296" spans="1:31" x14ac:dyDescent="0.35">
      <c r="A3296">
        <v>24</v>
      </c>
      <c r="B3296" t="s">
        <v>169</v>
      </c>
      <c r="C3296">
        <v>33</v>
      </c>
      <c r="D3296" s="12">
        <v>294705.21875</v>
      </c>
      <c r="E3296" s="12">
        <v>41716.765625</v>
      </c>
      <c r="F3296" s="12">
        <v>8272.1572265625</v>
      </c>
      <c r="G3296" s="12">
        <v>94152.8203125</v>
      </c>
      <c r="H3296" s="12">
        <v>-636.0382080078125</v>
      </c>
      <c r="X3296">
        <v>24</v>
      </c>
      <c r="Y3296" t="s">
        <v>291</v>
      </c>
      <c r="Z3296">
        <v>33</v>
      </c>
      <c r="AA3296" s="12">
        <v>664202.3125</v>
      </c>
      <c r="AB3296" s="12">
        <v>104133.7265625</v>
      </c>
      <c r="AC3296" s="12">
        <v>11259.4794921875</v>
      </c>
      <c r="AD3296" s="12">
        <v>113419.453125</v>
      </c>
      <c r="AE3296" s="12">
        <v>-381.43267822265625</v>
      </c>
    </row>
    <row r="3297" spans="1:31" x14ac:dyDescent="0.35">
      <c r="A3297">
        <v>25</v>
      </c>
      <c r="B3297" t="s">
        <v>170</v>
      </c>
      <c r="C3297">
        <v>33</v>
      </c>
      <c r="D3297" s="12">
        <v>457699.0625</v>
      </c>
      <c r="E3297" s="12">
        <v>56597.16015625</v>
      </c>
      <c r="F3297" s="12">
        <v>8840.2197265625</v>
      </c>
      <c r="G3297" s="12">
        <v>102483.90625</v>
      </c>
      <c r="H3297" s="12">
        <v>-1629.576416015625</v>
      </c>
      <c r="X3297">
        <v>25</v>
      </c>
      <c r="Y3297" t="s">
        <v>292</v>
      </c>
      <c r="Z3297">
        <v>33</v>
      </c>
      <c r="AA3297" s="12">
        <v>60575.85546875</v>
      </c>
      <c r="AB3297" s="12">
        <v>5994.65625</v>
      </c>
      <c r="AC3297" s="12">
        <v>12274.6171875</v>
      </c>
      <c r="AD3297" s="12">
        <v>127420.078125</v>
      </c>
      <c r="AE3297" s="12">
        <v>-549.5509033203125</v>
      </c>
    </row>
    <row r="3298" spans="1:31" x14ac:dyDescent="0.35">
      <c r="A3298">
        <v>26</v>
      </c>
      <c r="B3298" t="s">
        <v>172</v>
      </c>
      <c r="C3298">
        <v>33</v>
      </c>
      <c r="D3298" s="12">
        <v>454483.90625</v>
      </c>
      <c r="E3298" s="12">
        <v>49959.20703125</v>
      </c>
      <c r="F3298" s="12">
        <v>9786.3017578125</v>
      </c>
      <c r="G3298" s="12">
        <v>99598.0078125</v>
      </c>
      <c r="H3298" s="12">
        <v>867.00970458984375</v>
      </c>
      <c r="X3298">
        <v>26</v>
      </c>
      <c r="Y3298" t="s">
        <v>293</v>
      </c>
      <c r="Z3298">
        <v>33</v>
      </c>
      <c r="AA3298" s="12">
        <v>58950.515625</v>
      </c>
      <c r="AB3298" s="12">
        <v>6156.56396484375</v>
      </c>
      <c r="AC3298" s="12">
        <v>13157.732421875</v>
      </c>
      <c r="AD3298" s="12">
        <v>124257.2265625</v>
      </c>
      <c r="AE3298" s="12">
        <v>3049.64990234375</v>
      </c>
    </row>
    <row r="3299" spans="1:31" x14ac:dyDescent="0.35">
      <c r="A3299">
        <v>27</v>
      </c>
      <c r="B3299" t="s">
        <v>173</v>
      </c>
      <c r="C3299">
        <v>33</v>
      </c>
      <c r="D3299" s="12">
        <v>451696.3125</v>
      </c>
      <c r="E3299" s="12">
        <v>44231.484375</v>
      </c>
      <c r="F3299" s="12">
        <v>9718.0146484375</v>
      </c>
      <c r="G3299" s="12">
        <v>94449.296875</v>
      </c>
      <c r="H3299" s="12">
        <v>-1635.6376953125</v>
      </c>
      <c r="X3299">
        <v>27</v>
      </c>
      <c r="Y3299" t="s">
        <v>294</v>
      </c>
      <c r="Z3299">
        <v>33</v>
      </c>
      <c r="AA3299" s="12">
        <v>54270.796875</v>
      </c>
      <c r="AB3299" s="12">
        <v>5953.41796875</v>
      </c>
      <c r="AC3299" s="12">
        <v>13135.65625</v>
      </c>
      <c r="AD3299" s="12">
        <v>111444.1640625</v>
      </c>
      <c r="AE3299" s="12">
        <v>-581.58929443359375</v>
      </c>
    </row>
    <row r="3300" spans="1:31" x14ac:dyDescent="0.35">
      <c r="A3300">
        <v>28</v>
      </c>
      <c r="B3300" t="s">
        <v>174</v>
      </c>
      <c r="C3300">
        <v>33</v>
      </c>
      <c r="D3300" s="12">
        <v>300856.3125</v>
      </c>
      <c r="E3300" s="12">
        <v>27687.099609375</v>
      </c>
      <c r="F3300" s="12">
        <v>10805.31640625</v>
      </c>
      <c r="G3300" s="12">
        <v>100027.25</v>
      </c>
      <c r="H3300" s="12">
        <v>-380.14047241210938</v>
      </c>
      <c r="X3300">
        <v>28</v>
      </c>
      <c r="Y3300" t="s">
        <v>295</v>
      </c>
      <c r="Z3300">
        <v>33</v>
      </c>
      <c r="AA3300" s="12">
        <v>33552.9921875</v>
      </c>
      <c r="AB3300" s="12">
        <v>2793.045654296875</v>
      </c>
      <c r="AC3300" s="12">
        <v>1837.7142333984375</v>
      </c>
      <c r="AD3300" s="12">
        <v>2258.489013671875</v>
      </c>
      <c r="AE3300" s="12">
        <v>933.97991943359375</v>
      </c>
    </row>
    <row r="3301" spans="1:31" x14ac:dyDescent="0.35">
      <c r="A3301">
        <v>29</v>
      </c>
      <c r="B3301" t="s">
        <v>176</v>
      </c>
      <c r="C3301">
        <v>33</v>
      </c>
      <c r="D3301" s="12">
        <v>413676</v>
      </c>
      <c r="E3301" s="12">
        <v>35447.7734375</v>
      </c>
      <c r="F3301" s="12">
        <v>10532.984375</v>
      </c>
      <c r="G3301" s="12">
        <v>93794.234375</v>
      </c>
      <c r="H3301" s="12">
        <v>70.123191833496094</v>
      </c>
      <c r="X3301">
        <v>29</v>
      </c>
      <c r="Y3301" t="s">
        <v>296</v>
      </c>
      <c r="Z3301">
        <v>33</v>
      </c>
      <c r="AA3301" s="12">
        <v>29809.498046875</v>
      </c>
      <c r="AB3301" s="12">
        <v>2064.46435546875</v>
      </c>
      <c r="AC3301" s="12">
        <v>1434.431396484375</v>
      </c>
      <c r="AD3301" s="12">
        <v>2190.3974609375</v>
      </c>
      <c r="AE3301" s="12">
        <v>1262.1256103515625</v>
      </c>
    </row>
    <row r="3302" spans="1:31" x14ac:dyDescent="0.35">
      <c r="A3302">
        <v>30</v>
      </c>
      <c r="B3302" t="s">
        <v>177</v>
      </c>
      <c r="C3302">
        <v>33</v>
      </c>
      <c r="D3302" s="12">
        <v>298019</v>
      </c>
      <c r="E3302" s="12">
        <v>28736.658203125</v>
      </c>
      <c r="F3302" s="12">
        <v>10686.31640625</v>
      </c>
      <c r="G3302" s="12">
        <v>93291.5390625</v>
      </c>
      <c r="H3302" s="12">
        <v>-524.17010498046875</v>
      </c>
      <c r="X3302">
        <v>30</v>
      </c>
      <c r="Y3302" t="s">
        <v>297</v>
      </c>
      <c r="Z3302">
        <v>33</v>
      </c>
      <c r="AA3302" s="12">
        <v>-25845.689453125</v>
      </c>
      <c r="AB3302" s="12">
        <v>2339.746337890625</v>
      </c>
      <c r="AC3302" s="12">
        <v>976.05157470703125</v>
      </c>
      <c r="AD3302" s="12">
        <v>1580.109130859375</v>
      </c>
      <c r="AE3302" s="12">
        <v>536.24066162109375</v>
      </c>
    </row>
    <row r="3303" spans="1:31" x14ac:dyDescent="0.35">
      <c r="A3303">
        <v>31</v>
      </c>
      <c r="B3303" t="s">
        <v>178</v>
      </c>
      <c r="C3303">
        <v>33</v>
      </c>
      <c r="D3303" s="12">
        <v>48109.0078125</v>
      </c>
      <c r="E3303" s="12">
        <v>5268.3896484375</v>
      </c>
      <c r="F3303" s="12">
        <v>10905.466796875</v>
      </c>
      <c r="G3303" s="12">
        <v>91027.078125</v>
      </c>
      <c r="H3303" s="12">
        <v>-1293.197998046875</v>
      </c>
      <c r="X3303">
        <v>31</v>
      </c>
      <c r="Y3303" t="s">
        <v>298</v>
      </c>
      <c r="Z3303">
        <v>33</v>
      </c>
      <c r="AA3303" s="12">
        <v>27338.97265625</v>
      </c>
      <c r="AB3303" s="12">
        <v>2109.1650390625</v>
      </c>
      <c r="AC3303" s="12">
        <v>1831.3148193359375</v>
      </c>
      <c r="AD3303" s="12">
        <v>1550.865234375</v>
      </c>
      <c r="AE3303" s="12">
        <v>273.08917236328125</v>
      </c>
    </row>
    <row r="3304" spans="1:31" x14ac:dyDescent="0.35">
      <c r="A3304">
        <v>32</v>
      </c>
      <c r="B3304" t="s">
        <v>180</v>
      </c>
      <c r="C3304">
        <v>33</v>
      </c>
      <c r="D3304" s="12">
        <v>42330.4765625</v>
      </c>
      <c r="E3304" s="12">
        <v>5245.916015625</v>
      </c>
      <c r="F3304" s="12">
        <v>11611.8203125</v>
      </c>
      <c r="G3304" s="12">
        <v>96512.9921875</v>
      </c>
      <c r="H3304" s="12">
        <v>-1074.770263671875</v>
      </c>
      <c r="X3304">
        <v>32</v>
      </c>
      <c r="Y3304" t="s">
        <v>299</v>
      </c>
      <c r="Z3304">
        <v>33</v>
      </c>
      <c r="AA3304" s="12">
        <v>31007.056640625</v>
      </c>
      <c r="AB3304" s="12">
        <v>2539.385498046875</v>
      </c>
      <c r="AC3304" s="12">
        <v>1952.364501953125</v>
      </c>
      <c r="AD3304" s="12">
        <v>2245.151611328125</v>
      </c>
      <c r="AE3304" s="12">
        <v>227.28831481933594</v>
      </c>
    </row>
    <row r="3305" spans="1:31" x14ac:dyDescent="0.35">
      <c r="A3305">
        <v>33</v>
      </c>
      <c r="B3305" t="s">
        <v>181</v>
      </c>
      <c r="C3305">
        <v>33</v>
      </c>
      <c r="D3305" s="12">
        <v>106251.78125</v>
      </c>
      <c r="E3305" s="12">
        <v>10605.9521484375</v>
      </c>
      <c r="F3305" s="12">
        <v>9764.3515625</v>
      </c>
      <c r="G3305" s="12">
        <v>88762.96875</v>
      </c>
      <c r="H3305" s="12">
        <v>-1421.8092041015625</v>
      </c>
      <c r="X3305">
        <v>33</v>
      </c>
      <c r="Y3305" t="s">
        <v>300</v>
      </c>
      <c r="Z3305">
        <v>33</v>
      </c>
      <c r="AA3305" s="12">
        <v>25578.810546875</v>
      </c>
      <c r="AB3305" s="12">
        <v>2338.167724609375</v>
      </c>
      <c r="AC3305" s="12">
        <v>1234.6337890625</v>
      </c>
      <c r="AD3305" s="12">
        <v>1875.586669921875</v>
      </c>
      <c r="AE3305" s="12">
        <v>-486.08181762695313</v>
      </c>
    </row>
    <row r="3306" spans="1:31" x14ac:dyDescent="0.35">
      <c r="A3306">
        <v>34</v>
      </c>
      <c r="B3306" t="s">
        <v>183</v>
      </c>
      <c r="C3306">
        <v>33</v>
      </c>
      <c r="D3306" s="12">
        <v>147064.078125</v>
      </c>
      <c r="E3306" s="12">
        <v>15274.046875</v>
      </c>
      <c r="F3306" s="12">
        <v>9532.408203125</v>
      </c>
      <c r="G3306" s="12">
        <v>91702.59375</v>
      </c>
      <c r="H3306" s="12">
        <v>-1179.126708984375</v>
      </c>
      <c r="X3306">
        <v>34</v>
      </c>
      <c r="Y3306" t="s">
        <v>301</v>
      </c>
      <c r="Z3306">
        <v>33</v>
      </c>
      <c r="AA3306" s="12">
        <v>31453.353515625</v>
      </c>
      <c r="AB3306" s="12">
        <v>2203.138671875</v>
      </c>
      <c r="AC3306" s="12">
        <v>1359.970703125</v>
      </c>
      <c r="AD3306" s="12">
        <v>1753.56591796875</v>
      </c>
      <c r="AE3306" s="12">
        <v>110.1639404296875</v>
      </c>
    </row>
    <row r="3307" spans="1:31" x14ac:dyDescent="0.35">
      <c r="A3307">
        <v>35</v>
      </c>
      <c r="B3307" t="s">
        <v>184</v>
      </c>
      <c r="C3307">
        <v>33</v>
      </c>
      <c r="D3307" s="12">
        <v>133674.921875</v>
      </c>
      <c r="E3307" s="12">
        <v>16092.373046875</v>
      </c>
      <c r="F3307" s="12">
        <v>8510.79296875</v>
      </c>
      <c r="G3307" s="12">
        <v>92863.75</v>
      </c>
      <c r="H3307" s="12">
        <v>-1398.5250244140625</v>
      </c>
      <c r="X3307">
        <v>35</v>
      </c>
      <c r="Y3307" t="s">
        <v>302</v>
      </c>
      <c r="Z3307">
        <v>33</v>
      </c>
      <c r="AA3307" s="12">
        <v>49416.9453125</v>
      </c>
      <c r="AB3307" s="12">
        <v>4567.7412109375</v>
      </c>
      <c r="AC3307" s="12">
        <v>2713.517578125</v>
      </c>
      <c r="AD3307" s="12">
        <v>3441.660888671875</v>
      </c>
      <c r="AE3307" s="12">
        <v>1755.79150390625</v>
      </c>
    </row>
    <row r="3308" spans="1:31" x14ac:dyDescent="0.35">
      <c r="A3308">
        <v>36</v>
      </c>
      <c r="B3308" t="s">
        <v>185</v>
      </c>
      <c r="C3308">
        <v>33</v>
      </c>
      <c r="D3308" s="12">
        <v>12804.41796875</v>
      </c>
      <c r="E3308" s="12">
        <v>2993.965087890625</v>
      </c>
      <c r="F3308" s="12">
        <v>7282.35546875</v>
      </c>
      <c r="G3308" s="12">
        <v>91222.828125</v>
      </c>
      <c r="H3308" s="12">
        <v>-352.24520874023438</v>
      </c>
      <c r="X3308">
        <v>36</v>
      </c>
      <c r="Y3308" t="s">
        <v>303</v>
      </c>
      <c r="Z3308">
        <v>33</v>
      </c>
      <c r="AA3308" s="12">
        <v>37705.15234375</v>
      </c>
      <c r="AB3308" s="12">
        <v>3637.34814453125</v>
      </c>
      <c r="AC3308" s="12">
        <v>1736.3514404296875</v>
      </c>
      <c r="AD3308" s="12">
        <v>2945.202880859375</v>
      </c>
      <c r="AE3308" s="12">
        <v>2655.510498046875</v>
      </c>
    </row>
    <row r="3309" spans="1:31" x14ac:dyDescent="0.35">
      <c r="A3309">
        <v>37</v>
      </c>
      <c r="B3309" t="s">
        <v>186</v>
      </c>
      <c r="C3309">
        <v>33</v>
      </c>
      <c r="D3309" s="12">
        <v>428681.75</v>
      </c>
      <c r="E3309" s="12">
        <v>61773.35546875</v>
      </c>
      <c r="F3309" s="12">
        <v>6468.29541015625</v>
      </c>
      <c r="G3309" s="12">
        <v>75728.7890625</v>
      </c>
      <c r="H3309" s="12">
        <v>427.52041625976563</v>
      </c>
      <c r="X3309">
        <v>37</v>
      </c>
      <c r="Y3309" t="s">
        <v>304</v>
      </c>
      <c r="Z3309">
        <v>33</v>
      </c>
      <c r="AA3309" s="12">
        <v>318804.75</v>
      </c>
      <c r="AB3309" s="12">
        <v>40601.60546875</v>
      </c>
      <c r="AC3309" s="12">
        <v>11888.2978515625</v>
      </c>
      <c r="AD3309" s="12">
        <v>127091.7734375</v>
      </c>
      <c r="AE3309" s="12">
        <v>2058.72412109375</v>
      </c>
    </row>
    <row r="3310" spans="1:31" x14ac:dyDescent="0.35">
      <c r="A3310">
        <v>38</v>
      </c>
      <c r="B3310" t="s">
        <v>187</v>
      </c>
      <c r="C3310">
        <v>33</v>
      </c>
      <c r="D3310" s="12">
        <v>501892.78125</v>
      </c>
      <c r="E3310" s="12">
        <v>63864.03125</v>
      </c>
      <c r="F3310" s="12">
        <v>11966.025390625</v>
      </c>
      <c r="G3310" s="12">
        <v>119348.3984375</v>
      </c>
      <c r="H3310" s="12">
        <v>470.21109008789063</v>
      </c>
      <c r="X3310">
        <v>38</v>
      </c>
      <c r="Y3310" t="s">
        <v>305</v>
      </c>
      <c r="Z3310">
        <v>33</v>
      </c>
      <c r="AA3310" s="12">
        <v>335849.65625</v>
      </c>
      <c r="AB3310" s="12">
        <v>38992.25390625</v>
      </c>
      <c r="AC3310" s="12">
        <v>12793.3798828125</v>
      </c>
      <c r="AD3310" s="12">
        <v>118248.9296875</v>
      </c>
      <c r="AE3310" s="12">
        <v>1493.3829345703125</v>
      </c>
    </row>
    <row r="3311" spans="1:31" x14ac:dyDescent="0.35">
      <c r="A3311">
        <v>39</v>
      </c>
      <c r="B3311" t="s">
        <v>188</v>
      </c>
      <c r="C3311">
        <v>33</v>
      </c>
      <c r="D3311" s="12">
        <v>514964.03125</v>
      </c>
      <c r="E3311" s="12">
        <v>57924.23046875</v>
      </c>
      <c r="F3311" s="12">
        <v>10219.470703125</v>
      </c>
      <c r="G3311" s="12">
        <v>94299.5546875</v>
      </c>
      <c r="H3311" s="12">
        <v>27.161891937255859</v>
      </c>
      <c r="X3311">
        <v>39</v>
      </c>
      <c r="Y3311" t="s">
        <v>306</v>
      </c>
      <c r="Z3311">
        <v>33</v>
      </c>
      <c r="AA3311" s="12">
        <v>328951.65625</v>
      </c>
      <c r="AB3311" s="12">
        <v>34321.58984375</v>
      </c>
      <c r="AC3311" s="12">
        <v>12619.091796875</v>
      </c>
      <c r="AD3311" s="12">
        <v>104979.4453125</v>
      </c>
      <c r="AE3311" s="12">
        <v>1057.56396484375</v>
      </c>
    </row>
    <row r="3312" spans="1:31" x14ac:dyDescent="0.35">
      <c r="A3312">
        <v>40</v>
      </c>
      <c r="B3312" t="s">
        <v>189</v>
      </c>
      <c r="C3312">
        <v>33</v>
      </c>
      <c r="D3312" s="12">
        <v>23394.3359375</v>
      </c>
      <c r="E3312" s="12">
        <v>2418.66357421875</v>
      </c>
      <c r="F3312" s="12">
        <v>10051.693359375</v>
      </c>
      <c r="G3312" s="12">
        <v>88964.1328125</v>
      </c>
      <c r="H3312" s="12">
        <v>-110.91121673583984</v>
      </c>
      <c r="X3312">
        <v>40</v>
      </c>
      <c r="Y3312" t="s">
        <v>307</v>
      </c>
      <c r="Z3312">
        <v>33</v>
      </c>
      <c r="AA3312" s="12">
        <v>73648.4453125</v>
      </c>
      <c r="AB3312" s="12">
        <v>6379.97802734375</v>
      </c>
      <c r="AC3312" s="12">
        <v>13699.1044921875</v>
      </c>
      <c r="AD3312" s="12">
        <v>109620.765625</v>
      </c>
      <c r="AE3312" s="12">
        <v>695.82916259765625</v>
      </c>
    </row>
    <row r="3313" spans="1:31" x14ac:dyDescent="0.35">
      <c r="A3313">
        <v>41</v>
      </c>
      <c r="B3313" t="s">
        <v>190</v>
      </c>
      <c r="C3313">
        <v>33</v>
      </c>
      <c r="D3313" s="12">
        <v>24646.853515625</v>
      </c>
      <c r="E3313" s="12">
        <v>2372.922607421875</v>
      </c>
      <c r="F3313" s="12">
        <v>10098.6083984375</v>
      </c>
      <c r="G3313" s="12">
        <v>88324.6171875</v>
      </c>
      <c r="H3313" s="12">
        <v>1704.9326171875</v>
      </c>
      <c r="X3313">
        <v>41</v>
      </c>
      <c r="Y3313" t="s">
        <v>308</v>
      </c>
      <c r="Z3313">
        <v>33</v>
      </c>
      <c r="AA3313" s="12">
        <v>87545.640625</v>
      </c>
      <c r="AB3313" s="12">
        <v>17605.45703125</v>
      </c>
      <c r="AC3313" s="12">
        <v>14829.720703125</v>
      </c>
      <c r="AD3313" s="12">
        <v>103288.828125</v>
      </c>
      <c r="AE3313" s="12">
        <v>594.906005859375</v>
      </c>
    </row>
    <row r="3314" spans="1:31" x14ac:dyDescent="0.35">
      <c r="A3314">
        <v>42</v>
      </c>
      <c r="B3314" t="s">
        <v>191</v>
      </c>
      <c r="C3314">
        <v>33</v>
      </c>
      <c r="D3314" s="12">
        <v>32166.2890625</v>
      </c>
      <c r="E3314" s="12">
        <v>3225.2978515625</v>
      </c>
      <c r="F3314" s="12">
        <v>10769.9375</v>
      </c>
      <c r="G3314" s="12">
        <v>88295.2734375</v>
      </c>
      <c r="H3314" s="12">
        <v>-443.96121215820313</v>
      </c>
      <c r="X3314">
        <v>42</v>
      </c>
      <c r="Y3314" t="s">
        <v>309</v>
      </c>
      <c r="Z3314">
        <v>33</v>
      </c>
      <c r="AA3314" s="12">
        <v>51606.34765625</v>
      </c>
      <c r="AB3314" s="12">
        <v>6816.4990234375</v>
      </c>
      <c r="AC3314" s="12">
        <v>13997.1630859375</v>
      </c>
      <c r="AD3314" s="12">
        <v>102403.078125</v>
      </c>
      <c r="AE3314" s="12">
        <v>182.46971130371094</v>
      </c>
    </row>
    <row r="3315" spans="1:31" x14ac:dyDescent="0.35">
      <c r="A3315">
        <v>43</v>
      </c>
      <c r="B3315" t="s">
        <v>192</v>
      </c>
      <c r="C3315">
        <v>33</v>
      </c>
      <c r="D3315" s="12">
        <v>151318.5625</v>
      </c>
      <c r="E3315" s="12">
        <v>13167.708984375</v>
      </c>
      <c r="F3315" s="12">
        <v>10078.263671875</v>
      </c>
      <c r="G3315" s="12">
        <v>85912.65625</v>
      </c>
      <c r="H3315" s="12">
        <v>-1324.1644287109375</v>
      </c>
      <c r="X3315">
        <v>43</v>
      </c>
      <c r="Y3315" t="s">
        <v>310</v>
      </c>
      <c r="Z3315">
        <v>33</v>
      </c>
      <c r="AA3315" s="12">
        <v>264748.5625</v>
      </c>
      <c r="AB3315" s="12">
        <v>22925.03515625</v>
      </c>
      <c r="AC3315" s="12">
        <v>13768.505859375</v>
      </c>
      <c r="AD3315" s="12">
        <v>104194.078125</v>
      </c>
      <c r="AE3315" s="12">
        <v>-792.9560546875</v>
      </c>
    </row>
    <row r="3316" spans="1:31" x14ac:dyDescent="0.35">
      <c r="A3316">
        <v>44</v>
      </c>
      <c r="B3316" t="s">
        <v>193</v>
      </c>
      <c r="C3316">
        <v>33</v>
      </c>
      <c r="D3316" s="12">
        <v>130976.875</v>
      </c>
      <c r="E3316" s="12">
        <v>11538.05078125</v>
      </c>
      <c r="F3316" s="12">
        <v>10621.0859375</v>
      </c>
      <c r="G3316" s="12">
        <v>88339.78125</v>
      </c>
      <c r="H3316" s="12">
        <v>-710.2142333984375</v>
      </c>
      <c r="X3316">
        <v>44</v>
      </c>
      <c r="Y3316" t="s">
        <v>311</v>
      </c>
      <c r="Z3316">
        <v>33</v>
      </c>
      <c r="AA3316" s="12">
        <v>244962.265625</v>
      </c>
      <c r="AB3316" s="12">
        <v>22873.484375</v>
      </c>
      <c r="AC3316" s="12">
        <v>14415.728515625</v>
      </c>
      <c r="AD3316" s="12">
        <v>104441.6640625</v>
      </c>
      <c r="AE3316" s="12">
        <v>2105.572021484375</v>
      </c>
    </row>
    <row r="3317" spans="1:31" x14ac:dyDescent="0.35">
      <c r="A3317">
        <v>45</v>
      </c>
      <c r="B3317" t="s">
        <v>194</v>
      </c>
      <c r="C3317">
        <v>33</v>
      </c>
      <c r="D3317" s="12">
        <v>165483.734375</v>
      </c>
      <c r="E3317" s="12">
        <v>15619.5908203125</v>
      </c>
      <c r="F3317" s="12">
        <v>10913.76953125</v>
      </c>
      <c r="G3317" s="12">
        <v>94227.984375</v>
      </c>
      <c r="H3317" s="12">
        <v>-726.08709716796875</v>
      </c>
      <c r="X3317">
        <v>45</v>
      </c>
      <c r="Y3317" t="s">
        <v>312</v>
      </c>
      <c r="Z3317">
        <v>33</v>
      </c>
      <c r="AA3317" s="12">
        <v>280383.4375</v>
      </c>
      <c r="AB3317" s="12">
        <v>26058.84765625</v>
      </c>
      <c r="AC3317" s="12">
        <v>13707.11328125</v>
      </c>
      <c r="AD3317" s="12">
        <v>106027.0546875</v>
      </c>
      <c r="AE3317" s="12">
        <v>-142.24618530273438</v>
      </c>
    </row>
    <row r="3318" spans="1:31" x14ac:dyDescent="0.35">
      <c r="A3318">
        <v>46</v>
      </c>
      <c r="B3318" t="s">
        <v>195</v>
      </c>
      <c r="C3318">
        <v>33</v>
      </c>
      <c r="D3318" s="12">
        <v>90162.6015625</v>
      </c>
      <c r="E3318" s="12">
        <v>10776.01171875</v>
      </c>
      <c r="F3318" s="12">
        <v>9017.068359375</v>
      </c>
      <c r="G3318" s="12">
        <v>88438.7265625</v>
      </c>
      <c r="H3318" s="12">
        <v>251.133544921875</v>
      </c>
      <c r="X3318">
        <v>46</v>
      </c>
      <c r="Y3318" t="s">
        <v>313</v>
      </c>
      <c r="Z3318">
        <v>33</v>
      </c>
      <c r="AA3318" s="12">
        <v>275213.84375</v>
      </c>
      <c r="AB3318" s="12">
        <v>27712.595703125</v>
      </c>
      <c r="AC3318" s="12">
        <v>13870.3017578125</v>
      </c>
      <c r="AD3318" s="12">
        <v>110560.5625</v>
      </c>
      <c r="AE3318" s="12">
        <v>1155.0504150390625</v>
      </c>
    </row>
    <row r="3319" spans="1:31" x14ac:dyDescent="0.35">
      <c r="A3319">
        <v>47</v>
      </c>
      <c r="B3319" t="s">
        <v>196</v>
      </c>
      <c r="C3319">
        <v>33</v>
      </c>
      <c r="D3319" s="12">
        <v>82642.8125</v>
      </c>
      <c r="E3319" s="12">
        <v>14907.0400390625</v>
      </c>
      <c r="F3319" s="12">
        <v>10081.2861328125</v>
      </c>
      <c r="G3319" s="12">
        <v>102258.921875</v>
      </c>
      <c r="H3319" s="12">
        <v>-1739.7568359375</v>
      </c>
      <c r="X3319">
        <v>47</v>
      </c>
      <c r="Y3319" t="s">
        <v>314</v>
      </c>
      <c r="Z3319">
        <v>33</v>
      </c>
      <c r="AA3319" s="12">
        <v>224727.46875</v>
      </c>
      <c r="AB3319" s="12">
        <v>24180.912109375</v>
      </c>
      <c r="AC3319" s="12">
        <v>12562.125</v>
      </c>
      <c r="AD3319" s="12">
        <v>116494.4765625</v>
      </c>
      <c r="AE3319" s="12">
        <v>-462.5106201171875</v>
      </c>
    </row>
    <row r="3320" spans="1:31" x14ac:dyDescent="0.35">
      <c r="A3320">
        <v>48</v>
      </c>
      <c r="B3320" t="s">
        <v>197</v>
      </c>
      <c r="C3320">
        <v>33</v>
      </c>
      <c r="D3320" s="12">
        <v>73363.46875</v>
      </c>
      <c r="E3320" s="12">
        <v>9693.806640625</v>
      </c>
      <c r="F3320" s="12">
        <v>8094.8583984375</v>
      </c>
      <c r="G3320" s="12">
        <v>94824.359375</v>
      </c>
      <c r="H3320" s="12">
        <v>-1766.994873046875</v>
      </c>
      <c r="X3320">
        <v>48</v>
      </c>
      <c r="Y3320" t="s">
        <v>315</v>
      </c>
      <c r="Z3320">
        <v>33</v>
      </c>
      <c r="AA3320" s="12">
        <v>217357.921875</v>
      </c>
      <c r="AB3320" s="12">
        <v>26565.630859375</v>
      </c>
      <c r="AC3320" s="12">
        <v>10731.4619140625</v>
      </c>
      <c r="AD3320" s="12">
        <v>107932.7890625</v>
      </c>
      <c r="AE3320" s="12">
        <v>-916.72015380859375</v>
      </c>
    </row>
    <row r="3321" spans="1:31" x14ac:dyDescent="0.35">
      <c r="A3321">
        <v>49</v>
      </c>
      <c r="B3321" t="s">
        <v>198</v>
      </c>
      <c r="C3321">
        <v>33</v>
      </c>
      <c r="D3321" s="12">
        <v>499390.8125</v>
      </c>
      <c r="E3321" s="12">
        <v>69579.71875</v>
      </c>
      <c r="F3321" s="12">
        <v>9861.166015625</v>
      </c>
      <c r="G3321" s="12">
        <v>115923.390625</v>
      </c>
      <c r="H3321" s="12">
        <v>82.540176391601563</v>
      </c>
      <c r="X3321">
        <v>49</v>
      </c>
      <c r="Y3321" t="s">
        <v>316</v>
      </c>
      <c r="Z3321">
        <v>33</v>
      </c>
      <c r="AA3321" s="12">
        <v>1181848.25</v>
      </c>
      <c r="AB3321" s="12">
        <v>150989.390625</v>
      </c>
      <c r="AC3321" s="12">
        <v>14696.521484375</v>
      </c>
      <c r="AD3321" s="12">
        <v>141500.90625</v>
      </c>
      <c r="AE3321" s="12">
        <v>1045.4862060546875</v>
      </c>
    </row>
    <row r="3322" spans="1:31" x14ac:dyDescent="0.35">
      <c r="A3322">
        <v>50</v>
      </c>
      <c r="B3322" t="s">
        <v>199</v>
      </c>
      <c r="C3322">
        <v>33</v>
      </c>
      <c r="D3322" s="12">
        <v>467711.28125</v>
      </c>
      <c r="E3322" s="12">
        <v>58135.41015625</v>
      </c>
      <c r="F3322" s="12">
        <v>10076.365234375</v>
      </c>
      <c r="G3322" s="12">
        <v>108836.3125</v>
      </c>
      <c r="H3322" s="12">
        <v>-476.21600341796875</v>
      </c>
      <c r="X3322">
        <v>50</v>
      </c>
      <c r="Y3322" t="s">
        <v>317</v>
      </c>
      <c r="Z3322">
        <v>33</v>
      </c>
      <c r="AA3322" s="12">
        <v>1117089.75</v>
      </c>
      <c r="AB3322" s="12">
        <v>126205.3671875</v>
      </c>
      <c r="AC3322" s="12">
        <v>14885.0791015625</v>
      </c>
      <c r="AD3322" s="12">
        <v>126737.296875</v>
      </c>
      <c r="AE3322" s="12">
        <v>2312.292236328125</v>
      </c>
    </row>
    <row r="3323" spans="1:31" x14ac:dyDescent="0.35">
      <c r="A3323">
        <v>51</v>
      </c>
      <c r="B3323" t="s">
        <v>200</v>
      </c>
      <c r="C3323">
        <v>33</v>
      </c>
      <c r="D3323" s="12">
        <v>554479.9375</v>
      </c>
      <c r="E3323" s="12">
        <v>60477.47265625</v>
      </c>
      <c r="F3323" s="12">
        <v>10714.0615234375</v>
      </c>
      <c r="G3323" s="12">
        <v>102230.3359375</v>
      </c>
      <c r="H3323" s="12">
        <v>662.58148193359375</v>
      </c>
      <c r="X3323">
        <v>51</v>
      </c>
      <c r="Y3323" t="s">
        <v>318</v>
      </c>
      <c r="Z3323">
        <v>33</v>
      </c>
      <c r="AA3323" s="12">
        <v>1053429.75</v>
      </c>
      <c r="AB3323" s="12">
        <v>106479.578125</v>
      </c>
      <c r="AC3323" s="12">
        <v>14600.955078125</v>
      </c>
      <c r="AD3323" s="12">
        <v>117780</v>
      </c>
      <c r="AE3323" s="12">
        <v>1928.48876953125</v>
      </c>
    </row>
    <row r="3324" spans="1:31" x14ac:dyDescent="0.35">
      <c r="A3324">
        <v>52</v>
      </c>
      <c r="B3324" t="s">
        <v>201</v>
      </c>
      <c r="C3324">
        <v>33</v>
      </c>
      <c r="D3324" s="12">
        <v>281885.21875</v>
      </c>
      <c r="E3324" s="12">
        <v>27187.3515625</v>
      </c>
      <c r="F3324" s="12">
        <v>10467.9638671875</v>
      </c>
      <c r="G3324" s="12">
        <v>90828.609375</v>
      </c>
      <c r="H3324" s="12">
        <v>-154.9735107421875</v>
      </c>
      <c r="X3324">
        <v>52</v>
      </c>
      <c r="Y3324" t="s">
        <v>319</v>
      </c>
      <c r="Z3324">
        <v>33</v>
      </c>
      <c r="AA3324" s="12">
        <v>893276.875</v>
      </c>
      <c r="AB3324" s="12">
        <v>78334.703125</v>
      </c>
      <c r="AC3324" s="12">
        <v>14107.0390625</v>
      </c>
      <c r="AD3324" s="12">
        <v>105159.4375</v>
      </c>
      <c r="AE3324" s="12">
        <v>491.97650146484375</v>
      </c>
    </row>
    <row r="3325" spans="1:31" x14ac:dyDescent="0.35">
      <c r="A3325">
        <v>53</v>
      </c>
      <c r="B3325" t="s">
        <v>202</v>
      </c>
      <c r="C3325">
        <v>33</v>
      </c>
      <c r="D3325" s="12">
        <v>195365.609375</v>
      </c>
      <c r="E3325" s="12">
        <v>18760.84765625</v>
      </c>
      <c r="F3325" s="12">
        <v>10224.7939453125</v>
      </c>
      <c r="G3325" s="12">
        <v>84837.8359375</v>
      </c>
      <c r="H3325" s="12">
        <v>187.29191589355469</v>
      </c>
      <c r="X3325">
        <v>53</v>
      </c>
      <c r="Y3325" t="s">
        <v>320</v>
      </c>
      <c r="Z3325">
        <v>33</v>
      </c>
      <c r="AA3325" s="12">
        <v>774808.9375</v>
      </c>
      <c r="AB3325" s="12">
        <v>72684.1328125</v>
      </c>
      <c r="AC3325" s="12">
        <v>14587.0322265625</v>
      </c>
      <c r="AD3325" s="12">
        <v>95854.875</v>
      </c>
      <c r="AE3325" s="12">
        <v>880.355224609375</v>
      </c>
    </row>
    <row r="3326" spans="1:31" x14ac:dyDescent="0.35">
      <c r="A3326">
        <v>54</v>
      </c>
      <c r="B3326" t="s">
        <v>203</v>
      </c>
      <c r="C3326">
        <v>33</v>
      </c>
      <c r="D3326" s="12">
        <v>241935.34375</v>
      </c>
      <c r="E3326" s="12">
        <v>22229.953125</v>
      </c>
      <c r="F3326" s="12">
        <v>10066.07421875</v>
      </c>
      <c r="G3326" s="12">
        <v>83971.9375</v>
      </c>
      <c r="H3326" s="12">
        <v>-247.4251708984375</v>
      </c>
      <c r="X3326">
        <v>54</v>
      </c>
      <c r="Y3326" t="s">
        <v>321</v>
      </c>
      <c r="Z3326">
        <v>33</v>
      </c>
      <c r="AA3326" s="12">
        <v>829171.25</v>
      </c>
      <c r="AB3326" s="12">
        <v>68672.265625</v>
      </c>
      <c r="AC3326" s="12">
        <v>13640.0185546875</v>
      </c>
      <c r="AD3326" s="12">
        <v>98664.234375</v>
      </c>
      <c r="AE3326" s="12">
        <v>202.18721008300781</v>
      </c>
    </row>
    <row r="3327" spans="1:31" x14ac:dyDescent="0.35">
      <c r="A3327">
        <v>55</v>
      </c>
      <c r="B3327" t="s">
        <v>204</v>
      </c>
      <c r="C3327">
        <v>33</v>
      </c>
      <c r="D3327" s="12">
        <v>27958.732421875</v>
      </c>
      <c r="E3327" s="12">
        <v>2526.77001953125</v>
      </c>
      <c r="F3327" s="12">
        <v>10266.796875</v>
      </c>
      <c r="G3327" s="12">
        <v>87621.1328125</v>
      </c>
      <c r="H3327" s="12">
        <v>666.94866943359375</v>
      </c>
      <c r="X3327">
        <v>55</v>
      </c>
      <c r="Y3327" t="s">
        <v>322</v>
      </c>
      <c r="Z3327">
        <v>33</v>
      </c>
      <c r="AA3327" s="12">
        <v>897027.5625</v>
      </c>
      <c r="AB3327" s="12">
        <v>80831.9296875</v>
      </c>
      <c r="AC3327" s="12">
        <v>14628.1962890625</v>
      </c>
      <c r="AD3327" s="12">
        <v>104152.296875</v>
      </c>
      <c r="AE3327" s="12">
        <v>1722.1168212890625</v>
      </c>
    </row>
    <row r="3328" spans="1:31" x14ac:dyDescent="0.35">
      <c r="A3328">
        <v>56</v>
      </c>
      <c r="B3328" t="s">
        <v>205</v>
      </c>
      <c r="C3328">
        <v>33</v>
      </c>
      <c r="D3328" s="12">
        <v>155571.578125</v>
      </c>
      <c r="E3328" s="12">
        <v>25159.939453125</v>
      </c>
      <c r="F3328" s="12">
        <v>10916.0595703125</v>
      </c>
      <c r="G3328" s="12">
        <v>85645.4921875</v>
      </c>
      <c r="H3328" s="12">
        <v>-769.33306884765625</v>
      </c>
      <c r="X3328">
        <v>56</v>
      </c>
      <c r="Y3328" t="s">
        <v>323</v>
      </c>
      <c r="Z3328">
        <v>33</v>
      </c>
      <c r="AA3328" s="12">
        <v>875966.5</v>
      </c>
      <c r="AB3328" s="12">
        <v>79334.09375</v>
      </c>
      <c r="AC3328" s="12">
        <v>13790.2783203125</v>
      </c>
      <c r="AD3328" s="12">
        <v>99665.015625</v>
      </c>
      <c r="AE3328" s="12">
        <v>174.29872131347656</v>
      </c>
    </row>
    <row r="3329" spans="1:31" x14ac:dyDescent="0.35">
      <c r="A3329">
        <v>57</v>
      </c>
      <c r="B3329" t="s">
        <v>206</v>
      </c>
      <c r="C3329">
        <v>33</v>
      </c>
      <c r="D3329" s="12">
        <v>22172.091796875</v>
      </c>
      <c r="E3329" s="12">
        <v>1997.3582763671875</v>
      </c>
      <c r="F3329" s="12">
        <v>10466.55859375</v>
      </c>
      <c r="G3329" s="12">
        <v>92227.328125</v>
      </c>
      <c r="H3329" s="12">
        <v>56.658256530761719</v>
      </c>
      <c r="X3329">
        <v>57</v>
      </c>
      <c r="Y3329" t="s">
        <v>324</v>
      </c>
      <c r="Z3329">
        <v>33</v>
      </c>
      <c r="AA3329" s="12">
        <v>962622.5</v>
      </c>
      <c r="AB3329" s="12">
        <v>90883.9296875</v>
      </c>
      <c r="AC3329" s="12">
        <v>14312.8193359375</v>
      </c>
      <c r="AD3329" s="12">
        <v>111217.5078125</v>
      </c>
      <c r="AE3329" s="12">
        <v>324.42987060546875</v>
      </c>
    </row>
    <row r="3330" spans="1:31" x14ac:dyDescent="0.35">
      <c r="A3330">
        <v>58</v>
      </c>
      <c r="B3330" t="s">
        <v>207</v>
      </c>
      <c r="C3330">
        <v>33</v>
      </c>
      <c r="D3330" s="12">
        <v>161240.75</v>
      </c>
      <c r="E3330" s="12">
        <v>16432.603515625</v>
      </c>
      <c r="F3330" s="12">
        <v>10108.271484375</v>
      </c>
      <c r="G3330" s="12">
        <v>92588.9609375</v>
      </c>
      <c r="H3330" s="12">
        <v>-392.06515502929688</v>
      </c>
      <c r="X3330">
        <v>58</v>
      </c>
      <c r="Y3330" t="s">
        <v>325</v>
      </c>
      <c r="Z3330">
        <v>33</v>
      </c>
      <c r="AA3330" s="12">
        <v>941867.125</v>
      </c>
      <c r="AB3330" s="12">
        <v>88335.0234375</v>
      </c>
      <c r="AC3330" s="12">
        <v>12936.59375</v>
      </c>
      <c r="AD3330" s="12">
        <v>107112.875</v>
      </c>
      <c r="AE3330" s="12">
        <v>492.42092895507813</v>
      </c>
    </row>
    <row r="3331" spans="1:31" x14ac:dyDescent="0.35">
      <c r="A3331">
        <v>59</v>
      </c>
      <c r="B3331" t="s">
        <v>208</v>
      </c>
      <c r="C3331">
        <v>33</v>
      </c>
      <c r="D3331" s="12">
        <v>190049.796875</v>
      </c>
      <c r="E3331" s="12">
        <v>21331.337890625</v>
      </c>
      <c r="F3331" s="12">
        <v>10158.8115234375</v>
      </c>
      <c r="G3331" s="12">
        <v>102157.4609375</v>
      </c>
      <c r="H3331" s="12">
        <v>-79.885589599609375</v>
      </c>
      <c r="X3331">
        <v>59</v>
      </c>
      <c r="Y3331" t="s">
        <v>326</v>
      </c>
      <c r="Z3331">
        <v>33</v>
      </c>
      <c r="AA3331" s="12">
        <v>1034992.5625</v>
      </c>
      <c r="AB3331" s="12">
        <v>106876.234375</v>
      </c>
      <c r="AC3331" s="12">
        <v>14290.39453125</v>
      </c>
      <c r="AD3331" s="12">
        <v>116807.9296875</v>
      </c>
      <c r="AE3331" s="12">
        <v>921.378662109375</v>
      </c>
    </row>
    <row r="3332" spans="1:31" x14ac:dyDescent="0.35">
      <c r="A3332">
        <v>60</v>
      </c>
      <c r="B3332" t="s">
        <v>209</v>
      </c>
      <c r="C3332">
        <v>33</v>
      </c>
      <c r="D3332" s="12">
        <v>93414.8515625</v>
      </c>
      <c r="E3332" s="12">
        <v>12060.275390625</v>
      </c>
      <c r="F3332" s="12">
        <v>8209.955078125</v>
      </c>
      <c r="G3332" s="12">
        <v>97762.859375</v>
      </c>
      <c r="H3332" s="12">
        <v>-1152.109130859375</v>
      </c>
      <c r="X3332">
        <v>60</v>
      </c>
      <c r="Y3332" t="s">
        <v>327</v>
      </c>
      <c r="Z3332">
        <v>33</v>
      </c>
      <c r="AA3332" s="12">
        <v>789144.5625</v>
      </c>
      <c r="AB3332" s="12">
        <v>96607.4921875</v>
      </c>
      <c r="AC3332" s="12">
        <v>12818.6689453125</v>
      </c>
      <c r="AD3332" s="12">
        <v>133695.234375</v>
      </c>
      <c r="AE3332" s="12">
        <v>-379.0155029296875</v>
      </c>
    </row>
    <row r="3333" spans="1:31" x14ac:dyDescent="0.35">
      <c r="A3333">
        <v>61</v>
      </c>
      <c r="B3333" t="s">
        <v>210</v>
      </c>
      <c r="C3333">
        <v>33</v>
      </c>
      <c r="D3333" s="12">
        <v>84985.7421875</v>
      </c>
      <c r="E3333" s="12">
        <v>11130.181640625</v>
      </c>
      <c r="F3333" s="12">
        <v>10624.8818359375</v>
      </c>
      <c r="G3333" s="12">
        <v>127362.453125</v>
      </c>
      <c r="H3333" s="12">
        <v>-1133.0587158203125</v>
      </c>
      <c r="X3333">
        <v>61</v>
      </c>
      <c r="Y3333" t="s">
        <v>328</v>
      </c>
      <c r="Z3333">
        <v>33</v>
      </c>
      <c r="AA3333" s="12">
        <v>1481514.5</v>
      </c>
      <c r="AB3333" s="12">
        <v>178193.40625</v>
      </c>
      <c r="AC3333" s="12">
        <v>16980.681640625</v>
      </c>
      <c r="AD3333" s="12">
        <v>157273.453125</v>
      </c>
      <c r="AE3333" s="12">
        <v>186.47383117675781</v>
      </c>
    </row>
    <row r="3334" spans="1:31" x14ac:dyDescent="0.35">
      <c r="A3334">
        <v>62</v>
      </c>
      <c r="B3334" t="s">
        <v>211</v>
      </c>
      <c r="C3334">
        <v>33</v>
      </c>
      <c r="D3334" s="12">
        <v>62648.94140625</v>
      </c>
      <c r="E3334" s="12">
        <v>8148.36181640625</v>
      </c>
      <c r="F3334" s="12">
        <v>10441.7333984375</v>
      </c>
      <c r="G3334" s="12">
        <v>112398.234375</v>
      </c>
      <c r="H3334" s="12">
        <v>-1792.8658447265625</v>
      </c>
      <c r="X3334">
        <v>62</v>
      </c>
      <c r="Y3334" t="s">
        <v>329</v>
      </c>
      <c r="Z3334">
        <v>33</v>
      </c>
      <c r="AA3334" s="12">
        <v>1286741</v>
      </c>
      <c r="AB3334" s="12">
        <v>136398.9375</v>
      </c>
      <c r="AC3334" s="12">
        <v>14566.3369140625</v>
      </c>
      <c r="AD3334" s="12">
        <v>133179.265625</v>
      </c>
      <c r="AE3334" s="12">
        <v>-714.4962158203125</v>
      </c>
    </row>
    <row r="3335" spans="1:31" x14ac:dyDescent="0.35">
      <c r="A3335">
        <v>63</v>
      </c>
      <c r="B3335" t="s">
        <v>212</v>
      </c>
      <c r="C3335">
        <v>33</v>
      </c>
      <c r="D3335" s="12">
        <v>67578.8515625</v>
      </c>
      <c r="E3335" s="12">
        <v>8686.3271484375</v>
      </c>
      <c r="F3335" s="12">
        <v>10964.611328125</v>
      </c>
      <c r="G3335" s="12">
        <v>101206.015625</v>
      </c>
      <c r="H3335" s="12">
        <v>-1625.81005859375</v>
      </c>
      <c r="X3335">
        <v>63</v>
      </c>
      <c r="Y3335" t="s">
        <v>330</v>
      </c>
      <c r="Z3335">
        <v>33</v>
      </c>
      <c r="AA3335" s="12">
        <v>1152009.25</v>
      </c>
      <c r="AB3335" s="12">
        <v>110777.34375</v>
      </c>
      <c r="AC3335" s="12">
        <v>15312.2626953125</v>
      </c>
      <c r="AD3335" s="12">
        <v>121668.953125</v>
      </c>
      <c r="AE3335" s="12">
        <v>-439.32742309570313</v>
      </c>
    </row>
    <row r="3336" spans="1:31" x14ac:dyDescent="0.35">
      <c r="A3336">
        <v>64</v>
      </c>
      <c r="B3336" t="s">
        <v>213</v>
      </c>
      <c r="C3336">
        <v>33</v>
      </c>
      <c r="D3336" s="12">
        <v>18579.794921875</v>
      </c>
      <c r="E3336" s="12">
        <v>1938.068115234375</v>
      </c>
      <c r="F3336" s="12">
        <v>12212.0205078125</v>
      </c>
      <c r="G3336" s="12">
        <v>107426.984375</v>
      </c>
      <c r="H3336" s="12">
        <v>377.79989624023438</v>
      </c>
      <c r="X3336">
        <v>64</v>
      </c>
      <c r="Y3336" t="s">
        <v>331</v>
      </c>
      <c r="Z3336">
        <v>33</v>
      </c>
      <c r="AA3336" s="12">
        <v>994201.625</v>
      </c>
      <c r="AB3336" s="12">
        <v>94530.5625</v>
      </c>
      <c r="AC3336" s="12">
        <v>16169.4912109375</v>
      </c>
      <c r="AD3336" s="12">
        <v>116087.3203125</v>
      </c>
      <c r="AE3336" s="12">
        <v>1525.956787109375</v>
      </c>
    </row>
    <row r="3337" spans="1:31" x14ac:dyDescent="0.35">
      <c r="A3337">
        <v>65</v>
      </c>
      <c r="B3337" t="s">
        <v>214</v>
      </c>
      <c r="C3337">
        <v>33</v>
      </c>
      <c r="D3337" s="12">
        <v>30294.33203125</v>
      </c>
      <c r="E3337" s="12">
        <v>3466.46533203125</v>
      </c>
      <c r="F3337" s="12">
        <v>10124.2822265625</v>
      </c>
      <c r="G3337" s="12">
        <v>91673.234375</v>
      </c>
      <c r="H3337" s="12">
        <v>-533.162109375</v>
      </c>
      <c r="X3337">
        <v>65</v>
      </c>
      <c r="Y3337" t="s">
        <v>332</v>
      </c>
      <c r="Z3337">
        <v>33</v>
      </c>
      <c r="AA3337" s="12">
        <v>963833.8125</v>
      </c>
      <c r="AB3337" s="12">
        <v>81512.4921875</v>
      </c>
      <c r="AC3337" s="12">
        <v>13904.1982421875</v>
      </c>
      <c r="AD3337" s="12">
        <v>105462.5859375</v>
      </c>
      <c r="AE3337" s="12">
        <v>883.1802978515625</v>
      </c>
    </row>
    <row r="3338" spans="1:31" x14ac:dyDescent="0.35">
      <c r="A3338">
        <v>66</v>
      </c>
      <c r="B3338" t="s">
        <v>216</v>
      </c>
      <c r="C3338">
        <v>33</v>
      </c>
      <c r="D3338" s="12">
        <v>29089.275390625</v>
      </c>
      <c r="E3338" s="12">
        <v>2999.723388671875</v>
      </c>
      <c r="F3338" s="12">
        <v>11016.185546875</v>
      </c>
      <c r="G3338" s="12">
        <v>94928.9375</v>
      </c>
      <c r="H3338" s="12">
        <v>-411.40322875976563</v>
      </c>
      <c r="X3338">
        <v>66</v>
      </c>
      <c r="Y3338" t="s">
        <v>333</v>
      </c>
      <c r="Z3338">
        <v>33</v>
      </c>
      <c r="AA3338" s="12">
        <v>971821.25</v>
      </c>
      <c r="AB3338" s="12">
        <v>80955.8203125</v>
      </c>
      <c r="AC3338" s="12">
        <v>14914.0048828125</v>
      </c>
      <c r="AD3338" s="12">
        <v>110379.625</v>
      </c>
      <c r="AE3338" s="12">
        <v>68.126220703125</v>
      </c>
    </row>
    <row r="3339" spans="1:31" x14ac:dyDescent="0.35">
      <c r="A3339">
        <v>67</v>
      </c>
      <c r="B3339" t="s">
        <v>217</v>
      </c>
      <c r="C3339">
        <v>33</v>
      </c>
      <c r="D3339" s="12">
        <v>405494.25</v>
      </c>
      <c r="E3339" s="12">
        <v>33900.703125</v>
      </c>
      <c r="F3339" s="12">
        <v>11299.111328125</v>
      </c>
      <c r="G3339" s="12">
        <v>90463.390625</v>
      </c>
      <c r="H3339" s="12">
        <v>-919.12890625</v>
      </c>
      <c r="X3339">
        <v>67</v>
      </c>
      <c r="Y3339" t="s">
        <v>334</v>
      </c>
      <c r="Z3339">
        <v>33</v>
      </c>
      <c r="AA3339" s="12">
        <v>1003862.5</v>
      </c>
      <c r="AB3339" s="12">
        <v>89735.296875</v>
      </c>
      <c r="AC3339" s="12">
        <v>14826.72265625</v>
      </c>
      <c r="AD3339" s="12">
        <v>107065.828125</v>
      </c>
      <c r="AE3339" s="12">
        <v>2895.523193359375</v>
      </c>
    </row>
    <row r="3340" spans="1:31" x14ac:dyDescent="0.35">
      <c r="A3340">
        <v>68</v>
      </c>
      <c r="B3340" t="s">
        <v>218</v>
      </c>
      <c r="C3340">
        <v>33</v>
      </c>
      <c r="D3340" s="12">
        <v>392146.4375</v>
      </c>
      <c r="E3340" s="12">
        <v>33532.36328125</v>
      </c>
      <c r="F3340" s="12">
        <v>13124.775390625</v>
      </c>
      <c r="G3340" s="12">
        <v>99284.6171875</v>
      </c>
      <c r="H3340" s="12">
        <v>-923.05047607421875</v>
      </c>
      <c r="X3340">
        <v>68</v>
      </c>
      <c r="Y3340" t="s">
        <v>335</v>
      </c>
      <c r="Z3340">
        <v>33</v>
      </c>
      <c r="AA3340" s="12">
        <v>1123941.125</v>
      </c>
      <c r="AB3340" s="12">
        <v>102745.078125</v>
      </c>
      <c r="AC3340" s="12">
        <v>16330.0654296875</v>
      </c>
      <c r="AD3340" s="12">
        <v>118874.3046875</v>
      </c>
      <c r="AE3340" s="12">
        <v>558.5999755859375</v>
      </c>
    </row>
    <row r="3341" spans="1:31" x14ac:dyDescent="0.35">
      <c r="A3341">
        <v>69</v>
      </c>
      <c r="B3341" t="s">
        <v>219</v>
      </c>
      <c r="C3341">
        <v>33</v>
      </c>
      <c r="D3341" s="12">
        <v>453535.78125</v>
      </c>
      <c r="E3341" s="12">
        <v>39867.27734375</v>
      </c>
      <c r="F3341" s="12">
        <v>11318.345703125</v>
      </c>
      <c r="G3341" s="12">
        <v>101036.828125</v>
      </c>
      <c r="H3341" s="12">
        <v>400.52133178710938</v>
      </c>
      <c r="X3341">
        <v>69</v>
      </c>
      <c r="Y3341" t="s">
        <v>336</v>
      </c>
      <c r="Z3341">
        <v>33</v>
      </c>
      <c r="AA3341" s="12">
        <v>1067470.75</v>
      </c>
      <c r="AB3341" s="12">
        <v>102450.9140625</v>
      </c>
      <c r="AC3341" s="12">
        <v>16329.7783203125</v>
      </c>
      <c r="AD3341" s="12">
        <v>121339.234375</v>
      </c>
      <c r="AE3341" s="12">
        <v>2621.951171875</v>
      </c>
    </row>
    <row r="3342" spans="1:31" x14ac:dyDescent="0.35">
      <c r="A3342">
        <v>70</v>
      </c>
      <c r="B3342" t="s">
        <v>220</v>
      </c>
      <c r="C3342">
        <v>33</v>
      </c>
      <c r="D3342" s="12">
        <v>559255.75</v>
      </c>
      <c r="E3342" s="12">
        <v>63236.1484375</v>
      </c>
      <c r="F3342" s="12">
        <v>10441.2890625</v>
      </c>
      <c r="G3342" s="12">
        <v>99588.734375</v>
      </c>
      <c r="H3342" s="12">
        <v>-989.92529296875</v>
      </c>
      <c r="X3342">
        <v>70</v>
      </c>
      <c r="Y3342" t="s">
        <v>337</v>
      </c>
      <c r="Z3342">
        <v>33</v>
      </c>
      <c r="AA3342" s="12">
        <v>984481.375</v>
      </c>
      <c r="AB3342" s="12">
        <v>103551.6796875</v>
      </c>
      <c r="AC3342" s="12">
        <v>14447.326171875</v>
      </c>
      <c r="AD3342" s="12">
        <v>112124.9609375</v>
      </c>
      <c r="AE3342" s="12">
        <v>-631.90692138671875</v>
      </c>
    </row>
    <row r="3343" spans="1:31" x14ac:dyDescent="0.35">
      <c r="A3343">
        <v>71</v>
      </c>
      <c r="B3343" t="s">
        <v>221</v>
      </c>
      <c r="C3343">
        <v>33</v>
      </c>
      <c r="D3343" s="12">
        <v>606470.5625</v>
      </c>
      <c r="E3343" s="12">
        <v>75526.9296875</v>
      </c>
      <c r="F3343" s="12">
        <v>10587.0009765625</v>
      </c>
      <c r="G3343" s="12">
        <v>103777.15625</v>
      </c>
      <c r="H3343" s="12">
        <v>153.70208740234375</v>
      </c>
      <c r="X3343">
        <v>71</v>
      </c>
      <c r="Y3343" t="s">
        <v>338</v>
      </c>
      <c r="Z3343">
        <v>33</v>
      </c>
      <c r="AA3343" s="12">
        <v>1044023.5625</v>
      </c>
      <c r="AB3343" s="12">
        <v>120135.625</v>
      </c>
      <c r="AC3343" s="12">
        <v>13880.80078125</v>
      </c>
      <c r="AD3343" s="12">
        <v>120493.0234375</v>
      </c>
      <c r="AE3343" s="12">
        <v>1150.0020751953125</v>
      </c>
    </row>
    <row r="3344" spans="1:31" x14ac:dyDescent="0.35">
      <c r="A3344">
        <v>72</v>
      </c>
      <c r="B3344" t="s">
        <v>222</v>
      </c>
      <c r="C3344">
        <v>33</v>
      </c>
      <c r="D3344" s="12">
        <v>595924.625</v>
      </c>
      <c r="E3344" s="12">
        <v>84844.828125</v>
      </c>
      <c r="F3344" s="12">
        <v>9810.1572265625</v>
      </c>
      <c r="G3344" s="12">
        <v>106953.265625</v>
      </c>
      <c r="H3344" s="12">
        <v>-2282.091552734375</v>
      </c>
      <c r="X3344">
        <v>72</v>
      </c>
      <c r="Y3344" t="s">
        <v>339</v>
      </c>
      <c r="Z3344">
        <v>33</v>
      </c>
      <c r="AA3344" s="12">
        <v>1065701.125</v>
      </c>
      <c r="AB3344" s="12">
        <v>139675.828125</v>
      </c>
      <c r="AC3344" s="12">
        <v>13413.4453125</v>
      </c>
      <c r="AD3344" s="12">
        <v>125832.796875</v>
      </c>
      <c r="AE3344" s="12">
        <v>-909.337890625</v>
      </c>
    </row>
    <row r="3345" spans="1:31" x14ac:dyDescent="0.35">
      <c r="A3345">
        <v>73</v>
      </c>
      <c r="B3345" t="s">
        <v>223</v>
      </c>
      <c r="C3345">
        <v>33</v>
      </c>
      <c r="D3345" s="12">
        <v>484293.375</v>
      </c>
      <c r="E3345" s="12">
        <v>60029.09375</v>
      </c>
      <c r="F3345" s="12">
        <v>10758.4853515625</v>
      </c>
      <c r="G3345" s="12">
        <v>132751.484375</v>
      </c>
      <c r="H3345" s="12">
        <v>-1731.79345703125</v>
      </c>
      <c r="X3345">
        <v>73</v>
      </c>
      <c r="Y3345" t="s">
        <v>340</v>
      </c>
      <c r="Z3345">
        <v>33</v>
      </c>
      <c r="AA3345" s="12">
        <v>1510495.875</v>
      </c>
      <c r="AB3345" s="12">
        <v>192808.859375</v>
      </c>
      <c r="AC3345" s="12">
        <v>16721.197265625</v>
      </c>
      <c r="AD3345" s="12">
        <v>162530.5625</v>
      </c>
      <c r="AE3345" s="12">
        <v>-792.8934326171875</v>
      </c>
    </row>
    <row r="3346" spans="1:31" x14ac:dyDescent="0.35">
      <c r="A3346">
        <v>74</v>
      </c>
      <c r="B3346" t="s">
        <v>224</v>
      </c>
      <c r="C3346">
        <v>33</v>
      </c>
      <c r="D3346" s="12">
        <v>499087.3125</v>
      </c>
      <c r="E3346" s="12">
        <v>55233.65234375</v>
      </c>
      <c r="F3346" s="12">
        <v>10264.755859375</v>
      </c>
      <c r="G3346" s="12">
        <v>118933.46875</v>
      </c>
      <c r="H3346" s="12">
        <v>-1183.948486328125</v>
      </c>
      <c r="X3346">
        <v>74</v>
      </c>
      <c r="Y3346" t="s">
        <v>341</v>
      </c>
      <c r="Z3346">
        <v>33</v>
      </c>
      <c r="AA3346" s="12">
        <v>1292282</v>
      </c>
      <c r="AB3346" s="12">
        <v>148656.359375</v>
      </c>
      <c r="AC3346" s="12">
        <v>17100.6328125</v>
      </c>
      <c r="AD3346" s="12">
        <v>156645.90625</v>
      </c>
      <c r="AE3346" s="12">
        <v>-12.269801139831543</v>
      </c>
    </row>
    <row r="3347" spans="1:31" x14ac:dyDescent="0.35">
      <c r="A3347">
        <v>75</v>
      </c>
      <c r="B3347" t="s">
        <v>225</v>
      </c>
      <c r="C3347">
        <v>33</v>
      </c>
      <c r="D3347" s="12">
        <v>434415.25</v>
      </c>
      <c r="E3347" s="12">
        <v>43787.859375</v>
      </c>
      <c r="F3347" s="12">
        <v>11313.1572265625</v>
      </c>
      <c r="G3347" s="12">
        <v>112999.40625</v>
      </c>
      <c r="H3347" s="12">
        <v>-1149.34423828125</v>
      </c>
      <c r="X3347">
        <v>75</v>
      </c>
      <c r="Y3347" t="s">
        <v>342</v>
      </c>
      <c r="Z3347">
        <v>33</v>
      </c>
      <c r="AA3347" s="12">
        <v>1226270.625</v>
      </c>
      <c r="AB3347" s="12">
        <v>126521.7109375</v>
      </c>
      <c r="AC3347" s="12">
        <v>16753.197265625</v>
      </c>
      <c r="AD3347" s="12">
        <v>136416.734375</v>
      </c>
      <c r="AE3347" s="12">
        <v>-9.4497737884521484</v>
      </c>
    </row>
    <row r="3348" spans="1:31" x14ac:dyDescent="0.35">
      <c r="A3348">
        <v>76</v>
      </c>
      <c r="B3348" t="s">
        <v>226</v>
      </c>
      <c r="C3348">
        <v>33</v>
      </c>
      <c r="D3348" s="12">
        <v>374166.59375</v>
      </c>
      <c r="E3348" s="12">
        <v>35744.4375</v>
      </c>
      <c r="F3348" s="12">
        <v>11508.3564453125</v>
      </c>
      <c r="G3348" s="12">
        <v>109679.640625</v>
      </c>
      <c r="H3348" s="12">
        <v>-1854.78369140625</v>
      </c>
      <c r="X3348">
        <v>76</v>
      </c>
      <c r="Y3348" t="s">
        <v>343</v>
      </c>
      <c r="Z3348">
        <v>33</v>
      </c>
      <c r="AA3348" s="12">
        <v>1004517.625</v>
      </c>
      <c r="AB3348" s="12">
        <v>108234.046875</v>
      </c>
      <c r="AC3348" s="12">
        <v>18897.392578125</v>
      </c>
      <c r="AD3348" s="12">
        <v>147438.328125</v>
      </c>
      <c r="AE3348" s="12">
        <v>-1322.8125</v>
      </c>
    </row>
    <row r="3349" spans="1:31" x14ac:dyDescent="0.35">
      <c r="A3349">
        <v>77</v>
      </c>
      <c r="B3349" t="s">
        <v>227</v>
      </c>
      <c r="C3349">
        <v>33</v>
      </c>
      <c r="D3349" s="12">
        <v>328323.125</v>
      </c>
      <c r="E3349" s="12">
        <v>29592.888671875</v>
      </c>
      <c r="F3349" s="12">
        <v>10408.451171875</v>
      </c>
      <c r="G3349" s="12">
        <v>92648.7734375</v>
      </c>
      <c r="H3349" s="12">
        <v>-344.73416137695313</v>
      </c>
      <c r="X3349">
        <v>77</v>
      </c>
      <c r="Y3349" t="s">
        <v>344</v>
      </c>
      <c r="Z3349">
        <v>33</v>
      </c>
      <c r="AA3349" s="12">
        <v>885963.6875</v>
      </c>
      <c r="AB3349" s="12">
        <v>79860.203125</v>
      </c>
      <c r="AC3349" s="12">
        <v>14262.9619140625</v>
      </c>
      <c r="AD3349" s="12">
        <v>109545</v>
      </c>
      <c r="AE3349" s="12">
        <v>388.57342529296875</v>
      </c>
    </row>
    <row r="3350" spans="1:31" x14ac:dyDescent="0.35">
      <c r="A3350">
        <v>78</v>
      </c>
      <c r="B3350" t="s">
        <v>228</v>
      </c>
      <c r="C3350">
        <v>33</v>
      </c>
      <c r="D3350" s="12">
        <v>275355.125</v>
      </c>
      <c r="E3350" s="12">
        <v>25499.35546875</v>
      </c>
      <c r="F3350" s="12">
        <v>11599.3759765625</v>
      </c>
      <c r="G3350" s="12">
        <v>99022.2890625</v>
      </c>
      <c r="H3350" s="12">
        <v>-484.277587890625</v>
      </c>
      <c r="X3350">
        <v>78</v>
      </c>
      <c r="Y3350" t="s">
        <v>345</v>
      </c>
      <c r="Z3350">
        <v>33</v>
      </c>
      <c r="AA3350" s="12">
        <v>800421.8125</v>
      </c>
      <c r="AB3350" s="12">
        <v>76192.2578125</v>
      </c>
      <c r="AC3350" s="12">
        <v>16502.091796875</v>
      </c>
      <c r="AD3350" s="12">
        <v>111921.171875</v>
      </c>
      <c r="AE3350" s="12">
        <v>1713.7578125</v>
      </c>
    </row>
    <row r="3351" spans="1:31" x14ac:dyDescent="0.35">
      <c r="A3351">
        <v>79</v>
      </c>
      <c r="B3351" t="s">
        <v>229</v>
      </c>
      <c r="C3351">
        <v>33</v>
      </c>
      <c r="D3351" s="12">
        <v>440780.75</v>
      </c>
      <c r="E3351" s="12">
        <v>38181.88671875</v>
      </c>
      <c r="F3351" s="12">
        <v>10840.544921875</v>
      </c>
      <c r="G3351" s="12">
        <v>93003.109375</v>
      </c>
      <c r="H3351" s="12">
        <v>72.6485595703125</v>
      </c>
      <c r="X3351">
        <v>79</v>
      </c>
      <c r="Y3351" t="s">
        <v>346</v>
      </c>
      <c r="Z3351">
        <v>33</v>
      </c>
      <c r="AA3351" s="12">
        <v>1045734.625</v>
      </c>
      <c r="AB3351" s="12">
        <v>91131.75</v>
      </c>
      <c r="AC3351" s="12">
        <v>14568.57421875</v>
      </c>
      <c r="AD3351" s="12">
        <v>107079.2421875</v>
      </c>
      <c r="AE3351" s="12">
        <v>1022.9852294921875</v>
      </c>
    </row>
    <row r="3352" spans="1:31" x14ac:dyDescent="0.35">
      <c r="A3352">
        <v>80</v>
      </c>
      <c r="B3352" t="s">
        <v>230</v>
      </c>
      <c r="C3352">
        <v>33</v>
      </c>
      <c r="D3352" s="12">
        <v>508145.6875</v>
      </c>
      <c r="E3352" s="12">
        <v>44893.9140625</v>
      </c>
      <c r="F3352" s="12">
        <v>11663.2021484375</v>
      </c>
      <c r="G3352" s="12">
        <v>100734.203125</v>
      </c>
      <c r="H3352" s="12">
        <v>-1872.3585205078125</v>
      </c>
      <c r="X3352">
        <v>80</v>
      </c>
      <c r="Y3352" t="s">
        <v>347</v>
      </c>
      <c r="Z3352">
        <v>33</v>
      </c>
      <c r="AA3352" s="12">
        <v>1137983</v>
      </c>
      <c r="AB3352" s="12">
        <v>101062.0078125</v>
      </c>
      <c r="AC3352" s="12">
        <v>15514.78125</v>
      </c>
      <c r="AD3352" s="12">
        <v>117290.5859375</v>
      </c>
      <c r="AE3352" s="12">
        <v>350.82513427734375</v>
      </c>
    </row>
    <row r="3353" spans="1:31" x14ac:dyDescent="0.35">
      <c r="A3353">
        <v>81</v>
      </c>
      <c r="B3353" t="s">
        <v>231</v>
      </c>
      <c r="C3353">
        <v>33</v>
      </c>
      <c r="D3353" s="12">
        <v>493929.96875</v>
      </c>
      <c r="E3353" s="12">
        <v>45610.01953125</v>
      </c>
      <c r="F3353" s="12">
        <v>11159.9541015625</v>
      </c>
      <c r="G3353" s="12">
        <v>101497.9453125</v>
      </c>
      <c r="H3353" s="12">
        <v>149.93769836425781</v>
      </c>
      <c r="X3353">
        <v>81</v>
      </c>
      <c r="Y3353" t="s">
        <v>348</v>
      </c>
      <c r="Z3353">
        <v>33</v>
      </c>
      <c r="AA3353" s="12">
        <v>1156808.125</v>
      </c>
      <c r="AB3353" s="12">
        <v>109558.703125</v>
      </c>
      <c r="AC3353" s="12">
        <v>16424.064453125</v>
      </c>
      <c r="AD3353" s="12">
        <v>124352.2734375</v>
      </c>
      <c r="AE3353" s="12">
        <v>1310.02880859375</v>
      </c>
    </row>
    <row r="3354" spans="1:31" x14ac:dyDescent="0.35">
      <c r="A3354">
        <v>82</v>
      </c>
      <c r="B3354" t="s">
        <v>232</v>
      </c>
      <c r="C3354">
        <v>33</v>
      </c>
      <c r="D3354" s="12">
        <v>638840.75</v>
      </c>
      <c r="E3354" s="12">
        <v>73300.765625</v>
      </c>
      <c r="F3354" s="12">
        <v>10719.5419921875</v>
      </c>
      <c r="G3354" s="12">
        <v>98115.9375</v>
      </c>
      <c r="H3354" s="12">
        <v>-70.587387084960938</v>
      </c>
      <c r="X3354">
        <v>82</v>
      </c>
      <c r="Y3354" t="s">
        <v>349</v>
      </c>
      <c r="Z3354">
        <v>33</v>
      </c>
      <c r="AA3354" s="12">
        <v>1788507.375</v>
      </c>
      <c r="AB3354" s="12">
        <v>182853.53125</v>
      </c>
      <c r="AC3354" s="12">
        <v>26230.689453125</v>
      </c>
      <c r="AD3354" s="12">
        <v>232948.046875</v>
      </c>
      <c r="AE3354" s="12">
        <v>652.31884765625</v>
      </c>
    </row>
    <row r="3355" spans="1:31" x14ac:dyDescent="0.35">
      <c r="A3355">
        <v>83</v>
      </c>
      <c r="B3355" t="s">
        <v>233</v>
      </c>
      <c r="C3355">
        <v>33</v>
      </c>
      <c r="D3355" s="12">
        <v>634892.5625</v>
      </c>
      <c r="E3355" s="12">
        <v>80028.1484375</v>
      </c>
      <c r="F3355" s="12">
        <v>9320.845703125</v>
      </c>
      <c r="G3355" s="12">
        <v>97850.5</v>
      </c>
      <c r="H3355" s="12">
        <v>-649.13006591796875</v>
      </c>
      <c r="X3355">
        <v>83</v>
      </c>
      <c r="Y3355" t="s">
        <v>350</v>
      </c>
      <c r="Z3355">
        <v>33</v>
      </c>
      <c r="AA3355" s="12">
        <v>1107704.75</v>
      </c>
      <c r="AB3355" s="12">
        <v>123183.3125</v>
      </c>
      <c r="AC3355" s="12">
        <v>14176.771484375</v>
      </c>
      <c r="AD3355" s="12">
        <v>122235</v>
      </c>
      <c r="AE3355" s="12">
        <v>380.4759521484375</v>
      </c>
    </row>
    <row r="3356" spans="1:31" x14ac:dyDescent="0.35">
      <c r="A3356">
        <v>84</v>
      </c>
      <c r="B3356" t="s">
        <v>234</v>
      </c>
      <c r="C3356">
        <v>33</v>
      </c>
      <c r="D3356" s="12">
        <v>799619.5</v>
      </c>
      <c r="E3356" s="12">
        <v>113470.984375</v>
      </c>
      <c r="F3356" s="12">
        <v>11146.42578125</v>
      </c>
      <c r="G3356" s="12">
        <v>121062.390625</v>
      </c>
      <c r="H3356" s="12">
        <v>-2698.85498046875</v>
      </c>
      <c r="X3356">
        <v>84</v>
      </c>
      <c r="Y3356" t="s">
        <v>351</v>
      </c>
      <c r="Z3356">
        <v>33</v>
      </c>
      <c r="AA3356" s="12">
        <v>1288827.75</v>
      </c>
      <c r="AB3356" s="12">
        <v>166709.90625</v>
      </c>
      <c r="AC3356" s="12">
        <v>16153.619140625</v>
      </c>
      <c r="AD3356" s="12">
        <v>151405.609375</v>
      </c>
      <c r="AE3356" s="12">
        <v>-1869.328857421875</v>
      </c>
    </row>
    <row r="3357" spans="1:31" x14ac:dyDescent="0.35">
      <c r="A3357">
        <v>85</v>
      </c>
      <c r="B3357" t="s">
        <v>235</v>
      </c>
      <c r="C3357">
        <v>33</v>
      </c>
      <c r="D3357" s="12">
        <v>541961.5625</v>
      </c>
      <c r="E3357" s="12">
        <v>77569.46875</v>
      </c>
      <c r="F3357" s="12">
        <v>10445.345703125</v>
      </c>
      <c r="G3357" s="12">
        <v>128582.5078125</v>
      </c>
      <c r="H3357" s="12">
        <v>-913.4736328125</v>
      </c>
      <c r="X3357">
        <v>85</v>
      </c>
      <c r="Y3357" t="s">
        <v>352</v>
      </c>
      <c r="Z3357">
        <v>33</v>
      </c>
      <c r="AA3357" s="12">
        <v>76066.921875</v>
      </c>
      <c r="AB3357" s="12">
        <v>10303.68359375</v>
      </c>
      <c r="AC3357" s="12">
        <v>12129.6796875</v>
      </c>
      <c r="AD3357" s="12">
        <v>148096.9375</v>
      </c>
      <c r="AE3357" s="12">
        <v>652.5755615234375</v>
      </c>
    </row>
    <row r="3358" spans="1:31" x14ac:dyDescent="0.35">
      <c r="A3358">
        <v>86</v>
      </c>
      <c r="B3358" t="s">
        <v>236</v>
      </c>
      <c r="C3358">
        <v>33</v>
      </c>
      <c r="D3358" s="12">
        <v>475464.65625</v>
      </c>
      <c r="E3358" s="12">
        <v>60509.0234375</v>
      </c>
      <c r="F3358" s="12">
        <v>9890.46875</v>
      </c>
      <c r="G3358" s="12">
        <v>120770.7890625</v>
      </c>
      <c r="H3358" s="12">
        <v>-1834.1240234375</v>
      </c>
      <c r="X3358">
        <v>86</v>
      </c>
      <c r="Y3358" t="s">
        <v>353</v>
      </c>
      <c r="Z3358">
        <v>33</v>
      </c>
      <c r="AA3358" s="12">
        <v>76507.9375</v>
      </c>
      <c r="AB3358" s="12">
        <v>10461.130859375</v>
      </c>
      <c r="AC3358" s="12">
        <v>13816.0478515625</v>
      </c>
      <c r="AD3358" s="12">
        <v>158048.0625</v>
      </c>
      <c r="AE3358" s="12">
        <v>-193.76197814941406</v>
      </c>
    </row>
    <row r="3359" spans="1:31" x14ac:dyDescent="0.35">
      <c r="A3359">
        <v>87</v>
      </c>
      <c r="B3359" t="s">
        <v>237</v>
      </c>
      <c r="C3359">
        <v>33</v>
      </c>
      <c r="D3359" s="12">
        <v>462976.5</v>
      </c>
      <c r="E3359" s="12">
        <v>52846.453125</v>
      </c>
      <c r="F3359" s="12">
        <v>9961.73828125</v>
      </c>
      <c r="G3359" s="12">
        <v>114180.03125</v>
      </c>
      <c r="H3359" s="12">
        <v>-1873.2098388671875</v>
      </c>
      <c r="X3359">
        <v>87</v>
      </c>
      <c r="Y3359" t="s">
        <v>354</v>
      </c>
      <c r="Z3359">
        <v>33</v>
      </c>
      <c r="AA3359" s="12">
        <v>68239.0625</v>
      </c>
      <c r="AB3359" s="12">
        <v>11771.3095703125</v>
      </c>
      <c r="AC3359" s="12">
        <v>13770.3955078125</v>
      </c>
      <c r="AD3359" s="12">
        <v>131027.5390625</v>
      </c>
      <c r="AE3359" s="12">
        <v>-549.72509765625</v>
      </c>
    </row>
    <row r="3360" spans="1:31" x14ac:dyDescent="0.35">
      <c r="A3360">
        <v>88</v>
      </c>
      <c r="B3360" t="s">
        <v>238</v>
      </c>
      <c r="C3360">
        <v>33</v>
      </c>
      <c r="D3360" s="12">
        <v>253284.484375</v>
      </c>
      <c r="E3360" s="12">
        <v>27040.90234375</v>
      </c>
      <c r="F3360" s="12">
        <v>10369.8095703125</v>
      </c>
      <c r="G3360" s="12">
        <v>110865.03125</v>
      </c>
      <c r="H3360" s="12">
        <v>-146.89236450195313</v>
      </c>
      <c r="X3360">
        <v>88</v>
      </c>
      <c r="Y3360" t="s">
        <v>355</v>
      </c>
      <c r="Z3360">
        <v>33</v>
      </c>
      <c r="AA3360" s="12">
        <v>36015.36328125</v>
      </c>
      <c r="AB3360" s="12">
        <v>3112.043701171875</v>
      </c>
      <c r="AC3360" s="12">
        <v>748.0819091796875</v>
      </c>
      <c r="AD3360" s="12">
        <v>2153.431396484375</v>
      </c>
      <c r="AE3360" s="12">
        <v>1393.1337890625</v>
      </c>
    </row>
    <row r="3361" spans="1:31" x14ac:dyDescent="0.35">
      <c r="A3361">
        <v>89</v>
      </c>
      <c r="B3361" t="s">
        <v>239</v>
      </c>
      <c r="C3361">
        <v>33</v>
      </c>
      <c r="D3361" s="12">
        <v>333126.78125</v>
      </c>
      <c r="E3361" s="12">
        <v>34366.52734375</v>
      </c>
      <c r="F3361" s="12">
        <v>11625.1337890625</v>
      </c>
      <c r="G3361" s="12">
        <v>109674.015625</v>
      </c>
      <c r="H3361" s="12">
        <v>-1264.1278076171875</v>
      </c>
      <c r="X3361">
        <v>89</v>
      </c>
      <c r="Y3361" t="s">
        <v>356</v>
      </c>
      <c r="Z3361">
        <v>33</v>
      </c>
      <c r="AA3361" s="12">
        <v>44415.67578125</v>
      </c>
      <c r="AB3361" s="12">
        <v>4831.84423828125</v>
      </c>
      <c r="AC3361" s="12">
        <v>2282.714599609375</v>
      </c>
      <c r="AD3361" s="12">
        <v>2807.63330078125</v>
      </c>
      <c r="AE3361" s="12">
        <v>1297.9964599609375</v>
      </c>
    </row>
    <row r="3362" spans="1:31" x14ac:dyDescent="0.35">
      <c r="A3362">
        <v>90</v>
      </c>
      <c r="B3362" t="s">
        <v>240</v>
      </c>
      <c r="C3362">
        <v>33</v>
      </c>
      <c r="D3362" s="12">
        <v>354182.75</v>
      </c>
      <c r="E3362" s="12">
        <v>34075.296875</v>
      </c>
      <c r="F3362" s="12">
        <v>12432.7646484375</v>
      </c>
      <c r="G3362" s="12">
        <v>116202.890625</v>
      </c>
      <c r="H3362" s="12">
        <v>-1436.789794921875</v>
      </c>
      <c r="X3362">
        <v>90</v>
      </c>
      <c r="Y3362" t="s">
        <v>357</v>
      </c>
      <c r="Z3362">
        <v>33</v>
      </c>
      <c r="AA3362" s="12">
        <v>137247</v>
      </c>
      <c r="AB3362" s="12">
        <v>11002.0751953125</v>
      </c>
      <c r="AC3362" s="12">
        <v>5547.2001953125</v>
      </c>
      <c r="AD3362" s="12">
        <v>5060.38232421875</v>
      </c>
      <c r="AE3362" s="12">
        <v>2638.119873046875</v>
      </c>
    </row>
    <row r="3363" spans="1:31" x14ac:dyDescent="0.35">
      <c r="A3363">
        <v>91</v>
      </c>
      <c r="B3363" t="s">
        <v>241</v>
      </c>
      <c r="C3363">
        <v>33</v>
      </c>
      <c r="D3363" s="12">
        <v>388731.03125</v>
      </c>
      <c r="E3363" s="12">
        <v>37694.6640625</v>
      </c>
      <c r="F3363" s="12">
        <v>11917.3203125</v>
      </c>
      <c r="G3363" s="12">
        <v>109316.7734375</v>
      </c>
      <c r="H3363" s="12">
        <v>-2226.149658203125</v>
      </c>
      <c r="X3363">
        <v>91</v>
      </c>
      <c r="Y3363" t="s">
        <v>358</v>
      </c>
      <c r="Z3363">
        <v>33</v>
      </c>
      <c r="AA3363" s="12">
        <v>30738.884765625</v>
      </c>
      <c r="AB3363" s="12">
        <v>3329.45556640625</v>
      </c>
      <c r="AC3363" s="12">
        <v>1660.1502685546875</v>
      </c>
      <c r="AD3363" s="12">
        <v>2261.393798828125</v>
      </c>
      <c r="AE3363" s="12">
        <v>660.95977783203125</v>
      </c>
    </row>
    <row r="3364" spans="1:31" x14ac:dyDescent="0.35">
      <c r="A3364">
        <v>92</v>
      </c>
      <c r="B3364" t="s">
        <v>242</v>
      </c>
      <c r="C3364">
        <v>33</v>
      </c>
      <c r="D3364" s="12">
        <v>401747.40625</v>
      </c>
      <c r="E3364" s="12">
        <v>39144.79296875</v>
      </c>
      <c r="F3364" s="12">
        <v>12729.8369140625</v>
      </c>
      <c r="G3364" s="12">
        <v>115675.859375</v>
      </c>
      <c r="H3364" s="12">
        <v>-1074.91748046875</v>
      </c>
      <c r="X3364">
        <v>92</v>
      </c>
      <c r="Y3364" t="s">
        <v>359</v>
      </c>
      <c r="Z3364">
        <v>33</v>
      </c>
      <c r="AA3364" s="12">
        <v>38048.0703125</v>
      </c>
      <c r="AB3364" s="12">
        <v>3078.55810546875</v>
      </c>
      <c r="AC3364" s="12">
        <v>1953.2740478515625</v>
      </c>
      <c r="AD3364" s="12">
        <v>2074.13671875</v>
      </c>
      <c r="AE3364" s="12">
        <v>2308.20458984375</v>
      </c>
    </row>
    <row r="3365" spans="1:31" x14ac:dyDescent="0.35">
      <c r="A3365">
        <v>93</v>
      </c>
      <c r="B3365" t="s">
        <v>243</v>
      </c>
      <c r="C3365">
        <v>33</v>
      </c>
      <c r="D3365" s="12">
        <v>388565.4375</v>
      </c>
      <c r="E3365" s="12">
        <v>39845.60546875</v>
      </c>
      <c r="F3365" s="12">
        <v>10273.865234375</v>
      </c>
      <c r="G3365" s="12">
        <v>104781.8046875</v>
      </c>
      <c r="H3365" s="12">
        <v>-1221.1900634765625</v>
      </c>
      <c r="X3365">
        <v>93</v>
      </c>
      <c r="Y3365" t="s">
        <v>360</v>
      </c>
      <c r="Z3365">
        <v>33</v>
      </c>
      <c r="AA3365" s="12">
        <v>44347.26171875</v>
      </c>
      <c r="AB3365" s="12">
        <v>4022.16748046875</v>
      </c>
      <c r="AC3365" s="12">
        <v>2102.509033203125</v>
      </c>
      <c r="AD3365" s="12">
        <v>1915.6361083984375</v>
      </c>
      <c r="AE3365" s="12">
        <v>1824.9217529296875</v>
      </c>
    </row>
    <row r="3366" spans="1:31" x14ac:dyDescent="0.35">
      <c r="A3366">
        <v>94</v>
      </c>
      <c r="B3366" t="s">
        <v>244</v>
      </c>
      <c r="C3366">
        <v>33</v>
      </c>
      <c r="D3366" s="12">
        <v>345342</v>
      </c>
      <c r="E3366" s="12">
        <v>38198.12890625</v>
      </c>
      <c r="F3366" s="12">
        <v>9716.1015625</v>
      </c>
      <c r="G3366" s="12">
        <v>105382.1953125</v>
      </c>
      <c r="H3366" s="12">
        <v>1464.169677734375</v>
      </c>
      <c r="X3366">
        <v>94</v>
      </c>
      <c r="Y3366" t="s">
        <v>361</v>
      </c>
      <c r="Z3366">
        <v>33</v>
      </c>
      <c r="AA3366" s="12">
        <v>1061477.625</v>
      </c>
      <c r="AB3366" s="12">
        <v>116822.5625</v>
      </c>
      <c r="AC3366" s="12">
        <v>15625.0029296875</v>
      </c>
      <c r="AD3366" s="12">
        <v>129532.4453125</v>
      </c>
      <c r="AE3366" s="12">
        <v>2426.994384765625</v>
      </c>
    </row>
    <row r="3367" spans="1:31" x14ac:dyDescent="0.35">
      <c r="A3367">
        <v>95</v>
      </c>
      <c r="B3367" t="s">
        <v>245</v>
      </c>
      <c r="C3367">
        <v>33</v>
      </c>
      <c r="D3367" s="12">
        <v>435005.90625</v>
      </c>
      <c r="E3367" s="12">
        <v>52545.91015625</v>
      </c>
      <c r="F3367" s="12">
        <v>9429.65625</v>
      </c>
      <c r="G3367" s="12">
        <v>115700.0625</v>
      </c>
      <c r="H3367" s="12">
        <v>-1920.755615234375</v>
      </c>
      <c r="X3367">
        <v>95</v>
      </c>
      <c r="Y3367" t="s">
        <v>362</v>
      </c>
      <c r="Z3367">
        <v>33</v>
      </c>
      <c r="AA3367" s="12">
        <v>1175878.25</v>
      </c>
      <c r="AB3367" s="12">
        <v>143064.796875</v>
      </c>
      <c r="AC3367" s="12">
        <v>13461.4375</v>
      </c>
      <c r="AD3367" s="12">
        <v>139997.140625</v>
      </c>
      <c r="AE3367" s="12">
        <v>-1108.78369140625</v>
      </c>
    </row>
    <row r="3368" spans="1:31" x14ac:dyDescent="0.35">
      <c r="A3368">
        <v>96</v>
      </c>
      <c r="B3368" t="s">
        <v>246</v>
      </c>
      <c r="C3368">
        <v>33</v>
      </c>
      <c r="D3368" s="12">
        <v>431593.28125</v>
      </c>
      <c r="E3368" s="12">
        <v>58430.09765625</v>
      </c>
      <c r="F3368" s="12">
        <v>9380.9638671875</v>
      </c>
      <c r="G3368" s="12">
        <v>119146.625</v>
      </c>
      <c r="H3368" s="12">
        <v>-1492.2564697265625</v>
      </c>
      <c r="X3368">
        <v>96</v>
      </c>
      <c r="Y3368" t="s">
        <v>363</v>
      </c>
      <c r="Z3368">
        <v>33</v>
      </c>
      <c r="AA3368" s="12">
        <v>1185368.875</v>
      </c>
      <c r="AB3368" s="12">
        <v>167376.546875</v>
      </c>
      <c r="AC3368" s="12">
        <v>14194.7041015625</v>
      </c>
      <c r="AD3368" s="12">
        <v>141073.578125</v>
      </c>
      <c r="AE3368" s="12">
        <v>-527.276123046875</v>
      </c>
    </row>
    <row r="3369" spans="1:31" x14ac:dyDescent="0.35">
      <c r="A3369">
        <v>1</v>
      </c>
      <c r="B3369" t="s">
        <v>134</v>
      </c>
      <c r="C3369">
        <v>34</v>
      </c>
      <c r="D3369" s="12">
        <v>662946.3125</v>
      </c>
      <c r="E3369" s="12">
        <v>93030.6796875</v>
      </c>
      <c r="F3369" s="12">
        <v>9983.203125</v>
      </c>
      <c r="G3369" s="12">
        <v>116124.4375</v>
      </c>
      <c r="H3369" s="12">
        <v>-1043.345703125</v>
      </c>
      <c r="X3369">
        <v>1</v>
      </c>
      <c r="Y3369" t="s">
        <v>268</v>
      </c>
      <c r="Z3369">
        <v>34</v>
      </c>
      <c r="AA3369" s="12">
        <v>795458.75</v>
      </c>
      <c r="AB3369" s="12">
        <v>130539.5</v>
      </c>
      <c r="AC3369" s="12">
        <v>13342.474609375</v>
      </c>
      <c r="AD3369" s="12">
        <v>141765.21875</v>
      </c>
      <c r="AE3369" s="12">
        <v>-132.78065490722656</v>
      </c>
    </row>
    <row r="3370" spans="1:31" x14ac:dyDescent="0.35">
      <c r="A3370">
        <v>2</v>
      </c>
      <c r="B3370" t="s">
        <v>140</v>
      </c>
      <c r="C3370">
        <v>34</v>
      </c>
      <c r="D3370" s="12">
        <v>684373.1875</v>
      </c>
      <c r="E3370" s="12">
        <v>83879.84375</v>
      </c>
      <c r="F3370" s="12">
        <v>9545.5830078125</v>
      </c>
      <c r="G3370" s="12">
        <v>114902.09375</v>
      </c>
      <c r="H3370" s="12">
        <v>-735.13043212890625</v>
      </c>
      <c r="X3370">
        <v>2</v>
      </c>
      <c r="Y3370" t="s">
        <v>269</v>
      </c>
      <c r="Z3370">
        <v>34</v>
      </c>
      <c r="AA3370" s="12">
        <v>833042.75</v>
      </c>
      <c r="AB3370" s="12">
        <v>120378.0078125</v>
      </c>
      <c r="AC3370" s="12">
        <v>13289.5517578125</v>
      </c>
      <c r="AD3370" s="12">
        <v>142900.828125</v>
      </c>
      <c r="AE3370" s="12">
        <v>68.784278869628906</v>
      </c>
    </row>
    <row r="3371" spans="1:31" x14ac:dyDescent="0.35">
      <c r="A3371">
        <v>3</v>
      </c>
      <c r="B3371" t="s">
        <v>141</v>
      </c>
      <c r="C3371">
        <v>34</v>
      </c>
      <c r="D3371" s="12">
        <v>707349.4375</v>
      </c>
      <c r="E3371" s="12">
        <v>78347.796875</v>
      </c>
      <c r="F3371" s="12">
        <v>10467.9111328125</v>
      </c>
      <c r="G3371" s="12">
        <v>113520.5703125</v>
      </c>
      <c r="H3371" s="12">
        <v>-1812.2838134765625</v>
      </c>
      <c r="X3371">
        <v>3</v>
      </c>
      <c r="Y3371" t="s">
        <v>270</v>
      </c>
      <c r="Z3371">
        <v>34</v>
      </c>
      <c r="AA3371" s="12">
        <v>802135.25</v>
      </c>
      <c r="AB3371" s="12">
        <v>105179.1328125</v>
      </c>
      <c r="AC3371" s="12">
        <v>14314.3671875</v>
      </c>
      <c r="AD3371" s="12">
        <v>136682.828125</v>
      </c>
      <c r="AE3371" s="12">
        <v>-138.94796752929688</v>
      </c>
    </row>
    <row r="3372" spans="1:31" x14ac:dyDescent="0.35">
      <c r="A3372">
        <v>4</v>
      </c>
      <c r="B3372" t="s">
        <v>142</v>
      </c>
      <c r="C3372">
        <v>34</v>
      </c>
      <c r="D3372" s="12">
        <v>685148.375</v>
      </c>
      <c r="E3372" s="12">
        <v>80137.1875</v>
      </c>
      <c r="F3372" s="12">
        <v>11427.1044921875</v>
      </c>
      <c r="G3372" s="12">
        <v>114656.2578125</v>
      </c>
      <c r="H3372" s="12">
        <v>60.513217926025391</v>
      </c>
      <c r="X3372">
        <v>4</v>
      </c>
      <c r="Y3372" t="s">
        <v>271</v>
      </c>
      <c r="Z3372">
        <v>34</v>
      </c>
      <c r="AA3372" s="12">
        <v>297590.15625</v>
      </c>
      <c r="AB3372" s="12">
        <v>31518.189453125</v>
      </c>
      <c r="AC3372" s="12">
        <v>14327.3447265625</v>
      </c>
      <c r="AD3372" s="12">
        <v>132240.34375</v>
      </c>
      <c r="AE3372" s="12">
        <v>708.40301513671875</v>
      </c>
    </row>
    <row r="3373" spans="1:31" x14ac:dyDescent="0.35">
      <c r="A3373">
        <v>5</v>
      </c>
      <c r="B3373" t="s">
        <v>144</v>
      </c>
      <c r="C3373">
        <v>34</v>
      </c>
      <c r="D3373" s="12">
        <v>696812.5625</v>
      </c>
      <c r="E3373" s="12">
        <v>76760.4375</v>
      </c>
      <c r="F3373" s="12">
        <v>12126.552734375</v>
      </c>
      <c r="G3373" s="12">
        <v>109711.28125</v>
      </c>
      <c r="H3373" s="12">
        <v>-1144.387939453125</v>
      </c>
      <c r="X3373">
        <v>5</v>
      </c>
      <c r="Y3373" t="s">
        <v>272</v>
      </c>
      <c r="Z3373">
        <v>34</v>
      </c>
      <c r="AA3373" s="12">
        <v>398141.40625</v>
      </c>
      <c r="AB3373" s="12">
        <v>40627.26171875</v>
      </c>
      <c r="AC3373" s="12">
        <v>15506.7412109375</v>
      </c>
      <c r="AD3373" s="12">
        <v>130214.875</v>
      </c>
      <c r="AE3373" s="12">
        <v>449.04052734375</v>
      </c>
    </row>
    <row r="3374" spans="1:31" x14ac:dyDescent="0.35">
      <c r="A3374">
        <v>6</v>
      </c>
      <c r="B3374" t="s">
        <v>145</v>
      </c>
      <c r="C3374">
        <v>34</v>
      </c>
      <c r="D3374" s="12">
        <v>671223</v>
      </c>
      <c r="E3374" s="12">
        <v>72369.796875</v>
      </c>
      <c r="F3374" s="12">
        <v>12010.0029296875</v>
      </c>
      <c r="G3374" s="12">
        <v>108170.2734375</v>
      </c>
      <c r="H3374" s="12">
        <v>-1213.64501953125</v>
      </c>
      <c r="X3374">
        <v>6</v>
      </c>
      <c r="Y3374" t="s">
        <v>273</v>
      </c>
      <c r="Z3374">
        <v>34</v>
      </c>
      <c r="AA3374" s="12">
        <v>351114.96875</v>
      </c>
      <c r="AB3374" s="12">
        <v>33997.36328125</v>
      </c>
      <c r="AC3374" s="12">
        <v>15300.125</v>
      </c>
      <c r="AD3374" s="12">
        <v>129531.8515625</v>
      </c>
      <c r="AE3374" s="12">
        <v>-731.74285888671875</v>
      </c>
    </row>
    <row r="3375" spans="1:31" x14ac:dyDescent="0.35">
      <c r="A3375">
        <v>7</v>
      </c>
      <c r="B3375" t="s">
        <v>146</v>
      </c>
      <c r="C3375">
        <v>34</v>
      </c>
      <c r="D3375" s="12">
        <v>547903.9375</v>
      </c>
      <c r="E3375" s="12">
        <v>51903.1328125</v>
      </c>
      <c r="F3375" s="12">
        <v>11145.080078125</v>
      </c>
      <c r="G3375" s="12">
        <v>106176.2578125</v>
      </c>
      <c r="H3375" s="12">
        <v>-1030.8128662109375</v>
      </c>
      <c r="X3375">
        <v>7</v>
      </c>
      <c r="Y3375" t="s">
        <v>274</v>
      </c>
      <c r="Z3375">
        <v>34</v>
      </c>
      <c r="AA3375" s="12">
        <v>761241.5</v>
      </c>
      <c r="AB3375" s="12">
        <v>85289.0625</v>
      </c>
      <c r="AC3375" s="12">
        <v>16112.6064453125</v>
      </c>
      <c r="AD3375" s="12">
        <v>132223.125</v>
      </c>
      <c r="AE3375" s="12">
        <v>-978.7550048828125</v>
      </c>
    </row>
    <row r="3376" spans="1:31" x14ac:dyDescent="0.35">
      <c r="A3376">
        <v>8</v>
      </c>
      <c r="B3376" t="s">
        <v>148</v>
      </c>
      <c r="C3376">
        <v>34</v>
      </c>
      <c r="D3376" s="12">
        <v>565667.75</v>
      </c>
      <c r="E3376" s="12">
        <v>54360.671875</v>
      </c>
      <c r="F3376" s="12">
        <v>12812.8076171875</v>
      </c>
      <c r="G3376" s="12">
        <v>113281.1484375</v>
      </c>
      <c r="H3376" s="12">
        <v>-1754.006591796875</v>
      </c>
      <c r="X3376">
        <v>8</v>
      </c>
      <c r="Y3376" t="s">
        <v>275</v>
      </c>
      <c r="Z3376">
        <v>34</v>
      </c>
      <c r="AA3376" s="12">
        <v>822276.8125</v>
      </c>
      <c r="AB3376" s="12">
        <v>93395.84375</v>
      </c>
      <c r="AC3376" s="12">
        <v>16860.4296875</v>
      </c>
      <c r="AD3376" s="12">
        <v>136014.453125</v>
      </c>
      <c r="AE3376" s="12">
        <v>-276.446533203125</v>
      </c>
    </row>
    <row r="3377" spans="1:31" x14ac:dyDescent="0.35">
      <c r="A3377">
        <v>9</v>
      </c>
      <c r="B3377" t="s">
        <v>149</v>
      </c>
      <c r="C3377">
        <v>34</v>
      </c>
      <c r="D3377" s="12">
        <v>566710.5</v>
      </c>
      <c r="E3377" s="12">
        <v>57989.37890625</v>
      </c>
      <c r="F3377" s="12">
        <v>11680.9501953125</v>
      </c>
      <c r="G3377" s="12">
        <v>112140.9921875</v>
      </c>
      <c r="H3377" s="12">
        <v>-3062.612548828125</v>
      </c>
      <c r="X3377">
        <v>9</v>
      </c>
      <c r="Y3377" t="s">
        <v>276</v>
      </c>
      <c r="Z3377">
        <v>34</v>
      </c>
      <c r="AA3377" s="12">
        <v>795953.6875</v>
      </c>
      <c r="AB3377" s="12">
        <v>95025.421875</v>
      </c>
      <c r="AC3377" s="12">
        <v>15610.7021484375</v>
      </c>
      <c r="AD3377" s="12">
        <v>134347.34375</v>
      </c>
      <c r="AE3377" s="12">
        <v>-1914.7440185546875</v>
      </c>
    </row>
    <row r="3378" spans="1:31" x14ac:dyDescent="0.35">
      <c r="A3378">
        <v>10</v>
      </c>
      <c r="B3378" t="s">
        <v>150</v>
      </c>
      <c r="C3378">
        <v>34</v>
      </c>
      <c r="D3378" s="12">
        <v>533694.8125</v>
      </c>
      <c r="E3378" s="12">
        <v>58587.6015625</v>
      </c>
      <c r="F3378" s="12">
        <v>10820.4228515625</v>
      </c>
      <c r="G3378" s="12">
        <v>109248.9453125</v>
      </c>
      <c r="H3378" s="12">
        <v>-1835.956787109375</v>
      </c>
      <c r="X3378">
        <v>10</v>
      </c>
      <c r="Y3378" t="s">
        <v>277</v>
      </c>
      <c r="Z3378">
        <v>34</v>
      </c>
      <c r="AA3378" s="12">
        <v>123644.6953125</v>
      </c>
      <c r="AB3378" s="12">
        <v>13845.4111328125</v>
      </c>
      <c r="AC3378" s="12">
        <v>12925.68359375</v>
      </c>
      <c r="AD3378" s="12">
        <v>134110.765625</v>
      </c>
      <c r="AE3378" s="12">
        <v>-1241.365478515625</v>
      </c>
    </row>
    <row r="3379" spans="1:31" x14ac:dyDescent="0.35">
      <c r="A3379">
        <v>11</v>
      </c>
      <c r="B3379" t="s">
        <v>152</v>
      </c>
      <c r="C3379">
        <v>34</v>
      </c>
      <c r="D3379" s="12">
        <v>579538.3125</v>
      </c>
      <c r="E3379" s="12">
        <v>70249.1953125</v>
      </c>
      <c r="F3379" s="12">
        <v>9407.1787109375</v>
      </c>
      <c r="G3379" s="12">
        <v>109049.9296875</v>
      </c>
      <c r="H3379" s="12">
        <v>-2100.659912109375</v>
      </c>
      <c r="X3379">
        <v>11</v>
      </c>
      <c r="Y3379" t="s">
        <v>278</v>
      </c>
      <c r="Z3379">
        <v>34</v>
      </c>
      <c r="AA3379" s="12">
        <v>94101.8125</v>
      </c>
      <c r="AB3379" s="12">
        <v>11158.1005859375</v>
      </c>
      <c r="AC3379" s="12">
        <v>12365.4658203125</v>
      </c>
      <c r="AD3379" s="12">
        <v>140792.03125</v>
      </c>
      <c r="AE3379" s="12">
        <v>-992.42779541015625</v>
      </c>
    </row>
    <row r="3380" spans="1:31" x14ac:dyDescent="0.35">
      <c r="A3380">
        <v>12</v>
      </c>
      <c r="B3380" t="s">
        <v>153</v>
      </c>
      <c r="C3380">
        <v>34</v>
      </c>
      <c r="D3380" s="12">
        <v>579247.8125</v>
      </c>
      <c r="E3380" s="12">
        <v>79479.8359375</v>
      </c>
      <c r="F3380" s="12">
        <v>8800.068359375</v>
      </c>
      <c r="G3380" s="12">
        <v>115177.5</v>
      </c>
      <c r="H3380" s="12">
        <v>-1993.66845703125</v>
      </c>
      <c r="X3380">
        <v>12</v>
      </c>
      <c r="Y3380" t="s">
        <v>279</v>
      </c>
      <c r="Z3380">
        <v>34</v>
      </c>
      <c r="AA3380" s="12">
        <v>164602.359375</v>
      </c>
      <c r="AB3380" s="12">
        <v>22418.615234375</v>
      </c>
      <c r="AC3380" s="12">
        <v>11842.7822265625</v>
      </c>
      <c r="AD3380" s="12">
        <v>138846.75</v>
      </c>
      <c r="AE3380" s="12">
        <v>-1435.89453125</v>
      </c>
    </row>
    <row r="3381" spans="1:31" x14ac:dyDescent="0.35">
      <c r="A3381">
        <v>13</v>
      </c>
      <c r="B3381" t="s">
        <v>154</v>
      </c>
      <c r="C3381">
        <v>34</v>
      </c>
      <c r="D3381" s="12">
        <v>684037</v>
      </c>
      <c r="E3381" s="12">
        <v>87688.8125</v>
      </c>
      <c r="F3381" s="12">
        <v>9995.4052734375</v>
      </c>
      <c r="G3381" s="12">
        <v>123020.3125</v>
      </c>
      <c r="H3381" s="12">
        <v>-1953.6199951171875</v>
      </c>
      <c r="X3381">
        <v>13</v>
      </c>
      <c r="Y3381" t="s">
        <v>280</v>
      </c>
      <c r="Z3381">
        <v>34</v>
      </c>
      <c r="AA3381" s="12">
        <v>640415.0625</v>
      </c>
      <c r="AB3381" s="12">
        <v>84773.4765625</v>
      </c>
      <c r="AC3381" s="12">
        <v>13288.5966796875</v>
      </c>
      <c r="AD3381" s="12">
        <v>146629.8125</v>
      </c>
      <c r="AE3381" s="12">
        <v>-1444.29736328125</v>
      </c>
    </row>
    <row r="3382" spans="1:31" x14ac:dyDescent="0.35">
      <c r="A3382">
        <v>14</v>
      </c>
      <c r="B3382" t="s">
        <v>156</v>
      </c>
      <c r="C3382">
        <v>34</v>
      </c>
      <c r="D3382" s="12">
        <v>546626.375</v>
      </c>
      <c r="E3382" s="12">
        <v>61819.84375</v>
      </c>
      <c r="F3382" s="12">
        <v>8805.7626953125</v>
      </c>
      <c r="G3382" s="12">
        <v>100408.6484375</v>
      </c>
      <c r="H3382" s="12">
        <v>-1411.52978515625</v>
      </c>
      <c r="X3382">
        <v>14</v>
      </c>
      <c r="Y3382" t="s">
        <v>281</v>
      </c>
      <c r="Z3382">
        <v>34</v>
      </c>
      <c r="AA3382" s="12">
        <v>486464.21875</v>
      </c>
      <c r="AB3382" s="12">
        <v>92786.0859375</v>
      </c>
      <c r="AC3382" s="12">
        <v>17752.6171875</v>
      </c>
      <c r="AD3382" s="12">
        <v>134660.34375</v>
      </c>
      <c r="AE3382" s="12">
        <v>-0.47969099879264832</v>
      </c>
    </row>
    <row r="3383" spans="1:31" x14ac:dyDescent="0.35">
      <c r="A3383">
        <v>15</v>
      </c>
      <c r="B3383" t="s">
        <v>157</v>
      </c>
      <c r="C3383">
        <v>34</v>
      </c>
      <c r="D3383" s="12">
        <v>578682.8125</v>
      </c>
      <c r="E3383" s="12">
        <v>59065.80859375</v>
      </c>
      <c r="F3383" s="12">
        <v>10386.9638671875</v>
      </c>
      <c r="G3383" s="12">
        <v>104122.8671875</v>
      </c>
      <c r="H3383" s="12">
        <v>-745.00830078125</v>
      </c>
      <c r="X3383">
        <v>15</v>
      </c>
      <c r="Y3383" t="s">
        <v>282</v>
      </c>
      <c r="Z3383">
        <v>34</v>
      </c>
      <c r="AA3383" s="12">
        <v>612679.25</v>
      </c>
      <c r="AB3383" s="12">
        <v>64342.1875</v>
      </c>
      <c r="AC3383" s="12">
        <v>15526.501953125</v>
      </c>
      <c r="AD3383" s="12">
        <v>123756.296875</v>
      </c>
      <c r="AE3383" s="12">
        <v>-377.43505859375</v>
      </c>
    </row>
    <row r="3384" spans="1:31" x14ac:dyDescent="0.35">
      <c r="A3384">
        <v>16</v>
      </c>
      <c r="B3384" t="s">
        <v>158</v>
      </c>
      <c r="C3384">
        <v>34</v>
      </c>
      <c r="D3384" s="12">
        <v>725517.6875</v>
      </c>
      <c r="E3384" s="12">
        <v>76019.484375</v>
      </c>
      <c r="F3384" s="12">
        <v>11867.1669921875</v>
      </c>
      <c r="G3384" s="12">
        <v>110308.0546875</v>
      </c>
      <c r="H3384" s="12">
        <v>-333.9140625</v>
      </c>
      <c r="X3384">
        <v>16</v>
      </c>
      <c r="Y3384" t="s">
        <v>283</v>
      </c>
      <c r="Z3384">
        <v>34</v>
      </c>
      <c r="AA3384" s="12">
        <v>221230.421875</v>
      </c>
      <c r="AB3384" s="12">
        <v>22220.052734375</v>
      </c>
      <c r="AC3384" s="12">
        <v>13877.2890625</v>
      </c>
      <c r="AD3384" s="12">
        <v>121437.1328125</v>
      </c>
      <c r="AE3384" s="12">
        <v>395.30618286132813</v>
      </c>
    </row>
    <row r="3385" spans="1:31" x14ac:dyDescent="0.35">
      <c r="A3385">
        <v>17</v>
      </c>
      <c r="B3385" t="s">
        <v>160</v>
      </c>
      <c r="C3385">
        <v>34</v>
      </c>
      <c r="D3385" s="12">
        <v>679385.8125</v>
      </c>
      <c r="E3385" s="12">
        <v>67753.0703125</v>
      </c>
      <c r="F3385" s="12">
        <v>10682.00390625</v>
      </c>
      <c r="G3385" s="12">
        <v>96618.7734375</v>
      </c>
      <c r="H3385" s="12">
        <v>540.65283203125</v>
      </c>
      <c r="X3385">
        <v>17</v>
      </c>
      <c r="Y3385" t="s">
        <v>284</v>
      </c>
      <c r="Z3385">
        <v>34</v>
      </c>
      <c r="AA3385" s="12">
        <v>258374.390625</v>
      </c>
      <c r="AB3385" s="12">
        <v>22320.974609375</v>
      </c>
      <c r="AC3385" s="12">
        <v>14439.84375</v>
      </c>
      <c r="AD3385" s="12">
        <v>113531.7578125</v>
      </c>
      <c r="AE3385" s="12">
        <v>566.92559814453125</v>
      </c>
    </row>
    <row r="3386" spans="1:31" x14ac:dyDescent="0.35">
      <c r="A3386">
        <v>18</v>
      </c>
      <c r="B3386" t="s">
        <v>161</v>
      </c>
      <c r="C3386">
        <v>34</v>
      </c>
      <c r="D3386" s="12">
        <v>651148.5</v>
      </c>
      <c r="E3386" s="12">
        <v>63118.8359375</v>
      </c>
      <c r="F3386" s="12">
        <v>11146.158203125</v>
      </c>
      <c r="G3386" s="12">
        <v>93492.1171875</v>
      </c>
      <c r="H3386" s="12">
        <v>23.722805023193359</v>
      </c>
      <c r="X3386">
        <v>18</v>
      </c>
      <c r="Y3386" t="s">
        <v>285</v>
      </c>
      <c r="Z3386">
        <v>34</v>
      </c>
      <c r="AA3386" s="12">
        <v>182596.625</v>
      </c>
      <c r="AB3386" s="12">
        <v>16999.103515625</v>
      </c>
      <c r="AC3386" s="12">
        <v>13479.814453125</v>
      </c>
      <c r="AD3386" s="12">
        <v>112935.15625</v>
      </c>
      <c r="AE3386" s="12">
        <v>572.80419921875</v>
      </c>
    </row>
    <row r="3387" spans="1:31" x14ac:dyDescent="0.35">
      <c r="A3387">
        <v>19</v>
      </c>
      <c r="B3387" t="s">
        <v>162</v>
      </c>
      <c r="C3387">
        <v>34</v>
      </c>
      <c r="D3387" s="12">
        <v>602280.4375</v>
      </c>
      <c r="E3387" s="12">
        <v>53893.359375</v>
      </c>
      <c r="F3387" s="12">
        <v>13729.5615234375</v>
      </c>
      <c r="G3387" s="12">
        <v>109142.53125</v>
      </c>
      <c r="H3387" s="12">
        <v>-1386.3310546875</v>
      </c>
      <c r="X3387">
        <v>19</v>
      </c>
      <c r="Y3387" t="s">
        <v>286</v>
      </c>
      <c r="Z3387">
        <v>34</v>
      </c>
      <c r="AA3387" s="12">
        <v>838737</v>
      </c>
      <c r="AB3387" s="12">
        <v>85163.1796875</v>
      </c>
      <c r="AC3387" s="12">
        <v>16536.322265625</v>
      </c>
      <c r="AD3387" s="12">
        <v>121744.3828125</v>
      </c>
      <c r="AE3387" s="12">
        <v>-605.043212890625</v>
      </c>
    </row>
    <row r="3388" spans="1:31" x14ac:dyDescent="0.35">
      <c r="A3388">
        <v>20</v>
      </c>
      <c r="B3388" t="s">
        <v>164</v>
      </c>
      <c r="C3388">
        <v>34</v>
      </c>
      <c r="D3388" s="12">
        <v>602538.5625</v>
      </c>
      <c r="E3388" s="12">
        <v>54210.76953125</v>
      </c>
      <c r="F3388" s="12">
        <v>11532.328125</v>
      </c>
      <c r="G3388" s="12">
        <v>98912.7265625</v>
      </c>
      <c r="H3388" s="12">
        <v>-462.37277221679688</v>
      </c>
      <c r="X3388">
        <v>20</v>
      </c>
      <c r="Y3388" t="s">
        <v>287</v>
      </c>
      <c r="Z3388">
        <v>34</v>
      </c>
      <c r="AA3388" s="12">
        <v>857698.1875</v>
      </c>
      <c r="AB3388" s="12">
        <v>88640.578125</v>
      </c>
      <c r="AC3388" s="12">
        <v>15441.5498046875</v>
      </c>
      <c r="AD3388" s="12">
        <v>120566.4609375</v>
      </c>
      <c r="AE3388" s="12">
        <v>48.706428527832031</v>
      </c>
    </row>
    <row r="3389" spans="1:31" x14ac:dyDescent="0.35">
      <c r="A3389">
        <v>21</v>
      </c>
      <c r="B3389" t="s">
        <v>165</v>
      </c>
      <c r="C3389">
        <v>34</v>
      </c>
      <c r="D3389" s="12">
        <v>635808.5</v>
      </c>
      <c r="E3389" s="12">
        <v>60148.5234375</v>
      </c>
      <c r="F3389" s="12">
        <v>11670.822265625</v>
      </c>
      <c r="G3389" s="12">
        <v>106710.8515625</v>
      </c>
      <c r="H3389" s="12">
        <v>-542.02447509765625</v>
      </c>
      <c r="X3389">
        <v>21</v>
      </c>
      <c r="Y3389" t="s">
        <v>288</v>
      </c>
      <c r="Z3389">
        <v>34</v>
      </c>
      <c r="AA3389" s="12">
        <v>898236.9375</v>
      </c>
      <c r="AB3389" s="12">
        <v>97115.1953125</v>
      </c>
      <c r="AC3389" s="12">
        <v>15937.1708984375</v>
      </c>
      <c r="AD3389" s="12">
        <v>128751.7109375</v>
      </c>
      <c r="AE3389" s="12">
        <v>331.44561767578125</v>
      </c>
    </row>
    <row r="3390" spans="1:31" x14ac:dyDescent="0.35">
      <c r="A3390">
        <v>22</v>
      </c>
      <c r="B3390" t="s">
        <v>166</v>
      </c>
      <c r="C3390">
        <v>34</v>
      </c>
      <c r="D3390" s="12">
        <v>436921.90625</v>
      </c>
      <c r="E3390" s="12">
        <v>44712.60546875</v>
      </c>
      <c r="F3390" s="12">
        <v>9184.3466796875</v>
      </c>
      <c r="G3390" s="12">
        <v>89269.21875</v>
      </c>
      <c r="H3390" s="12">
        <v>-844.5274658203125</v>
      </c>
      <c r="X3390">
        <v>22</v>
      </c>
      <c r="Y3390" t="s">
        <v>289</v>
      </c>
      <c r="Z3390">
        <v>34</v>
      </c>
      <c r="AA3390" s="12">
        <v>683871.875</v>
      </c>
      <c r="AB3390" s="12">
        <v>85992.546875</v>
      </c>
      <c r="AC3390" s="12">
        <v>13893.7412109375</v>
      </c>
      <c r="AD3390" s="12">
        <v>115356.28125</v>
      </c>
      <c r="AE3390" s="12">
        <v>680.72186279296875</v>
      </c>
    </row>
    <row r="3391" spans="1:31" x14ac:dyDescent="0.35">
      <c r="A3391">
        <v>23</v>
      </c>
      <c r="B3391" t="s">
        <v>168</v>
      </c>
      <c r="C3391">
        <v>34</v>
      </c>
      <c r="D3391" s="12">
        <v>445450.78125</v>
      </c>
      <c r="E3391" s="12">
        <v>50439.1015625</v>
      </c>
      <c r="F3391" s="12">
        <v>9531.470703125</v>
      </c>
      <c r="G3391" s="12">
        <v>102597.65625</v>
      </c>
      <c r="H3391" s="12">
        <v>-1404.5831298828125</v>
      </c>
      <c r="X3391">
        <v>23</v>
      </c>
      <c r="Y3391" t="s">
        <v>290</v>
      </c>
      <c r="Z3391">
        <v>34</v>
      </c>
      <c r="AA3391" s="12">
        <v>654597.25</v>
      </c>
      <c r="AB3391" s="12">
        <v>90258.0390625</v>
      </c>
      <c r="AC3391" s="12">
        <v>12335.70703125</v>
      </c>
      <c r="AD3391" s="12">
        <v>110498.1484375</v>
      </c>
      <c r="AE3391" s="12">
        <v>-497.20510864257813</v>
      </c>
    </row>
    <row r="3392" spans="1:31" x14ac:dyDescent="0.35">
      <c r="A3392">
        <v>24</v>
      </c>
      <c r="B3392" t="s">
        <v>169</v>
      </c>
      <c r="C3392">
        <v>34</v>
      </c>
      <c r="D3392" s="12">
        <v>380714.875</v>
      </c>
      <c r="E3392" s="12">
        <v>51961.84375</v>
      </c>
      <c r="F3392" s="12">
        <v>8542.0927734375</v>
      </c>
      <c r="G3392" s="12">
        <v>94442.4921875</v>
      </c>
      <c r="H3392" s="12">
        <v>-788.5264892578125</v>
      </c>
      <c r="X3392">
        <v>24</v>
      </c>
      <c r="Y3392" t="s">
        <v>291</v>
      </c>
      <c r="Z3392">
        <v>34</v>
      </c>
      <c r="AA3392" s="12">
        <v>665416.25</v>
      </c>
      <c r="AB3392" s="12">
        <v>104616.0546875</v>
      </c>
      <c r="AC3392" s="12">
        <v>10709.1572265625</v>
      </c>
      <c r="AD3392" s="12">
        <v>113371.4765625</v>
      </c>
      <c r="AE3392" s="12">
        <v>-69.44317626953125</v>
      </c>
    </row>
    <row r="3393" spans="1:31" x14ac:dyDescent="0.35">
      <c r="A3393">
        <v>25</v>
      </c>
      <c r="B3393" t="s">
        <v>170</v>
      </c>
      <c r="C3393">
        <v>34</v>
      </c>
      <c r="D3393" s="12">
        <v>537228.75</v>
      </c>
      <c r="E3393" s="12">
        <v>66861.6875</v>
      </c>
      <c r="F3393" s="12">
        <v>9004.3271484375</v>
      </c>
      <c r="G3393" s="12">
        <v>102584.625</v>
      </c>
      <c r="H3393" s="12">
        <v>-1403.702880859375</v>
      </c>
      <c r="X3393">
        <v>25</v>
      </c>
      <c r="Y3393" t="s">
        <v>292</v>
      </c>
      <c r="Z3393">
        <v>34</v>
      </c>
      <c r="AA3393" s="12">
        <v>60875.6875</v>
      </c>
      <c r="AB3393" s="12">
        <v>6062.34814453125</v>
      </c>
      <c r="AC3393" s="12">
        <v>12612.21484375</v>
      </c>
      <c r="AD3393" s="12">
        <v>127280.9296875</v>
      </c>
      <c r="AE3393" s="12">
        <v>-479.02481079101563</v>
      </c>
    </row>
    <row r="3394" spans="1:31" x14ac:dyDescent="0.35">
      <c r="A3394">
        <v>26</v>
      </c>
      <c r="B3394" t="s">
        <v>172</v>
      </c>
      <c r="C3394">
        <v>34</v>
      </c>
      <c r="D3394" s="12">
        <v>527962.8125</v>
      </c>
      <c r="E3394" s="12">
        <v>57814.8359375</v>
      </c>
      <c r="F3394" s="12">
        <v>9420.7900390625</v>
      </c>
      <c r="G3394" s="12">
        <v>99680.1171875</v>
      </c>
      <c r="H3394" s="12">
        <v>542.35699462890625</v>
      </c>
      <c r="X3394">
        <v>26</v>
      </c>
      <c r="Y3394" t="s">
        <v>293</v>
      </c>
      <c r="Z3394">
        <v>34</v>
      </c>
      <c r="AA3394" s="12">
        <v>58758.23046875</v>
      </c>
      <c r="AB3394" s="12">
        <v>6058.00439453125</v>
      </c>
      <c r="AC3394" s="12">
        <v>13233.7568359375</v>
      </c>
      <c r="AD3394" s="12">
        <v>123947.90625</v>
      </c>
      <c r="AE3394" s="12">
        <v>3328.03955078125</v>
      </c>
    </row>
    <row r="3395" spans="1:31" x14ac:dyDescent="0.35">
      <c r="A3395">
        <v>27</v>
      </c>
      <c r="B3395" t="s">
        <v>173</v>
      </c>
      <c r="C3395">
        <v>34</v>
      </c>
      <c r="D3395" s="12">
        <v>526020.5625</v>
      </c>
      <c r="E3395" s="12">
        <v>52118.80078125</v>
      </c>
      <c r="F3395" s="12">
        <v>9403.4140625</v>
      </c>
      <c r="G3395" s="12">
        <v>94473.984375</v>
      </c>
      <c r="H3395" s="12">
        <v>-1151.3887939453125</v>
      </c>
      <c r="X3395">
        <v>27</v>
      </c>
      <c r="Y3395" t="s">
        <v>294</v>
      </c>
      <c r="Z3395">
        <v>34</v>
      </c>
      <c r="AA3395" s="12">
        <v>56142.1640625</v>
      </c>
      <c r="AB3395" s="12">
        <v>6280.52001953125</v>
      </c>
      <c r="AC3395" s="12">
        <v>13240.5908203125</v>
      </c>
      <c r="AD3395" s="12">
        <v>111138.8125</v>
      </c>
      <c r="AE3395" s="12">
        <v>-431.6900634765625</v>
      </c>
    </row>
    <row r="3396" spans="1:31" x14ac:dyDescent="0.35">
      <c r="A3396">
        <v>28</v>
      </c>
      <c r="B3396" t="s">
        <v>174</v>
      </c>
      <c r="C3396">
        <v>34</v>
      </c>
      <c r="D3396" s="12">
        <v>388349.25</v>
      </c>
      <c r="E3396" s="12">
        <v>35736.2890625</v>
      </c>
      <c r="F3396" s="12">
        <v>11031.6728515625</v>
      </c>
      <c r="G3396" s="12">
        <v>100124.15625</v>
      </c>
      <c r="H3396" s="12">
        <v>-352.1279296875</v>
      </c>
      <c r="X3396">
        <v>28</v>
      </c>
      <c r="Y3396" t="s">
        <v>295</v>
      </c>
      <c r="Z3396">
        <v>34</v>
      </c>
      <c r="AA3396" s="12">
        <v>33479.57421875</v>
      </c>
      <c r="AB3396" s="12">
        <v>2838.04296875</v>
      </c>
      <c r="AC3396" s="12">
        <v>1722.59521484375</v>
      </c>
      <c r="AD3396" s="12">
        <v>2216.817626953125</v>
      </c>
      <c r="AE3396" s="12">
        <v>886.8885498046875</v>
      </c>
    </row>
    <row r="3397" spans="1:31" x14ac:dyDescent="0.35">
      <c r="A3397">
        <v>29</v>
      </c>
      <c r="B3397" t="s">
        <v>176</v>
      </c>
      <c r="C3397">
        <v>34</v>
      </c>
      <c r="D3397" s="12">
        <v>494940.3125</v>
      </c>
      <c r="E3397" s="12">
        <v>42668.265625</v>
      </c>
      <c r="F3397" s="12">
        <v>10664.7998046875</v>
      </c>
      <c r="G3397" s="12">
        <v>94096.03125</v>
      </c>
      <c r="H3397" s="12">
        <v>408.63748168945313</v>
      </c>
      <c r="X3397">
        <v>29</v>
      </c>
      <c r="Y3397" t="s">
        <v>296</v>
      </c>
      <c r="Z3397">
        <v>34</v>
      </c>
      <c r="AA3397" s="12">
        <v>30260.052734375</v>
      </c>
      <c r="AB3397" s="12">
        <v>1880.72900390625</v>
      </c>
      <c r="AC3397" s="12">
        <v>1131.5697021484375</v>
      </c>
      <c r="AD3397" s="12">
        <v>2142.60302734375</v>
      </c>
      <c r="AE3397" s="12">
        <v>1037.6873779296875</v>
      </c>
    </row>
    <row r="3398" spans="1:31" x14ac:dyDescent="0.35">
      <c r="A3398">
        <v>30</v>
      </c>
      <c r="B3398" t="s">
        <v>177</v>
      </c>
      <c r="C3398">
        <v>34</v>
      </c>
      <c r="D3398" s="12">
        <v>380880.3125</v>
      </c>
      <c r="E3398" s="12">
        <v>35266.7265625</v>
      </c>
      <c r="F3398" s="12">
        <v>10624.845703125</v>
      </c>
      <c r="G3398" s="12">
        <v>93638.4609375</v>
      </c>
      <c r="H3398" s="12">
        <v>-825.55401611328125</v>
      </c>
      <c r="X3398">
        <v>30</v>
      </c>
      <c r="Y3398" t="s">
        <v>297</v>
      </c>
      <c r="Z3398">
        <v>34</v>
      </c>
      <c r="AA3398" s="12">
        <v>-25537.126953125</v>
      </c>
      <c r="AB3398" s="12">
        <v>2343.337158203125</v>
      </c>
      <c r="AC3398" s="12">
        <v>944.022216796875</v>
      </c>
      <c r="AD3398" s="12">
        <v>1553.309326171875</v>
      </c>
      <c r="AE3398" s="12">
        <v>361.49783325195313</v>
      </c>
    </row>
    <row r="3399" spans="1:31" x14ac:dyDescent="0.35">
      <c r="A3399">
        <v>31</v>
      </c>
      <c r="B3399" t="s">
        <v>178</v>
      </c>
      <c r="C3399">
        <v>34</v>
      </c>
      <c r="D3399" s="12">
        <v>49123.34765625</v>
      </c>
      <c r="E3399" s="12">
        <v>5304.93994140625</v>
      </c>
      <c r="F3399" s="12">
        <v>10765.1669921875</v>
      </c>
      <c r="G3399" s="12">
        <v>91032.34375</v>
      </c>
      <c r="H3399" s="12">
        <v>-1127.1488037109375</v>
      </c>
      <c r="X3399">
        <v>31</v>
      </c>
      <c r="Y3399" t="s">
        <v>298</v>
      </c>
      <c r="Z3399">
        <v>34</v>
      </c>
      <c r="AA3399" s="12">
        <v>27579.955078125</v>
      </c>
      <c r="AB3399" s="12">
        <v>2148.5</v>
      </c>
      <c r="AC3399" s="12">
        <v>1731.605224609375</v>
      </c>
      <c r="AD3399" s="12">
        <v>1628.0673828125</v>
      </c>
      <c r="AE3399" s="12">
        <v>-251.14259338378906</v>
      </c>
    </row>
    <row r="3400" spans="1:31" x14ac:dyDescent="0.35">
      <c r="A3400">
        <v>32</v>
      </c>
      <c r="B3400" t="s">
        <v>180</v>
      </c>
      <c r="C3400">
        <v>34</v>
      </c>
      <c r="D3400" s="12">
        <v>42812.8671875</v>
      </c>
      <c r="E3400" s="12">
        <v>5466.2001953125</v>
      </c>
      <c r="F3400" s="12">
        <v>11578.5078125</v>
      </c>
      <c r="G3400" s="12">
        <v>96374.65625</v>
      </c>
      <c r="H3400" s="12">
        <v>-1051.214599609375</v>
      </c>
      <c r="X3400">
        <v>32</v>
      </c>
      <c r="Y3400" t="s">
        <v>299</v>
      </c>
      <c r="Z3400">
        <v>34</v>
      </c>
      <c r="AA3400" s="12">
        <v>30842.3515625</v>
      </c>
      <c r="AB3400" s="12">
        <v>2697.63720703125</v>
      </c>
      <c r="AC3400" s="12">
        <v>1890.172119140625</v>
      </c>
      <c r="AD3400" s="12">
        <v>1807.54052734375</v>
      </c>
      <c r="AE3400" s="12">
        <v>105.48352813720703</v>
      </c>
    </row>
    <row r="3401" spans="1:31" x14ac:dyDescent="0.35">
      <c r="A3401">
        <v>33</v>
      </c>
      <c r="B3401" t="s">
        <v>181</v>
      </c>
      <c r="C3401">
        <v>34</v>
      </c>
      <c r="D3401" s="12">
        <v>180906.9375</v>
      </c>
      <c r="E3401" s="12">
        <v>17659.45703125</v>
      </c>
      <c r="F3401" s="12">
        <v>9574.2255859375</v>
      </c>
      <c r="G3401" s="12">
        <v>88660.75</v>
      </c>
      <c r="H3401" s="12">
        <v>-1364.1790771484375</v>
      </c>
      <c r="X3401">
        <v>33</v>
      </c>
      <c r="Y3401" t="s">
        <v>300</v>
      </c>
      <c r="Z3401">
        <v>34</v>
      </c>
      <c r="AA3401" s="12">
        <v>26109.31640625</v>
      </c>
      <c r="AB3401" s="12">
        <v>2446.915283203125</v>
      </c>
      <c r="AC3401" s="12">
        <v>1320.708984375</v>
      </c>
      <c r="AD3401" s="12">
        <v>1477.2000732421875</v>
      </c>
      <c r="AE3401" s="12">
        <v>-706.97509765625</v>
      </c>
    </row>
    <row r="3402" spans="1:31" x14ac:dyDescent="0.35">
      <c r="A3402">
        <v>34</v>
      </c>
      <c r="B3402" t="s">
        <v>183</v>
      </c>
      <c r="C3402">
        <v>34</v>
      </c>
      <c r="D3402" s="12">
        <v>242122.296875</v>
      </c>
      <c r="E3402" s="12">
        <v>25000.05859375</v>
      </c>
      <c r="F3402" s="12">
        <v>9373.5478515625</v>
      </c>
      <c r="G3402" s="12">
        <v>91960.5</v>
      </c>
      <c r="H3402" s="12">
        <v>-1261.474609375</v>
      </c>
      <c r="X3402">
        <v>34</v>
      </c>
      <c r="Y3402" t="s">
        <v>301</v>
      </c>
      <c r="Z3402">
        <v>34</v>
      </c>
      <c r="AA3402" s="12">
        <v>31144.033203125</v>
      </c>
      <c r="AB3402" s="12">
        <v>1987.6358642578125</v>
      </c>
      <c r="AC3402" s="12">
        <v>1864.0911865234375</v>
      </c>
      <c r="AD3402" s="12">
        <v>1581.8577880859375</v>
      </c>
      <c r="AE3402" s="12">
        <v>134.02595520019531</v>
      </c>
    </row>
    <row r="3403" spans="1:31" x14ac:dyDescent="0.35">
      <c r="A3403">
        <v>35</v>
      </c>
      <c r="B3403" t="s">
        <v>184</v>
      </c>
      <c r="C3403">
        <v>34</v>
      </c>
      <c r="D3403" s="12">
        <v>221280.59375</v>
      </c>
      <c r="E3403" s="12">
        <v>26074.318359375</v>
      </c>
      <c r="F3403" s="12">
        <v>8507.7861328125</v>
      </c>
      <c r="G3403" s="12">
        <v>92816.1484375</v>
      </c>
      <c r="H3403" s="12">
        <v>-1208.99365234375</v>
      </c>
      <c r="X3403">
        <v>35</v>
      </c>
      <c r="Y3403" t="s">
        <v>302</v>
      </c>
      <c r="Z3403">
        <v>34</v>
      </c>
      <c r="AA3403" s="12">
        <v>49103.7109375</v>
      </c>
      <c r="AB3403" s="12">
        <v>4466.8154296875</v>
      </c>
      <c r="AC3403" s="12">
        <v>2749.002197265625</v>
      </c>
      <c r="AD3403" s="12">
        <v>3603.466064453125</v>
      </c>
      <c r="AE3403" s="12">
        <v>1710.9466552734375</v>
      </c>
    </row>
    <row r="3404" spans="1:31" x14ac:dyDescent="0.35">
      <c r="A3404">
        <v>36</v>
      </c>
      <c r="B3404" t="s">
        <v>185</v>
      </c>
      <c r="C3404">
        <v>34</v>
      </c>
      <c r="D3404" s="12">
        <v>11881.5380859375</v>
      </c>
      <c r="E3404" s="12">
        <v>2811.69287109375</v>
      </c>
      <c r="F3404" s="12">
        <v>7160.37890625</v>
      </c>
      <c r="G3404" s="12">
        <v>91345.6953125</v>
      </c>
      <c r="H3404" s="12">
        <v>-364.14544677734375</v>
      </c>
      <c r="X3404">
        <v>36</v>
      </c>
      <c r="Y3404" t="s">
        <v>303</v>
      </c>
      <c r="Z3404">
        <v>34</v>
      </c>
      <c r="AA3404" s="12">
        <v>38319.78125</v>
      </c>
      <c r="AB3404" s="12">
        <v>4020.880615234375</v>
      </c>
      <c r="AC3404" s="12">
        <v>1677.7381591796875</v>
      </c>
      <c r="AD3404" s="12">
        <v>2814.790771484375</v>
      </c>
      <c r="AE3404" s="12">
        <v>2718.6416015625</v>
      </c>
    </row>
    <row r="3405" spans="1:31" x14ac:dyDescent="0.35">
      <c r="A3405">
        <v>37</v>
      </c>
      <c r="B3405" t="s">
        <v>186</v>
      </c>
      <c r="C3405">
        <v>34</v>
      </c>
      <c r="D3405" s="12">
        <v>429713.46875</v>
      </c>
      <c r="E3405" s="12">
        <v>61301.01171875</v>
      </c>
      <c r="F3405" s="12">
        <v>6916.93017578125</v>
      </c>
      <c r="G3405" s="12">
        <v>75886.3125</v>
      </c>
      <c r="H3405" s="12">
        <v>453.42138671875</v>
      </c>
      <c r="X3405">
        <v>37</v>
      </c>
      <c r="Y3405" t="s">
        <v>304</v>
      </c>
      <c r="Z3405">
        <v>34</v>
      </c>
      <c r="AA3405" s="12">
        <v>439091.625</v>
      </c>
      <c r="AB3405" s="12">
        <v>55662.46875</v>
      </c>
      <c r="AC3405" s="12">
        <v>12516.4541015625</v>
      </c>
      <c r="AD3405" s="12">
        <v>127231.09375</v>
      </c>
      <c r="AE3405" s="12">
        <v>1771.3782958984375</v>
      </c>
    </row>
    <row r="3406" spans="1:31" x14ac:dyDescent="0.35">
      <c r="A3406">
        <v>38</v>
      </c>
      <c r="B3406" t="s">
        <v>187</v>
      </c>
      <c r="C3406">
        <v>34</v>
      </c>
      <c r="D3406" s="12">
        <v>503537.53125</v>
      </c>
      <c r="E3406" s="12">
        <v>64124.61328125</v>
      </c>
      <c r="F3406" s="12">
        <v>12421.9130859375</v>
      </c>
      <c r="G3406" s="12">
        <v>119981.7578125</v>
      </c>
      <c r="H3406" s="12">
        <v>636.05908203125</v>
      </c>
      <c r="X3406">
        <v>38</v>
      </c>
      <c r="Y3406" t="s">
        <v>305</v>
      </c>
      <c r="Z3406">
        <v>34</v>
      </c>
      <c r="AA3406" s="12">
        <v>439334.71875</v>
      </c>
      <c r="AB3406" s="12">
        <v>50464.1171875</v>
      </c>
      <c r="AC3406" s="12">
        <v>13169.119140625</v>
      </c>
      <c r="AD3406" s="12">
        <v>117676.515625</v>
      </c>
      <c r="AE3406" s="12">
        <v>1427.3758544921875</v>
      </c>
    </row>
    <row r="3407" spans="1:31" x14ac:dyDescent="0.35">
      <c r="A3407">
        <v>39</v>
      </c>
      <c r="B3407" t="s">
        <v>188</v>
      </c>
      <c r="C3407">
        <v>34</v>
      </c>
      <c r="D3407" s="12">
        <v>515004.625</v>
      </c>
      <c r="E3407" s="12">
        <v>58523.81640625</v>
      </c>
      <c r="F3407" s="12">
        <v>10420.73828125</v>
      </c>
      <c r="G3407" s="12">
        <v>94511.3125</v>
      </c>
      <c r="H3407" s="12">
        <v>-76.933319091796875</v>
      </c>
      <c r="X3407">
        <v>39</v>
      </c>
      <c r="Y3407" t="s">
        <v>306</v>
      </c>
      <c r="Z3407">
        <v>34</v>
      </c>
      <c r="AA3407" s="12">
        <v>435579</v>
      </c>
      <c r="AB3407" s="12">
        <v>45419.09765625</v>
      </c>
      <c r="AC3407" s="12">
        <v>12338.1796875</v>
      </c>
      <c r="AD3407" s="12">
        <v>105605.859375</v>
      </c>
      <c r="AE3407" s="12">
        <v>764.6185302734375</v>
      </c>
    </row>
    <row r="3408" spans="1:31" x14ac:dyDescent="0.35">
      <c r="A3408">
        <v>40</v>
      </c>
      <c r="B3408" t="s">
        <v>189</v>
      </c>
      <c r="C3408">
        <v>34</v>
      </c>
      <c r="D3408" s="12">
        <v>32445.39453125</v>
      </c>
      <c r="E3408" s="12">
        <v>3086.8505859375</v>
      </c>
      <c r="F3408" s="12">
        <v>10314.908203125</v>
      </c>
      <c r="G3408" s="12">
        <v>88800.3671875</v>
      </c>
      <c r="H3408" s="12">
        <v>-157.8011474609375</v>
      </c>
      <c r="X3408">
        <v>40</v>
      </c>
      <c r="Y3408" t="s">
        <v>307</v>
      </c>
      <c r="Z3408">
        <v>34</v>
      </c>
      <c r="AA3408" s="12">
        <v>100114.8203125</v>
      </c>
      <c r="AB3408" s="12">
        <v>8691.302734375</v>
      </c>
      <c r="AC3408" s="12">
        <v>13822.390625</v>
      </c>
      <c r="AD3408" s="12">
        <v>109439.265625</v>
      </c>
      <c r="AE3408" s="12">
        <v>625.67486572265625</v>
      </c>
    </row>
    <row r="3409" spans="1:31" x14ac:dyDescent="0.35">
      <c r="A3409">
        <v>41</v>
      </c>
      <c r="B3409" t="s">
        <v>190</v>
      </c>
      <c r="C3409">
        <v>34</v>
      </c>
      <c r="D3409" s="12">
        <v>33512.4140625</v>
      </c>
      <c r="E3409" s="12">
        <v>3299.525390625</v>
      </c>
      <c r="F3409" s="12">
        <v>10280.064453125</v>
      </c>
      <c r="G3409" s="12">
        <v>87956.0390625</v>
      </c>
      <c r="H3409" s="12">
        <v>1235.1268310546875</v>
      </c>
      <c r="X3409">
        <v>41</v>
      </c>
      <c r="Y3409" t="s">
        <v>308</v>
      </c>
      <c r="Z3409">
        <v>34</v>
      </c>
      <c r="AA3409" s="12">
        <v>110227.8515625</v>
      </c>
      <c r="AB3409" s="12">
        <v>19805.5703125</v>
      </c>
      <c r="AC3409" s="12">
        <v>14868.8017578125</v>
      </c>
      <c r="AD3409" s="12">
        <v>103076.4375</v>
      </c>
      <c r="AE3409" s="12">
        <v>473.88653564453125</v>
      </c>
    </row>
    <row r="3410" spans="1:31" x14ac:dyDescent="0.35">
      <c r="A3410">
        <v>42</v>
      </c>
      <c r="B3410" t="s">
        <v>191</v>
      </c>
      <c r="C3410">
        <v>34</v>
      </c>
      <c r="D3410" s="12">
        <v>47082.8125</v>
      </c>
      <c r="E3410" s="12">
        <v>4732.408203125</v>
      </c>
      <c r="F3410" s="12">
        <v>10878.1865234375</v>
      </c>
      <c r="G3410" s="12">
        <v>88590.046875</v>
      </c>
      <c r="H3410" s="12">
        <v>-187.70213317871094</v>
      </c>
      <c r="X3410">
        <v>42</v>
      </c>
      <c r="Y3410" t="s">
        <v>309</v>
      </c>
      <c r="Z3410">
        <v>34</v>
      </c>
      <c r="AA3410" s="12">
        <v>57953.62109375</v>
      </c>
      <c r="AB3410" s="12">
        <v>7400.14208984375</v>
      </c>
      <c r="AC3410" s="12">
        <v>13934.8427734375</v>
      </c>
      <c r="AD3410" s="12">
        <v>102099.921875</v>
      </c>
      <c r="AE3410" s="12">
        <v>222.7884521484375</v>
      </c>
    </row>
    <row r="3411" spans="1:31" x14ac:dyDescent="0.35">
      <c r="A3411">
        <v>43</v>
      </c>
      <c r="B3411" t="s">
        <v>192</v>
      </c>
      <c r="C3411">
        <v>34</v>
      </c>
      <c r="D3411" s="12">
        <v>245204.578125</v>
      </c>
      <c r="E3411" s="12">
        <v>21194.583984375</v>
      </c>
      <c r="F3411" s="12">
        <v>10538.8046875</v>
      </c>
      <c r="G3411" s="12">
        <v>86310.609375</v>
      </c>
      <c r="H3411" s="12">
        <v>-1371.788818359375</v>
      </c>
      <c r="X3411">
        <v>43</v>
      </c>
      <c r="Y3411" t="s">
        <v>310</v>
      </c>
      <c r="Z3411">
        <v>34</v>
      </c>
      <c r="AA3411" s="12">
        <v>396820.03125</v>
      </c>
      <c r="AB3411" s="12">
        <v>34244.8046875</v>
      </c>
      <c r="AC3411" s="12">
        <v>13727.6787109375</v>
      </c>
      <c r="AD3411" s="12">
        <v>104464.703125</v>
      </c>
      <c r="AE3411" s="12">
        <v>-1091.2325439453125</v>
      </c>
    </row>
    <row r="3412" spans="1:31" x14ac:dyDescent="0.35">
      <c r="A3412">
        <v>44</v>
      </c>
      <c r="B3412" t="s">
        <v>193</v>
      </c>
      <c r="C3412">
        <v>34</v>
      </c>
      <c r="D3412" s="12">
        <v>215520.90625</v>
      </c>
      <c r="E3412" s="12">
        <v>19208.013671875</v>
      </c>
      <c r="F3412" s="12">
        <v>10871.5107421875</v>
      </c>
      <c r="G3412" s="12">
        <v>89013.34375</v>
      </c>
      <c r="H3412" s="12">
        <v>-872.8211669921875</v>
      </c>
      <c r="X3412">
        <v>44</v>
      </c>
      <c r="Y3412" t="s">
        <v>311</v>
      </c>
      <c r="Z3412">
        <v>34</v>
      </c>
      <c r="AA3412" s="12">
        <v>365131.90625</v>
      </c>
      <c r="AB3412" s="12">
        <v>33028.68359375</v>
      </c>
      <c r="AC3412" s="12">
        <v>14299.4306640625</v>
      </c>
      <c r="AD3412" s="12">
        <v>104345.21875</v>
      </c>
      <c r="AE3412" s="12">
        <v>1902.7166748046875</v>
      </c>
    </row>
    <row r="3413" spans="1:31" x14ac:dyDescent="0.35">
      <c r="A3413">
        <v>45</v>
      </c>
      <c r="B3413" t="s">
        <v>194</v>
      </c>
      <c r="C3413">
        <v>34</v>
      </c>
      <c r="D3413" s="12">
        <v>268164.53125</v>
      </c>
      <c r="E3413" s="12">
        <v>24662.33984375</v>
      </c>
      <c r="F3413" s="12">
        <v>11221.5556640625</v>
      </c>
      <c r="G3413" s="12">
        <v>94129.6484375</v>
      </c>
      <c r="H3413" s="12">
        <v>-889.51983642578125</v>
      </c>
      <c r="X3413">
        <v>45</v>
      </c>
      <c r="Y3413" t="s">
        <v>312</v>
      </c>
      <c r="Z3413">
        <v>34</v>
      </c>
      <c r="AA3413" s="12">
        <v>415958.5</v>
      </c>
      <c r="AB3413" s="12">
        <v>38506.11328125</v>
      </c>
      <c r="AC3413" s="12">
        <v>13617.322265625</v>
      </c>
      <c r="AD3413" s="12">
        <v>106301.5234375</v>
      </c>
      <c r="AE3413" s="12">
        <v>-196.16600036621094</v>
      </c>
    </row>
    <row r="3414" spans="1:31" x14ac:dyDescent="0.35">
      <c r="A3414">
        <v>46</v>
      </c>
      <c r="B3414" t="s">
        <v>195</v>
      </c>
      <c r="C3414">
        <v>34</v>
      </c>
      <c r="D3414" s="12">
        <v>148309.078125</v>
      </c>
      <c r="E3414" s="12">
        <v>16477.517578125</v>
      </c>
      <c r="F3414" s="12">
        <v>8951.2744140625</v>
      </c>
      <c r="G3414" s="12">
        <v>88850.8359375</v>
      </c>
      <c r="H3414" s="12">
        <v>60.144908905029297</v>
      </c>
      <c r="X3414">
        <v>46</v>
      </c>
      <c r="Y3414" t="s">
        <v>313</v>
      </c>
      <c r="Z3414">
        <v>34</v>
      </c>
      <c r="AA3414" s="12">
        <v>403385.4375</v>
      </c>
      <c r="AB3414" s="12">
        <v>40142</v>
      </c>
      <c r="AC3414" s="12">
        <v>13845.0908203125</v>
      </c>
      <c r="AD3414" s="12">
        <v>111027.4609375</v>
      </c>
      <c r="AE3414" s="12">
        <v>1049.2427978515625</v>
      </c>
    </row>
    <row r="3415" spans="1:31" x14ac:dyDescent="0.35">
      <c r="A3415">
        <v>47</v>
      </c>
      <c r="B3415" t="s">
        <v>196</v>
      </c>
      <c r="C3415">
        <v>34</v>
      </c>
      <c r="D3415" s="12">
        <v>123986.5703125</v>
      </c>
      <c r="E3415" s="12">
        <v>19460.984375</v>
      </c>
      <c r="F3415" s="12">
        <v>10249.9365234375</v>
      </c>
      <c r="G3415" s="12">
        <v>101875.875</v>
      </c>
      <c r="H3415" s="12">
        <v>-1532.0218505859375</v>
      </c>
      <c r="X3415">
        <v>47</v>
      </c>
      <c r="Y3415" t="s">
        <v>314</v>
      </c>
      <c r="Z3415">
        <v>34</v>
      </c>
      <c r="AA3415" s="12">
        <v>353847.9375</v>
      </c>
      <c r="AB3415" s="12">
        <v>38695.53515625</v>
      </c>
      <c r="AC3415" s="12">
        <v>12337.107421875</v>
      </c>
      <c r="AD3415" s="12">
        <v>116314.2109375</v>
      </c>
      <c r="AE3415" s="12">
        <v>-672.58416748046875</v>
      </c>
    </row>
    <row r="3416" spans="1:31" x14ac:dyDescent="0.35">
      <c r="A3416">
        <v>48</v>
      </c>
      <c r="B3416" t="s">
        <v>197</v>
      </c>
      <c r="C3416">
        <v>34</v>
      </c>
      <c r="D3416" s="12">
        <v>125092.671875</v>
      </c>
      <c r="E3416" s="12">
        <v>16176.4990234375</v>
      </c>
      <c r="F3416" s="12">
        <v>8473.119140625</v>
      </c>
      <c r="G3416" s="12">
        <v>94967.890625</v>
      </c>
      <c r="H3416" s="12">
        <v>-1185.2945556640625</v>
      </c>
      <c r="X3416">
        <v>48</v>
      </c>
      <c r="Y3416" t="s">
        <v>315</v>
      </c>
      <c r="Z3416">
        <v>34</v>
      </c>
      <c r="AA3416" s="12">
        <v>339123.8125</v>
      </c>
      <c r="AB3416" s="12">
        <v>42257.6171875</v>
      </c>
      <c r="AC3416" s="12">
        <v>10504.337890625</v>
      </c>
      <c r="AD3416" s="12">
        <v>108164.328125</v>
      </c>
      <c r="AE3416" s="12">
        <v>-1130.33642578125</v>
      </c>
    </row>
    <row r="3417" spans="1:31" x14ac:dyDescent="0.35">
      <c r="A3417">
        <v>49</v>
      </c>
      <c r="B3417" t="s">
        <v>198</v>
      </c>
      <c r="C3417">
        <v>34</v>
      </c>
      <c r="D3417" s="12">
        <v>544986.1875</v>
      </c>
      <c r="E3417" s="12">
        <v>74675.8671875</v>
      </c>
      <c r="F3417" s="12">
        <v>10119.4755859375</v>
      </c>
      <c r="G3417" s="12">
        <v>116246.734375</v>
      </c>
      <c r="H3417" s="12">
        <v>272.28936767578125</v>
      </c>
      <c r="X3417">
        <v>49</v>
      </c>
      <c r="Y3417" t="s">
        <v>316</v>
      </c>
      <c r="Z3417">
        <v>34</v>
      </c>
      <c r="AA3417" s="12">
        <v>1209715.25</v>
      </c>
      <c r="AB3417" s="12">
        <v>153622.21875</v>
      </c>
      <c r="AC3417" s="12">
        <v>14336.7255859375</v>
      </c>
      <c r="AD3417" s="12">
        <v>141452.984375</v>
      </c>
      <c r="AE3417" s="12">
        <v>829.138916015625</v>
      </c>
    </row>
    <row r="3418" spans="1:31" x14ac:dyDescent="0.35">
      <c r="A3418">
        <v>50</v>
      </c>
      <c r="B3418" t="s">
        <v>199</v>
      </c>
      <c r="C3418">
        <v>34</v>
      </c>
      <c r="D3418" s="12">
        <v>500375.90625</v>
      </c>
      <c r="E3418" s="12">
        <v>61086.49609375</v>
      </c>
      <c r="F3418" s="12">
        <v>9575.16796875</v>
      </c>
      <c r="G3418" s="12">
        <v>108920.9140625</v>
      </c>
      <c r="H3418" s="12">
        <v>-218.44293212890625</v>
      </c>
      <c r="X3418">
        <v>50</v>
      </c>
      <c r="Y3418" t="s">
        <v>317</v>
      </c>
      <c r="Z3418">
        <v>34</v>
      </c>
      <c r="AA3418" s="12">
        <v>1141885.875</v>
      </c>
      <c r="AB3418" s="12">
        <v>128467.359375</v>
      </c>
      <c r="AC3418" s="12">
        <v>14671.3232421875</v>
      </c>
      <c r="AD3418" s="12">
        <v>126472.921875</v>
      </c>
      <c r="AE3418" s="12">
        <v>2739.426025390625</v>
      </c>
    </row>
    <row r="3419" spans="1:31" x14ac:dyDescent="0.35">
      <c r="A3419">
        <v>51</v>
      </c>
      <c r="B3419" t="s">
        <v>200</v>
      </c>
      <c r="C3419">
        <v>34</v>
      </c>
      <c r="D3419" s="12">
        <v>583975.3125</v>
      </c>
      <c r="E3419" s="12">
        <v>63646.98046875</v>
      </c>
      <c r="F3419" s="12">
        <v>10765.3779296875</v>
      </c>
      <c r="G3419" s="12">
        <v>102225.1875</v>
      </c>
      <c r="H3419" s="12">
        <v>945.33966064453125</v>
      </c>
      <c r="X3419">
        <v>51</v>
      </c>
      <c r="Y3419" t="s">
        <v>318</v>
      </c>
      <c r="Z3419">
        <v>34</v>
      </c>
      <c r="AA3419" s="12">
        <v>1075280.375</v>
      </c>
      <c r="AB3419" s="12">
        <v>108272.0703125</v>
      </c>
      <c r="AC3419" s="12">
        <v>14371.1884765625</v>
      </c>
      <c r="AD3419" s="12">
        <v>117429.7109375</v>
      </c>
      <c r="AE3419" s="12">
        <v>1963.072265625</v>
      </c>
    </row>
    <row r="3420" spans="1:31" x14ac:dyDescent="0.35">
      <c r="A3420">
        <v>52</v>
      </c>
      <c r="B3420" t="s">
        <v>201</v>
      </c>
      <c r="C3420">
        <v>34</v>
      </c>
      <c r="D3420" s="12">
        <v>370254.53125</v>
      </c>
      <c r="E3420" s="12">
        <v>35283.58203125</v>
      </c>
      <c r="F3420" s="12">
        <v>10213.44140625</v>
      </c>
      <c r="G3420" s="12">
        <v>90922.09375</v>
      </c>
      <c r="H3420" s="12">
        <v>-316.94186401367188</v>
      </c>
      <c r="X3420">
        <v>52</v>
      </c>
      <c r="Y3420" t="s">
        <v>319</v>
      </c>
      <c r="Z3420">
        <v>34</v>
      </c>
      <c r="AA3420" s="12">
        <v>928799.6875</v>
      </c>
      <c r="AB3420" s="12">
        <v>80998.5</v>
      </c>
      <c r="AC3420" s="12">
        <v>14058.7412109375</v>
      </c>
      <c r="AD3420" s="12">
        <v>105190.1796875</v>
      </c>
      <c r="AE3420" s="12">
        <v>357.53561401367188</v>
      </c>
    </row>
    <row r="3421" spans="1:31" x14ac:dyDescent="0.35">
      <c r="A3421">
        <v>53</v>
      </c>
      <c r="B3421" t="s">
        <v>202</v>
      </c>
      <c r="C3421">
        <v>34</v>
      </c>
      <c r="D3421" s="12">
        <v>268762.6875</v>
      </c>
      <c r="E3421" s="12">
        <v>25304.09765625</v>
      </c>
      <c r="F3421" s="12">
        <v>10164.3779296875</v>
      </c>
      <c r="G3421" s="12">
        <v>85132.53125</v>
      </c>
      <c r="H3421" s="12">
        <v>342.16036987304688</v>
      </c>
      <c r="X3421">
        <v>53</v>
      </c>
      <c r="Y3421" t="s">
        <v>320</v>
      </c>
      <c r="Z3421">
        <v>34</v>
      </c>
      <c r="AA3421" s="12">
        <v>803898.8125</v>
      </c>
      <c r="AB3421" s="12">
        <v>74992.5</v>
      </c>
      <c r="AC3421" s="12">
        <v>14514.8203125</v>
      </c>
      <c r="AD3421" s="12">
        <v>95913.0390625</v>
      </c>
      <c r="AE3421" s="12">
        <v>781.9378662109375</v>
      </c>
    </row>
    <row r="3422" spans="1:31" x14ac:dyDescent="0.35">
      <c r="A3422">
        <v>54</v>
      </c>
      <c r="B3422" t="s">
        <v>203</v>
      </c>
      <c r="C3422">
        <v>34</v>
      </c>
      <c r="D3422" s="12">
        <v>325288.78125</v>
      </c>
      <c r="E3422" s="12">
        <v>29436.3828125</v>
      </c>
      <c r="F3422" s="12">
        <v>10270.005859375</v>
      </c>
      <c r="G3422" s="12">
        <v>84155.546875</v>
      </c>
      <c r="H3422" s="12">
        <v>-422.62200927734375</v>
      </c>
      <c r="X3422">
        <v>54</v>
      </c>
      <c r="Y3422" t="s">
        <v>321</v>
      </c>
      <c r="Z3422">
        <v>34</v>
      </c>
      <c r="AA3422" s="12">
        <v>861107.5625</v>
      </c>
      <c r="AB3422" s="12">
        <v>70848.7265625</v>
      </c>
      <c r="AC3422" s="12">
        <v>13658.6376953125</v>
      </c>
      <c r="AD3422" s="12">
        <v>98749.734375</v>
      </c>
      <c r="AE3422" s="12">
        <v>415.94973754882813</v>
      </c>
    </row>
    <row r="3423" spans="1:31" x14ac:dyDescent="0.35">
      <c r="A3423">
        <v>55</v>
      </c>
      <c r="B3423" t="s">
        <v>204</v>
      </c>
      <c r="C3423">
        <v>34</v>
      </c>
      <c r="D3423" s="12">
        <v>37228.42578125</v>
      </c>
      <c r="E3423" s="12">
        <v>3483.6044921875</v>
      </c>
      <c r="F3423" s="12">
        <v>10316.166015625</v>
      </c>
      <c r="G3423" s="12">
        <v>87859.921875</v>
      </c>
      <c r="H3423" s="12">
        <v>774.92779541015625</v>
      </c>
      <c r="X3423">
        <v>55</v>
      </c>
      <c r="Y3423" t="s">
        <v>322</v>
      </c>
      <c r="Z3423">
        <v>34</v>
      </c>
      <c r="AA3423" s="12">
        <v>915305.875</v>
      </c>
      <c r="AB3423" s="12">
        <v>81761.7578125</v>
      </c>
      <c r="AC3423" s="12">
        <v>14596.568359375</v>
      </c>
      <c r="AD3423" s="12">
        <v>104507.0703125</v>
      </c>
      <c r="AE3423" s="12">
        <v>1326.9503173828125</v>
      </c>
    </row>
    <row r="3424" spans="1:31" x14ac:dyDescent="0.35">
      <c r="A3424">
        <v>56</v>
      </c>
      <c r="B3424" t="s">
        <v>205</v>
      </c>
      <c r="C3424">
        <v>34</v>
      </c>
      <c r="D3424" s="12">
        <v>172513.15625</v>
      </c>
      <c r="E3424" s="12">
        <v>26695.578125</v>
      </c>
      <c r="F3424" s="12">
        <v>11217.6484375</v>
      </c>
      <c r="G3424" s="12">
        <v>85824.1015625</v>
      </c>
      <c r="H3424" s="12">
        <v>-787.29736328125</v>
      </c>
      <c r="X3424">
        <v>56</v>
      </c>
      <c r="Y3424" t="s">
        <v>323</v>
      </c>
      <c r="Z3424">
        <v>34</v>
      </c>
      <c r="AA3424" s="12">
        <v>896060.4375</v>
      </c>
      <c r="AB3424" s="12">
        <v>80613.75</v>
      </c>
      <c r="AC3424" s="12">
        <v>13721.4482421875</v>
      </c>
      <c r="AD3424" s="12">
        <v>99497.0546875</v>
      </c>
      <c r="AE3424" s="12">
        <v>362.60653686523438</v>
      </c>
    </row>
    <row r="3425" spans="1:31" x14ac:dyDescent="0.35">
      <c r="A3425">
        <v>57</v>
      </c>
      <c r="B3425" t="s">
        <v>206</v>
      </c>
      <c r="C3425">
        <v>34</v>
      </c>
      <c r="D3425" s="12">
        <v>29561.955078125</v>
      </c>
      <c r="E3425" s="12">
        <v>3213.441162109375</v>
      </c>
      <c r="F3425" s="12">
        <v>10423.265625</v>
      </c>
      <c r="G3425" s="12">
        <v>92580.046875</v>
      </c>
      <c r="H3425" s="12">
        <v>-172.34590148925781</v>
      </c>
      <c r="X3425">
        <v>57</v>
      </c>
      <c r="Y3425" t="s">
        <v>324</v>
      </c>
      <c r="Z3425">
        <v>34</v>
      </c>
      <c r="AA3425" s="12">
        <v>985870.875</v>
      </c>
      <c r="AB3425" s="12">
        <v>91904.8203125</v>
      </c>
      <c r="AC3425" s="12">
        <v>14328.88671875</v>
      </c>
      <c r="AD3425" s="12">
        <v>111322.2421875</v>
      </c>
      <c r="AE3425" s="12">
        <v>198.17910766601563</v>
      </c>
    </row>
    <row r="3426" spans="1:31" x14ac:dyDescent="0.35">
      <c r="A3426">
        <v>58</v>
      </c>
      <c r="B3426" t="s">
        <v>207</v>
      </c>
      <c r="C3426">
        <v>34</v>
      </c>
      <c r="D3426" s="12">
        <v>262290.125</v>
      </c>
      <c r="E3426" s="12">
        <v>26527.5</v>
      </c>
      <c r="F3426" s="12">
        <v>10126.87890625</v>
      </c>
      <c r="G3426" s="12">
        <v>93068.0078125</v>
      </c>
      <c r="H3426" s="12">
        <v>-5.350153923034668</v>
      </c>
      <c r="X3426">
        <v>58</v>
      </c>
      <c r="Y3426" t="s">
        <v>325</v>
      </c>
      <c r="Z3426">
        <v>34</v>
      </c>
      <c r="AA3426" s="12">
        <v>977324.4375</v>
      </c>
      <c r="AB3426" s="12">
        <v>91169.6484375</v>
      </c>
      <c r="AC3426" s="12">
        <v>13272.5947265625</v>
      </c>
      <c r="AD3426" s="12">
        <v>107549.75</v>
      </c>
      <c r="AE3426" s="12">
        <v>70.602500915527344</v>
      </c>
    </row>
    <row r="3427" spans="1:31" x14ac:dyDescent="0.35">
      <c r="A3427">
        <v>59</v>
      </c>
      <c r="B3427" t="s">
        <v>208</v>
      </c>
      <c r="C3427">
        <v>34</v>
      </c>
      <c r="D3427" s="12">
        <v>306038.6875</v>
      </c>
      <c r="E3427" s="12">
        <v>33463.91015625</v>
      </c>
      <c r="F3427" s="12">
        <v>10477.158203125</v>
      </c>
      <c r="G3427" s="12">
        <v>102613.1640625</v>
      </c>
      <c r="H3427" s="12">
        <v>-186.00022888183594</v>
      </c>
      <c r="X3427">
        <v>59</v>
      </c>
      <c r="Y3427" t="s">
        <v>326</v>
      </c>
      <c r="Z3427">
        <v>34</v>
      </c>
      <c r="AA3427" s="12">
        <v>1074424</v>
      </c>
      <c r="AB3427" s="12">
        <v>110512.4609375</v>
      </c>
      <c r="AC3427" s="12">
        <v>14090.1259765625</v>
      </c>
      <c r="AD3427" s="12">
        <v>116704.5</v>
      </c>
      <c r="AE3427" s="12">
        <v>817.28375244140625</v>
      </c>
    </row>
    <row r="3428" spans="1:31" x14ac:dyDescent="0.35">
      <c r="A3428">
        <v>60</v>
      </c>
      <c r="B3428" t="s">
        <v>209</v>
      </c>
      <c r="C3428">
        <v>34</v>
      </c>
      <c r="D3428" s="12">
        <v>157678.015625</v>
      </c>
      <c r="E3428" s="12">
        <v>20883.275390625</v>
      </c>
      <c r="F3428" s="12">
        <v>7857.22802734375</v>
      </c>
      <c r="G3428" s="12">
        <v>98000.765625</v>
      </c>
      <c r="H3428" s="12">
        <v>-674.0240478515625</v>
      </c>
      <c r="X3428">
        <v>60</v>
      </c>
      <c r="Y3428" t="s">
        <v>327</v>
      </c>
      <c r="Z3428">
        <v>34</v>
      </c>
      <c r="AA3428" s="12">
        <v>827392.1875</v>
      </c>
      <c r="AB3428" s="12">
        <v>100595.7109375</v>
      </c>
      <c r="AC3428" s="12">
        <v>13317.357421875</v>
      </c>
      <c r="AD3428" s="12">
        <v>134300.640625</v>
      </c>
      <c r="AE3428" s="12">
        <v>-330.07095336914063</v>
      </c>
    </row>
    <row r="3429" spans="1:31" x14ac:dyDescent="0.35">
      <c r="A3429">
        <v>61</v>
      </c>
      <c r="B3429" t="s">
        <v>210</v>
      </c>
      <c r="C3429">
        <v>34</v>
      </c>
      <c r="D3429" s="12">
        <v>139926.515625</v>
      </c>
      <c r="E3429" s="12">
        <v>18691.921875</v>
      </c>
      <c r="F3429" s="12">
        <v>10653.8642578125</v>
      </c>
      <c r="G3429" s="12">
        <v>127696.3046875</v>
      </c>
      <c r="H3429" s="12">
        <v>-1126.7542724609375</v>
      </c>
      <c r="X3429">
        <v>61</v>
      </c>
      <c r="Y3429" t="s">
        <v>328</v>
      </c>
      <c r="Z3429">
        <v>34</v>
      </c>
      <c r="AA3429" s="12">
        <v>1518395.25</v>
      </c>
      <c r="AB3429" s="12">
        <v>183292.828125</v>
      </c>
      <c r="AC3429" s="12">
        <v>16816.513671875</v>
      </c>
      <c r="AD3429" s="12">
        <v>156987.921875</v>
      </c>
      <c r="AE3429" s="12">
        <v>337.86624145507813</v>
      </c>
    </row>
    <row r="3430" spans="1:31" x14ac:dyDescent="0.35">
      <c r="A3430">
        <v>62</v>
      </c>
      <c r="B3430" t="s">
        <v>211</v>
      </c>
      <c r="C3430">
        <v>34</v>
      </c>
      <c r="D3430" s="12">
        <v>100144.7109375</v>
      </c>
      <c r="E3430" s="12">
        <v>11998.56640625</v>
      </c>
      <c r="F3430" s="12">
        <v>10607.6328125</v>
      </c>
      <c r="G3430" s="12">
        <v>112128.6953125</v>
      </c>
      <c r="H3430" s="12">
        <v>-1099.682861328125</v>
      </c>
      <c r="X3430">
        <v>62</v>
      </c>
      <c r="Y3430" t="s">
        <v>329</v>
      </c>
      <c r="Z3430">
        <v>34</v>
      </c>
      <c r="AA3430" s="12">
        <v>1320198.875</v>
      </c>
      <c r="AB3430" s="12">
        <v>140247.859375</v>
      </c>
      <c r="AC3430" s="12">
        <v>15124.3515625</v>
      </c>
      <c r="AD3430" s="12">
        <v>133028.578125</v>
      </c>
      <c r="AE3430" s="12">
        <v>-275.16464233398438</v>
      </c>
    </row>
    <row r="3431" spans="1:31" x14ac:dyDescent="0.35">
      <c r="A3431">
        <v>63</v>
      </c>
      <c r="B3431" t="s">
        <v>212</v>
      </c>
      <c r="C3431">
        <v>34</v>
      </c>
      <c r="D3431" s="12">
        <v>108936.5234375</v>
      </c>
      <c r="E3431" s="12">
        <v>12947.375</v>
      </c>
      <c r="F3431" s="12">
        <v>10974.65234375</v>
      </c>
      <c r="G3431" s="12">
        <v>101464.2265625</v>
      </c>
      <c r="H3431" s="12">
        <v>-1409.4918212890625</v>
      </c>
      <c r="X3431">
        <v>63</v>
      </c>
      <c r="Y3431" t="s">
        <v>330</v>
      </c>
      <c r="Z3431">
        <v>34</v>
      </c>
      <c r="AA3431" s="12">
        <v>1182295</v>
      </c>
      <c r="AB3431" s="12">
        <v>114324.4609375</v>
      </c>
      <c r="AC3431" s="12">
        <v>15230.6748046875</v>
      </c>
      <c r="AD3431" s="12">
        <v>121645.3125</v>
      </c>
      <c r="AE3431" s="12">
        <v>-467.7127685546875</v>
      </c>
    </row>
    <row r="3432" spans="1:31" x14ac:dyDescent="0.35">
      <c r="A3432">
        <v>64</v>
      </c>
      <c r="B3432" t="s">
        <v>213</v>
      </c>
      <c r="C3432">
        <v>34</v>
      </c>
      <c r="D3432" s="12">
        <v>19598.37890625</v>
      </c>
      <c r="E3432" s="12">
        <v>2365.575927734375</v>
      </c>
      <c r="F3432" s="12">
        <v>12069.234375</v>
      </c>
      <c r="G3432" s="12">
        <v>107221.578125</v>
      </c>
      <c r="H3432" s="12">
        <v>486.17987060546875</v>
      </c>
      <c r="X3432">
        <v>64</v>
      </c>
      <c r="Y3432" t="s">
        <v>331</v>
      </c>
      <c r="Z3432">
        <v>34</v>
      </c>
      <c r="AA3432" s="12">
        <v>1029072.8125</v>
      </c>
      <c r="AB3432" s="12">
        <v>97892.234375</v>
      </c>
      <c r="AC3432" s="12">
        <v>16518.701171875</v>
      </c>
      <c r="AD3432" s="12">
        <v>116213.5859375</v>
      </c>
      <c r="AE3432" s="12">
        <v>1625.3861083984375</v>
      </c>
    </row>
    <row r="3433" spans="1:31" x14ac:dyDescent="0.35">
      <c r="A3433">
        <v>65</v>
      </c>
      <c r="B3433" t="s">
        <v>214</v>
      </c>
      <c r="C3433">
        <v>34</v>
      </c>
      <c r="D3433" s="12">
        <v>31411.064453125</v>
      </c>
      <c r="E3433" s="12">
        <v>3484.21337890625</v>
      </c>
      <c r="F3433" s="12">
        <v>10220.197265625</v>
      </c>
      <c r="G3433" s="12">
        <v>91663.5078125</v>
      </c>
      <c r="H3433" s="12">
        <v>5.2446174621582031</v>
      </c>
      <c r="X3433">
        <v>65</v>
      </c>
      <c r="Y3433" t="s">
        <v>332</v>
      </c>
      <c r="Z3433">
        <v>34</v>
      </c>
      <c r="AA3433" s="12">
        <v>996824.5625</v>
      </c>
      <c r="AB3433" s="12">
        <v>84363.375</v>
      </c>
      <c r="AC3433" s="12">
        <v>13823.7900390625</v>
      </c>
      <c r="AD3433" s="12">
        <v>105215.7734375</v>
      </c>
      <c r="AE3433" s="12">
        <v>1397.7845458984375</v>
      </c>
    </row>
    <row r="3434" spans="1:31" x14ac:dyDescent="0.35">
      <c r="A3434">
        <v>66</v>
      </c>
      <c r="B3434" t="s">
        <v>216</v>
      </c>
      <c r="C3434">
        <v>34</v>
      </c>
      <c r="D3434" s="12">
        <v>29221.876953125</v>
      </c>
      <c r="E3434" s="12">
        <v>3011.01953125</v>
      </c>
      <c r="F3434" s="12">
        <v>11009.2216796875</v>
      </c>
      <c r="G3434" s="12">
        <v>94697.640625</v>
      </c>
      <c r="H3434" s="12">
        <v>-321.39346313476563</v>
      </c>
      <c r="X3434">
        <v>66</v>
      </c>
      <c r="Y3434" t="s">
        <v>333</v>
      </c>
      <c r="Z3434">
        <v>34</v>
      </c>
      <c r="AA3434" s="12">
        <v>1005528.625</v>
      </c>
      <c r="AB3434" s="12">
        <v>83720.6875</v>
      </c>
      <c r="AC3434" s="12">
        <v>14661.4306640625</v>
      </c>
      <c r="AD3434" s="12">
        <v>110171.9453125</v>
      </c>
      <c r="AE3434" s="12">
        <v>201.84298706054688</v>
      </c>
    </row>
    <row r="3435" spans="1:31" x14ac:dyDescent="0.35">
      <c r="A3435">
        <v>67</v>
      </c>
      <c r="B3435" t="s">
        <v>217</v>
      </c>
      <c r="C3435">
        <v>34</v>
      </c>
      <c r="D3435" s="12">
        <v>482377.875</v>
      </c>
      <c r="E3435" s="12">
        <v>40533.859375</v>
      </c>
      <c r="F3435" s="12">
        <v>11511.66796875</v>
      </c>
      <c r="G3435" s="12">
        <v>90068.5625</v>
      </c>
      <c r="H3435" s="12">
        <v>-727.100830078125</v>
      </c>
      <c r="X3435">
        <v>67</v>
      </c>
      <c r="Y3435" t="s">
        <v>334</v>
      </c>
      <c r="Z3435">
        <v>34</v>
      </c>
      <c r="AA3435" s="12">
        <v>1020432.0625</v>
      </c>
      <c r="AB3435" s="12">
        <v>91188.640625</v>
      </c>
      <c r="AC3435" s="12">
        <v>14866.90234375</v>
      </c>
      <c r="AD3435" s="12">
        <v>107099.1875</v>
      </c>
      <c r="AE3435" s="12">
        <v>2843.24072265625</v>
      </c>
    </row>
    <row r="3436" spans="1:31" x14ac:dyDescent="0.35">
      <c r="A3436">
        <v>68</v>
      </c>
      <c r="B3436" t="s">
        <v>218</v>
      </c>
      <c r="C3436">
        <v>34</v>
      </c>
      <c r="D3436" s="12">
        <v>470360.0625</v>
      </c>
      <c r="E3436" s="12">
        <v>40109.56640625</v>
      </c>
      <c r="F3436" s="12">
        <v>12956.2900390625</v>
      </c>
      <c r="G3436" s="12">
        <v>99317.890625</v>
      </c>
      <c r="H3436" s="12">
        <v>-714.096435546875</v>
      </c>
      <c r="X3436">
        <v>68</v>
      </c>
      <c r="Y3436" t="s">
        <v>335</v>
      </c>
      <c r="Z3436">
        <v>34</v>
      </c>
      <c r="AA3436" s="12">
        <v>1142286.375</v>
      </c>
      <c r="AB3436" s="12">
        <v>103829.578125</v>
      </c>
      <c r="AC3436" s="12">
        <v>16044.7841796875</v>
      </c>
      <c r="AD3436" s="12">
        <v>118783.6015625</v>
      </c>
      <c r="AE3436" s="12">
        <v>615.44720458984375</v>
      </c>
    </row>
    <row r="3437" spans="1:31" x14ac:dyDescent="0.35">
      <c r="A3437">
        <v>69</v>
      </c>
      <c r="B3437" t="s">
        <v>219</v>
      </c>
      <c r="C3437">
        <v>34</v>
      </c>
      <c r="D3437" s="12">
        <v>542627.1875</v>
      </c>
      <c r="E3437" s="12">
        <v>47855.30078125</v>
      </c>
      <c r="F3437" s="12">
        <v>11950.8193359375</v>
      </c>
      <c r="G3437" s="12">
        <v>101672.7109375</v>
      </c>
      <c r="H3437" s="12">
        <v>766.53277587890625</v>
      </c>
      <c r="X3437">
        <v>69</v>
      </c>
      <c r="Y3437" t="s">
        <v>336</v>
      </c>
      <c r="Z3437">
        <v>34</v>
      </c>
      <c r="AA3437" s="12">
        <v>1085723.875</v>
      </c>
      <c r="AB3437" s="12">
        <v>103915.984375</v>
      </c>
      <c r="AC3437" s="12">
        <v>15691.310546875</v>
      </c>
      <c r="AD3437" s="12">
        <v>121424.9296875</v>
      </c>
      <c r="AE3437" s="12">
        <v>2681.260498046875</v>
      </c>
    </row>
    <row r="3438" spans="1:31" x14ac:dyDescent="0.35">
      <c r="A3438">
        <v>70</v>
      </c>
      <c r="B3438" t="s">
        <v>220</v>
      </c>
      <c r="C3438">
        <v>34</v>
      </c>
      <c r="D3438" s="12">
        <v>577817.5625</v>
      </c>
      <c r="E3438" s="12">
        <v>65218.67578125</v>
      </c>
      <c r="F3438" s="12">
        <v>10539.7216796875</v>
      </c>
      <c r="G3438" s="12">
        <v>99569.953125</v>
      </c>
      <c r="H3438" s="12">
        <v>-1119.3671875</v>
      </c>
      <c r="X3438">
        <v>70</v>
      </c>
      <c r="Y3438" t="s">
        <v>337</v>
      </c>
      <c r="Z3438">
        <v>34</v>
      </c>
      <c r="AA3438" s="12">
        <v>1008492.875</v>
      </c>
      <c r="AB3438" s="12">
        <v>105352.3828125</v>
      </c>
      <c r="AC3438" s="12">
        <v>14047.7578125</v>
      </c>
      <c r="AD3438" s="12">
        <v>111612.8203125</v>
      </c>
      <c r="AE3438" s="12">
        <v>-51.402252197265625</v>
      </c>
    </row>
    <row r="3439" spans="1:31" x14ac:dyDescent="0.35">
      <c r="A3439">
        <v>71</v>
      </c>
      <c r="B3439" t="s">
        <v>221</v>
      </c>
      <c r="C3439">
        <v>34</v>
      </c>
      <c r="D3439" s="12">
        <v>623080.3125</v>
      </c>
      <c r="E3439" s="12">
        <v>76503.96875</v>
      </c>
      <c r="F3439" s="12">
        <v>10644.0595703125</v>
      </c>
      <c r="G3439" s="12">
        <v>103240.1015625</v>
      </c>
      <c r="H3439" s="12">
        <v>162.53584289550781</v>
      </c>
      <c r="X3439">
        <v>71</v>
      </c>
      <c r="Y3439" t="s">
        <v>338</v>
      </c>
      <c r="Z3439">
        <v>34</v>
      </c>
      <c r="AA3439" s="12">
        <v>1069056.75</v>
      </c>
      <c r="AB3439" s="12">
        <v>123209.0390625</v>
      </c>
      <c r="AC3439" s="12">
        <v>14079.904296875</v>
      </c>
      <c r="AD3439" s="12">
        <v>120353.53125</v>
      </c>
      <c r="AE3439" s="12">
        <v>1362.1171875</v>
      </c>
    </row>
    <row r="3440" spans="1:31" x14ac:dyDescent="0.35">
      <c r="A3440">
        <v>72</v>
      </c>
      <c r="B3440" t="s">
        <v>222</v>
      </c>
      <c r="C3440">
        <v>34</v>
      </c>
      <c r="D3440" s="12">
        <v>610953</v>
      </c>
      <c r="E3440" s="12">
        <v>86491.0859375</v>
      </c>
      <c r="F3440" s="12">
        <v>9998.83984375</v>
      </c>
      <c r="G3440" s="12">
        <v>106508.53125</v>
      </c>
      <c r="H3440" s="12">
        <v>-2072.186279296875</v>
      </c>
      <c r="X3440">
        <v>72</v>
      </c>
      <c r="Y3440" t="s">
        <v>339</v>
      </c>
      <c r="Z3440">
        <v>34</v>
      </c>
      <c r="AA3440" s="12">
        <v>1094217.5</v>
      </c>
      <c r="AB3440" s="12">
        <v>143202.15625</v>
      </c>
      <c r="AC3440" s="12">
        <v>13963.013671875</v>
      </c>
      <c r="AD3440" s="12">
        <v>126015.21875</v>
      </c>
      <c r="AE3440" s="12">
        <v>-987.90228271484375</v>
      </c>
    </row>
    <row r="3441" spans="1:31" x14ac:dyDescent="0.35">
      <c r="A3441">
        <v>73</v>
      </c>
      <c r="B3441" t="s">
        <v>223</v>
      </c>
      <c r="C3441">
        <v>34</v>
      </c>
      <c r="D3441" s="12">
        <v>617342.6875</v>
      </c>
      <c r="E3441" s="12">
        <v>77592.6640625</v>
      </c>
      <c r="F3441" s="12">
        <v>11641.78125</v>
      </c>
      <c r="G3441" s="12">
        <v>132610.765625</v>
      </c>
      <c r="H3441" s="12">
        <v>-1997.4681396484375</v>
      </c>
      <c r="X3441">
        <v>73</v>
      </c>
      <c r="Y3441" t="s">
        <v>340</v>
      </c>
      <c r="Z3441">
        <v>34</v>
      </c>
      <c r="AA3441" s="12">
        <v>1551519.75</v>
      </c>
      <c r="AB3441" s="12">
        <v>197899.34375</v>
      </c>
      <c r="AC3441" s="12">
        <v>17073.2578125</v>
      </c>
      <c r="AD3441" s="12">
        <v>162877.5</v>
      </c>
      <c r="AE3441" s="12">
        <v>-566.60614013671875</v>
      </c>
    </row>
    <row r="3442" spans="1:31" x14ac:dyDescent="0.35">
      <c r="A3442">
        <v>74</v>
      </c>
      <c r="B3442" t="s">
        <v>224</v>
      </c>
      <c r="C3442">
        <v>34</v>
      </c>
      <c r="D3442" s="12">
        <v>609552.5</v>
      </c>
      <c r="E3442" s="12">
        <v>67731.3515625</v>
      </c>
      <c r="F3442" s="12">
        <v>10839.1279296875</v>
      </c>
      <c r="G3442" s="12">
        <v>119086.5</v>
      </c>
      <c r="H3442" s="12">
        <v>-1100.79541015625</v>
      </c>
      <c r="X3442">
        <v>74</v>
      </c>
      <c r="Y3442" t="s">
        <v>341</v>
      </c>
      <c r="Z3442">
        <v>34</v>
      </c>
      <c r="AA3442" s="12">
        <v>1327196.5</v>
      </c>
      <c r="AB3442" s="12">
        <v>151825.59375</v>
      </c>
      <c r="AC3442" s="12">
        <v>17268.216796875</v>
      </c>
      <c r="AD3442" s="12">
        <v>156245.25</v>
      </c>
      <c r="AE3442" s="12">
        <v>-230.57058715820313</v>
      </c>
    </row>
    <row r="3443" spans="1:31" x14ac:dyDescent="0.35">
      <c r="A3443">
        <v>75</v>
      </c>
      <c r="B3443" t="s">
        <v>225</v>
      </c>
      <c r="C3443">
        <v>34</v>
      </c>
      <c r="D3443" s="12">
        <v>544936.125</v>
      </c>
      <c r="E3443" s="12">
        <v>55142.19921875</v>
      </c>
      <c r="F3443" s="12">
        <v>11123.8515625</v>
      </c>
      <c r="G3443" s="12">
        <v>113859.09375</v>
      </c>
      <c r="H3443" s="12">
        <v>-1253.8760986328125</v>
      </c>
      <c r="X3443">
        <v>75</v>
      </c>
      <c r="Y3443" t="s">
        <v>342</v>
      </c>
      <c r="Z3443">
        <v>34</v>
      </c>
      <c r="AA3443" s="12">
        <v>1261449.25</v>
      </c>
      <c r="AB3443" s="12">
        <v>129958.3515625</v>
      </c>
      <c r="AC3443" s="12">
        <v>16362.2744140625</v>
      </c>
      <c r="AD3443" s="12">
        <v>136165.328125</v>
      </c>
      <c r="AE3443" s="12">
        <v>-135.209228515625</v>
      </c>
    </row>
    <row r="3444" spans="1:31" x14ac:dyDescent="0.35">
      <c r="A3444">
        <v>76</v>
      </c>
      <c r="B3444" t="s">
        <v>226</v>
      </c>
      <c r="C3444">
        <v>34</v>
      </c>
      <c r="D3444" s="12">
        <v>488304.78125</v>
      </c>
      <c r="E3444" s="12">
        <v>46057.125</v>
      </c>
      <c r="F3444" s="12">
        <v>11275.5224609375</v>
      </c>
      <c r="G3444" s="12">
        <v>109491.2578125</v>
      </c>
      <c r="H3444" s="12">
        <v>-1739.132080078125</v>
      </c>
      <c r="X3444">
        <v>76</v>
      </c>
      <c r="Y3444" t="s">
        <v>343</v>
      </c>
      <c r="Z3444">
        <v>34</v>
      </c>
      <c r="AA3444" s="12">
        <v>1052802</v>
      </c>
      <c r="AB3444" s="12">
        <v>112680.421875</v>
      </c>
      <c r="AC3444" s="12">
        <v>18713.74609375</v>
      </c>
      <c r="AD3444" s="12">
        <v>147538.28125</v>
      </c>
      <c r="AE3444" s="12">
        <v>-1209.888916015625</v>
      </c>
    </row>
    <row r="3445" spans="1:31" x14ac:dyDescent="0.35">
      <c r="A3445">
        <v>77</v>
      </c>
      <c r="B3445" t="s">
        <v>227</v>
      </c>
      <c r="C3445">
        <v>34</v>
      </c>
      <c r="D3445" s="12">
        <v>432082.3125</v>
      </c>
      <c r="E3445" s="12">
        <v>38534.859375</v>
      </c>
      <c r="F3445" s="12">
        <v>10695.365234375</v>
      </c>
      <c r="G3445" s="12">
        <v>92866.0546875</v>
      </c>
      <c r="H3445" s="12">
        <v>-384.27947998046875</v>
      </c>
      <c r="X3445">
        <v>77</v>
      </c>
      <c r="Y3445" t="s">
        <v>344</v>
      </c>
      <c r="Z3445">
        <v>34</v>
      </c>
      <c r="AA3445" s="12">
        <v>932697.1875</v>
      </c>
      <c r="AB3445" s="12">
        <v>83686.1328125</v>
      </c>
      <c r="AC3445" s="12">
        <v>14392.4716796875</v>
      </c>
      <c r="AD3445" s="12">
        <v>109257.9375</v>
      </c>
      <c r="AE3445" s="12">
        <v>688.661865234375</v>
      </c>
    </row>
    <row r="3446" spans="1:31" x14ac:dyDescent="0.35">
      <c r="A3446">
        <v>78</v>
      </c>
      <c r="B3446" t="s">
        <v>228</v>
      </c>
      <c r="C3446">
        <v>34</v>
      </c>
      <c r="D3446" s="12">
        <v>373364.71875</v>
      </c>
      <c r="E3446" s="12">
        <v>33976.90234375</v>
      </c>
      <c r="F3446" s="12">
        <v>11842.283203125</v>
      </c>
      <c r="G3446" s="12">
        <v>99174.3125</v>
      </c>
      <c r="H3446" s="12">
        <v>-803.68560791015625</v>
      </c>
      <c r="X3446">
        <v>78</v>
      </c>
      <c r="Y3446" t="s">
        <v>345</v>
      </c>
      <c r="Z3446">
        <v>34</v>
      </c>
      <c r="AA3446" s="12">
        <v>840790</v>
      </c>
      <c r="AB3446" s="12">
        <v>79252.71875</v>
      </c>
      <c r="AC3446" s="12">
        <v>16441.919921875</v>
      </c>
      <c r="AD3446" s="12">
        <v>112342.9296875</v>
      </c>
      <c r="AE3446" s="12">
        <v>1945.0006103515625</v>
      </c>
    </row>
    <row r="3447" spans="1:31" x14ac:dyDescent="0.35">
      <c r="A3447">
        <v>79</v>
      </c>
      <c r="B3447" t="s">
        <v>229</v>
      </c>
      <c r="C3447">
        <v>34</v>
      </c>
      <c r="D3447" s="12">
        <v>523710.03125</v>
      </c>
      <c r="E3447" s="12">
        <v>45860.90625</v>
      </c>
      <c r="F3447" s="12">
        <v>10866.994140625</v>
      </c>
      <c r="G3447" s="12">
        <v>92756.1953125</v>
      </c>
      <c r="H3447" s="12">
        <v>86.9029541015625</v>
      </c>
      <c r="X3447">
        <v>79</v>
      </c>
      <c r="Y3447" t="s">
        <v>346</v>
      </c>
      <c r="Z3447">
        <v>34</v>
      </c>
      <c r="AA3447" s="12">
        <v>1071197.375</v>
      </c>
      <c r="AB3447" s="12">
        <v>92967.265625</v>
      </c>
      <c r="AC3447" s="12">
        <v>14258.0791015625</v>
      </c>
      <c r="AD3447" s="12">
        <v>106985.96875</v>
      </c>
      <c r="AE3447" s="12">
        <v>1080.7479248046875</v>
      </c>
    </row>
    <row r="3448" spans="1:31" x14ac:dyDescent="0.35">
      <c r="A3448">
        <v>80</v>
      </c>
      <c r="B3448" t="s">
        <v>230</v>
      </c>
      <c r="C3448">
        <v>34</v>
      </c>
      <c r="D3448" s="12">
        <v>594522.4375</v>
      </c>
      <c r="E3448" s="12">
        <v>53181.19140625</v>
      </c>
      <c r="F3448" s="12">
        <v>11736.765625</v>
      </c>
      <c r="G3448" s="12">
        <v>100816.765625</v>
      </c>
      <c r="H3448" s="12">
        <v>-1635.8116455078125</v>
      </c>
      <c r="X3448">
        <v>80</v>
      </c>
      <c r="Y3448" t="s">
        <v>347</v>
      </c>
      <c r="Z3448">
        <v>34</v>
      </c>
      <c r="AA3448" s="12">
        <v>1167179.5</v>
      </c>
      <c r="AB3448" s="12">
        <v>103076.2109375</v>
      </c>
      <c r="AC3448" s="12">
        <v>15668.591796875</v>
      </c>
      <c r="AD3448" s="12">
        <v>117078.609375</v>
      </c>
      <c r="AE3448" s="12">
        <v>415.9869384765625</v>
      </c>
    </row>
    <row r="3449" spans="1:31" x14ac:dyDescent="0.35">
      <c r="A3449">
        <v>81</v>
      </c>
      <c r="B3449" t="s">
        <v>231</v>
      </c>
      <c r="C3449">
        <v>34</v>
      </c>
      <c r="D3449" s="12">
        <v>583066.375</v>
      </c>
      <c r="E3449" s="12">
        <v>54370.35546875</v>
      </c>
      <c r="F3449" s="12">
        <v>11767.26171875</v>
      </c>
      <c r="G3449" s="12">
        <v>101526.5703125</v>
      </c>
      <c r="H3449" s="12">
        <v>168.55323791503906</v>
      </c>
      <c r="X3449">
        <v>81</v>
      </c>
      <c r="Y3449" t="s">
        <v>348</v>
      </c>
      <c r="Z3449">
        <v>34</v>
      </c>
      <c r="AA3449" s="12">
        <v>1184913.75</v>
      </c>
      <c r="AB3449" s="12">
        <v>112210.25</v>
      </c>
      <c r="AC3449" s="12">
        <v>16386.1015625</v>
      </c>
      <c r="AD3449" s="12">
        <v>124415.484375</v>
      </c>
      <c r="AE3449" s="12">
        <v>1578.0242919921875</v>
      </c>
    </row>
    <row r="3450" spans="1:31" x14ac:dyDescent="0.35">
      <c r="A3450">
        <v>82</v>
      </c>
      <c r="B3450" t="s">
        <v>232</v>
      </c>
      <c r="C3450">
        <v>34</v>
      </c>
      <c r="D3450" s="12">
        <v>666283.6875</v>
      </c>
      <c r="E3450" s="12">
        <v>76054.0546875</v>
      </c>
      <c r="F3450" s="12">
        <v>10775.37890625</v>
      </c>
      <c r="G3450" s="12">
        <v>97706.46875</v>
      </c>
      <c r="H3450" s="12">
        <v>-301.0369873046875</v>
      </c>
      <c r="X3450">
        <v>82</v>
      </c>
      <c r="Y3450" t="s">
        <v>349</v>
      </c>
      <c r="Z3450">
        <v>34</v>
      </c>
      <c r="AA3450" s="12">
        <v>1843892</v>
      </c>
      <c r="AB3450" s="12">
        <v>187991.359375</v>
      </c>
      <c r="AC3450" s="12">
        <v>26492.505859375</v>
      </c>
      <c r="AD3450" s="12">
        <v>233070.40625</v>
      </c>
      <c r="AE3450" s="12">
        <v>380.10665893554688</v>
      </c>
    </row>
    <row r="3451" spans="1:31" x14ac:dyDescent="0.35">
      <c r="A3451">
        <v>83</v>
      </c>
      <c r="B3451" t="s">
        <v>233</v>
      </c>
      <c r="C3451">
        <v>34</v>
      </c>
      <c r="D3451" s="12">
        <v>663344.3125</v>
      </c>
      <c r="E3451" s="12">
        <v>82705.1953125</v>
      </c>
      <c r="F3451" s="12">
        <v>9758.640625</v>
      </c>
      <c r="G3451" s="12">
        <v>97948.9609375</v>
      </c>
      <c r="H3451" s="12">
        <v>-953.18756103515625</v>
      </c>
      <c r="X3451">
        <v>83</v>
      </c>
      <c r="Y3451" t="s">
        <v>350</v>
      </c>
      <c r="Z3451">
        <v>34</v>
      </c>
      <c r="AA3451" s="12">
        <v>1146002</v>
      </c>
      <c r="AB3451" s="12">
        <v>127293.2890625</v>
      </c>
      <c r="AC3451" s="12">
        <v>14484.4892578125</v>
      </c>
      <c r="AD3451" s="12">
        <v>122159.0546875</v>
      </c>
      <c r="AE3451" s="12">
        <v>445.65850830078125</v>
      </c>
    </row>
    <row r="3452" spans="1:31" x14ac:dyDescent="0.35">
      <c r="A3452">
        <v>84</v>
      </c>
      <c r="B3452" t="s">
        <v>234</v>
      </c>
      <c r="C3452">
        <v>34</v>
      </c>
      <c r="D3452" s="12">
        <v>835523.875</v>
      </c>
      <c r="E3452" s="12">
        <v>117927.59375</v>
      </c>
      <c r="F3452" s="12">
        <v>11550.0419921875</v>
      </c>
      <c r="G3452" s="12">
        <v>120789.8125</v>
      </c>
      <c r="H3452" s="12">
        <v>-2513.05615234375</v>
      </c>
      <c r="X3452">
        <v>84</v>
      </c>
      <c r="Y3452" t="s">
        <v>351</v>
      </c>
      <c r="Z3452">
        <v>34</v>
      </c>
      <c r="AA3452" s="12">
        <v>1333193.75</v>
      </c>
      <c r="AB3452" s="12">
        <v>171712.375</v>
      </c>
      <c r="AC3452" s="12">
        <v>17419.435546875</v>
      </c>
      <c r="AD3452" s="12">
        <v>152065.078125</v>
      </c>
      <c r="AE3452" s="12">
        <v>-1739.2296142578125</v>
      </c>
    </row>
    <row r="3453" spans="1:31" x14ac:dyDescent="0.35">
      <c r="A3453">
        <v>85</v>
      </c>
      <c r="B3453" t="s">
        <v>235</v>
      </c>
      <c r="C3453">
        <v>34</v>
      </c>
      <c r="D3453" s="12">
        <v>657136.25</v>
      </c>
      <c r="E3453" s="12">
        <v>92029.078125</v>
      </c>
      <c r="F3453" s="12">
        <v>10208.6953125</v>
      </c>
      <c r="G3453" s="12">
        <v>128858.1953125</v>
      </c>
      <c r="H3453" s="12">
        <v>-18.793914794921875</v>
      </c>
      <c r="X3453">
        <v>85</v>
      </c>
      <c r="Y3453" t="s">
        <v>352</v>
      </c>
      <c r="Z3453">
        <v>34</v>
      </c>
      <c r="AA3453" s="12">
        <v>75579.2890625</v>
      </c>
      <c r="AB3453" s="12">
        <v>10993.02734375</v>
      </c>
      <c r="AC3453" s="12">
        <v>12710.076171875</v>
      </c>
      <c r="AD3453" s="12">
        <v>148729.015625</v>
      </c>
      <c r="AE3453" s="12">
        <v>378.86373901367188</v>
      </c>
    </row>
    <row r="3454" spans="1:31" x14ac:dyDescent="0.35">
      <c r="A3454">
        <v>86</v>
      </c>
      <c r="B3454" t="s">
        <v>236</v>
      </c>
      <c r="C3454">
        <v>34</v>
      </c>
      <c r="D3454" s="12">
        <v>583284</v>
      </c>
      <c r="E3454" s="12">
        <v>72848.9765625</v>
      </c>
      <c r="F3454" s="12">
        <v>9777.8154296875</v>
      </c>
      <c r="G3454" s="12">
        <v>120345.671875</v>
      </c>
      <c r="H3454" s="12">
        <v>-1871.366943359375</v>
      </c>
      <c r="X3454">
        <v>86</v>
      </c>
      <c r="Y3454" t="s">
        <v>353</v>
      </c>
      <c r="Z3454">
        <v>34</v>
      </c>
      <c r="AA3454" s="12">
        <v>75648.03125</v>
      </c>
      <c r="AB3454" s="12">
        <v>10359.0419921875</v>
      </c>
      <c r="AC3454" s="12">
        <v>13873.796875</v>
      </c>
      <c r="AD3454" s="12">
        <v>158053.359375</v>
      </c>
      <c r="AE3454" s="12">
        <v>-669.9271240234375</v>
      </c>
    </row>
    <row r="3455" spans="1:31" x14ac:dyDescent="0.35">
      <c r="A3455">
        <v>87</v>
      </c>
      <c r="B3455" t="s">
        <v>237</v>
      </c>
      <c r="C3455">
        <v>34</v>
      </c>
      <c r="D3455" s="12">
        <v>560884.875</v>
      </c>
      <c r="E3455" s="12">
        <v>63203.20703125</v>
      </c>
      <c r="F3455" s="12">
        <v>10150.7509765625</v>
      </c>
      <c r="G3455" s="12">
        <v>114224.6640625</v>
      </c>
      <c r="H3455" s="12">
        <v>-1514.6112060546875</v>
      </c>
      <c r="X3455">
        <v>87</v>
      </c>
      <c r="Y3455" t="s">
        <v>354</v>
      </c>
      <c r="Z3455">
        <v>34</v>
      </c>
      <c r="AA3455" s="12">
        <v>68481.5859375</v>
      </c>
      <c r="AB3455" s="12">
        <v>11579.728515625</v>
      </c>
      <c r="AC3455" s="12">
        <v>13784.3046875</v>
      </c>
      <c r="AD3455" s="12">
        <v>131275.640625</v>
      </c>
      <c r="AE3455" s="12">
        <v>-553.6182861328125</v>
      </c>
    </row>
    <row r="3456" spans="1:31" x14ac:dyDescent="0.35">
      <c r="A3456">
        <v>88</v>
      </c>
      <c r="B3456" t="s">
        <v>238</v>
      </c>
      <c r="C3456">
        <v>34</v>
      </c>
      <c r="D3456" s="12">
        <v>377034.15625</v>
      </c>
      <c r="E3456" s="12">
        <v>39334.76171875</v>
      </c>
      <c r="F3456" s="12">
        <v>10107.5458984375</v>
      </c>
      <c r="G3456" s="12">
        <v>111040.1953125</v>
      </c>
      <c r="H3456" s="12">
        <v>-420.34307861328125</v>
      </c>
      <c r="X3456">
        <v>88</v>
      </c>
      <c r="Y3456" t="s">
        <v>355</v>
      </c>
      <c r="Z3456">
        <v>34</v>
      </c>
      <c r="AA3456" s="12">
        <v>37800.30859375</v>
      </c>
      <c r="AB3456" s="12">
        <v>3778.406005859375</v>
      </c>
      <c r="AC3456" s="12">
        <v>1191.48291015625</v>
      </c>
      <c r="AD3456" s="12">
        <v>2413.114501953125</v>
      </c>
      <c r="AE3456" s="12">
        <v>1173.4129638671875</v>
      </c>
    </row>
    <row r="3457" spans="1:31" x14ac:dyDescent="0.35">
      <c r="A3457">
        <v>89</v>
      </c>
      <c r="B3457" t="s">
        <v>239</v>
      </c>
      <c r="C3457">
        <v>34</v>
      </c>
      <c r="D3457" s="12">
        <v>461846.84375</v>
      </c>
      <c r="E3457" s="12">
        <v>45574.734375</v>
      </c>
      <c r="F3457" s="12">
        <v>11559.783203125</v>
      </c>
      <c r="G3457" s="12">
        <v>109988.6640625</v>
      </c>
      <c r="H3457" s="12">
        <v>-879.7620849609375</v>
      </c>
      <c r="X3457">
        <v>89</v>
      </c>
      <c r="Y3457" t="s">
        <v>356</v>
      </c>
      <c r="Z3457">
        <v>34</v>
      </c>
      <c r="AA3457" s="12">
        <v>44551.1796875</v>
      </c>
      <c r="AB3457" s="12">
        <v>5153.3544921875</v>
      </c>
      <c r="AC3457" s="12">
        <v>2201.31494140625</v>
      </c>
      <c r="AD3457" s="12">
        <v>3202.63623046875</v>
      </c>
      <c r="AE3457" s="12">
        <v>127.4779052734375</v>
      </c>
    </row>
    <row r="3458" spans="1:31" x14ac:dyDescent="0.35">
      <c r="A3458">
        <v>90</v>
      </c>
      <c r="B3458" t="s">
        <v>240</v>
      </c>
      <c r="C3458">
        <v>34</v>
      </c>
      <c r="D3458" s="12">
        <v>489302.96875</v>
      </c>
      <c r="E3458" s="12">
        <v>46561.0859375</v>
      </c>
      <c r="F3458" s="12">
        <v>12204.1474609375</v>
      </c>
      <c r="G3458" s="12">
        <v>116479.2734375</v>
      </c>
      <c r="H3458" s="12">
        <v>-1259.4505615234375</v>
      </c>
      <c r="X3458">
        <v>90</v>
      </c>
      <c r="Y3458" t="s">
        <v>357</v>
      </c>
      <c r="Z3458">
        <v>34</v>
      </c>
      <c r="AA3458" s="12">
        <v>136945.5</v>
      </c>
      <c r="AB3458" s="12">
        <v>11199.0849609375</v>
      </c>
      <c r="AC3458" s="12">
        <v>5836.98388671875</v>
      </c>
      <c r="AD3458" s="12">
        <v>5079.4365234375</v>
      </c>
      <c r="AE3458" s="12">
        <v>1940.7593994140625</v>
      </c>
    </row>
    <row r="3459" spans="1:31" x14ac:dyDescent="0.35">
      <c r="A3459">
        <v>91</v>
      </c>
      <c r="B3459" t="s">
        <v>241</v>
      </c>
      <c r="C3459">
        <v>34</v>
      </c>
      <c r="D3459" s="12">
        <v>517603.5</v>
      </c>
      <c r="E3459" s="12">
        <v>49058.140625</v>
      </c>
      <c r="F3459" s="12">
        <v>11748.0048828125</v>
      </c>
      <c r="G3459" s="12">
        <v>109472.0390625</v>
      </c>
      <c r="H3459" s="12">
        <v>-2370.401123046875</v>
      </c>
      <c r="X3459">
        <v>91</v>
      </c>
      <c r="Y3459" t="s">
        <v>358</v>
      </c>
      <c r="Z3459">
        <v>34</v>
      </c>
      <c r="AA3459" s="12">
        <v>31942.66796875</v>
      </c>
      <c r="AB3459" s="12">
        <v>3056.9453125</v>
      </c>
      <c r="AC3459" s="12">
        <v>1761.6322021484375</v>
      </c>
      <c r="AD3459" s="12">
        <v>1816.30712890625</v>
      </c>
      <c r="AE3459" s="12">
        <v>866.8458251953125</v>
      </c>
    </row>
    <row r="3460" spans="1:31" x14ac:dyDescent="0.35">
      <c r="A3460">
        <v>92</v>
      </c>
      <c r="B3460" t="s">
        <v>242</v>
      </c>
      <c r="C3460">
        <v>34</v>
      </c>
      <c r="D3460" s="12">
        <v>533842.875</v>
      </c>
      <c r="E3460" s="12">
        <v>51142.7265625</v>
      </c>
      <c r="F3460" s="12">
        <v>12628.3291015625</v>
      </c>
      <c r="G3460" s="12">
        <v>116327.03125</v>
      </c>
      <c r="H3460" s="12">
        <v>-752.10345458984375</v>
      </c>
      <c r="X3460">
        <v>92</v>
      </c>
      <c r="Y3460" t="s">
        <v>359</v>
      </c>
      <c r="Z3460">
        <v>34</v>
      </c>
      <c r="AA3460" s="12">
        <v>38482.3046875</v>
      </c>
      <c r="AB3460" s="12">
        <v>3075.653564453125</v>
      </c>
      <c r="AC3460" s="12">
        <v>1624.0845947265625</v>
      </c>
      <c r="AD3460" s="12">
        <v>2103.263427734375</v>
      </c>
      <c r="AE3460" s="12">
        <v>2217.564697265625</v>
      </c>
    </row>
    <row r="3461" spans="1:31" x14ac:dyDescent="0.35">
      <c r="A3461">
        <v>93</v>
      </c>
      <c r="B3461" t="s">
        <v>243</v>
      </c>
      <c r="C3461">
        <v>34</v>
      </c>
      <c r="D3461" s="12">
        <v>504308.90625</v>
      </c>
      <c r="E3461" s="12">
        <v>51565.859375</v>
      </c>
      <c r="F3461" s="12">
        <v>10238.0693359375</v>
      </c>
      <c r="G3461" s="12">
        <v>105214.1171875</v>
      </c>
      <c r="H3461" s="12">
        <v>-704.4638671875</v>
      </c>
      <c r="X3461">
        <v>93</v>
      </c>
      <c r="Y3461" t="s">
        <v>360</v>
      </c>
      <c r="Z3461">
        <v>34</v>
      </c>
      <c r="AA3461" s="12">
        <v>45419.90234375</v>
      </c>
      <c r="AB3461" s="12">
        <v>4114.53173828125</v>
      </c>
      <c r="AC3461" s="12">
        <v>2211.450927734375</v>
      </c>
      <c r="AD3461" s="12">
        <v>2389.488525390625</v>
      </c>
      <c r="AE3461" s="12">
        <v>1500.4412841796875</v>
      </c>
    </row>
    <row r="3462" spans="1:31" x14ac:dyDescent="0.35">
      <c r="A3462">
        <v>94</v>
      </c>
      <c r="B3462" t="s">
        <v>244</v>
      </c>
      <c r="C3462">
        <v>34</v>
      </c>
      <c r="D3462" s="12">
        <v>468847.9375</v>
      </c>
      <c r="E3462" s="12">
        <v>50888.00390625</v>
      </c>
      <c r="F3462" s="12">
        <v>9531.2353515625</v>
      </c>
      <c r="G3462" s="12">
        <v>105338.2890625</v>
      </c>
      <c r="H3462" s="12">
        <v>1780.869140625</v>
      </c>
      <c r="X3462">
        <v>94</v>
      </c>
      <c r="Y3462" t="s">
        <v>361</v>
      </c>
      <c r="Z3462">
        <v>34</v>
      </c>
      <c r="AA3462" s="12">
        <v>1105867.625</v>
      </c>
      <c r="AB3462" s="12">
        <v>121612.421875</v>
      </c>
      <c r="AC3462" s="12">
        <v>15858.2099609375</v>
      </c>
      <c r="AD3462" s="12">
        <v>129739.0390625</v>
      </c>
      <c r="AE3462" s="12">
        <v>2682.757080078125</v>
      </c>
    </row>
    <row r="3463" spans="1:31" x14ac:dyDescent="0.35">
      <c r="A3463">
        <v>95</v>
      </c>
      <c r="B3463" t="s">
        <v>245</v>
      </c>
      <c r="C3463">
        <v>34</v>
      </c>
      <c r="D3463" s="12">
        <v>556225.8125</v>
      </c>
      <c r="E3463" s="12">
        <v>67603.4609375</v>
      </c>
      <c r="F3463" s="12">
        <v>9312.1640625</v>
      </c>
      <c r="G3463" s="12">
        <v>115245.125</v>
      </c>
      <c r="H3463" s="12">
        <v>-1450.91357421875</v>
      </c>
      <c r="X3463">
        <v>95</v>
      </c>
      <c r="Y3463" t="s">
        <v>362</v>
      </c>
      <c r="Z3463">
        <v>34</v>
      </c>
      <c r="AA3463" s="12">
        <v>1224695.5</v>
      </c>
      <c r="AB3463" s="12">
        <v>149396.140625</v>
      </c>
      <c r="AC3463" s="12">
        <v>13548.3349609375</v>
      </c>
      <c r="AD3463" s="12">
        <v>139526.3125</v>
      </c>
      <c r="AE3463" s="12">
        <v>-694.7313232421875</v>
      </c>
    </row>
    <row r="3464" spans="1:31" x14ac:dyDescent="0.35">
      <c r="A3464">
        <v>96</v>
      </c>
      <c r="B3464" t="s">
        <v>246</v>
      </c>
      <c r="C3464">
        <v>34</v>
      </c>
      <c r="D3464" s="12">
        <v>543580.25</v>
      </c>
      <c r="E3464" s="12">
        <v>74107.4453125</v>
      </c>
      <c r="F3464" s="12">
        <v>9527.8916015625</v>
      </c>
      <c r="G3464" s="12">
        <v>118261.078125</v>
      </c>
      <c r="H3464" s="12">
        <v>-1217.9200439453125</v>
      </c>
      <c r="X3464">
        <v>96</v>
      </c>
      <c r="Y3464" t="s">
        <v>363</v>
      </c>
      <c r="Z3464">
        <v>34</v>
      </c>
      <c r="AA3464" s="12">
        <v>1233978.5</v>
      </c>
      <c r="AB3464" s="12">
        <v>174831.515625</v>
      </c>
      <c r="AC3464" s="12">
        <v>13880.267578125</v>
      </c>
      <c r="AD3464" s="12">
        <v>141189.53125</v>
      </c>
      <c r="AE3464" s="12">
        <v>-579.2738037109375</v>
      </c>
    </row>
    <row r="3465" spans="1:31" x14ac:dyDescent="0.35">
      <c r="A3465">
        <v>1</v>
      </c>
      <c r="B3465" t="s">
        <v>134</v>
      </c>
      <c r="C3465">
        <v>35</v>
      </c>
      <c r="D3465" s="12">
        <v>736007.5625</v>
      </c>
      <c r="E3465" s="12">
        <v>103095.25</v>
      </c>
      <c r="F3465" s="12">
        <v>9228.0234375</v>
      </c>
      <c r="G3465" s="12">
        <v>115727.7578125</v>
      </c>
      <c r="H3465" s="12">
        <v>-1063.9639892578125</v>
      </c>
      <c r="X3465">
        <v>1</v>
      </c>
      <c r="Y3465" t="s">
        <v>268</v>
      </c>
      <c r="Z3465">
        <v>35</v>
      </c>
      <c r="AA3465" s="12">
        <v>807512.3125</v>
      </c>
      <c r="AB3465" s="12">
        <v>131712.09375</v>
      </c>
      <c r="AC3465" s="12">
        <v>12999.6376953125</v>
      </c>
      <c r="AD3465" s="12">
        <v>141576.234375</v>
      </c>
      <c r="AE3465" s="12">
        <v>-236.32164001464844</v>
      </c>
    </row>
    <row r="3466" spans="1:31" x14ac:dyDescent="0.35">
      <c r="A3466">
        <v>2</v>
      </c>
      <c r="B3466" t="s">
        <v>140</v>
      </c>
      <c r="C3466">
        <v>35</v>
      </c>
      <c r="D3466" s="12">
        <v>760479.5625</v>
      </c>
      <c r="E3466" s="12">
        <v>93110.8828125</v>
      </c>
      <c r="F3466" s="12">
        <v>9724.8623046875</v>
      </c>
      <c r="G3466" s="12">
        <v>115046.21875</v>
      </c>
      <c r="H3466" s="12">
        <v>33.529003143310547</v>
      </c>
      <c r="X3466">
        <v>2</v>
      </c>
      <c r="Y3466" t="s">
        <v>269</v>
      </c>
      <c r="Z3466">
        <v>35</v>
      </c>
      <c r="AA3466" s="12">
        <v>845999.5625</v>
      </c>
      <c r="AB3466" s="12">
        <v>121856.3828125</v>
      </c>
      <c r="AC3466" s="12">
        <v>13660.3173828125</v>
      </c>
      <c r="AD3466" s="12">
        <v>142199.765625</v>
      </c>
      <c r="AE3466" s="12">
        <v>488.80001831054688</v>
      </c>
    </row>
    <row r="3467" spans="1:31" x14ac:dyDescent="0.35">
      <c r="A3467">
        <v>3</v>
      </c>
      <c r="B3467" t="s">
        <v>141</v>
      </c>
      <c r="C3467">
        <v>35</v>
      </c>
      <c r="D3467" s="12">
        <v>779632.9375</v>
      </c>
      <c r="E3467" s="12">
        <v>86515.4453125</v>
      </c>
      <c r="F3467" s="12">
        <v>10704.994140625</v>
      </c>
      <c r="G3467" s="12">
        <v>113602.5390625</v>
      </c>
      <c r="H3467" s="12">
        <v>-1859.302978515625</v>
      </c>
      <c r="X3467">
        <v>3</v>
      </c>
      <c r="Y3467" t="s">
        <v>270</v>
      </c>
      <c r="Z3467">
        <v>35</v>
      </c>
      <c r="AA3467" s="12">
        <v>811980.625</v>
      </c>
      <c r="AB3467" s="12">
        <v>106815.7421875</v>
      </c>
      <c r="AC3467" s="12">
        <v>14478.337890625</v>
      </c>
      <c r="AD3467" s="12">
        <v>136572.21875</v>
      </c>
      <c r="AE3467" s="12">
        <v>-518.57598876953125</v>
      </c>
    </row>
    <row r="3468" spans="1:31" x14ac:dyDescent="0.35">
      <c r="A3468">
        <v>4</v>
      </c>
      <c r="B3468" t="s">
        <v>142</v>
      </c>
      <c r="C3468">
        <v>35</v>
      </c>
      <c r="D3468" s="12">
        <v>716793.9375</v>
      </c>
      <c r="E3468" s="12">
        <v>82767.0390625</v>
      </c>
      <c r="F3468" s="12">
        <v>11550.8798828125</v>
      </c>
      <c r="G3468" s="12">
        <v>114614.21875</v>
      </c>
      <c r="H3468" s="12">
        <v>-93.203514099121094</v>
      </c>
      <c r="X3468">
        <v>4</v>
      </c>
      <c r="Y3468" t="s">
        <v>271</v>
      </c>
      <c r="Z3468">
        <v>35</v>
      </c>
      <c r="AA3468" s="12">
        <v>458138.96875</v>
      </c>
      <c r="AB3468" s="12">
        <v>49284.48046875</v>
      </c>
      <c r="AC3468" s="12">
        <v>14310.3681640625</v>
      </c>
      <c r="AD3468" s="12">
        <v>132597.421875</v>
      </c>
      <c r="AE3468" s="12">
        <v>999.0845947265625</v>
      </c>
    </row>
    <row r="3469" spans="1:31" x14ac:dyDescent="0.35">
      <c r="A3469">
        <v>5</v>
      </c>
      <c r="B3469" t="s">
        <v>144</v>
      </c>
      <c r="C3469">
        <v>35</v>
      </c>
      <c r="D3469" s="12">
        <v>729306.125</v>
      </c>
      <c r="E3469" s="12">
        <v>79344.328125</v>
      </c>
      <c r="F3469" s="12">
        <v>11729.20703125</v>
      </c>
      <c r="G3469" s="12">
        <v>109435.9296875</v>
      </c>
      <c r="H3469" s="12">
        <v>-835.30828857421875</v>
      </c>
      <c r="X3469">
        <v>5</v>
      </c>
      <c r="Y3469" t="s">
        <v>272</v>
      </c>
      <c r="Z3469">
        <v>35</v>
      </c>
      <c r="AA3469" s="12">
        <v>559768.25</v>
      </c>
      <c r="AB3469" s="12">
        <v>56853.44921875</v>
      </c>
      <c r="AC3469" s="12">
        <v>15470.4365234375</v>
      </c>
      <c r="AD3469" s="12">
        <v>130116.3515625</v>
      </c>
      <c r="AE3469" s="12">
        <v>277.04815673828125</v>
      </c>
    </row>
    <row r="3470" spans="1:31" x14ac:dyDescent="0.35">
      <c r="A3470">
        <v>6</v>
      </c>
      <c r="B3470" t="s">
        <v>145</v>
      </c>
      <c r="C3470">
        <v>35</v>
      </c>
      <c r="D3470" s="12">
        <v>700362.6875</v>
      </c>
      <c r="E3470" s="12">
        <v>74444.2734375</v>
      </c>
      <c r="F3470" s="12">
        <v>11542.126953125</v>
      </c>
      <c r="G3470" s="12">
        <v>107709.0078125</v>
      </c>
      <c r="H3470" s="12">
        <v>-1065.5185546875</v>
      </c>
      <c r="X3470">
        <v>6</v>
      </c>
      <c r="Y3470" t="s">
        <v>273</v>
      </c>
      <c r="Z3470">
        <v>35</v>
      </c>
      <c r="AA3470" s="12">
        <v>518714.9375</v>
      </c>
      <c r="AB3470" s="12">
        <v>50380.421875</v>
      </c>
      <c r="AC3470" s="12">
        <v>15504.6220703125</v>
      </c>
      <c r="AD3470" s="12">
        <v>129715.2265625</v>
      </c>
      <c r="AE3470" s="12">
        <v>-597.9342041015625</v>
      </c>
    </row>
    <row r="3471" spans="1:31" x14ac:dyDescent="0.35">
      <c r="A3471">
        <v>7</v>
      </c>
      <c r="B3471" t="s">
        <v>146</v>
      </c>
      <c r="C3471">
        <v>35</v>
      </c>
      <c r="D3471" s="12">
        <v>634997.375</v>
      </c>
      <c r="E3471" s="12">
        <v>60739.484375</v>
      </c>
      <c r="F3471" s="12">
        <v>11291.439453125</v>
      </c>
      <c r="G3471" s="12">
        <v>106329.359375</v>
      </c>
      <c r="H3471" s="12">
        <v>-1057.116943359375</v>
      </c>
      <c r="X3471">
        <v>7</v>
      </c>
      <c r="Y3471" t="s">
        <v>274</v>
      </c>
      <c r="Z3471">
        <v>35</v>
      </c>
      <c r="AA3471" s="12">
        <v>772205.75</v>
      </c>
      <c r="AB3471" s="12">
        <v>85854.84375</v>
      </c>
      <c r="AC3471" s="12">
        <v>15898.7666015625</v>
      </c>
      <c r="AD3471" s="12">
        <v>132197.65625</v>
      </c>
      <c r="AE3471" s="12">
        <v>-736.27166748046875</v>
      </c>
    </row>
    <row r="3472" spans="1:31" x14ac:dyDescent="0.35">
      <c r="A3472">
        <v>8</v>
      </c>
      <c r="B3472" t="s">
        <v>148</v>
      </c>
      <c r="C3472">
        <v>35</v>
      </c>
      <c r="D3472" s="12">
        <v>660225.9375</v>
      </c>
      <c r="E3472" s="12">
        <v>63575.42578125</v>
      </c>
      <c r="F3472" s="12">
        <v>12483.5751953125</v>
      </c>
      <c r="G3472" s="12">
        <v>113531.5</v>
      </c>
      <c r="H3472" s="12">
        <v>-1429.4879150390625</v>
      </c>
      <c r="X3472">
        <v>8</v>
      </c>
      <c r="Y3472" t="s">
        <v>275</v>
      </c>
      <c r="Z3472">
        <v>35</v>
      </c>
      <c r="AA3472" s="12">
        <v>827442.125</v>
      </c>
      <c r="AB3472" s="12">
        <v>94051.984375</v>
      </c>
      <c r="AC3472" s="12">
        <v>16631.259765625</v>
      </c>
      <c r="AD3472" s="12">
        <v>135938.046875</v>
      </c>
      <c r="AE3472" s="12">
        <v>-54.475173950195313</v>
      </c>
    </row>
    <row r="3473" spans="1:31" x14ac:dyDescent="0.35">
      <c r="A3473">
        <v>9</v>
      </c>
      <c r="B3473" t="s">
        <v>149</v>
      </c>
      <c r="C3473">
        <v>35</v>
      </c>
      <c r="D3473" s="12">
        <v>658232</v>
      </c>
      <c r="E3473" s="12">
        <v>66987.171875</v>
      </c>
      <c r="F3473" s="12">
        <v>11554.59765625</v>
      </c>
      <c r="G3473" s="12">
        <v>111301.859375</v>
      </c>
      <c r="H3473" s="12">
        <v>-2989.41943359375</v>
      </c>
      <c r="X3473">
        <v>9</v>
      </c>
      <c r="Y3473" t="s">
        <v>276</v>
      </c>
      <c r="Z3473">
        <v>35</v>
      </c>
      <c r="AA3473" s="12">
        <v>805681.5625</v>
      </c>
      <c r="AB3473" s="12">
        <v>95962.8203125</v>
      </c>
      <c r="AC3473" s="12">
        <v>15912.5205078125</v>
      </c>
      <c r="AD3473" s="12">
        <v>134040.15625</v>
      </c>
      <c r="AE3473" s="12">
        <v>-1947.29296875</v>
      </c>
    </row>
    <row r="3474" spans="1:31" x14ac:dyDescent="0.35">
      <c r="A3474">
        <v>10</v>
      </c>
      <c r="B3474" t="s">
        <v>150</v>
      </c>
      <c r="C3474">
        <v>35</v>
      </c>
      <c r="D3474" s="12">
        <v>621955.8125</v>
      </c>
      <c r="E3474" s="12">
        <v>68620.03125</v>
      </c>
      <c r="F3474" s="12">
        <v>10329.0771484375</v>
      </c>
      <c r="G3474" s="12">
        <v>109597.3125</v>
      </c>
      <c r="H3474" s="12">
        <v>-1661.664306640625</v>
      </c>
      <c r="X3474">
        <v>10</v>
      </c>
      <c r="Y3474" t="s">
        <v>277</v>
      </c>
      <c r="Z3474">
        <v>35</v>
      </c>
      <c r="AA3474" s="12">
        <v>192832.109375</v>
      </c>
      <c r="AB3474" s="12">
        <v>22476.990234375</v>
      </c>
      <c r="AC3474" s="12">
        <v>13407.6142578125</v>
      </c>
      <c r="AD3474" s="12">
        <v>133808.296875</v>
      </c>
      <c r="AE3474" s="12">
        <v>-1293.46142578125</v>
      </c>
    </row>
    <row r="3475" spans="1:31" x14ac:dyDescent="0.35">
      <c r="A3475">
        <v>11</v>
      </c>
      <c r="B3475" t="s">
        <v>152</v>
      </c>
      <c r="C3475">
        <v>35</v>
      </c>
      <c r="D3475" s="12">
        <v>665186.3125</v>
      </c>
      <c r="E3475" s="12">
        <v>80620.0078125</v>
      </c>
      <c r="F3475" s="12">
        <v>9386.7392578125</v>
      </c>
      <c r="G3475" s="12">
        <v>108838.0703125</v>
      </c>
      <c r="H3475" s="12">
        <v>-2042.9385986328125</v>
      </c>
      <c r="X3475">
        <v>11</v>
      </c>
      <c r="Y3475" t="s">
        <v>278</v>
      </c>
      <c r="Z3475">
        <v>35</v>
      </c>
      <c r="AA3475" s="12">
        <v>135073.5625</v>
      </c>
      <c r="AB3475" s="12">
        <v>16617.501953125</v>
      </c>
      <c r="AC3475" s="12">
        <v>12541.2236328125</v>
      </c>
      <c r="AD3475" s="12">
        <v>140623.0625</v>
      </c>
      <c r="AE3475" s="12">
        <v>-1443.9501953125</v>
      </c>
    </row>
    <row r="3476" spans="1:31" x14ac:dyDescent="0.35">
      <c r="A3476">
        <v>12</v>
      </c>
      <c r="B3476" t="s">
        <v>153</v>
      </c>
      <c r="C3476">
        <v>35</v>
      </c>
      <c r="D3476" s="12">
        <v>666761.0625</v>
      </c>
      <c r="E3476" s="12">
        <v>91635.1328125</v>
      </c>
      <c r="F3476" s="12">
        <v>9165.6904296875</v>
      </c>
      <c r="G3476" s="12">
        <v>115722.90625</v>
      </c>
      <c r="H3476" s="12">
        <v>-2106.542724609375</v>
      </c>
      <c r="X3476">
        <v>12</v>
      </c>
      <c r="Y3476" t="s">
        <v>279</v>
      </c>
      <c r="Z3476">
        <v>35</v>
      </c>
      <c r="AA3476" s="12">
        <v>256571.53125</v>
      </c>
      <c r="AB3476" s="12">
        <v>36171.7109375</v>
      </c>
      <c r="AC3476" s="12">
        <v>12362.3779296875</v>
      </c>
      <c r="AD3476" s="12">
        <v>138650.71875</v>
      </c>
      <c r="AE3476" s="12">
        <v>-1309.2818603515625</v>
      </c>
    </row>
    <row r="3477" spans="1:31" x14ac:dyDescent="0.35">
      <c r="A3477">
        <v>13</v>
      </c>
      <c r="B3477" t="s">
        <v>154</v>
      </c>
      <c r="C3477">
        <v>35</v>
      </c>
      <c r="D3477" s="12">
        <v>767532.4375</v>
      </c>
      <c r="E3477" s="12">
        <v>99102.703125</v>
      </c>
      <c r="F3477" s="12">
        <v>10612.5693359375</v>
      </c>
      <c r="G3477" s="12">
        <v>123543.9609375</v>
      </c>
      <c r="H3477" s="12">
        <v>-2149.51953125</v>
      </c>
      <c r="X3477">
        <v>13</v>
      </c>
      <c r="Y3477" t="s">
        <v>280</v>
      </c>
      <c r="Z3477">
        <v>35</v>
      </c>
      <c r="AA3477" s="12">
        <v>792796.5625</v>
      </c>
      <c r="AB3477" s="12">
        <v>105724.671875</v>
      </c>
      <c r="AC3477" s="12">
        <v>13285.173828125</v>
      </c>
      <c r="AD3477" s="12">
        <v>146094.796875</v>
      </c>
      <c r="AE3477" s="12">
        <v>-759.795166015625</v>
      </c>
    </row>
    <row r="3478" spans="1:31" x14ac:dyDescent="0.35">
      <c r="A3478">
        <v>14</v>
      </c>
      <c r="B3478" t="s">
        <v>156</v>
      </c>
      <c r="C3478">
        <v>35</v>
      </c>
      <c r="D3478" s="12">
        <v>616972.875</v>
      </c>
      <c r="E3478" s="12">
        <v>70026.5625</v>
      </c>
      <c r="F3478" s="12">
        <v>9272.921875</v>
      </c>
      <c r="G3478" s="12">
        <v>100077.5625</v>
      </c>
      <c r="H3478" s="12">
        <v>-1459.445068359375</v>
      </c>
      <c r="X3478">
        <v>14</v>
      </c>
      <c r="Y3478" t="s">
        <v>281</v>
      </c>
      <c r="Z3478">
        <v>35</v>
      </c>
      <c r="AA3478" s="12">
        <v>588837.6875</v>
      </c>
      <c r="AB3478" s="12">
        <v>105090.84375</v>
      </c>
      <c r="AC3478" s="12">
        <v>18032.7890625</v>
      </c>
      <c r="AD3478" s="12">
        <v>134856.265625</v>
      </c>
      <c r="AE3478" s="12">
        <v>-237.98394775390625</v>
      </c>
    </row>
    <row r="3479" spans="1:31" x14ac:dyDescent="0.35">
      <c r="A3479">
        <v>15</v>
      </c>
      <c r="B3479" t="s">
        <v>157</v>
      </c>
      <c r="C3479">
        <v>35</v>
      </c>
      <c r="D3479" s="12">
        <v>653373</v>
      </c>
      <c r="E3479" s="12">
        <v>66582.1875</v>
      </c>
      <c r="F3479" s="12">
        <v>10125.56640625</v>
      </c>
      <c r="G3479" s="12">
        <v>104491.8515625</v>
      </c>
      <c r="H3479" s="12">
        <v>-1148.290771484375</v>
      </c>
      <c r="X3479">
        <v>15</v>
      </c>
      <c r="Y3479" t="s">
        <v>282</v>
      </c>
      <c r="Z3479">
        <v>35</v>
      </c>
      <c r="AA3479" s="12">
        <v>735110</v>
      </c>
      <c r="AB3479" s="12">
        <v>77589.75</v>
      </c>
      <c r="AC3479" s="12">
        <v>15810.0849609375</v>
      </c>
      <c r="AD3479" s="12">
        <v>123813.1796875</v>
      </c>
      <c r="AE3479" s="12">
        <v>65.474899291992188</v>
      </c>
    </row>
    <row r="3480" spans="1:31" x14ac:dyDescent="0.35">
      <c r="A3480">
        <v>16</v>
      </c>
      <c r="B3480" t="s">
        <v>158</v>
      </c>
      <c r="C3480">
        <v>35</v>
      </c>
      <c r="D3480" s="12">
        <v>764135.25</v>
      </c>
      <c r="E3480" s="12">
        <v>79290.8828125</v>
      </c>
      <c r="F3480" s="12">
        <v>11881.4697265625</v>
      </c>
      <c r="G3480" s="12">
        <v>110768.25</v>
      </c>
      <c r="H3480" s="12">
        <v>-132.92300415039063</v>
      </c>
      <c r="X3480">
        <v>16</v>
      </c>
      <c r="Y3480" t="s">
        <v>283</v>
      </c>
      <c r="Z3480">
        <v>35</v>
      </c>
      <c r="AA3480" s="12">
        <v>349449.4375</v>
      </c>
      <c r="AB3480" s="12">
        <v>34863.37109375</v>
      </c>
      <c r="AC3480" s="12">
        <v>13840.1083984375</v>
      </c>
      <c r="AD3480" s="12">
        <v>121661.0234375</v>
      </c>
      <c r="AE3480" s="12">
        <v>596.59112548828125</v>
      </c>
    </row>
    <row r="3481" spans="1:31" x14ac:dyDescent="0.35">
      <c r="A3481">
        <v>17</v>
      </c>
      <c r="B3481" t="s">
        <v>160</v>
      </c>
      <c r="C3481">
        <v>35</v>
      </c>
      <c r="D3481" s="12">
        <v>708574</v>
      </c>
      <c r="E3481" s="12">
        <v>69782.6875</v>
      </c>
      <c r="F3481" s="12">
        <v>10892.1474609375</v>
      </c>
      <c r="G3481" s="12">
        <v>96469.9140625</v>
      </c>
      <c r="H3481" s="12">
        <v>714.20733642578125</v>
      </c>
      <c r="X3481">
        <v>17</v>
      </c>
      <c r="Y3481" t="s">
        <v>284</v>
      </c>
      <c r="Z3481">
        <v>35</v>
      </c>
      <c r="AA3481" s="12">
        <v>384425.25</v>
      </c>
      <c r="AB3481" s="12">
        <v>34367.34765625</v>
      </c>
      <c r="AC3481" s="12">
        <v>14152.8779296875</v>
      </c>
      <c r="AD3481" s="12">
        <v>112941.9453125</v>
      </c>
      <c r="AE3481" s="12">
        <v>436.89276123046875</v>
      </c>
    </row>
    <row r="3482" spans="1:31" x14ac:dyDescent="0.35">
      <c r="A3482">
        <v>18</v>
      </c>
      <c r="B3482" t="s">
        <v>161</v>
      </c>
      <c r="C3482">
        <v>35</v>
      </c>
      <c r="D3482" s="12">
        <v>681151.25</v>
      </c>
      <c r="E3482" s="12">
        <v>65105.2109375</v>
      </c>
      <c r="F3482" s="12">
        <v>10952.751953125</v>
      </c>
      <c r="G3482" s="12">
        <v>93964.21875</v>
      </c>
      <c r="H3482" s="12">
        <v>-79.977226257324219</v>
      </c>
      <c r="X3482">
        <v>18</v>
      </c>
      <c r="Y3482" t="s">
        <v>285</v>
      </c>
      <c r="Z3482">
        <v>35</v>
      </c>
      <c r="AA3482" s="12">
        <v>293367.84375</v>
      </c>
      <c r="AB3482" s="12">
        <v>27273.669921875</v>
      </c>
      <c r="AC3482" s="12">
        <v>13976.3173828125</v>
      </c>
      <c r="AD3482" s="12">
        <v>112769.5</v>
      </c>
      <c r="AE3482" s="12">
        <v>812.36114501953125</v>
      </c>
    </row>
    <row r="3483" spans="1:31" x14ac:dyDescent="0.35">
      <c r="A3483">
        <v>19</v>
      </c>
      <c r="B3483" t="s">
        <v>162</v>
      </c>
      <c r="C3483">
        <v>35</v>
      </c>
      <c r="D3483" s="12">
        <v>671856.1875</v>
      </c>
      <c r="E3483" s="12">
        <v>59908.1015625</v>
      </c>
      <c r="F3483" s="12">
        <v>13379.19921875</v>
      </c>
      <c r="G3483" s="12">
        <v>108761.78125</v>
      </c>
      <c r="H3483" s="12">
        <v>-1625.2083740234375</v>
      </c>
      <c r="X3483">
        <v>19</v>
      </c>
      <c r="Y3483" t="s">
        <v>286</v>
      </c>
      <c r="Z3483">
        <v>35</v>
      </c>
      <c r="AA3483" s="12">
        <v>871378.5625</v>
      </c>
      <c r="AB3483" s="12">
        <v>87617.78125</v>
      </c>
      <c r="AC3483" s="12">
        <v>16516.53125</v>
      </c>
      <c r="AD3483" s="12">
        <v>121561.828125</v>
      </c>
      <c r="AE3483" s="12">
        <v>-834.35162353515625</v>
      </c>
    </row>
    <row r="3484" spans="1:31" x14ac:dyDescent="0.35">
      <c r="A3484">
        <v>20</v>
      </c>
      <c r="B3484" t="s">
        <v>164</v>
      </c>
      <c r="C3484">
        <v>35</v>
      </c>
      <c r="D3484" s="12">
        <v>666541.8125</v>
      </c>
      <c r="E3484" s="12">
        <v>60083.85546875</v>
      </c>
      <c r="F3484" s="12">
        <v>11690.3125</v>
      </c>
      <c r="G3484" s="12">
        <v>99041.765625</v>
      </c>
      <c r="H3484" s="12">
        <v>-651.42462158203125</v>
      </c>
      <c r="X3484">
        <v>20</v>
      </c>
      <c r="Y3484" t="s">
        <v>287</v>
      </c>
      <c r="Z3484">
        <v>35</v>
      </c>
      <c r="AA3484" s="12">
        <v>892403.4375</v>
      </c>
      <c r="AB3484" s="12">
        <v>90805.6171875</v>
      </c>
      <c r="AC3484" s="12">
        <v>15504.806640625</v>
      </c>
      <c r="AD3484" s="12">
        <v>120337.421875</v>
      </c>
      <c r="AE3484" s="12">
        <v>-68.870872497558594</v>
      </c>
    </row>
    <row r="3485" spans="1:31" x14ac:dyDescent="0.35">
      <c r="A3485">
        <v>21</v>
      </c>
      <c r="B3485" t="s">
        <v>165</v>
      </c>
      <c r="C3485">
        <v>35</v>
      </c>
      <c r="D3485" s="12">
        <v>707174.375</v>
      </c>
      <c r="E3485" s="12">
        <v>66891.421875</v>
      </c>
      <c r="F3485" s="12">
        <v>11887.9912109375</v>
      </c>
      <c r="G3485" s="12">
        <v>106339.546875</v>
      </c>
      <c r="H3485" s="12">
        <v>-498.9017333984375</v>
      </c>
      <c r="X3485">
        <v>21</v>
      </c>
      <c r="Y3485" t="s">
        <v>288</v>
      </c>
      <c r="Z3485">
        <v>35</v>
      </c>
      <c r="AA3485" s="12">
        <v>937181.8125</v>
      </c>
      <c r="AB3485" s="12">
        <v>100809.5546875</v>
      </c>
      <c r="AC3485" s="12">
        <v>15963.2783203125</v>
      </c>
      <c r="AD3485" s="12">
        <v>128923.375</v>
      </c>
      <c r="AE3485" s="12">
        <v>446.10763549804688</v>
      </c>
    </row>
    <row r="3486" spans="1:31" x14ac:dyDescent="0.35">
      <c r="A3486">
        <v>22</v>
      </c>
      <c r="B3486" t="s">
        <v>166</v>
      </c>
      <c r="C3486">
        <v>35</v>
      </c>
      <c r="D3486" s="12">
        <v>512217</v>
      </c>
      <c r="E3486" s="12">
        <v>52647.69140625</v>
      </c>
      <c r="F3486" s="12">
        <v>9260.9609375</v>
      </c>
      <c r="G3486" s="12">
        <v>89188.3203125</v>
      </c>
      <c r="H3486" s="12">
        <v>-1052.3018798828125</v>
      </c>
      <c r="X3486">
        <v>22</v>
      </c>
      <c r="Y3486" t="s">
        <v>289</v>
      </c>
      <c r="Z3486">
        <v>35</v>
      </c>
      <c r="AA3486" s="12">
        <v>685185.125</v>
      </c>
      <c r="AB3486" s="12">
        <v>86176.4375</v>
      </c>
      <c r="AC3486" s="12">
        <v>14074.7705078125</v>
      </c>
      <c r="AD3486" s="12">
        <v>115704.8984375</v>
      </c>
      <c r="AE3486" s="12">
        <v>361.97406005859375</v>
      </c>
    </row>
    <row r="3487" spans="1:31" x14ac:dyDescent="0.35">
      <c r="A3487">
        <v>23</v>
      </c>
      <c r="B3487" t="s">
        <v>168</v>
      </c>
      <c r="C3487">
        <v>35</v>
      </c>
      <c r="D3487" s="12">
        <v>524738.75</v>
      </c>
      <c r="E3487" s="12">
        <v>59855.46875</v>
      </c>
      <c r="F3487" s="12">
        <v>9319.6494140625</v>
      </c>
      <c r="G3487" s="12">
        <v>102799.109375</v>
      </c>
      <c r="H3487" s="12">
        <v>-1663.9130859375</v>
      </c>
      <c r="X3487">
        <v>23</v>
      </c>
      <c r="Y3487" t="s">
        <v>290</v>
      </c>
      <c r="Z3487">
        <v>35</v>
      </c>
      <c r="AA3487" s="12">
        <v>659001.25</v>
      </c>
      <c r="AB3487" s="12">
        <v>90912.7109375</v>
      </c>
      <c r="AC3487" s="12">
        <v>11812.0888671875</v>
      </c>
      <c r="AD3487" s="12">
        <v>110455.609375</v>
      </c>
      <c r="AE3487" s="12">
        <v>-356.18917846679688</v>
      </c>
    </row>
    <row r="3488" spans="1:31" x14ac:dyDescent="0.35">
      <c r="A3488">
        <v>24</v>
      </c>
      <c r="B3488" t="s">
        <v>169</v>
      </c>
      <c r="C3488">
        <v>35</v>
      </c>
      <c r="D3488" s="12">
        <v>455743.6875</v>
      </c>
      <c r="E3488" s="12">
        <v>61654.34765625</v>
      </c>
      <c r="F3488" s="12">
        <v>8652.2841796875</v>
      </c>
      <c r="G3488" s="12">
        <v>94677.9921875</v>
      </c>
      <c r="H3488" s="12">
        <v>-871.89959716796875</v>
      </c>
      <c r="X3488">
        <v>24</v>
      </c>
      <c r="Y3488" t="s">
        <v>291</v>
      </c>
      <c r="Z3488">
        <v>35</v>
      </c>
      <c r="AA3488" s="12">
        <v>668731.25</v>
      </c>
      <c r="AB3488" s="12">
        <v>105034.953125</v>
      </c>
      <c r="AC3488" s="12">
        <v>11146.287109375</v>
      </c>
      <c r="AD3488" s="12">
        <v>112686.25</v>
      </c>
      <c r="AE3488" s="12">
        <v>80.815948486328125</v>
      </c>
    </row>
    <row r="3489" spans="1:31" x14ac:dyDescent="0.35">
      <c r="A3489">
        <v>25</v>
      </c>
      <c r="B3489" t="s">
        <v>170</v>
      </c>
      <c r="C3489">
        <v>35</v>
      </c>
      <c r="D3489" s="12">
        <v>610841.5625</v>
      </c>
      <c r="E3489" s="12">
        <v>75773.5546875</v>
      </c>
      <c r="F3489" s="12">
        <v>9280.71484375</v>
      </c>
      <c r="G3489" s="12">
        <v>102734.6796875</v>
      </c>
      <c r="H3489" s="12">
        <v>-1758.2071533203125</v>
      </c>
      <c r="X3489">
        <v>25</v>
      </c>
      <c r="Y3489" t="s">
        <v>292</v>
      </c>
      <c r="Z3489">
        <v>35</v>
      </c>
      <c r="AA3489" s="12">
        <v>61339.01171875</v>
      </c>
      <c r="AB3489" s="12">
        <v>6007.2822265625</v>
      </c>
      <c r="AC3489" s="12">
        <v>12011.5380859375</v>
      </c>
      <c r="AD3489" s="12">
        <v>127224.671875</v>
      </c>
      <c r="AE3489" s="12">
        <v>-536.3836669921875</v>
      </c>
    </row>
    <row r="3490" spans="1:31" x14ac:dyDescent="0.35">
      <c r="A3490">
        <v>26</v>
      </c>
      <c r="B3490" t="s">
        <v>172</v>
      </c>
      <c r="C3490">
        <v>35</v>
      </c>
      <c r="D3490" s="12">
        <v>594079.8125</v>
      </c>
      <c r="E3490" s="12">
        <v>65052.375</v>
      </c>
      <c r="F3490" s="12">
        <v>9742.98046875</v>
      </c>
      <c r="G3490" s="12">
        <v>99589.890625</v>
      </c>
      <c r="H3490" s="12">
        <v>504.00497436523438</v>
      </c>
      <c r="X3490">
        <v>26</v>
      </c>
      <c r="Y3490" t="s">
        <v>293</v>
      </c>
      <c r="Z3490">
        <v>35</v>
      </c>
      <c r="AA3490" s="12">
        <v>59320.49609375</v>
      </c>
      <c r="AB3490" s="12">
        <v>6479.28466796875</v>
      </c>
      <c r="AC3490" s="12">
        <v>13467.7197265625</v>
      </c>
      <c r="AD3490" s="12">
        <v>124228.1015625</v>
      </c>
      <c r="AE3490" s="12">
        <v>3136.755859375</v>
      </c>
    </row>
    <row r="3491" spans="1:31" x14ac:dyDescent="0.35">
      <c r="A3491">
        <v>27</v>
      </c>
      <c r="B3491" t="s">
        <v>173</v>
      </c>
      <c r="C3491">
        <v>35</v>
      </c>
      <c r="D3491" s="12">
        <v>593828.125</v>
      </c>
      <c r="E3491" s="12">
        <v>58430.8203125</v>
      </c>
      <c r="F3491" s="12">
        <v>9385.7421875</v>
      </c>
      <c r="G3491" s="12">
        <v>94407.7265625</v>
      </c>
      <c r="H3491" s="12">
        <v>-1501.823486328125</v>
      </c>
      <c r="X3491">
        <v>27</v>
      </c>
      <c r="Y3491" t="s">
        <v>294</v>
      </c>
      <c r="Z3491">
        <v>35</v>
      </c>
      <c r="AA3491" s="12">
        <v>59567.41015625</v>
      </c>
      <c r="AB3491" s="12">
        <v>6462.3203125</v>
      </c>
      <c r="AC3491" s="12">
        <v>12960.4541015625</v>
      </c>
      <c r="AD3491" s="12">
        <v>111489.5703125</v>
      </c>
      <c r="AE3491" s="12">
        <v>-454.08248901367188</v>
      </c>
    </row>
    <row r="3492" spans="1:31" x14ac:dyDescent="0.35">
      <c r="A3492">
        <v>28</v>
      </c>
      <c r="B3492" t="s">
        <v>174</v>
      </c>
      <c r="C3492">
        <v>35</v>
      </c>
      <c r="D3492" s="12">
        <v>467932.75</v>
      </c>
      <c r="E3492" s="12">
        <v>42530.90625</v>
      </c>
      <c r="F3492" s="12">
        <v>11112.7578125</v>
      </c>
      <c r="G3492" s="12">
        <v>99824.5</v>
      </c>
      <c r="H3492" s="12">
        <v>-393.14630126953125</v>
      </c>
      <c r="X3492">
        <v>28</v>
      </c>
      <c r="Y3492" t="s">
        <v>295</v>
      </c>
      <c r="Z3492">
        <v>35</v>
      </c>
      <c r="AA3492" s="12">
        <v>34459.30859375</v>
      </c>
      <c r="AB3492" s="12">
        <v>2625.45947265625</v>
      </c>
      <c r="AC3492" s="12">
        <v>1248.5091552734375</v>
      </c>
      <c r="AD3492" s="12">
        <v>2134.515869140625</v>
      </c>
      <c r="AE3492" s="12">
        <v>979.40655517578125</v>
      </c>
    </row>
    <row r="3493" spans="1:31" x14ac:dyDescent="0.35">
      <c r="A3493">
        <v>29</v>
      </c>
      <c r="B3493" t="s">
        <v>176</v>
      </c>
      <c r="C3493">
        <v>35</v>
      </c>
      <c r="D3493" s="12">
        <v>565937.8125</v>
      </c>
      <c r="E3493" s="12">
        <v>48427.40234375</v>
      </c>
      <c r="F3493" s="12">
        <v>11170.1748046875</v>
      </c>
      <c r="G3493" s="12">
        <v>93902.4609375</v>
      </c>
      <c r="H3493" s="12">
        <v>365.5269775390625</v>
      </c>
      <c r="X3493">
        <v>29</v>
      </c>
      <c r="Y3493" t="s">
        <v>296</v>
      </c>
      <c r="Z3493">
        <v>35</v>
      </c>
      <c r="AA3493" s="12">
        <v>29859.455078125</v>
      </c>
      <c r="AB3493" s="12">
        <v>1974.5703125</v>
      </c>
      <c r="AC3493" s="12">
        <v>1120.5704345703125</v>
      </c>
      <c r="AD3493" s="12">
        <v>2285.179931640625</v>
      </c>
      <c r="AE3493" s="12">
        <v>1166.597412109375</v>
      </c>
    </row>
    <row r="3494" spans="1:31" x14ac:dyDescent="0.35">
      <c r="A3494">
        <v>30</v>
      </c>
      <c r="B3494" t="s">
        <v>177</v>
      </c>
      <c r="C3494">
        <v>35</v>
      </c>
      <c r="D3494" s="12">
        <v>454897.6875</v>
      </c>
      <c r="E3494" s="12">
        <v>41109.953125</v>
      </c>
      <c r="F3494" s="12">
        <v>10717.0556640625</v>
      </c>
      <c r="G3494" s="12">
        <v>93522.5859375</v>
      </c>
      <c r="H3494" s="12">
        <v>-603.79290771484375</v>
      </c>
      <c r="X3494">
        <v>30</v>
      </c>
      <c r="Y3494" t="s">
        <v>297</v>
      </c>
      <c r="Z3494">
        <v>35</v>
      </c>
      <c r="AA3494" s="12">
        <v>-25590.630859375</v>
      </c>
      <c r="AB3494" s="12">
        <v>2527.394287109375</v>
      </c>
      <c r="AC3494" s="12">
        <v>1027.7802734375</v>
      </c>
      <c r="AD3494" s="12">
        <v>1551.7786865234375</v>
      </c>
      <c r="AE3494" s="12">
        <v>475.03399658203125</v>
      </c>
    </row>
    <row r="3495" spans="1:31" x14ac:dyDescent="0.35">
      <c r="A3495">
        <v>31</v>
      </c>
      <c r="B3495" t="s">
        <v>178</v>
      </c>
      <c r="C3495">
        <v>35</v>
      </c>
      <c r="D3495" s="12">
        <v>49986.0703125</v>
      </c>
      <c r="E3495" s="12">
        <v>5551.7998046875</v>
      </c>
      <c r="F3495" s="12">
        <v>11012.9775390625</v>
      </c>
      <c r="G3495" s="12">
        <v>90665.1875</v>
      </c>
      <c r="H3495" s="12">
        <v>-1270.54736328125</v>
      </c>
      <c r="X3495">
        <v>31</v>
      </c>
      <c r="Y3495" t="s">
        <v>298</v>
      </c>
      <c r="Z3495">
        <v>35</v>
      </c>
      <c r="AA3495" s="12">
        <v>27648.0703125</v>
      </c>
      <c r="AB3495" s="12">
        <v>2210.5205078125</v>
      </c>
      <c r="AC3495" s="12">
        <v>1727.2462158203125</v>
      </c>
      <c r="AD3495" s="12">
        <v>1775.51953125</v>
      </c>
      <c r="AE3495" s="12">
        <v>-54.620376586914063</v>
      </c>
    </row>
    <row r="3496" spans="1:31" x14ac:dyDescent="0.35">
      <c r="A3496">
        <v>32</v>
      </c>
      <c r="B3496" t="s">
        <v>180</v>
      </c>
      <c r="C3496">
        <v>35</v>
      </c>
      <c r="D3496" s="12">
        <v>43370.55078125</v>
      </c>
      <c r="E3496" s="12">
        <v>5116.66796875</v>
      </c>
      <c r="F3496" s="12">
        <v>11509.72265625</v>
      </c>
      <c r="G3496" s="12">
        <v>96303.890625</v>
      </c>
      <c r="H3496" s="12">
        <v>-1055.7279052734375</v>
      </c>
      <c r="X3496">
        <v>32</v>
      </c>
      <c r="Y3496" t="s">
        <v>299</v>
      </c>
      <c r="Z3496">
        <v>35</v>
      </c>
      <c r="AA3496" s="12">
        <v>31505.70703125</v>
      </c>
      <c r="AB3496" s="12">
        <v>2425.168701171875</v>
      </c>
      <c r="AC3496" s="12">
        <v>1996.1400146484375</v>
      </c>
      <c r="AD3496" s="12">
        <v>2044.389404296875</v>
      </c>
      <c r="AE3496" s="12">
        <v>469.20248413085938</v>
      </c>
    </row>
    <row r="3497" spans="1:31" x14ac:dyDescent="0.35">
      <c r="A3497">
        <v>33</v>
      </c>
      <c r="B3497" t="s">
        <v>181</v>
      </c>
      <c r="C3497">
        <v>35</v>
      </c>
      <c r="D3497" s="12">
        <v>286251.40625</v>
      </c>
      <c r="E3497" s="12">
        <v>27396.046875</v>
      </c>
      <c r="F3497" s="12">
        <v>9686.1181640625</v>
      </c>
      <c r="G3497" s="12">
        <v>88641.359375</v>
      </c>
      <c r="H3497" s="12">
        <v>-1072.5982666015625</v>
      </c>
      <c r="X3497">
        <v>33</v>
      </c>
      <c r="Y3497" t="s">
        <v>300</v>
      </c>
      <c r="Z3497">
        <v>35</v>
      </c>
      <c r="AA3497" s="12">
        <v>26579.1328125</v>
      </c>
      <c r="AB3497" s="12">
        <v>2134.530029296875</v>
      </c>
      <c r="AC3497" s="12">
        <v>1202.3363037109375</v>
      </c>
      <c r="AD3497" s="12">
        <v>1709.174072265625</v>
      </c>
      <c r="AE3497" s="12">
        <v>-392.01278686523438</v>
      </c>
    </row>
    <row r="3498" spans="1:31" x14ac:dyDescent="0.35">
      <c r="A3498">
        <v>34</v>
      </c>
      <c r="B3498" t="s">
        <v>183</v>
      </c>
      <c r="C3498">
        <v>35</v>
      </c>
      <c r="D3498" s="12">
        <v>354304.28125</v>
      </c>
      <c r="E3498" s="12">
        <v>36084.27734375</v>
      </c>
      <c r="F3498" s="12">
        <v>9955.671875</v>
      </c>
      <c r="G3498" s="12">
        <v>91798.3984375</v>
      </c>
      <c r="H3498" s="12">
        <v>-1328.1239013671875</v>
      </c>
      <c r="X3498">
        <v>34</v>
      </c>
      <c r="Y3498" t="s">
        <v>301</v>
      </c>
      <c r="Z3498">
        <v>35</v>
      </c>
      <c r="AA3498" s="12">
        <v>31984.9453125</v>
      </c>
      <c r="AB3498" s="12">
        <v>2267.2548828125</v>
      </c>
      <c r="AC3498" s="12">
        <v>1285.6961669921875</v>
      </c>
      <c r="AD3498" s="12">
        <v>1759.3448486328125</v>
      </c>
      <c r="AE3498" s="12">
        <v>602.2723388671875</v>
      </c>
    </row>
    <row r="3499" spans="1:31" x14ac:dyDescent="0.35">
      <c r="A3499">
        <v>35</v>
      </c>
      <c r="B3499" t="s">
        <v>184</v>
      </c>
      <c r="C3499">
        <v>35</v>
      </c>
      <c r="D3499" s="12">
        <v>330038.125</v>
      </c>
      <c r="E3499" s="12">
        <v>37639.5078125</v>
      </c>
      <c r="F3499" s="12">
        <v>8765.298828125</v>
      </c>
      <c r="G3499" s="12">
        <v>92873.0078125</v>
      </c>
      <c r="H3499" s="12">
        <v>-1030.1544189453125</v>
      </c>
      <c r="X3499">
        <v>35</v>
      </c>
      <c r="Y3499" t="s">
        <v>302</v>
      </c>
      <c r="Z3499">
        <v>35</v>
      </c>
      <c r="AA3499" s="12">
        <v>49185.3203125</v>
      </c>
      <c r="AB3499" s="12">
        <v>4232.99365234375</v>
      </c>
      <c r="AC3499" s="12">
        <v>2246.138916015625</v>
      </c>
      <c r="AD3499" s="12">
        <v>3416.2841796875</v>
      </c>
      <c r="AE3499" s="12">
        <v>2007.9713134765625</v>
      </c>
    </row>
    <row r="3500" spans="1:31" x14ac:dyDescent="0.35">
      <c r="A3500">
        <v>36</v>
      </c>
      <c r="B3500" t="s">
        <v>185</v>
      </c>
      <c r="C3500">
        <v>35</v>
      </c>
      <c r="D3500" s="12">
        <v>12316.4150390625</v>
      </c>
      <c r="E3500" s="12">
        <v>2782.6162109375</v>
      </c>
      <c r="F3500" s="12">
        <v>7250.60791015625</v>
      </c>
      <c r="G3500" s="12">
        <v>91044.9296875</v>
      </c>
      <c r="H3500" s="12">
        <v>-584.1065673828125</v>
      </c>
      <c r="X3500">
        <v>36</v>
      </c>
      <c r="Y3500" t="s">
        <v>303</v>
      </c>
      <c r="Z3500">
        <v>35</v>
      </c>
      <c r="AA3500" s="12">
        <v>37922.921875</v>
      </c>
      <c r="AB3500" s="12">
        <v>4000.119140625</v>
      </c>
      <c r="AC3500" s="12">
        <v>1404.641845703125</v>
      </c>
      <c r="AD3500" s="12">
        <v>2716.65576171875</v>
      </c>
      <c r="AE3500" s="12">
        <v>2810.8291015625</v>
      </c>
    </row>
    <row r="3501" spans="1:31" x14ac:dyDescent="0.35">
      <c r="A3501">
        <v>37</v>
      </c>
      <c r="B3501" t="s">
        <v>186</v>
      </c>
      <c r="C3501">
        <v>35</v>
      </c>
      <c r="D3501" s="12">
        <v>431846.3125</v>
      </c>
      <c r="E3501" s="12">
        <v>62049.73046875</v>
      </c>
      <c r="F3501" s="12">
        <v>6566.2041015625</v>
      </c>
      <c r="G3501" s="12">
        <v>75452.2421875</v>
      </c>
      <c r="H3501" s="12">
        <v>669.734619140625</v>
      </c>
      <c r="X3501">
        <v>37</v>
      </c>
      <c r="Y3501" t="s">
        <v>304</v>
      </c>
      <c r="Z3501">
        <v>35</v>
      </c>
      <c r="AA3501" s="12">
        <v>566858.6875</v>
      </c>
      <c r="AB3501" s="12">
        <v>71883.078125</v>
      </c>
      <c r="AC3501" s="12">
        <v>12086</v>
      </c>
      <c r="AD3501" s="12">
        <v>127429.3515625</v>
      </c>
      <c r="AE3501" s="12">
        <v>1314.11181640625</v>
      </c>
    </row>
    <row r="3502" spans="1:31" x14ac:dyDescent="0.35">
      <c r="A3502">
        <v>38</v>
      </c>
      <c r="B3502" t="s">
        <v>187</v>
      </c>
      <c r="C3502">
        <v>35</v>
      </c>
      <c r="D3502" s="12">
        <v>505779.9375</v>
      </c>
      <c r="E3502" s="12">
        <v>64440.6640625</v>
      </c>
      <c r="F3502" s="12">
        <v>12160.470703125</v>
      </c>
      <c r="G3502" s="12">
        <v>119586.734375</v>
      </c>
      <c r="H3502" s="12">
        <v>391.7183837890625</v>
      </c>
      <c r="X3502">
        <v>38</v>
      </c>
      <c r="Y3502" t="s">
        <v>305</v>
      </c>
      <c r="Z3502">
        <v>35</v>
      </c>
      <c r="AA3502" s="12">
        <v>548584.875</v>
      </c>
      <c r="AB3502" s="12">
        <v>62075.4296875</v>
      </c>
      <c r="AC3502" s="12">
        <v>13083.0009765625</v>
      </c>
      <c r="AD3502" s="12">
        <v>117959.5</v>
      </c>
      <c r="AE3502" s="12">
        <v>1988.3590087890625</v>
      </c>
    </row>
    <row r="3503" spans="1:31" x14ac:dyDescent="0.35">
      <c r="A3503">
        <v>39</v>
      </c>
      <c r="B3503" t="s">
        <v>188</v>
      </c>
      <c r="C3503">
        <v>35</v>
      </c>
      <c r="D3503" s="12">
        <v>515396.96875</v>
      </c>
      <c r="E3503" s="12">
        <v>58308.91015625</v>
      </c>
      <c r="F3503" s="12">
        <v>10445.056640625</v>
      </c>
      <c r="G3503" s="12">
        <v>94493.875</v>
      </c>
      <c r="H3503" s="12">
        <v>68.659530639648438</v>
      </c>
      <c r="X3503">
        <v>39</v>
      </c>
      <c r="Y3503" t="s">
        <v>306</v>
      </c>
      <c r="Z3503">
        <v>35</v>
      </c>
      <c r="AA3503" s="12">
        <v>542759.0625</v>
      </c>
      <c r="AB3503" s="12">
        <v>55825.1484375</v>
      </c>
      <c r="AC3503" s="12">
        <v>12347.220703125</v>
      </c>
      <c r="AD3503" s="12">
        <v>105077.5390625</v>
      </c>
      <c r="AE3503" s="12">
        <v>800.3497314453125</v>
      </c>
    </row>
    <row r="3504" spans="1:31" x14ac:dyDescent="0.35">
      <c r="A3504">
        <v>40</v>
      </c>
      <c r="B3504" t="s">
        <v>189</v>
      </c>
      <c r="C3504">
        <v>35</v>
      </c>
      <c r="D3504" s="12">
        <v>48644.921875</v>
      </c>
      <c r="E3504" s="12">
        <v>4694.4326171875</v>
      </c>
      <c r="F3504" s="12">
        <v>10067.3486328125</v>
      </c>
      <c r="G3504" s="12">
        <v>89005.4921875</v>
      </c>
      <c r="H3504" s="12">
        <v>-133.4078369140625</v>
      </c>
      <c r="X3504">
        <v>40</v>
      </c>
      <c r="Y3504" t="s">
        <v>307</v>
      </c>
      <c r="Z3504">
        <v>35</v>
      </c>
      <c r="AA3504" s="12">
        <v>147896.5</v>
      </c>
      <c r="AB3504" s="12">
        <v>13307.7548828125</v>
      </c>
      <c r="AC3504" s="12">
        <v>13520.0703125</v>
      </c>
      <c r="AD3504" s="12">
        <v>109660.9140625</v>
      </c>
      <c r="AE3504" s="12">
        <v>821.84478759765625</v>
      </c>
    </row>
    <row r="3505" spans="1:31" x14ac:dyDescent="0.35">
      <c r="A3505">
        <v>41</v>
      </c>
      <c r="B3505" t="s">
        <v>190</v>
      </c>
      <c r="C3505">
        <v>35</v>
      </c>
      <c r="D3505" s="12">
        <v>49506.66015625</v>
      </c>
      <c r="E3505" s="12">
        <v>4932.64990234375</v>
      </c>
      <c r="F3505" s="12">
        <v>10459.6123046875</v>
      </c>
      <c r="G3505" s="12">
        <v>88252.4296875</v>
      </c>
      <c r="H3505" s="12">
        <v>1270.9637451171875</v>
      </c>
      <c r="X3505">
        <v>41</v>
      </c>
      <c r="Y3505" t="s">
        <v>308</v>
      </c>
      <c r="Z3505">
        <v>35</v>
      </c>
      <c r="AA3505" s="12">
        <v>151372.09375</v>
      </c>
      <c r="AB3505" s="12">
        <v>23773.43359375</v>
      </c>
      <c r="AC3505" s="12">
        <v>14985.166015625</v>
      </c>
      <c r="AD3505" s="12">
        <v>102743.75</v>
      </c>
      <c r="AE3505" s="12">
        <v>440.5257568359375</v>
      </c>
    </row>
    <row r="3506" spans="1:31" x14ac:dyDescent="0.35">
      <c r="A3506">
        <v>42</v>
      </c>
      <c r="B3506" t="s">
        <v>191</v>
      </c>
      <c r="C3506">
        <v>35</v>
      </c>
      <c r="D3506" s="12">
        <v>75036.765625</v>
      </c>
      <c r="E3506" s="12">
        <v>6670.6962890625</v>
      </c>
      <c r="F3506" s="12">
        <v>10584.107421875</v>
      </c>
      <c r="G3506" s="12">
        <v>88419.546875</v>
      </c>
      <c r="H3506" s="12">
        <v>-392.4024658203125</v>
      </c>
      <c r="X3506">
        <v>42</v>
      </c>
      <c r="Y3506" t="s">
        <v>309</v>
      </c>
      <c r="Z3506">
        <v>35</v>
      </c>
      <c r="AA3506" s="12">
        <v>72800.8984375</v>
      </c>
      <c r="AB3506" s="12">
        <v>8808.5068359375</v>
      </c>
      <c r="AC3506" s="12">
        <v>13952.9912109375</v>
      </c>
      <c r="AD3506" s="12">
        <v>101787.3984375</v>
      </c>
      <c r="AE3506" s="12">
        <v>288.2119140625</v>
      </c>
    </row>
    <row r="3507" spans="1:31" x14ac:dyDescent="0.35">
      <c r="A3507">
        <v>43</v>
      </c>
      <c r="B3507" t="s">
        <v>192</v>
      </c>
      <c r="C3507">
        <v>35</v>
      </c>
      <c r="D3507" s="12">
        <v>345965.25</v>
      </c>
      <c r="E3507" s="12">
        <v>29294.513671875</v>
      </c>
      <c r="F3507" s="12">
        <v>10086.287109375</v>
      </c>
      <c r="G3507" s="12">
        <v>86242.890625</v>
      </c>
      <c r="H3507" s="12">
        <v>-1402.731201171875</v>
      </c>
      <c r="X3507">
        <v>43</v>
      </c>
      <c r="Y3507" t="s">
        <v>310</v>
      </c>
      <c r="Z3507">
        <v>35</v>
      </c>
      <c r="AA3507" s="12">
        <v>519333.78125</v>
      </c>
      <c r="AB3507" s="12">
        <v>44221.18359375</v>
      </c>
      <c r="AC3507" s="12">
        <v>13958.86328125</v>
      </c>
      <c r="AD3507" s="12">
        <v>104625.6796875</v>
      </c>
      <c r="AE3507" s="12">
        <v>-741.12799072265625</v>
      </c>
    </row>
    <row r="3508" spans="1:31" x14ac:dyDescent="0.35">
      <c r="A3508">
        <v>44</v>
      </c>
      <c r="B3508" t="s">
        <v>193</v>
      </c>
      <c r="C3508">
        <v>35</v>
      </c>
      <c r="D3508" s="12">
        <v>324129.5</v>
      </c>
      <c r="E3508" s="12">
        <v>28093.763671875</v>
      </c>
      <c r="F3508" s="12">
        <v>10734.4462890625</v>
      </c>
      <c r="G3508" s="12">
        <v>88776.3203125</v>
      </c>
      <c r="H3508" s="12">
        <v>-500.90228271484375</v>
      </c>
      <c r="X3508">
        <v>44</v>
      </c>
      <c r="Y3508" t="s">
        <v>311</v>
      </c>
      <c r="Z3508">
        <v>35</v>
      </c>
      <c r="AA3508" s="12">
        <v>479234.6875</v>
      </c>
      <c r="AB3508" s="12">
        <v>43092.72265625</v>
      </c>
      <c r="AC3508" s="12">
        <v>14358.27734375</v>
      </c>
      <c r="AD3508" s="12">
        <v>104080.78125</v>
      </c>
      <c r="AE3508" s="12">
        <v>2003.8818359375</v>
      </c>
    </row>
    <row r="3509" spans="1:31" x14ac:dyDescent="0.35">
      <c r="A3509">
        <v>45</v>
      </c>
      <c r="B3509" t="s">
        <v>194</v>
      </c>
      <c r="C3509">
        <v>35</v>
      </c>
      <c r="D3509" s="12">
        <v>376553.28125</v>
      </c>
      <c r="E3509" s="12">
        <v>34352.97265625</v>
      </c>
      <c r="F3509" s="12">
        <v>11223.0556640625</v>
      </c>
      <c r="G3509" s="12">
        <v>93837.9296875</v>
      </c>
      <c r="H3509" s="12">
        <v>-531.66461181640625</v>
      </c>
      <c r="X3509">
        <v>45</v>
      </c>
      <c r="Y3509" t="s">
        <v>312</v>
      </c>
      <c r="Z3509">
        <v>35</v>
      </c>
      <c r="AA3509" s="12">
        <v>537350.9375</v>
      </c>
      <c r="AB3509" s="12">
        <v>49641.484375</v>
      </c>
      <c r="AC3509" s="12">
        <v>13709.6337890625</v>
      </c>
      <c r="AD3509" s="12">
        <v>106119.609375</v>
      </c>
      <c r="AE3509" s="12">
        <v>-385.00326538085938</v>
      </c>
    </row>
    <row r="3510" spans="1:31" x14ac:dyDescent="0.35">
      <c r="A3510">
        <v>46</v>
      </c>
      <c r="B3510" t="s">
        <v>195</v>
      </c>
      <c r="C3510">
        <v>35</v>
      </c>
      <c r="D3510" s="12">
        <v>237189.921875</v>
      </c>
      <c r="E3510" s="12">
        <v>25329.3828125</v>
      </c>
      <c r="F3510" s="12">
        <v>9007.6435546875</v>
      </c>
      <c r="G3510" s="12">
        <v>88359.96875</v>
      </c>
      <c r="H3510" s="12">
        <v>-78.180488586425781</v>
      </c>
      <c r="X3510">
        <v>46</v>
      </c>
      <c r="Y3510" t="s">
        <v>313</v>
      </c>
      <c r="Z3510">
        <v>35</v>
      </c>
      <c r="AA3510" s="12">
        <v>520643</v>
      </c>
      <c r="AB3510" s="12">
        <v>51778.765625</v>
      </c>
      <c r="AC3510" s="12">
        <v>14069.5302734375</v>
      </c>
      <c r="AD3510" s="12">
        <v>110682.203125</v>
      </c>
      <c r="AE3510" s="12">
        <v>1146.2691650390625</v>
      </c>
    </row>
    <row r="3511" spans="1:31" x14ac:dyDescent="0.35">
      <c r="A3511">
        <v>47</v>
      </c>
      <c r="B3511" t="s">
        <v>196</v>
      </c>
      <c r="C3511">
        <v>35</v>
      </c>
      <c r="D3511" s="12">
        <v>195618.359375</v>
      </c>
      <c r="E3511" s="12">
        <v>27256.11328125</v>
      </c>
      <c r="F3511" s="12">
        <v>10288.8818359375</v>
      </c>
      <c r="G3511" s="12">
        <v>101894.296875</v>
      </c>
      <c r="H3511" s="12">
        <v>-1304.5941162109375</v>
      </c>
      <c r="X3511">
        <v>47</v>
      </c>
      <c r="Y3511" t="s">
        <v>314</v>
      </c>
      <c r="Z3511">
        <v>35</v>
      </c>
      <c r="AA3511" s="12">
        <v>499110.15625</v>
      </c>
      <c r="AB3511" s="12">
        <v>54635.83203125</v>
      </c>
      <c r="AC3511" s="12">
        <v>12349.1572265625</v>
      </c>
      <c r="AD3511" s="12">
        <v>116616.1484375</v>
      </c>
      <c r="AE3511" s="12">
        <v>-639.11627197265625</v>
      </c>
    </row>
    <row r="3512" spans="1:31" x14ac:dyDescent="0.35">
      <c r="A3512">
        <v>48</v>
      </c>
      <c r="B3512" t="s">
        <v>197</v>
      </c>
      <c r="C3512">
        <v>35</v>
      </c>
      <c r="D3512" s="12">
        <v>209940.40625</v>
      </c>
      <c r="E3512" s="12">
        <v>26615.3359375</v>
      </c>
      <c r="F3512" s="12">
        <v>8210.677734375</v>
      </c>
      <c r="G3512" s="12">
        <v>94969.8515625</v>
      </c>
      <c r="H3512" s="12">
        <v>-1159.024658203125</v>
      </c>
      <c r="X3512">
        <v>48</v>
      </c>
      <c r="Y3512" t="s">
        <v>315</v>
      </c>
      <c r="Z3512">
        <v>35</v>
      </c>
      <c r="AA3512" s="12">
        <v>472402.40625</v>
      </c>
      <c r="AB3512" s="12">
        <v>59132.97265625</v>
      </c>
      <c r="AC3512" s="12">
        <v>10718.072265625</v>
      </c>
      <c r="AD3512" s="12">
        <v>107893.3359375</v>
      </c>
      <c r="AE3512" s="12">
        <v>-838.4954833984375</v>
      </c>
    </row>
    <row r="3513" spans="1:31" x14ac:dyDescent="0.35">
      <c r="A3513">
        <v>49</v>
      </c>
      <c r="B3513" t="s">
        <v>198</v>
      </c>
      <c r="C3513">
        <v>35</v>
      </c>
      <c r="D3513" s="12">
        <v>600268.5</v>
      </c>
      <c r="E3513" s="12">
        <v>81280.484375</v>
      </c>
      <c r="F3513" s="12">
        <v>9856.7607421875</v>
      </c>
      <c r="G3513" s="12">
        <v>115785.3671875</v>
      </c>
      <c r="H3513" s="12">
        <v>72.394416809082031</v>
      </c>
      <c r="X3513">
        <v>49</v>
      </c>
      <c r="Y3513" t="s">
        <v>316</v>
      </c>
      <c r="Z3513">
        <v>35</v>
      </c>
      <c r="AA3513" s="12">
        <v>1231784.25</v>
      </c>
      <c r="AB3513" s="12">
        <v>155637.140625</v>
      </c>
      <c r="AC3513" s="12">
        <v>14531.603515625</v>
      </c>
      <c r="AD3513" s="12">
        <v>141502.265625</v>
      </c>
      <c r="AE3513" s="12">
        <v>682.71649169921875</v>
      </c>
    </row>
    <row r="3514" spans="1:31" x14ac:dyDescent="0.35">
      <c r="A3514">
        <v>50</v>
      </c>
      <c r="B3514" t="s">
        <v>199</v>
      </c>
      <c r="C3514">
        <v>35</v>
      </c>
      <c r="D3514" s="12">
        <v>542162.3125</v>
      </c>
      <c r="E3514" s="12">
        <v>65133.6171875</v>
      </c>
      <c r="F3514" s="12">
        <v>10171.099609375</v>
      </c>
      <c r="G3514" s="12">
        <v>108447.21875</v>
      </c>
      <c r="H3514" s="12">
        <v>-245.43537902832031</v>
      </c>
      <c r="X3514">
        <v>50</v>
      </c>
      <c r="Y3514" t="s">
        <v>317</v>
      </c>
      <c r="Z3514">
        <v>35</v>
      </c>
      <c r="AA3514" s="12">
        <v>1163714</v>
      </c>
      <c r="AB3514" s="12">
        <v>129778.7421875</v>
      </c>
      <c r="AC3514" s="12">
        <v>14874.3701171875</v>
      </c>
      <c r="AD3514" s="12">
        <v>126719.4609375</v>
      </c>
      <c r="AE3514" s="12">
        <v>2320.863525390625</v>
      </c>
    </row>
    <row r="3515" spans="1:31" x14ac:dyDescent="0.35">
      <c r="A3515">
        <v>51</v>
      </c>
      <c r="B3515" t="s">
        <v>200</v>
      </c>
      <c r="C3515">
        <v>35</v>
      </c>
      <c r="D3515" s="12">
        <v>617007.375</v>
      </c>
      <c r="E3515" s="12">
        <v>66217.421875</v>
      </c>
      <c r="F3515" s="12">
        <v>10777.583984375</v>
      </c>
      <c r="G3515" s="12">
        <v>102425.8203125</v>
      </c>
      <c r="H3515" s="12">
        <v>1136.2777099609375</v>
      </c>
      <c r="X3515">
        <v>51</v>
      </c>
      <c r="Y3515" t="s">
        <v>318</v>
      </c>
      <c r="Z3515">
        <v>35</v>
      </c>
      <c r="AA3515" s="12">
        <v>1097985.75</v>
      </c>
      <c r="AB3515" s="12">
        <v>109879.7421875</v>
      </c>
      <c r="AC3515" s="12">
        <v>14707.4814453125</v>
      </c>
      <c r="AD3515" s="12">
        <v>118010.8984375</v>
      </c>
      <c r="AE3515" s="12">
        <v>1689.717041015625</v>
      </c>
    </row>
    <row r="3516" spans="1:31" x14ac:dyDescent="0.35">
      <c r="A3516">
        <v>52</v>
      </c>
      <c r="B3516" t="s">
        <v>201</v>
      </c>
      <c r="C3516">
        <v>35</v>
      </c>
      <c r="D3516" s="12">
        <v>447859.1875</v>
      </c>
      <c r="E3516" s="12">
        <v>41940.74609375</v>
      </c>
      <c r="F3516" s="12">
        <v>10362.52734375</v>
      </c>
      <c r="G3516" s="12">
        <v>91184.046875</v>
      </c>
      <c r="H3516" s="12">
        <v>53.123813629150391</v>
      </c>
      <c r="X3516">
        <v>52</v>
      </c>
      <c r="Y3516" t="s">
        <v>319</v>
      </c>
      <c r="Z3516">
        <v>35</v>
      </c>
      <c r="AA3516" s="12">
        <v>956767.0625</v>
      </c>
      <c r="AB3516" s="12">
        <v>83588.9453125</v>
      </c>
      <c r="AC3516" s="12">
        <v>14350.263671875</v>
      </c>
      <c r="AD3516" s="12">
        <v>104803.8125</v>
      </c>
      <c r="AE3516" s="12">
        <v>584.76312255859375</v>
      </c>
    </row>
    <row r="3517" spans="1:31" x14ac:dyDescent="0.35">
      <c r="A3517">
        <v>53</v>
      </c>
      <c r="B3517" t="s">
        <v>202</v>
      </c>
      <c r="C3517">
        <v>35</v>
      </c>
      <c r="D3517" s="12">
        <v>346050.34375</v>
      </c>
      <c r="E3517" s="12">
        <v>31989.49609375</v>
      </c>
      <c r="F3517" s="12">
        <v>10413.330078125</v>
      </c>
      <c r="G3517" s="12">
        <v>85218.7890625</v>
      </c>
      <c r="H3517" s="12">
        <v>195.46310424804688</v>
      </c>
      <c r="X3517">
        <v>53</v>
      </c>
      <c r="Y3517" t="s">
        <v>320</v>
      </c>
      <c r="Z3517">
        <v>35</v>
      </c>
      <c r="AA3517" s="12">
        <v>828479.8125</v>
      </c>
      <c r="AB3517" s="12">
        <v>77008.921875</v>
      </c>
      <c r="AC3517" s="12">
        <v>14569.89453125</v>
      </c>
      <c r="AD3517" s="12">
        <v>96090.6015625</v>
      </c>
      <c r="AE3517" s="12">
        <v>745.18145751953125</v>
      </c>
    </row>
    <row r="3518" spans="1:31" x14ac:dyDescent="0.35">
      <c r="A3518">
        <v>54</v>
      </c>
      <c r="B3518" t="s">
        <v>203</v>
      </c>
      <c r="C3518">
        <v>35</v>
      </c>
      <c r="D3518" s="12">
        <v>402032.84375</v>
      </c>
      <c r="E3518" s="12">
        <v>35734.8984375</v>
      </c>
      <c r="F3518" s="12">
        <v>10289.681640625</v>
      </c>
      <c r="G3518" s="12">
        <v>84150.3828125</v>
      </c>
      <c r="H3518" s="12">
        <v>-550.09228515625</v>
      </c>
      <c r="X3518">
        <v>54</v>
      </c>
      <c r="Y3518" t="s">
        <v>321</v>
      </c>
      <c r="Z3518">
        <v>35</v>
      </c>
      <c r="AA3518" s="12">
        <v>889337.1875</v>
      </c>
      <c r="AB3518" s="12">
        <v>73250.25</v>
      </c>
      <c r="AC3518" s="12">
        <v>13764.359375</v>
      </c>
      <c r="AD3518" s="12">
        <v>98643.1171875</v>
      </c>
      <c r="AE3518" s="12">
        <v>324.48263549804688</v>
      </c>
    </row>
    <row r="3519" spans="1:31" x14ac:dyDescent="0.35">
      <c r="A3519">
        <v>55</v>
      </c>
      <c r="B3519" t="s">
        <v>204</v>
      </c>
      <c r="C3519">
        <v>35</v>
      </c>
      <c r="D3519" s="12">
        <v>55635.8828125</v>
      </c>
      <c r="E3519" s="12">
        <v>4890.46240234375</v>
      </c>
      <c r="F3519" s="12">
        <v>10289.205078125</v>
      </c>
      <c r="G3519" s="12">
        <v>87434.1328125</v>
      </c>
      <c r="H3519" s="12">
        <v>718.351806640625</v>
      </c>
      <c r="X3519">
        <v>55</v>
      </c>
      <c r="Y3519" t="s">
        <v>322</v>
      </c>
      <c r="Z3519">
        <v>35</v>
      </c>
      <c r="AA3519" s="12">
        <v>933961.0625</v>
      </c>
      <c r="AB3519" s="12">
        <v>83010.6328125</v>
      </c>
      <c r="AC3519" s="12">
        <v>14692.2255859375</v>
      </c>
      <c r="AD3519" s="12">
        <v>104163.0390625</v>
      </c>
      <c r="AE3519" s="12">
        <v>1273.9908447265625</v>
      </c>
    </row>
    <row r="3520" spans="1:31" x14ac:dyDescent="0.35">
      <c r="A3520">
        <v>56</v>
      </c>
      <c r="B3520" t="s">
        <v>205</v>
      </c>
      <c r="C3520">
        <v>35</v>
      </c>
      <c r="D3520" s="12">
        <v>202273.625</v>
      </c>
      <c r="E3520" s="12">
        <v>29058.47265625</v>
      </c>
      <c r="F3520" s="12">
        <v>11180.74609375</v>
      </c>
      <c r="G3520" s="12">
        <v>85453.9375</v>
      </c>
      <c r="H3520" s="12">
        <v>-583.67791748046875</v>
      </c>
      <c r="X3520">
        <v>56</v>
      </c>
      <c r="Y3520" t="s">
        <v>323</v>
      </c>
      <c r="Z3520">
        <v>35</v>
      </c>
      <c r="AA3520" s="12">
        <v>912477.375</v>
      </c>
      <c r="AB3520" s="12">
        <v>81848.4375</v>
      </c>
      <c r="AC3520" s="12">
        <v>13681.3271484375</v>
      </c>
      <c r="AD3520" s="12">
        <v>99709.7265625</v>
      </c>
      <c r="AE3520" s="12">
        <v>277.84738159179688</v>
      </c>
    </row>
    <row r="3521" spans="1:31" x14ac:dyDescent="0.35">
      <c r="A3521">
        <v>57</v>
      </c>
      <c r="B3521" t="s">
        <v>206</v>
      </c>
      <c r="C3521">
        <v>35</v>
      </c>
      <c r="D3521" s="12">
        <v>41602.09375</v>
      </c>
      <c r="E3521" s="12">
        <v>4265.3408203125</v>
      </c>
      <c r="F3521" s="12">
        <v>10243.5576171875</v>
      </c>
      <c r="G3521" s="12">
        <v>92509.1640625</v>
      </c>
      <c r="H3521" s="12">
        <v>-226.78610229492188</v>
      </c>
      <c r="X3521">
        <v>57</v>
      </c>
      <c r="Y3521" t="s">
        <v>324</v>
      </c>
      <c r="Z3521">
        <v>35</v>
      </c>
      <c r="AA3521" s="12">
        <v>1004812.125</v>
      </c>
      <c r="AB3521" s="12">
        <v>93428.6953125</v>
      </c>
      <c r="AC3521" s="12">
        <v>14371.5673828125</v>
      </c>
      <c r="AD3521" s="12">
        <v>111068.375</v>
      </c>
      <c r="AE3521" s="12">
        <v>311.402099609375</v>
      </c>
    </row>
    <row r="3522" spans="1:31" x14ac:dyDescent="0.35">
      <c r="A3522">
        <v>58</v>
      </c>
      <c r="B3522" t="s">
        <v>207</v>
      </c>
      <c r="C3522">
        <v>35</v>
      </c>
      <c r="D3522" s="12">
        <v>374508.78125</v>
      </c>
      <c r="E3522" s="12">
        <v>37257.9609375</v>
      </c>
      <c r="F3522" s="12">
        <v>9753.998046875</v>
      </c>
      <c r="G3522" s="12">
        <v>92922.0078125</v>
      </c>
      <c r="H3522" s="12">
        <v>-152.913818359375</v>
      </c>
      <c r="X3522">
        <v>58</v>
      </c>
      <c r="Y3522" t="s">
        <v>325</v>
      </c>
      <c r="Z3522">
        <v>35</v>
      </c>
      <c r="AA3522" s="12">
        <v>1009366.75</v>
      </c>
      <c r="AB3522" s="12">
        <v>94614.8359375</v>
      </c>
      <c r="AC3522" s="12">
        <v>13195.66015625</v>
      </c>
      <c r="AD3522" s="12">
        <v>107280.3671875</v>
      </c>
      <c r="AE3522" s="12">
        <v>98.013336181640625</v>
      </c>
    </row>
    <row r="3523" spans="1:31" x14ac:dyDescent="0.35">
      <c r="A3523">
        <v>59</v>
      </c>
      <c r="B3523" t="s">
        <v>208</v>
      </c>
      <c r="C3523">
        <v>35</v>
      </c>
      <c r="D3523" s="12">
        <v>427643.84375</v>
      </c>
      <c r="E3523" s="12">
        <v>46362.89453125</v>
      </c>
      <c r="F3523" s="12">
        <v>10179.27734375</v>
      </c>
      <c r="G3523" s="12">
        <v>102687.7578125</v>
      </c>
      <c r="H3523" s="12">
        <v>-40.161991119384766</v>
      </c>
      <c r="X3523">
        <v>59</v>
      </c>
      <c r="Y3523" t="s">
        <v>326</v>
      </c>
      <c r="Z3523">
        <v>35</v>
      </c>
      <c r="AA3523" s="12">
        <v>1110269.75</v>
      </c>
      <c r="AB3523" s="12">
        <v>113929.7890625</v>
      </c>
      <c r="AC3523" s="12">
        <v>14288.716796875</v>
      </c>
      <c r="AD3523" s="12">
        <v>116718.3828125</v>
      </c>
      <c r="AE3523" s="12">
        <v>1047.613525390625</v>
      </c>
    </row>
    <row r="3524" spans="1:31" x14ac:dyDescent="0.35">
      <c r="A3524">
        <v>60</v>
      </c>
      <c r="B3524" t="s">
        <v>209</v>
      </c>
      <c r="C3524">
        <v>35</v>
      </c>
      <c r="D3524" s="12">
        <v>256836.15625</v>
      </c>
      <c r="E3524" s="12">
        <v>32714.046875</v>
      </c>
      <c r="F3524" s="12">
        <v>8126.5478515625</v>
      </c>
      <c r="G3524" s="12">
        <v>97726.0859375</v>
      </c>
      <c r="H3524" s="12">
        <v>-881.8375244140625</v>
      </c>
      <c r="X3524">
        <v>60</v>
      </c>
      <c r="Y3524" t="s">
        <v>327</v>
      </c>
      <c r="Z3524">
        <v>35</v>
      </c>
      <c r="AA3524" s="12">
        <v>860495.1875</v>
      </c>
      <c r="AB3524" s="12">
        <v>104821.9921875</v>
      </c>
      <c r="AC3524" s="12">
        <v>13354.5283203125</v>
      </c>
      <c r="AD3524" s="12">
        <v>134812.421875</v>
      </c>
      <c r="AE3524" s="12">
        <v>-63.065933227539063</v>
      </c>
    </row>
    <row r="3525" spans="1:31" x14ac:dyDescent="0.35">
      <c r="A3525">
        <v>61</v>
      </c>
      <c r="B3525" t="s">
        <v>210</v>
      </c>
      <c r="C3525">
        <v>35</v>
      </c>
      <c r="D3525" s="12">
        <v>234335.859375</v>
      </c>
      <c r="E3525" s="12">
        <v>30242.94921875</v>
      </c>
      <c r="F3525" s="12">
        <v>11095.32421875</v>
      </c>
      <c r="G3525" s="12">
        <v>127203.59375</v>
      </c>
      <c r="H3525" s="12">
        <v>-1026.0084228515625</v>
      </c>
      <c r="X3525">
        <v>61</v>
      </c>
      <c r="Y3525" t="s">
        <v>328</v>
      </c>
      <c r="Z3525">
        <v>35</v>
      </c>
      <c r="AA3525" s="12">
        <v>1549054.5</v>
      </c>
      <c r="AB3525" s="12">
        <v>187417.171875</v>
      </c>
      <c r="AC3525" s="12">
        <v>17100.51171875</v>
      </c>
      <c r="AD3525" s="12">
        <v>156960.34375</v>
      </c>
      <c r="AE3525" s="12">
        <v>478.55239868164063</v>
      </c>
    </row>
    <row r="3526" spans="1:31" x14ac:dyDescent="0.35">
      <c r="A3526">
        <v>62</v>
      </c>
      <c r="B3526" t="s">
        <v>211</v>
      </c>
      <c r="C3526">
        <v>35</v>
      </c>
      <c r="D3526" s="12">
        <v>164332.53125</v>
      </c>
      <c r="E3526" s="12">
        <v>19327.298828125</v>
      </c>
      <c r="F3526" s="12">
        <v>10527.443359375</v>
      </c>
      <c r="G3526" s="12">
        <v>112610.8046875</v>
      </c>
      <c r="H3526" s="12">
        <v>-1707.2906494140625</v>
      </c>
      <c r="X3526">
        <v>62</v>
      </c>
      <c r="Y3526" t="s">
        <v>329</v>
      </c>
      <c r="Z3526">
        <v>35</v>
      </c>
      <c r="AA3526" s="12">
        <v>1351902</v>
      </c>
      <c r="AB3526" s="12">
        <v>143154.015625</v>
      </c>
      <c r="AC3526" s="12">
        <v>14002.7802734375</v>
      </c>
      <c r="AD3526" s="12">
        <v>133135.21875</v>
      </c>
      <c r="AE3526" s="12">
        <v>-254.104248046875</v>
      </c>
    </row>
    <row r="3527" spans="1:31" x14ac:dyDescent="0.35">
      <c r="A3527">
        <v>63</v>
      </c>
      <c r="B3527" t="s">
        <v>212</v>
      </c>
      <c r="C3527">
        <v>35</v>
      </c>
      <c r="D3527" s="12">
        <v>181088.234375</v>
      </c>
      <c r="E3527" s="12">
        <v>19813.72265625</v>
      </c>
      <c r="F3527" s="12">
        <v>11097.37890625</v>
      </c>
      <c r="G3527" s="12">
        <v>101674.0546875</v>
      </c>
      <c r="H3527" s="12">
        <v>-1415.3958740234375</v>
      </c>
      <c r="X3527">
        <v>63</v>
      </c>
      <c r="Y3527" t="s">
        <v>330</v>
      </c>
      <c r="Z3527">
        <v>35</v>
      </c>
      <c r="AA3527" s="12">
        <v>1208253.625</v>
      </c>
      <c r="AB3527" s="12">
        <v>116360.0859375</v>
      </c>
      <c r="AC3527" s="12">
        <v>15210.857421875</v>
      </c>
      <c r="AD3527" s="12">
        <v>121480.2734375</v>
      </c>
      <c r="AE3527" s="12">
        <v>-430.97927856445313</v>
      </c>
    </row>
    <row r="3528" spans="1:31" x14ac:dyDescent="0.35">
      <c r="A3528">
        <v>64</v>
      </c>
      <c r="B3528" t="s">
        <v>213</v>
      </c>
      <c r="C3528">
        <v>35</v>
      </c>
      <c r="D3528" s="12">
        <v>22626.05859375</v>
      </c>
      <c r="E3528" s="12">
        <v>2296.32177734375</v>
      </c>
      <c r="F3528" s="12">
        <v>11648.486328125</v>
      </c>
      <c r="G3528" s="12">
        <v>107166.4140625</v>
      </c>
      <c r="H3528" s="12">
        <v>473.31884765625</v>
      </c>
      <c r="X3528">
        <v>64</v>
      </c>
      <c r="Y3528" t="s">
        <v>331</v>
      </c>
      <c r="Z3528">
        <v>35</v>
      </c>
      <c r="AA3528" s="12">
        <v>1060931.625</v>
      </c>
      <c r="AB3528" s="12">
        <v>100355.953125</v>
      </c>
      <c r="AC3528" s="12">
        <v>16380.337890625</v>
      </c>
      <c r="AD3528" s="12">
        <v>115964.1328125</v>
      </c>
      <c r="AE3528" s="12">
        <v>1272.5516357421875</v>
      </c>
    </row>
    <row r="3529" spans="1:31" x14ac:dyDescent="0.35">
      <c r="A3529">
        <v>65</v>
      </c>
      <c r="B3529" t="s">
        <v>214</v>
      </c>
      <c r="C3529">
        <v>35</v>
      </c>
      <c r="D3529" s="12">
        <v>32404.369140625</v>
      </c>
      <c r="E3529" s="12">
        <v>3516.61474609375</v>
      </c>
      <c r="F3529" s="12">
        <v>10297.333984375</v>
      </c>
      <c r="G3529" s="12">
        <v>91625.96875</v>
      </c>
      <c r="H3529" s="12">
        <v>-345.08322143554688</v>
      </c>
      <c r="X3529">
        <v>65</v>
      </c>
      <c r="Y3529" t="s">
        <v>332</v>
      </c>
      <c r="Z3529">
        <v>35</v>
      </c>
      <c r="AA3529" s="12">
        <v>1025873.25</v>
      </c>
      <c r="AB3529" s="12">
        <v>86581.5390625</v>
      </c>
      <c r="AC3529" s="12">
        <v>13932.689453125</v>
      </c>
      <c r="AD3529" s="12">
        <v>105312.6953125</v>
      </c>
      <c r="AE3529" s="12">
        <v>816.0208740234375</v>
      </c>
    </row>
    <row r="3530" spans="1:31" x14ac:dyDescent="0.35">
      <c r="A3530">
        <v>66</v>
      </c>
      <c r="B3530" t="s">
        <v>216</v>
      </c>
      <c r="C3530">
        <v>35</v>
      </c>
      <c r="D3530" s="12">
        <v>29405.412109375</v>
      </c>
      <c r="E3530" s="12">
        <v>3111.367919921875</v>
      </c>
      <c r="F3530" s="12">
        <v>11251.302734375</v>
      </c>
      <c r="G3530" s="12">
        <v>94517.3828125</v>
      </c>
      <c r="H3530" s="12">
        <v>-296.17156982421875</v>
      </c>
      <c r="X3530">
        <v>66</v>
      </c>
      <c r="Y3530" t="s">
        <v>333</v>
      </c>
      <c r="Z3530">
        <v>35</v>
      </c>
      <c r="AA3530" s="12">
        <v>1036040.5</v>
      </c>
      <c r="AB3530" s="12">
        <v>85901.1484375</v>
      </c>
      <c r="AC3530" s="12">
        <v>14659.2275390625</v>
      </c>
      <c r="AD3530" s="12">
        <v>110601.015625</v>
      </c>
      <c r="AE3530" s="12">
        <v>116.65637969970703</v>
      </c>
    </row>
    <row r="3531" spans="1:31" x14ac:dyDescent="0.35">
      <c r="A3531">
        <v>67</v>
      </c>
      <c r="B3531" t="s">
        <v>217</v>
      </c>
      <c r="C3531">
        <v>35</v>
      </c>
      <c r="D3531" s="12">
        <v>556698.375</v>
      </c>
      <c r="E3531" s="12">
        <v>46517.2890625</v>
      </c>
      <c r="F3531" s="12">
        <v>11244.41015625</v>
      </c>
      <c r="G3531" s="12">
        <v>90287.953125</v>
      </c>
      <c r="H3531" s="12">
        <v>-970.554443359375</v>
      </c>
      <c r="X3531">
        <v>67</v>
      </c>
      <c r="Y3531" t="s">
        <v>334</v>
      </c>
      <c r="Z3531">
        <v>35</v>
      </c>
      <c r="AA3531" s="12">
        <v>1038598.125</v>
      </c>
      <c r="AB3531" s="12">
        <v>92425.453125</v>
      </c>
      <c r="AC3531" s="12">
        <v>15054.595703125</v>
      </c>
      <c r="AD3531" s="12">
        <v>106738.46875</v>
      </c>
      <c r="AE3531" s="12">
        <v>2881.3017578125</v>
      </c>
    </row>
    <row r="3532" spans="1:31" x14ac:dyDescent="0.35">
      <c r="A3532">
        <v>68</v>
      </c>
      <c r="B3532" t="s">
        <v>218</v>
      </c>
      <c r="C3532">
        <v>35</v>
      </c>
      <c r="D3532" s="12">
        <v>549785.375</v>
      </c>
      <c r="E3532" s="12">
        <v>47050.0078125</v>
      </c>
      <c r="F3532" s="12">
        <v>12854.6533203125</v>
      </c>
      <c r="G3532" s="12">
        <v>99480.890625</v>
      </c>
      <c r="H3532" s="12">
        <v>-791.9178466796875</v>
      </c>
      <c r="X3532">
        <v>68</v>
      </c>
      <c r="Y3532" t="s">
        <v>335</v>
      </c>
      <c r="Z3532">
        <v>35</v>
      </c>
      <c r="AA3532" s="12">
        <v>1160236.375</v>
      </c>
      <c r="AB3532" s="12">
        <v>105134.5</v>
      </c>
      <c r="AC3532" s="12">
        <v>16589.755859375</v>
      </c>
      <c r="AD3532" s="12">
        <v>118977.515625</v>
      </c>
      <c r="AE3532" s="12">
        <v>490.312255859375</v>
      </c>
    </row>
    <row r="3533" spans="1:31" x14ac:dyDescent="0.35">
      <c r="A3533">
        <v>69</v>
      </c>
      <c r="B3533" t="s">
        <v>219</v>
      </c>
      <c r="C3533">
        <v>35</v>
      </c>
      <c r="D3533" s="12">
        <v>626171.25</v>
      </c>
      <c r="E3533" s="12">
        <v>55046.203125</v>
      </c>
      <c r="F3533" s="12">
        <v>11753.263671875</v>
      </c>
      <c r="G3533" s="12">
        <v>100956.3984375</v>
      </c>
      <c r="H3533" s="12">
        <v>528.0416259765625</v>
      </c>
      <c r="X3533">
        <v>69</v>
      </c>
      <c r="Y3533" t="s">
        <v>336</v>
      </c>
      <c r="Z3533">
        <v>35</v>
      </c>
      <c r="AA3533" s="12">
        <v>1102763.875</v>
      </c>
      <c r="AB3533" s="12">
        <v>104877.4609375</v>
      </c>
      <c r="AC3533" s="12">
        <v>15770.017578125</v>
      </c>
      <c r="AD3533" s="12">
        <v>120950.3515625</v>
      </c>
      <c r="AE3533" s="12">
        <v>2613.1484375</v>
      </c>
    </row>
    <row r="3534" spans="1:31" x14ac:dyDescent="0.35">
      <c r="A3534">
        <v>70</v>
      </c>
      <c r="B3534" t="s">
        <v>220</v>
      </c>
      <c r="C3534">
        <v>35</v>
      </c>
      <c r="D3534" s="12">
        <v>603298.25</v>
      </c>
      <c r="E3534" s="12">
        <v>66673.0234375</v>
      </c>
      <c r="F3534" s="12">
        <v>10489.2353515625</v>
      </c>
      <c r="G3534" s="12">
        <v>99756.0625</v>
      </c>
      <c r="H3534" s="12">
        <v>-658.73748779296875</v>
      </c>
      <c r="X3534">
        <v>70</v>
      </c>
      <c r="Y3534" t="s">
        <v>337</v>
      </c>
      <c r="Z3534">
        <v>35</v>
      </c>
      <c r="AA3534" s="12">
        <v>1030056.4375</v>
      </c>
      <c r="AB3534" s="12">
        <v>107495.1953125</v>
      </c>
      <c r="AC3534" s="12">
        <v>14277.9619140625</v>
      </c>
      <c r="AD3534" s="12">
        <v>111993.609375</v>
      </c>
      <c r="AE3534" s="12">
        <v>-449.41229248046875</v>
      </c>
    </row>
    <row r="3535" spans="1:31" x14ac:dyDescent="0.35">
      <c r="A3535">
        <v>71</v>
      </c>
      <c r="B3535" t="s">
        <v>221</v>
      </c>
      <c r="C3535">
        <v>35</v>
      </c>
      <c r="D3535" s="12">
        <v>646832.25</v>
      </c>
      <c r="E3535" s="12">
        <v>78901.3046875</v>
      </c>
      <c r="F3535" s="12">
        <v>10605.009765625</v>
      </c>
      <c r="G3535" s="12">
        <v>103856.1640625</v>
      </c>
      <c r="H3535" s="12">
        <v>144.61210632324219</v>
      </c>
      <c r="X3535">
        <v>71</v>
      </c>
      <c r="Y3535" t="s">
        <v>338</v>
      </c>
      <c r="Z3535">
        <v>35</v>
      </c>
      <c r="AA3535" s="12">
        <v>1095115.875</v>
      </c>
      <c r="AB3535" s="12">
        <v>125273.9140625</v>
      </c>
      <c r="AC3535" s="12">
        <v>14171.841796875</v>
      </c>
      <c r="AD3535" s="12">
        <v>120946.1796875</v>
      </c>
      <c r="AE3535" s="12">
        <v>1280.9906005859375</v>
      </c>
    </row>
    <row r="3536" spans="1:31" x14ac:dyDescent="0.35">
      <c r="A3536">
        <v>72</v>
      </c>
      <c r="B3536" t="s">
        <v>222</v>
      </c>
      <c r="C3536">
        <v>35</v>
      </c>
      <c r="D3536" s="12">
        <v>633535.6875</v>
      </c>
      <c r="E3536" s="12">
        <v>88450.4140625</v>
      </c>
      <c r="F3536" s="12">
        <v>9874.3330078125</v>
      </c>
      <c r="G3536" s="12">
        <v>106274.3125</v>
      </c>
      <c r="H3536" s="12">
        <v>-2138.72607421875</v>
      </c>
      <c r="X3536">
        <v>72</v>
      </c>
      <c r="Y3536" t="s">
        <v>339</v>
      </c>
      <c r="Z3536">
        <v>35</v>
      </c>
      <c r="AA3536" s="12">
        <v>1120399.375</v>
      </c>
      <c r="AB3536" s="12">
        <v>145606.8125</v>
      </c>
      <c r="AC3536" s="12">
        <v>13471.9384765625</v>
      </c>
      <c r="AD3536" s="12">
        <v>125746.6953125</v>
      </c>
      <c r="AE3536" s="12">
        <v>-708.4742431640625</v>
      </c>
    </row>
    <row r="3537" spans="1:31" x14ac:dyDescent="0.35">
      <c r="A3537">
        <v>73</v>
      </c>
      <c r="B3537" t="s">
        <v>223</v>
      </c>
      <c r="C3537">
        <v>35</v>
      </c>
      <c r="D3537" s="12">
        <v>732586.0625</v>
      </c>
      <c r="E3537" s="12">
        <v>91683.1484375</v>
      </c>
      <c r="F3537" s="12">
        <v>10953.685546875</v>
      </c>
      <c r="G3537" s="12">
        <v>132386.65625</v>
      </c>
      <c r="H3537" s="12">
        <v>-1918.2071533203125</v>
      </c>
      <c r="X3537">
        <v>73</v>
      </c>
      <c r="Y3537" t="s">
        <v>340</v>
      </c>
      <c r="Z3537">
        <v>35</v>
      </c>
      <c r="AA3537" s="12">
        <v>1589356.5</v>
      </c>
      <c r="AB3537" s="12">
        <v>202413.609375</v>
      </c>
      <c r="AC3537" s="12">
        <v>17073.80859375</v>
      </c>
      <c r="AD3537" s="12">
        <v>162834.234375</v>
      </c>
      <c r="AE3537" s="12">
        <v>-871.0770263671875</v>
      </c>
    </row>
    <row r="3538" spans="1:31" x14ac:dyDescent="0.35">
      <c r="A3538">
        <v>74</v>
      </c>
      <c r="B3538" t="s">
        <v>224</v>
      </c>
      <c r="C3538">
        <v>35</v>
      </c>
      <c r="D3538" s="12">
        <v>710305.5625</v>
      </c>
      <c r="E3538" s="12">
        <v>79308.1796875</v>
      </c>
      <c r="F3538" s="12">
        <v>10822.716796875</v>
      </c>
      <c r="G3538" s="12">
        <v>118897.421875</v>
      </c>
      <c r="H3538" s="12">
        <v>-1107.9114990234375</v>
      </c>
      <c r="X3538">
        <v>74</v>
      </c>
      <c r="Y3538" t="s">
        <v>341</v>
      </c>
      <c r="Z3538">
        <v>35</v>
      </c>
      <c r="AA3538" s="12">
        <v>1360893.25</v>
      </c>
      <c r="AB3538" s="12">
        <v>155911.328125</v>
      </c>
      <c r="AC3538" s="12">
        <v>17025.03125</v>
      </c>
      <c r="AD3538" s="12">
        <v>157050.28125</v>
      </c>
      <c r="AE3538" s="12">
        <v>349.38607788085938</v>
      </c>
    </row>
    <row r="3539" spans="1:31" x14ac:dyDescent="0.35">
      <c r="A3539">
        <v>75</v>
      </c>
      <c r="B3539" t="s">
        <v>225</v>
      </c>
      <c r="C3539">
        <v>35</v>
      </c>
      <c r="D3539" s="12">
        <v>641755.0625</v>
      </c>
      <c r="E3539" s="12">
        <v>64891.3203125</v>
      </c>
      <c r="F3539" s="12">
        <v>11590.1640625</v>
      </c>
      <c r="G3539" s="12">
        <v>113979.0625</v>
      </c>
      <c r="H3539" s="12">
        <v>-1085.330322265625</v>
      </c>
      <c r="X3539">
        <v>75</v>
      </c>
      <c r="Y3539" t="s">
        <v>342</v>
      </c>
      <c r="Z3539">
        <v>35</v>
      </c>
      <c r="AA3539" s="12">
        <v>1287831.75</v>
      </c>
      <c r="AB3539" s="12">
        <v>132179.265625</v>
      </c>
      <c r="AC3539" s="12">
        <v>16464.25</v>
      </c>
      <c r="AD3539" s="12">
        <v>136773.40625</v>
      </c>
      <c r="AE3539" s="12">
        <v>-278.2618408203125</v>
      </c>
    </row>
    <row r="3540" spans="1:31" x14ac:dyDescent="0.35">
      <c r="A3540">
        <v>76</v>
      </c>
      <c r="B3540" t="s">
        <v>226</v>
      </c>
      <c r="C3540">
        <v>35</v>
      </c>
      <c r="D3540" s="12">
        <v>582241.6875</v>
      </c>
      <c r="E3540" s="12">
        <v>54909.9921875</v>
      </c>
      <c r="F3540" s="12">
        <v>11222.89453125</v>
      </c>
      <c r="G3540" s="12">
        <v>109572.8203125</v>
      </c>
      <c r="H3540" s="12">
        <v>-2057.98681640625</v>
      </c>
      <c r="X3540">
        <v>76</v>
      </c>
      <c r="Y3540" t="s">
        <v>343</v>
      </c>
      <c r="Z3540">
        <v>35</v>
      </c>
      <c r="AA3540" s="12">
        <v>1094335.25</v>
      </c>
      <c r="AB3540" s="12">
        <v>116768.5234375</v>
      </c>
      <c r="AC3540" s="12">
        <v>18407.015625</v>
      </c>
      <c r="AD3540" s="12">
        <v>148136.9375</v>
      </c>
      <c r="AE3540" s="12">
        <v>-1362.061279296875</v>
      </c>
    </row>
    <row r="3541" spans="1:31" x14ac:dyDescent="0.35">
      <c r="A3541">
        <v>77</v>
      </c>
      <c r="B3541" t="s">
        <v>227</v>
      </c>
      <c r="C3541">
        <v>35</v>
      </c>
      <c r="D3541" s="12">
        <v>516653.375</v>
      </c>
      <c r="E3541" s="12">
        <v>46442.98046875</v>
      </c>
      <c r="F3541" s="12">
        <v>10788.5380859375</v>
      </c>
      <c r="G3541" s="12">
        <v>92900.09375</v>
      </c>
      <c r="H3541" s="12">
        <v>-571.7412109375</v>
      </c>
      <c r="X3541">
        <v>77</v>
      </c>
      <c r="Y3541" t="s">
        <v>344</v>
      </c>
      <c r="Z3541">
        <v>35</v>
      </c>
      <c r="AA3541" s="12">
        <v>972943.875</v>
      </c>
      <c r="AB3541" s="12">
        <v>87568.84375</v>
      </c>
      <c r="AC3541" s="12">
        <v>14500.474609375</v>
      </c>
      <c r="AD3541" s="12">
        <v>109553.15625</v>
      </c>
      <c r="AE3541" s="12">
        <v>779.6956787109375</v>
      </c>
    </row>
    <row r="3542" spans="1:31" x14ac:dyDescent="0.35">
      <c r="A3542">
        <v>78</v>
      </c>
      <c r="B3542" t="s">
        <v>228</v>
      </c>
      <c r="C3542">
        <v>35</v>
      </c>
      <c r="D3542" s="12">
        <v>454450.28125</v>
      </c>
      <c r="E3542" s="12">
        <v>41099.8125</v>
      </c>
      <c r="F3542" s="12">
        <v>11887.2197265625</v>
      </c>
      <c r="G3542" s="12">
        <v>99297.4921875</v>
      </c>
      <c r="H3542" s="12">
        <v>-721.5511474609375</v>
      </c>
      <c r="X3542">
        <v>78</v>
      </c>
      <c r="Y3542" t="s">
        <v>345</v>
      </c>
      <c r="Z3542">
        <v>35</v>
      </c>
      <c r="AA3542" s="12">
        <v>875325.625</v>
      </c>
      <c r="AB3542" s="12">
        <v>82413.796875</v>
      </c>
      <c r="AC3542" s="12">
        <v>16426.57421875</v>
      </c>
      <c r="AD3542" s="12">
        <v>111957.1171875</v>
      </c>
      <c r="AE3542" s="12">
        <v>1830.19384765625</v>
      </c>
    </row>
    <row r="3543" spans="1:31" x14ac:dyDescent="0.35">
      <c r="A3543">
        <v>79</v>
      </c>
      <c r="B3543" t="s">
        <v>229</v>
      </c>
      <c r="C3543">
        <v>35</v>
      </c>
      <c r="D3543" s="12">
        <v>602023.5625</v>
      </c>
      <c r="E3543" s="12">
        <v>52618.328125</v>
      </c>
      <c r="F3543" s="12">
        <v>11068.623046875</v>
      </c>
      <c r="G3543" s="12">
        <v>93286.25</v>
      </c>
      <c r="H3543" s="12">
        <v>211.96638488769531</v>
      </c>
      <c r="X3543">
        <v>79</v>
      </c>
      <c r="Y3543" t="s">
        <v>346</v>
      </c>
      <c r="Z3543">
        <v>35</v>
      </c>
      <c r="AA3543" s="12">
        <v>1092936.5</v>
      </c>
      <c r="AB3543" s="12">
        <v>94991.0546875</v>
      </c>
      <c r="AC3543" s="12">
        <v>14462.080078125</v>
      </c>
      <c r="AD3543" s="12">
        <v>107382.375</v>
      </c>
      <c r="AE3543" s="12">
        <v>1251.248291015625</v>
      </c>
    </row>
    <row r="3544" spans="1:31" x14ac:dyDescent="0.35">
      <c r="A3544">
        <v>80</v>
      </c>
      <c r="B3544" t="s">
        <v>230</v>
      </c>
      <c r="C3544">
        <v>35</v>
      </c>
      <c r="D3544" s="12">
        <v>678098.9375</v>
      </c>
      <c r="E3544" s="12">
        <v>59869.87890625</v>
      </c>
      <c r="F3544" s="12">
        <v>11251.3583984375</v>
      </c>
      <c r="G3544" s="12">
        <v>101235.1796875</v>
      </c>
      <c r="H3544" s="12">
        <v>-1783.479736328125</v>
      </c>
      <c r="X3544">
        <v>80</v>
      </c>
      <c r="Y3544" t="s">
        <v>347</v>
      </c>
      <c r="Z3544">
        <v>35</v>
      </c>
      <c r="AA3544" s="12">
        <v>1193176.75</v>
      </c>
      <c r="AB3544" s="12">
        <v>105542.8203125</v>
      </c>
      <c r="AC3544" s="12">
        <v>15638.9697265625</v>
      </c>
      <c r="AD3544" s="12">
        <v>117118.0859375</v>
      </c>
      <c r="AE3544" s="12">
        <v>163.83370971679688</v>
      </c>
    </row>
    <row r="3545" spans="1:31" x14ac:dyDescent="0.35">
      <c r="A3545">
        <v>81</v>
      </c>
      <c r="B3545" t="s">
        <v>231</v>
      </c>
      <c r="C3545">
        <v>35</v>
      </c>
      <c r="D3545" s="12">
        <v>668393.625</v>
      </c>
      <c r="E3545" s="12">
        <v>62079.51953125</v>
      </c>
      <c r="F3545" s="12">
        <v>11443.603515625</v>
      </c>
      <c r="G3545" s="12">
        <v>101803.7890625</v>
      </c>
      <c r="H3545" s="12">
        <v>261.54782104492188</v>
      </c>
      <c r="X3545">
        <v>81</v>
      </c>
      <c r="Y3545" t="s">
        <v>348</v>
      </c>
      <c r="Z3545">
        <v>35</v>
      </c>
      <c r="AA3545" s="12">
        <v>1210674.5</v>
      </c>
      <c r="AB3545" s="12">
        <v>114651.859375</v>
      </c>
      <c r="AC3545" s="12">
        <v>16733.9140625</v>
      </c>
      <c r="AD3545" s="12">
        <v>124583.09375</v>
      </c>
      <c r="AE3545" s="12">
        <v>1849.833251953125</v>
      </c>
    </row>
    <row r="3546" spans="1:31" x14ac:dyDescent="0.35">
      <c r="A3546">
        <v>82</v>
      </c>
      <c r="B3546" t="s">
        <v>232</v>
      </c>
      <c r="C3546">
        <v>35</v>
      </c>
      <c r="D3546" s="12">
        <v>696068.6875</v>
      </c>
      <c r="E3546" s="12">
        <v>78711.0625</v>
      </c>
      <c r="F3546" s="12">
        <v>10583.0419921875</v>
      </c>
      <c r="G3546" s="12">
        <v>98097.6796875</v>
      </c>
      <c r="H3546" s="12">
        <v>-80.292076110839844</v>
      </c>
      <c r="X3546">
        <v>82</v>
      </c>
      <c r="Y3546" t="s">
        <v>349</v>
      </c>
      <c r="Z3546">
        <v>35</v>
      </c>
      <c r="AA3546" s="12">
        <v>1892980.625</v>
      </c>
      <c r="AB3546" s="12">
        <v>193363.265625</v>
      </c>
      <c r="AC3546" s="12">
        <v>26459.970703125</v>
      </c>
      <c r="AD3546" s="12">
        <v>233145.46875</v>
      </c>
      <c r="AE3546" s="12">
        <v>675.32940673828125</v>
      </c>
    </row>
    <row r="3547" spans="1:31" x14ac:dyDescent="0.35">
      <c r="A3547">
        <v>83</v>
      </c>
      <c r="B3547" t="s">
        <v>233</v>
      </c>
      <c r="C3547">
        <v>35</v>
      </c>
      <c r="D3547" s="12">
        <v>692340.6875</v>
      </c>
      <c r="E3547" s="12">
        <v>85407.1171875</v>
      </c>
      <c r="F3547" s="12">
        <v>9771.078125</v>
      </c>
      <c r="G3547" s="12">
        <v>97460.796875</v>
      </c>
      <c r="H3547" s="12">
        <v>-673.16595458984375</v>
      </c>
      <c r="X3547">
        <v>83</v>
      </c>
      <c r="Y3547" t="s">
        <v>350</v>
      </c>
      <c r="Z3547">
        <v>35</v>
      </c>
      <c r="AA3547" s="12">
        <v>1179203.25</v>
      </c>
      <c r="AB3547" s="12">
        <v>131200.234375</v>
      </c>
      <c r="AC3547" s="12">
        <v>14376.662109375</v>
      </c>
      <c r="AD3547" s="12">
        <v>122252.3671875</v>
      </c>
      <c r="AE3547" s="12">
        <v>670.0472412109375</v>
      </c>
    </row>
    <row r="3548" spans="1:31" x14ac:dyDescent="0.35">
      <c r="A3548">
        <v>84</v>
      </c>
      <c r="B3548" t="s">
        <v>234</v>
      </c>
      <c r="C3548">
        <v>35</v>
      </c>
      <c r="D3548" s="12">
        <v>875971.0625</v>
      </c>
      <c r="E3548" s="12">
        <v>120738.2109375</v>
      </c>
      <c r="F3548" s="12">
        <v>11225.2880859375</v>
      </c>
      <c r="G3548" s="12">
        <v>121097.5546875</v>
      </c>
      <c r="H3548" s="12">
        <v>-2848.551513671875</v>
      </c>
      <c r="X3548">
        <v>84</v>
      </c>
      <c r="Y3548" t="s">
        <v>351</v>
      </c>
      <c r="Z3548">
        <v>35</v>
      </c>
      <c r="AA3548" s="12">
        <v>1370845.75</v>
      </c>
      <c r="AB3548" s="12">
        <v>175639.015625</v>
      </c>
      <c r="AC3548" s="12">
        <v>16477.015625</v>
      </c>
      <c r="AD3548" s="12">
        <v>152051.15625</v>
      </c>
      <c r="AE3548" s="12">
        <v>-1732.2109375</v>
      </c>
    </row>
    <row r="3549" spans="1:31" x14ac:dyDescent="0.35">
      <c r="A3549">
        <v>85</v>
      </c>
      <c r="B3549" t="s">
        <v>235</v>
      </c>
      <c r="C3549">
        <v>35</v>
      </c>
      <c r="D3549" s="12">
        <v>758419.875</v>
      </c>
      <c r="E3549" s="12">
        <v>107223.5234375</v>
      </c>
      <c r="F3549" s="12">
        <v>10397.7998046875</v>
      </c>
      <c r="G3549" s="12">
        <v>129056.140625</v>
      </c>
      <c r="H3549" s="12">
        <v>-272.2650146484375</v>
      </c>
      <c r="X3549">
        <v>85</v>
      </c>
      <c r="Y3549" t="s">
        <v>352</v>
      </c>
      <c r="Z3549">
        <v>35</v>
      </c>
      <c r="AA3549" s="12">
        <v>75447.3359375</v>
      </c>
      <c r="AB3549" s="12">
        <v>10949.837890625</v>
      </c>
      <c r="AC3549" s="12">
        <v>11779.5703125</v>
      </c>
      <c r="AD3549" s="12">
        <v>148114.515625</v>
      </c>
      <c r="AE3549" s="12">
        <v>436.97119140625</v>
      </c>
    </row>
    <row r="3550" spans="1:31" x14ac:dyDescent="0.35">
      <c r="A3550">
        <v>86</v>
      </c>
      <c r="B3550" t="s">
        <v>236</v>
      </c>
      <c r="C3550">
        <v>35</v>
      </c>
      <c r="D3550" s="12">
        <v>674523.25</v>
      </c>
      <c r="E3550" s="12">
        <v>84811.0859375</v>
      </c>
      <c r="F3550" s="12">
        <v>10449.8759765625</v>
      </c>
      <c r="G3550" s="12">
        <v>119971.890625</v>
      </c>
      <c r="H3550" s="12">
        <v>-1547.2071533203125</v>
      </c>
      <c r="X3550">
        <v>86</v>
      </c>
      <c r="Y3550" t="s">
        <v>353</v>
      </c>
      <c r="Z3550">
        <v>35</v>
      </c>
      <c r="AA3550" s="12">
        <v>75191.140625</v>
      </c>
      <c r="AB3550" s="12">
        <v>10048.7734375</v>
      </c>
      <c r="AC3550" s="12">
        <v>13877.373046875</v>
      </c>
      <c r="AD3550" s="12">
        <v>157884.78125</v>
      </c>
      <c r="AE3550" s="12">
        <v>-819.75738525390625</v>
      </c>
    </row>
    <row r="3551" spans="1:31" x14ac:dyDescent="0.35">
      <c r="A3551">
        <v>87</v>
      </c>
      <c r="B3551" t="s">
        <v>237</v>
      </c>
      <c r="C3551">
        <v>35</v>
      </c>
      <c r="D3551" s="12">
        <v>647654.0625</v>
      </c>
      <c r="E3551" s="12">
        <v>73201.4453125</v>
      </c>
      <c r="F3551" s="12">
        <v>10647.841796875</v>
      </c>
      <c r="G3551" s="12">
        <v>114717.84375</v>
      </c>
      <c r="H3551" s="12">
        <v>-1543.8892822265625</v>
      </c>
      <c r="X3551">
        <v>87</v>
      </c>
      <c r="Y3551" t="s">
        <v>354</v>
      </c>
      <c r="Z3551">
        <v>35</v>
      </c>
      <c r="AA3551" s="12">
        <v>69822.5546875</v>
      </c>
      <c r="AB3551" s="12">
        <v>11768.01171875</v>
      </c>
      <c r="AC3551" s="12">
        <v>13713.744140625</v>
      </c>
      <c r="AD3551" s="12">
        <v>131295.25</v>
      </c>
      <c r="AE3551" s="12">
        <v>-621.21685791015625</v>
      </c>
    </row>
    <row r="3552" spans="1:31" x14ac:dyDescent="0.35">
      <c r="A3552">
        <v>88</v>
      </c>
      <c r="B3552" t="s">
        <v>238</v>
      </c>
      <c r="C3552">
        <v>35</v>
      </c>
      <c r="D3552" s="12">
        <v>492432.59375</v>
      </c>
      <c r="E3552" s="12">
        <v>51317.4921875</v>
      </c>
      <c r="F3552" s="12">
        <v>9832.9521484375</v>
      </c>
      <c r="G3552" s="12">
        <v>111082.375</v>
      </c>
      <c r="H3552" s="12">
        <v>68.421615600585938</v>
      </c>
      <c r="X3552">
        <v>88</v>
      </c>
      <c r="Y3552" t="s">
        <v>355</v>
      </c>
      <c r="Z3552">
        <v>35</v>
      </c>
      <c r="AA3552" s="12">
        <v>36513.2265625</v>
      </c>
      <c r="AB3552" s="12">
        <v>3397.840576171875</v>
      </c>
      <c r="AC3552" s="12">
        <v>1172.4600830078125</v>
      </c>
      <c r="AD3552" s="12">
        <v>2051.000244140625</v>
      </c>
      <c r="AE3552" s="12">
        <v>1093.0606689453125</v>
      </c>
    </row>
    <row r="3553" spans="1:31" x14ac:dyDescent="0.35">
      <c r="A3553">
        <v>89</v>
      </c>
      <c r="B3553" t="s">
        <v>239</v>
      </c>
      <c r="C3553">
        <v>35</v>
      </c>
      <c r="D3553" s="12">
        <v>567975.9375</v>
      </c>
      <c r="E3553" s="12">
        <v>56299.64453125</v>
      </c>
      <c r="F3553" s="12">
        <v>11860.095703125</v>
      </c>
      <c r="G3553" s="12">
        <v>110159.6171875</v>
      </c>
      <c r="H3553" s="12">
        <v>-1045.342041015625</v>
      </c>
      <c r="X3553">
        <v>89</v>
      </c>
      <c r="Y3553" t="s">
        <v>356</v>
      </c>
      <c r="Z3553">
        <v>35</v>
      </c>
      <c r="AA3553" s="12">
        <v>44835.609375</v>
      </c>
      <c r="AB3553" s="12">
        <v>4860.0927734375</v>
      </c>
      <c r="AC3553" s="12">
        <v>2280.5439453125</v>
      </c>
      <c r="AD3553" s="12">
        <v>3592.045654296875</v>
      </c>
      <c r="AE3553" s="12">
        <v>816.26959228515625</v>
      </c>
    </row>
    <row r="3554" spans="1:31" x14ac:dyDescent="0.35">
      <c r="A3554">
        <v>90</v>
      </c>
      <c r="B3554" t="s">
        <v>240</v>
      </c>
      <c r="C3554">
        <v>35</v>
      </c>
      <c r="D3554" s="12">
        <v>599929.9375</v>
      </c>
      <c r="E3554" s="12">
        <v>57248.68359375</v>
      </c>
      <c r="F3554" s="12">
        <v>12258.5419921875</v>
      </c>
      <c r="G3554" s="12">
        <v>116460.953125</v>
      </c>
      <c r="H3554" s="12">
        <v>-926.1295166015625</v>
      </c>
      <c r="X3554">
        <v>90</v>
      </c>
      <c r="Y3554" t="s">
        <v>357</v>
      </c>
      <c r="Z3554">
        <v>35</v>
      </c>
      <c r="AA3554" s="12">
        <v>137409.421875</v>
      </c>
      <c r="AB3554" s="12">
        <v>11222.0654296875</v>
      </c>
      <c r="AC3554" s="12">
        <v>5331.4248046875</v>
      </c>
      <c r="AD3554" s="12">
        <v>5208.765625</v>
      </c>
      <c r="AE3554" s="12">
        <v>2484.81103515625</v>
      </c>
    </row>
    <row r="3555" spans="1:31" x14ac:dyDescent="0.35">
      <c r="A3555">
        <v>91</v>
      </c>
      <c r="B3555" t="s">
        <v>241</v>
      </c>
      <c r="C3555">
        <v>35</v>
      </c>
      <c r="D3555" s="12">
        <v>618169.3125</v>
      </c>
      <c r="E3555" s="12">
        <v>58764.91796875</v>
      </c>
      <c r="F3555" s="12">
        <v>12189.3232421875</v>
      </c>
      <c r="G3555" s="12">
        <v>110269.953125</v>
      </c>
      <c r="H3555" s="12">
        <v>-2238.5693359375</v>
      </c>
      <c r="X3555">
        <v>91</v>
      </c>
      <c r="Y3555" t="s">
        <v>358</v>
      </c>
      <c r="Z3555">
        <v>35</v>
      </c>
      <c r="AA3555" s="12">
        <v>31351.94140625</v>
      </c>
      <c r="AB3555" s="12">
        <v>3046.26708984375</v>
      </c>
      <c r="AC3555" s="12">
        <v>1746.1209716796875</v>
      </c>
      <c r="AD3555" s="12">
        <v>2254.471923828125</v>
      </c>
      <c r="AE3555" s="12">
        <v>751.53741455078125</v>
      </c>
    </row>
    <row r="3556" spans="1:31" x14ac:dyDescent="0.35">
      <c r="A3556">
        <v>92</v>
      </c>
      <c r="B3556" t="s">
        <v>242</v>
      </c>
      <c r="C3556">
        <v>35</v>
      </c>
      <c r="D3556" s="12">
        <v>638708.25</v>
      </c>
      <c r="E3556" s="12">
        <v>62117.08984375</v>
      </c>
      <c r="F3556" s="12">
        <v>12561.8681640625</v>
      </c>
      <c r="G3556" s="12">
        <v>116475.6875</v>
      </c>
      <c r="H3556" s="12">
        <v>-977.4837646484375</v>
      </c>
      <c r="X3556">
        <v>92</v>
      </c>
      <c r="Y3556" t="s">
        <v>359</v>
      </c>
      <c r="Z3556">
        <v>35</v>
      </c>
      <c r="AA3556" s="12">
        <v>39568.81640625</v>
      </c>
      <c r="AB3556" s="12">
        <v>2873.60546875</v>
      </c>
      <c r="AC3556" s="12">
        <v>1803.3397216796875</v>
      </c>
      <c r="AD3556" s="12">
        <v>2608.936279296875</v>
      </c>
      <c r="AE3556" s="12">
        <v>2217.704833984375</v>
      </c>
    </row>
    <row r="3557" spans="1:31" x14ac:dyDescent="0.35">
      <c r="A3557">
        <v>93</v>
      </c>
      <c r="B3557" t="s">
        <v>243</v>
      </c>
      <c r="C3557">
        <v>35</v>
      </c>
      <c r="D3557" s="12">
        <v>597845.5</v>
      </c>
      <c r="E3557" s="12">
        <v>61258.73046875</v>
      </c>
      <c r="F3557" s="12">
        <v>10546.06640625</v>
      </c>
      <c r="G3557" s="12">
        <v>104773.8125</v>
      </c>
      <c r="H3557" s="12">
        <v>-686.53289794921875</v>
      </c>
      <c r="X3557">
        <v>93</v>
      </c>
      <c r="Y3557" t="s">
        <v>360</v>
      </c>
      <c r="Z3557">
        <v>35</v>
      </c>
      <c r="AA3557" s="12">
        <v>45550.7734375</v>
      </c>
      <c r="AB3557" s="12">
        <v>4184.85498046875</v>
      </c>
      <c r="AC3557" s="12">
        <v>1807.10107421875</v>
      </c>
      <c r="AD3557" s="12">
        <v>2432.27197265625</v>
      </c>
      <c r="AE3557" s="12">
        <v>1781.205810546875</v>
      </c>
    </row>
    <row r="3558" spans="1:31" x14ac:dyDescent="0.35">
      <c r="A3558">
        <v>94</v>
      </c>
      <c r="B3558" t="s">
        <v>244</v>
      </c>
      <c r="C3558">
        <v>35</v>
      </c>
      <c r="D3558" s="12">
        <v>566795.125</v>
      </c>
      <c r="E3558" s="12">
        <v>62701.41015625</v>
      </c>
      <c r="F3558" s="12">
        <v>9956.5166015625</v>
      </c>
      <c r="G3558" s="12">
        <v>105843.515625</v>
      </c>
      <c r="H3558" s="12">
        <v>1741.7364501953125</v>
      </c>
      <c r="X3558">
        <v>94</v>
      </c>
      <c r="Y3558" t="s">
        <v>361</v>
      </c>
      <c r="Z3558">
        <v>35</v>
      </c>
      <c r="AA3558" s="12">
        <v>1144905</v>
      </c>
      <c r="AB3558" s="12">
        <v>126137.46875</v>
      </c>
      <c r="AC3558" s="12">
        <v>15472.7890625</v>
      </c>
      <c r="AD3558" s="12">
        <v>130351.4375</v>
      </c>
      <c r="AE3558" s="12">
        <v>2126.65087890625</v>
      </c>
    </row>
    <row r="3559" spans="1:31" x14ac:dyDescent="0.35">
      <c r="A3559">
        <v>95</v>
      </c>
      <c r="B3559" t="s">
        <v>245</v>
      </c>
      <c r="C3559">
        <v>35</v>
      </c>
      <c r="D3559" s="12">
        <v>654936.9375</v>
      </c>
      <c r="E3559" s="12">
        <v>79574.390625</v>
      </c>
      <c r="F3559" s="12">
        <v>9679.28125</v>
      </c>
      <c r="G3559" s="12">
        <v>115794.671875</v>
      </c>
      <c r="H3559" s="12">
        <v>-871.9598388671875</v>
      </c>
      <c r="X3559">
        <v>95</v>
      </c>
      <c r="Y3559" t="s">
        <v>362</v>
      </c>
      <c r="Z3559">
        <v>35</v>
      </c>
      <c r="AA3559" s="12">
        <v>1266744.75</v>
      </c>
      <c r="AB3559" s="12">
        <v>153883.234375</v>
      </c>
      <c r="AC3559" s="12">
        <v>13299.3349609375</v>
      </c>
      <c r="AD3559" s="12">
        <v>140326.953125</v>
      </c>
      <c r="AE3559" s="12">
        <v>-723.9869384765625</v>
      </c>
    </row>
    <row r="3560" spans="1:31" x14ac:dyDescent="0.35">
      <c r="A3560">
        <v>96</v>
      </c>
      <c r="B3560" t="s">
        <v>246</v>
      </c>
      <c r="C3560">
        <v>35</v>
      </c>
      <c r="D3560" s="12">
        <v>636863.625</v>
      </c>
      <c r="E3560" s="12">
        <v>86765.859375</v>
      </c>
      <c r="F3560" s="12">
        <v>9720.9287109375</v>
      </c>
      <c r="G3560" s="12">
        <v>117991.3125</v>
      </c>
      <c r="H3560" s="12">
        <v>-1255.4521484375</v>
      </c>
      <c r="X3560">
        <v>96</v>
      </c>
      <c r="Y3560" t="s">
        <v>363</v>
      </c>
      <c r="Z3560">
        <v>35</v>
      </c>
      <c r="AA3560" s="12">
        <v>1275704.75</v>
      </c>
      <c r="AB3560" s="12">
        <v>179994.6875</v>
      </c>
      <c r="AC3560" s="12">
        <v>13551.74609375</v>
      </c>
      <c r="AD3560" s="12">
        <v>141201.609375</v>
      </c>
      <c r="AE3560" s="12">
        <v>-313.83804321289063</v>
      </c>
    </row>
    <row r="3561" spans="1:31" x14ac:dyDescent="0.35">
      <c r="A3561">
        <v>1</v>
      </c>
      <c r="B3561" t="s">
        <v>134</v>
      </c>
      <c r="C3561">
        <v>36</v>
      </c>
      <c r="D3561" s="12">
        <v>797331.9375</v>
      </c>
      <c r="E3561" s="12">
        <v>112155.453125</v>
      </c>
      <c r="F3561" s="12">
        <v>9437.5302734375</v>
      </c>
      <c r="G3561" s="12">
        <v>115996.984375</v>
      </c>
      <c r="H3561" s="12">
        <v>-1319.46240234375</v>
      </c>
      <c r="X3561">
        <v>1</v>
      </c>
      <c r="Y3561" t="s">
        <v>268</v>
      </c>
      <c r="Z3561">
        <v>36</v>
      </c>
      <c r="AA3561" s="12">
        <v>823059.1875</v>
      </c>
      <c r="AB3561" s="12">
        <v>135052.96875</v>
      </c>
      <c r="AC3561" s="12">
        <v>13254.8427734375</v>
      </c>
      <c r="AD3561" s="12">
        <v>141099.140625</v>
      </c>
      <c r="AE3561" s="12">
        <v>-193.02880859375</v>
      </c>
    </row>
    <row r="3562" spans="1:31" x14ac:dyDescent="0.35">
      <c r="A3562">
        <v>2</v>
      </c>
      <c r="B3562" t="s">
        <v>140</v>
      </c>
      <c r="C3562">
        <v>36</v>
      </c>
      <c r="D3562" s="12">
        <v>825481.25</v>
      </c>
      <c r="E3562" s="12">
        <v>101381.8984375</v>
      </c>
      <c r="F3562" s="12">
        <v>9986.7392578125</v>
      </c>
      <c r="G3562" s="12">
        <v>115240.4140625</v>
      </c>
      <c r="H3562" s="12">
        <v>-670.79876708984375</v>
      </c>
      <c r="X3562">
        <v>2</v>
      </c>
      <c r="Y3562" t="s">
        <v>269</v>
      </c>
      <c r="Z3562">
        <v>36</v>
      </c>
      <c r="AA3562" s="12">
        <v>863163.125</v>
      </c>
      <c r="AB3562" s="12">
        <v>124340.7265625</v>
      </c>
      <c r="AC3562" s="12">
        <v>13334.328125</v>
      </c>
      <c r="AD3562" s="12">
        <v>142353.578125</v>
      </c>
      <c r="AE3562" s="12">
        <v>61.512542724609375</v>
      </c>
    </row>
    <row r="3563" spans="1:31" x14ac:dyDescent="0.35">
      <c r="A3563">
        <v>3</v>
      </c>
      <c r="B3563" t="s">
        <v>141</v>
      </c>
      <c r="C3563">
        <v>36</v>
      </c>
      <c r="D3563" s="12">
        <v>843060.6875</v>
      </c>
      <c r="E3563" s="12">
        <v>94204.53125</v>
      </c>
      <c r="F3563" s="12">
        <v>10537.9365234375</v>
      </c>
      <c r="G3563" s="12">
        <v>113693.6015625</v>
      </c>
      <c r="H3563" s="12">
        <v>-1628.207763671875</v>
      </c>
      <c r="X3563">
        <v>3</v>
      </c>
      <c r="Y3563" t="s">
        <v>270</v>
      </c>
      <c r="Z3563">
        <v>36</v>
      </c>
      <c r="AA3563" s="12">
        <v>829100.3125</v>
      </c>
      <c r="AB3563" s="12">
        <v>108306.7421875</v>
      </c>
      <c r="AC3563" s="12">
        <v>14662.876953125</v>
      </c>
      <c r="AD3563" s="12">
        <v>136770.015625</v>
      </c>
      <c r="AE3563" s="12">
        <v>-292.8690185546875</v>
      </c>
    </row>
    <row r="3564" spans="1:31" x14ac:dyDescent="0.35">
      <c r="A3564">
        <v>4</v>
      </c>
      <c r="B3564" t="s">
        <v>142</v>
      </c>
      <c r="C3564">
        <v>36</v>
      </c>
      <c r="D3564" s="12">
        <v>750004.5</v>
      </c>
      <c r="E3564" s="12">
        <v>85453.625</v>
      </c>
      <c r="F3564" s="12">
        <v>11688.2236328125</v>
      </c>
      <c r="G3564" s="12">
        <v>115112.3203125</v>
      </c>
      <c r="H3564" s="12">
        <v>-90.592231750488281</v>
      </c>
      <c r="X3564">
        <v>4</v>
      </c>
      <c r="Y3564" t="s">
        <v>271</v>
      </c>
      <c r="Z3564">
        <v>36</v>
      </c>
      <c r="AA3564" s="12">
        <v>621138.9375</v>
      </c>
      <c r="AB3564" s="12">
        <v>65907.5390625</v>
      </c>
      <c r="AC3564" s="12">
        <v>14451.1396484375</v>
      </c>
      <c r="AD3564" s="12">
        <v>132176.671875</v>
      </c>
      <c r="AE3564" s="12">
        <v>1190.424560546875</v>
      </c>
    </row>
    <row r="3565" spans="1:31" x14ac:dyDescent="0.35">
      <c r="A3565">
        <v>5</v>
      </c>
      <c r="B3565" t="s">
        <v>144</v>
      </c>
      <c r="C3565">
        <v>36</v>
      </c>
      <c r="D3565" s="12">
        <v>763081.875</v>
      </c>
      <c r="E3565" s="12">
        <v>82320.3359375</v>
      </c>
      <c r="F3565" s="12">
        <v>11925.2412109375</v>
      </c>
      <c r="G3565" s="12">
        <v>109545.5234375</v>
      </c>
      <c r="H3565" s="12">
        <v>-719.25244140625</v>
      </c>
      <c r="X3565">
        <v>5</v>
      </c>
      <c r="Y3565" t="s">
        <v>272</v>
      </c>
      <c r="Z3565">
        <v>36</v>
      </c>
      <c r="AA3565" s="12">
        <v>696608.125</v>
      </c>
      <c r="AB3565" s="12">
        <v>70637.109375</v>
      </c>
      <c r="AC3565" s="12">
        <v>15896.962890625</v>
      </c>
      <c r="AD3565" s="12">
        <v>130397.515625</v>
      </c>
      <c r="AE3565" s="12">
        <v>53.320209503173828</v>
      </c>
    </row>
    <row r="3566" spans="1:31" x14ac:dyDescent="0.35">
      <c r="A3566">
        <v>6</v>
      </c>
      <c r="B3566" t="s">
        <v>145</v>
      </c>
      <c r="C3566">
        <v>36</v>
      </c>
      <c r="D3566" s="12">
        <v>732937.1875</v>
      </c>
      <c r="E3566" s="12">
        <v>77058.484375</v>
      </c>
      <c r="F3566" s="12">
        <v>12013.2939453125</v>
      </c>
      <c r="G3566" s="12">
        <v>108326.9375</v>
      </c>
      <c r="H3566" s="12">
        <v>-1291.5833740234375</v>
      </c>
      <c r="X3566">
        <v>6</v>
      </c>
      <c r="Y3566" t="s">
        <v>273</v>
      </c>
      <c r="Z3566">
        <v>36</v>
      </c>
      <c r="AA3566" s="12">
        <v>673648.75</v>
      </c>
      <c r="AB3566" s="12">
        <v>65405.6953125</v>
      </c>
      <c r="AC3566" s="12">
        <v>15516.056640625</v>
      </c>
      <c r="AD3566" s="12">
        <v>130230.3203125</v>
      </c>
      <c r="AE3566" s="12">
        <v>-186.39295959472656</v>
      </c>
    </row>
    <row r="3567" spans="1:31" x14ac:dyDescent="0.35">
      <c r="A3567">
        <v>7</v>
      </c>
      <c r="B3567" t="s">
        <v>146</v>
      </c>
      <c r="C3567">
        <v>36</v>
      </c>
      <c r="D3567" s="12">
        <v>710989.6875</v>
      </c>
      <c r="E3567" s="12">
        <v>67810.3125</v>
      </c>
      <c r="F3567" s="12">
        <v>11901.66015625</v>
      </c>
      <c r="G3567" s="12">
        <v>106430.875</v>
      </c>
      <c r="H3567" s="12">
        <v>-1093.6871337890625</v>
      </c>
      <c r="X3567">
        <v>7</v>
      </c>
      <c r="Y3567" t="s">
        <v>274</v>
      </c>
      <c r="Z3567">
        <v>36</v>
      </c>
      <c r="AA3567" s="12">
        <v>787734.4375</v>
      </c>
      <c r="AB3567" s="12">
        <v>87264.96875</v>
      </c>
      <c r="AC3567" s="12">
        <v>16013.24609375</v>
      </c>
      <c r="AD3567" s="12">
        <v>131930.03125</v>
      </c>
      <c r="AE3567" s="12">
        <v>-429.9371337890625</v>
      </c>
    </row>
    <row r="3568" spans="1:31" x14ac:dyDescent="0.35">
      <c r="A3568">
        <v>8</v>
      </c>
      <c r="B3568" t="s">
        <v>148</v>
      </c>
      <c r="C3568">
        <v>36</v>
      </c>
      <c r="D3568" s="12">
        <v>743075.5625</v>
      </c>
      <c r="E3568" s="12">
        <v>71813.71875</v>
      </c>
      <c r="F3568" s="12">
        <v>12518.8505859375</v>
      </c>
      <c r="G3568" s="12">
        <v>113676.390625</v>
      </c>
      <c r="H3568" s="12">
        <v>-1513.7125244140625</v>
      </c>
      <c r="X3568">
        <v>8</v>
      </c>
      <c r="Y3568" t="s">
        <v>275</v>
      </c>
      <c r="Z3568">
        <v>36</v>
      </c>
      <c r="AA3568" s="12">
        <v>838522.0625</v>
      </c>
      <c r="AB3568" s="12">
        <v>95064.34375</v>
      </c>
      <c r="AC3568" s="12">
        <v>16508.853515625</v>
      </c>
      <c r="AD3568" s="12">
        <v>136087.65625</v>
      </c>
      <c r="AE3568" s="12">
        <v>-727.63714599609375</v>
      </c>
    </row>
    <row r="3569" spans="1:31" x14ac:dyDescent="0.35">
      <c r="A3569">
        <v>9</v>
      </c>
      <c r="B3569" t="s">
        <v>149</v>
      </c>
      <c r="C3569">
        <v>36</v>
      </c>
      <c r="D3569" s="12">
        <v>735876.25</v>
      </c>
      <c r="E3569" s="12">
        <v>75161.1640625</v>
      </c>
      <c r="F3569" s="12">
        <v>11213.0107421875</v>
      </c>
      <c r="G3569" s="12">
        <v>111806.6953125</v>
      </c>
      <c r="H3569" s="12">
        <v>-3128.304931640625</v>
      </c>
      <c r="X3569">
        <v>9</v>
      </c>
      <c r="Y3569" t="s">
        <v>276</v>
      </c>
      <c r="Z3569">
        <v>36</v>
      </c>
      <c r="AA3569" s="12">
        <v>821809.8125</v>
      </c>
      <c r="AB3569" s="12">
        <v>97534.65625</v>
      </c>
      <c r="AC3569" s="12">
        <v>15532.015625</v>
      </c>
      <c r="AD3569" s="12">
        <v>133890.875</v>
      </c>
      <c r="AE3569" s="12">
        <v>-2039.70654296875</v>
      </c>
    </row>
    <row r="3570" spans="1:31" x14ac:dyDescent="0.35">
      <c r="A3570">
        <v>10</v>
      </c>
      <c r="B3570" t="s">
        <v>150</v>
      </c>
      <c r="C3570">
        <v>36</v>
      </c>
      <c r="D3570" s="12">
        <v>700278.6875</v>
      </c>
      <c r="E3570" s="12">
        <v>76759.0546875</v>
      </c>
      <c r="F3570" s="12">
        <v>10505.9013671875</v>
      </c>
      <c r="G3570" s="12">
        <v>109421.734375</v>
      </c>
      <c r="H3570" s="12">
        <v>-1877.5272216796875</v>
      </c>
      <c r="X3570">
        <v>10</v>
      </c>
      <c r="Y3570" t="s">
        <v>277</v>
      </c>
      <c r="Z3570">
        <v>36</v>
      </c>
      <c r="AA3570" s="12">
        <v>311317.84375</v>
      </c>
      <c r="AB3570" s="12">
        <v>36008.0546875</v>
      </c>
      <c r="AC3570" s="12">
        <v>13708.404296875</v>
      </c>
      <c r="AD3570" s="12">
        <v>133893.25</v>
      </c>
      <c r="AE3570" s="12">
        <v>-1158.87939453125</v>
      </c>
    </row>
    <row r="3571" spans="1:31" x14ac:dyDescent="0.35">
      <c r="A3571">
        <v>11</v>
      </c>
      <c r="B3571" t="s">
        <v>152</v>
      </c>
      <c r="C3571">
        <v>36</v>
      </c>
      <c r="D3571" s="12">
        <v>740290.5</v>
      </c>
      <c r="E3571" s="12">
        <v>89430.640625</v>
      </c>
      <c r="F3571" s="12">
        <v>9586.748046875</v>
      </c>
      <c r="G3571" s="12">
        <v>109099.46875</v>
      </c>
      <c r="H3571" s="12">
        <v>-2417.11767578125</v>
      </c>
      <c r="X3571">
        <v>11</v>
      </c>
      <c r="Y3571" t="s">
        <v>278</v>
      </c>
      <c r="Z3571">
        <v>36</v>
      </c>
      <c r="AA3571" s="12">
        <v>211424.796875</v>
      </c>
      <c r="AB3571" s="12">
        <v>26171.1015625</v>
      </c>
      <c r="AC3571" s="12">
        <v>12675.7607421875</v>
      </c>
      <c r="AD3571" s="12">
        <v>140808.8125</v>
      </c>
      <c r="AE3571" s="12">
        <v>-1362.31005859375</v>
      </c>
    </row>
    <row r="3572" spans="1:31" x14ac:dyDescent="0.35">
      <c r="A3572">
        <v>12</v>
      </c>
      <c r="B3572" t="s">
        <v>153</v>
      </c>
      <c r="C3572">
        <v>36</v>
      </c>
      <c r="D3572" s="12">
        <v>742908.6875</v>
      </c>
      <c r="E3572" s="12">
        <v>102353.515625</v>
      </c>
      <c r="F3572" s="12">
        <v>9363.9521484375</v>
      </c>
      <c r="G3572" s="12">
        <v>115180.234375</v>
      </c>
      <c r="H3572" s="12">
        <v>-2167.513427734375</v>
      </c>
      <c r="X3572">
        <v>12</v>
      </c>
      <c r="Y3572" t="s">
        <v>279</v>
      </c>
      <c r="Z3572">
        <v>36</v>
      </c>
      <c r="AA3572" s="12">
        <v>403713.28125</v>
      </c>
      <c r="AB3572" s="12">
        <v>58444.1796875</v>
      </c>
      <c r="AC3572" s="12">
        <v>11913.189453125</v>
      </c>
      <c r="AD3572" s="12">
        <v>139121.125</v>
      </c>
      <c r="AE3572" s="12">
        <v>-1916.2132568359375</v>
      </c>
    </row>
    <row r="3573" spans="1:31" x14ac:dyDescent="0.35">
      <c r="A3573">
        <v>13</v>
      </c>
      <c r="B3573" t="s">
        <v>154</v>
      </c>
      <c r="C3573">
        <v>36</v>
      </c>
      <c r="D3573" s="12">
        <v>840596.125</v>
      </c>
      <c r="E3573" s="12">
        <v>108513.328125</v>
      </c>
      <c r="F3573" s="12">
        <v>10436.59765625</v>
      </c>
      <c r="G3573" s="12">
        <v>123439.609375</v>
      </c>
      <c r="H3573" s="12">
        <v>-2145.69189453125</v>
      </c>
      <c r="X3573">
        <v>13</v>
      </c>
      <c r="Y3573" t="s">
        <v>280</v>
      </c>
      <c r="Z3573">
        <v>36</v>
      </c>
      <c r="AA3573" s="12">
        <v>927783.5625</v>
      </c>
      <c r="AB3573" s="12">
        <v>123765.421875</v>
      </c>
      <c r="AC3573" s="12">
        <v>13589.3935546875</v>
      </c>
      <c r="AD3573" s="12">
        <v>146068.34375</v>
      </c>
      <c r="AE3573" s="12">
        <v>-1419.1571044921875</v>
      </c>
    </row>
    <row r="3574" spans="1:31" x14ac:dyDescent="0.35">
      <c r="A3574">
        <v>14</v>
      </c>
      <c r="B3574" t="s">
        <v>156</v>
      </c>
      <c r="C3574">
        <v>36</v>
      </c>
      <c r="D3574" s="12">
        <v>676723.8125</v>
      </c>
      <c r="E3574" s="12">
        <v>77028.5703125</v>
      </c>
      <c r="F3574" s="12">
        <v>9127.359375</v>
      </c>
      <c r="G3574" s="12">
        <v>100232.2109375</v>
      </c>
      <c r="H3574" s="12">
        <v>-1317.5821533203125</v>
      </c>
      <c r="X3574">
        <v>14</v>
      </c>
      <c r="Y3574" t="s">
        <v>281</v>
      </c>
      <c r="Z3574">
        <v>36</v>
      </c>
      <c r="AA3574" s="12">
        <v>680087.5</v>
      </c>
      <c r="AB3574" s="12">
        <v>116396.6796875</v>
      </c>
      <c r="AC3574" s="12">
        <v>17828.376953125</v>
      </c>
      <c r="AD3574" s="12">
        <v>134991.671875</v>
      </c>
      <c r="AE3574" s="12">
        <v>-217.81108093261719</v>
      </c>
    </row>
    <row r="3575" spans="1:31" x14ac:dyDescent="0.35">
      <c r="A3575">
        <v>15</v>
      </c>
      <c r="B3575" t="s">
        <v>157</v>
      </c>
      <c r="C3575">
        <v>36</v>
      </c>
      <c r="D3575" s="12">
        <v>718444.0625</v>
      </c>
      <c r="E3575" s="12">
        <v>73647.6328125</v>
      </c>
      <c r="F3575" s="12">
        <v>10212.4853515625</v>
      </c>
      <c r="G3575" s="12">
        <v>104665.484375</v>
      </c>
      <c r="H3575" s="12">
        <v>-1122.901611328125</v>
      </c>
      <c r="X3575">
        <v>15</v>
      </c>
      <c r="Y3575" t="s">
        <v>282</v>
      </c>
      <c r="Z3575">
        <v>36</v>
      </c>
      <c r="AA3575" s="12">
        <v>846741</v>
      </c>
      <c r="AB3575" s="12">
        <v>89768.7421875</v>
      </c>
      <c r="AC3575" s="12">
        <v>15745.720703125</v>
      </c>
      <c r="AD3575" s="12">
        <v>124052.53125</v>
      </c>
      <c r="AE3575" s="12">
        <v>-81.740402221679688</v>
      </c>
    </row>
    <row r="3576" spans="1:31" x14ac:dyDescent="0.35">
      <c r="A3576">
        <v>16</v>
      </c>
      <c r="B3576" t="s">
        <v>158</v>
      </c>
      <c r="C3576">
        <v>36</v>
      </c>
      <c r="D3576" s="12">
        <v>802468.25</v>
      </c>
      <c r="E3576" s="12">
        <v>82348.09375</v>
      </c>
      <c r="F3576" s="12">
        <v>11791.3115234375</v>
      </c>
      <c r="G3576" s="12">
        <v>110551.7890625</v>
      </c>
      <c r="H3576" s="12">
        <v>-116.78528594970703</v>
      </c>
      <c r="X3576">
        <v>16</v>
      </c>
      <c r="Y3576" t="s">
        <v>283</v>
      </c>
      <c r="Z3576">
        <v>36</v>
      </c>
      <c r="AA3576" s="12">
        <v>502318.8125</v>
      </c>
      <c r="AB3576" s="12">
        <v>49983.56640625</v>
      </c>
      <c r="AC3576" s="12">
        <v>13908.8349609375</v>
      </c>
      <c r="AD3576" s="12">
        <v>122033.9453125</v>
      </c>
      <c r="AE3576" s="12">
        <v>720.07574462890625</v>
      </c>
    </row>
    <row r="3577" spans="1:31" x14ac:dyDescent="0.35">
      <c r="A3577">
        <v>17</v>
      </c>
      <c r="B3577" t="s">
        <v>160</v>
      </c>
      <c r="C3577">
        <v>36</v>
      </c>
      <c r="D3577" s="12">
        <v>736416.75</v>
      </c>
      <c r="E3577" s="12">
        <v>71948.078125</v>
      </c>
      <c r="F3577" s="12">
        <v>10828.1396484375</v>
      </c>
      <c r="G3577" s="12">
        <v>96578.765625</v>
      </c>
      <c r="H3577" s="12">
        <v>328.0594482421875</v>
      </c>
      <c r="X3577">
        <v>17</v>
      </c>
      <c r="Y3577" t="s">
        <v>284</v>
      </c>
      <c r="Z3577">
        <v>36</v>
      </c>
      <c r="AA3577" s="12">
        <v>527853.5625</v>
      </c>
      <c r="AB3577" s="12">
        <v>47686.85546875</v>
      </c>
      <c r="AC3577" s="12">
        <v>14155.9638671875</v>
      </c>
      <c r="AD3577" s="12">
        <v>113260.09375</v>
      </c>
      <c r="AE3577" s="12">
        <v>933.53741455078125</v>
      </c>
    </row>
    <row r="3578" spans="1:31" x14ac:dyDescent="0.35">
      <c r="A3578">
        <v>18</v>
      </c>
      <c r="B3578" t="s">
        <v>161</v>
      </c>
      <c r="C3578">
        <v>36</v>
      </c>
      <c r="D3578" s="12">
        <v>710647.4375</v>
      </c>
      <c r="E3578" s="12">
        <v>67476.6015625</v>
      </c>
      <c r="F3578" s="12">
        <v>10915.353515625</v>
      </c>
      <c r="G3578" s="12">
        <v>93795.2734375</v>
      </c>
      <c r="H3578" s="12">
        <v>120.92482757568359</v>
      </c>
      <c r="X3578">
        <v>18</v>
      </c>
      <c r="Y3578" t="s">
        <v>285</v>
      </c>
      <c r="Z3578">
        <v>36</v>
      </c>
      <c r="AA3578" s="12">
        <v>446789.9375</v>
      </c>
      <c r="AB3578" s="12">
        <v>41319.06640625</v>
      </c>
      <c r="AC3578" s="12">
        <v>13868.0263671875</v>
      </c>
      <c r="AD3578" s="12">
        <v>112899.984375</v>
      </c>
      <c r="AE3578" s="12">
        <v>666.26165771484375</v>
      </c>
    </row>
    <row r="3579" spans="1:31" x14ac:dyDescent="0.35">
      <c r="A3579">
        <v>19</v>
      </c>
      <c r="B3579" t="s">
        <v>162</v>
      </c>
      <c r="C3579">
        <v>36</v>
      </c>
      <c r="D3579" s="12">
        <v>732024.6875</v>
      </c>
      <c r="E3579" s="12">
        <v>65405.25390625</v>
      </c>
      <c r="F3579" s="12">
        <v>13539.1142578125</v>
      </c>
      <c r="G3579" s="12">
        <v>109317.9296875</v>
      </c>
      <c r="H3579" s="12">
        <v>-1394.576416015625</v>
      </c>
      <c r="X3579">
        <v>19</v>
      </c>
      <c r="Y3579" t="s">
        <v>286</v>
      </c>
      <c r="Z3579">
        <v>36</v>
      </c>
      <c r="AA3579" s="12">
        <v>907096.125</v>
      </c>
      <c r="AB3579" s="12">
        <v>90609.0390625</v>
      </c>
      <c r="AC3579" s="12">
        <v>16515.736328125</v>
      </c>
      <c r="AD3579" s="12">
        <v>121817.96875</v>
      </c>
      <c r="AE3579" s="12">
        <v>-802.98138427734375</v>
      </c>
    </row>
    <row r="3580" spans="1:31" x14ac:dyDescent="0.35">
      <c r="A3580">
        <v>20</v>
      </c>
      <c r="B3580" t="s">
        <v>164</v>
      </c>
      <c r="C3580">
        <v>36</v>
      </c>
      <c r="D3580" s="12">
        <v>722450.1875</v>
      </c>
      <c r="E3580" s="12">
        <v>64726.36328125</v>
      </c>
      <c r="F3580" s="12">
        <v>11318.58984375</v>
      </c>
      <c r="G3580" s="12">
        <v>99206.7109375</v>
      </c>
      <c r="H3580" s="12">
        <v>-512.0167236328125</v>
      </c>
      <c r="X3580">
        <v>20</v>
      </c>
      <c r="Y3580" t="s">
        <v>287</v>
      </c>
      <c r="Z3580">
        <v>36</v>
      </c>
      <c r="AA3580" s="12">
        <v>927458</v>
      </c>
      <c r="AB3580" s="12">
        <v>94239.0625</v>
      </c>
      <c r="AC3580" s="12">
        <v>15194.982421875</v>
      </c>
      <c r="AD3580" s="12">
        <v>120297.0625</v>
      </c>
      <c r="AE3580" s="12">
        <v>-117.14830017089844</v>
      </c>
    </row>
    <row r="3581" spans="1:31" x14ac:dyDescent="0.35">
      <c r="A3581">
        <v>21</v>
      </c>
      <c r="B3581" t="s">
        <v>165</v>
      </c>
      <c r="C3581">
        <v>36</v>
      </c>
      <c r="D3581" s="12">
        <v>770366.5</v>
      </c>
      <c r="E3581" s="12">
        <v>72655.796875</v>
      </c>
      <c r="F3581" s="12">
        <v>11543.1923828125</v>
      </c>
      <c r="G3581" s="12">
        <v>106294.234375</v>
      </c>
      <c r="H3581" s="12">
        <v>-177.49551391601563</v>
      </c>
      <c r="X3581">
        <v>21</v>
      </c>
      <c r="Y3581" t="s">
        <v>288</v>
      </c>
      <c r="Z3581">
        <v>36</v>
      </c>
      <c r="AA3581" s="12">
        <v>978011.375</v>
      </c>
      <c r="AB3581" s="12">
        <v>104181.234375</v>
      </c>
      <c r="AC3581" s="12">
        <v>15626.3466796875</v>
      </c>
      <c r="AD3581" s="12">
        <v>128713.1640625</v>
      </c>
      <c r="AE3581" s="12">
        <v>330.92498779296875</v>
      </c>
    </row>
    <row r="3582" spans="1:31" x14ac:dyDescent="0.35">
      <c r="A3582">
        <v>22</v>
      </c>
      <c r="B3582" t="s">
        <v>166</v>
      </c>
      <c r="C3582">
        <v>36</v>
      </c>
      <c r="D3582" s="12">
        <v>578353.3125</v>
      </c>
      <c r="E3582" s="12">
        <v>59254.58203125</v>
      </c>
      <c r="F3582" s="12">
        <v>9299.21484375</v>
      </c>
      <c r="G3582" s="12">
        <v>89406.0546875</v>
      </c>
      <c r="H3582" s="12">
        <v>-966.13885498046875</v>
      </c>
      <c r="X3582">
        <v>22</v>
      </c>
      <c r="Y3582" t="s">
        <v>289</v>
      </c>
      <c r="Z3582">
        <v>36</v>
      </c>
      <c r="AA3582" s="12">
        <v>688699.6875</v>
      </c>
      <c r="AB3582" s="12">
        <v>85946.5546875</v>
      </c>
      <c r="AC3582" s="12">
        <v>13786.8681640625</v>
      </c>
      <c r="AD3582" s="12">
        <v>115197.125</v>
      </c>
      <c r="AE3582" s="12">
        <v>454.96054077148438</v>
      </c>
    </row>
    <row r="3583" spans="1:31" x14ac:dyDescent="0.35">
      <c r="A3583">
        <v>23</v>
      </c>
      <c r="B3583" t="s">
        <v>168</v>
      </c>
      <c r="C3583">
        <v>36</v>
      </c>
      <c r="D3583" s="12">
        <v>595601.4375</v>
      </c>
      <c r="E3583" s="12">
        <v>67983.9921875</v>
      </c>
      <c r="F3583" s="12">
        <v>9620.2197265625</v>
      </c>
      <c r="G3583" s="12">
        <v>103288.3125</v>
      </c>
      <c r="H3583" s="12">
        <v>-1531.477294921875</v>
      </c>
      <c r="X3583">
        <v>23</v>
      </c>
      <c r="Y3583" t="s">
        <v>290</v>
      </c>
      <c r="Z3583">
        <v>36</v>
      </c>
      <c r="AA3583" s="12">
        <v>666276</v>
      </c>
      <c r="AB3583" s="12">
        <v>91440.4296875</v>
      </c>
      <c r="AC3583" s="12">
        <v>12130.0830078125</v>
      </c>
      <c r="AD3583" s="12">
        <v>110263.859375</v>
      </c>
      <c r="AE3583" s="12">
        <v>-84.521224975585938</v>
      </c>
    </row>
    <row r="3584" spans="1:31" x14ac:dyDescent="0.35">
      <c r="A3584">
        <v>24</v>
      </c>
      <c r="B3584" t="s">
        <v>169</v>
      </c>
      <c r="C3584">
        <v>36</v>
      </c>
      <c r="D3584" s="12">
        <v>521828.59375</v>
      </c>
      <c r="E3584" s="12">
        <v>70728.96875</v>
      </c>
      <c r="F3584" s="12">
        <v>8310.8828125</v>
      </c>
      <c r="G3584" s="12">
        <v>94928.0859375</v>
      </c>
      <c r="H3584" s="12">
        <v>-868.07281494140625</v>
      </c>
      <c r="X3584">
        <v>24</v>
      </c>
      <c r="Y3584" t="s">
        <v>291</v>
      </c>
      <c r="Z3584">
        <v>36</v>
      </c>
      <c r="AA3584" s="12">
        <v>672191.5</v>
      </c>
      <c r="AB3584" s="12">
        <v>105805.15625</v>
      </c>
      <c r="AC3584" s="12">
        <v>11150.251953125</v>
      </c>
      <c r="AD3584" s="12">
        <v>113406.65625</v>
      </c>
      <c r="AE3584" s="12">
        <v>-342.13323974609375</v>
      </c>
    </row>
    <row r="3585" spans="1:31" x14ac:dyDescent="0.35">
      <c r="A3585">
        <v>25</v>
      </c>
      <c r="B3585" t="s">
        <v>170</v>
      </c>
      <c r="C3585">
        <v>36</v>
      </c>
      <c r="D3585" s="12">
        <v>674513.875</v>
      </c>
      <c r="E3585" s="12">
        <v>83068.4921875</v>
      </c>
      <c r="F3585" s="12">
        <v>9042.1416015625</v>
      </c>
      <c r="G3585" s="12">
        <v>102770.0390625</v>
      </c>
      <c r="H3585" s="12">
        <v>-1624.8177490234375</v>
      </c>
      <c r="X3585">
        <v>25</v>
      </c>
      <c r="Y3585" t="s">
        <v>292</v>
      </c>
      <c r="Z3585">
        <v>36</v>
      </c>
      <c r="AA3585" s="12">
        <v>61135.6796875</v>
      </c>
      <c r="AB3585" s="12">
        <v>6247.32177734375</v>
      </c>
      <c r="AC3585" s="12">
        <v>12544.888671875</v>
      </c>
      <c r="AD3585" s="12">
        <v>127596.796875</v>
      </c>
      <c r="AE3585" s="12">
        <v>-316.60299682617188</v>
      </c>
    </row>
    <row r="3586" spans="1:31" x14ac:dyDescent="0.35">
      <c r="A3586">
        <v>26</v>
      </c>
      <c r="B3586" t="s">
        <v>172</v>
      </c>
      <c r="C3586">
        <v>36</v>
      </c>
      <c r="D3586" s="12">
        <v>652582.3125</v>
      </c>
      <c r="E3586" s="12">
        <v>71106.1796875</v>
      </c>
      <c r="F3586" s="12">
        <v>9752.484375</v>
      </c>
      <c r="G3586" s="12">
        <v>99552.1796875</v>
      </c>
      <c r="H3586" s="12">
        <v>539.857666015625</v>
      </c>
      <c r="X3586">
        <v>26</v>
      </c>
      <c r="Y3586" t="s">
        <v>293</v>
      </c>
      <c r="Z3586">
        <v>36</v>
      </c>
      <c r="AA3586" s="12">
        <v>60275.05078125</v>
      </c>
      <c r="AB3586" s="12">
        <v>6089.15771484375</v>
      </c>
      <c r="AC3586" s="12">
        <v>13353.38671875</v>
      </c>
      <c r="AD3586" s="12">
        <v>124134.140625</v>
      </c>
      <c r="AE3586" s="12">
        <v>3448.723388671875</v>
      </c>
    </row>
    <row r="3587" spans="1:31" x14ac:dyDescent="0.35">
      <c r="A3587">
        <v>27</v>
      </c>
      <c r="B3587" t="s">
        <v>173</v>
      </c>
      <c r="C3587">
        <v>36</v>
      </c>
      <c r="D3587" s="12">
        <v>651477.5625</v>
      </c>
      <c r="E3587" s="12">
        <v>64114.42578125</v>
      </c>
      <c r="F3587" s="12">
        <v>9724.521484375</v>
      </c>
      <c r="G3587" s="12">
        <v>94833.59375</v>
      </c>
      <c r="H3587" s="12">
        <v>-1229.728515625</v>
      </c>
      <c r="X3587">
        <v>27</v>
      </c>
      <c r="Y3587" t="s">
        <v>294</v>
      </c>
      <c r="Z3587">
        <v>36</v>
      </c>
      <c r="AA3587" s="12">
        <v>64124.515625</v>
      </c>
      <c r="AB3587" s="12">
        <v>7335.23291015625</v>
      </c>
      <c r="AC3587" s="12">
        <v>12950.34375</v>
      </c>
      <c r="AD3587" s="12">
        <v>111197.15625</v>
      </c>
      <c r="AE3587" s="12">
        <v>-510.37594604492188</v>
      </c>
    </row>
    <row r="3588" spans="1:31" x14ac:dyDescent="0.35">
      <c r="A3588">
        <v>28</v>
      </c>
      <c r="B3588" t="s">
        <v>174</v>
      </c>
      <c r="C3588">
        <v>36</v>
      </c>
      <c r="D3588" s="12">
        <v>538730.9375</v>
      </c>
      <c r="E3588" s="12">
        <v>49464.72265625</v>
      </c>
      <c r="F3588" s="12">
        <v>11230.2890625</v>
      </c>
      <c r="G3588" s="12">
        <v>100366.6484375</v>
      </c>
      <c r="H3588" s="12">
        <v>-86.086769104003906</v>
      </c>
      <c r="X3588">
        <v>28</v>
      </c>
      <c r="Y3588" t="s">
        <v>295</v>
      </c>
      <c r="Z3588">
        <v>36</v>
      </c>
      <c r="AA3588" s="12">
        <v>33409.703125</v>
      </c>
      <c r="AB3588" s="12">
        <v>2822.37841796875</v>
      </c>
      <c r="AC3588" s="12">
        <v>1409.6822509765625</v>
      </c>
      <c r="AD3588" s="12">
        <v>2107.78076171875</v>
      </c>
      <c r="AE3588" s="12">
        <v>1142.620361328125</v>
      </c>
    </row>
    <row r="3589" spans="1:31" x14ac:dyDescent="0.35">
      <c r="A3589">
        <v>29</v>
      </c>
      <c r="B3589" t="s">
        <v>176</v>
      </c>
      <c r="C3589">
        <v>36</v>
      </c>
      <c r="D3589" s="12">
        <v>630592.25</v>
      </c>
      <c r="E3589" s="12">
        <v>54026.33203125</v>
      </c>
      <c r="F3589" s="12">
        <v>10859.3388671875</v>
      </c>
      <c r="G3589" s="12">
        <v>94058.078125</v>
      </c>
      <c r="H3589" s="12">
        <v>102.09912109375</v>
      </c>
      <c r="X3589">
        <v>29</v>
      </c>
      <c r="Y3589" t="s">
        <v>296</v>
      </c>
      <c r="Z3589">
        <v>36</v>
      </c>
      <c r="AA3589" s="12">
        <v>29498.298828125</v>
      </c>
      <c r="AB3589" s="12">
        <v>1995.0474853515625</v>
      </c>
      <c r="AC3589" s="12">
        <v>1505.7010498046875</v>
      </c>
      <c r="AD3589" s="12">
        <v>2132.2119140625</v>
      </c>
      <c r="AE3589" s="12">
        <v>1247.8466796875</v>
      </c>
    </row>
    <row r="3590" spans="1:31" x14ac:dyDescent="0.35">
      <c r="A3590">
        <v>30</v>
      </c>
      <c r="B3590" t="s">
        <v>177</v>
      </c>
      <c r="C3590">
        <v>36</v>
      </c>
      <c r="D3590" s="12">
        <v>521093.125</v>
      </c>
      <c r="E3590" s="12">
        <v>46565.2578125</v>
      </c>
      <c r="F3590" s="12">
        <v>10694.14453125</v>
      </c>
      <c r="G3590" s="12">
        <v>93684.4921875</v>
      </c>
      <c r="H3590" s="12">
        <v>-390.37469482421875</v>
      </c>
      <c r="X3590">
        <v>30</v>
      </c>
      <c r="Y3590" t="s">
        <v>297</v>
      </c>
      <c r="Z3590">
        <v>36</v>
      </c>
      <c r="AA3590" s="12">
        <v>-25903.94140625</v>
      </c>
      <c r="AB3590" s="12">
        <v>2370.199462890625</v>
      </c>
      <c r="AC3590" s="12">
        <v>1039.3372802734375</v>
      </c>
      <c r="AD3590" s="12">
        <v>1689.530517578125</v>
      </c>
      <c r="AE3590" s="12">
        <v>656.276611328125</v>
      </c>
    </row>
    <row r="3591" spans="1:31" x14ac:dyDescent="0.35">
      <c r="A3591">
        <v>31</v>
      </c>
      <c r="B3591" t="s">
        <v>178</v>
      </c>
      <c r="C3591">
        <v>36</v>
      </c>
      <c r="D3591" s="12">
        <v>51265.2265625</v>
      </c>
      <c r="E3591" s="12">
        <v>5288.25048828125</v>
      </c>
      <c r="F3591" s="12">
        <v>10949.76171875</v>
      </c>
      <c r="G3591" s="12">
        <v>91114.8515625</v>
      </c>
      <c r="H3591" s="12">
        <v>-942.72845458984375</v>
      </c>
      <c r="X3591">
        <v>31</v>
      </c>
      <c r="Y3591" t="s">
        <v>298</v>
      </c>
      <c r="Z3591">
        <v>36</v>
      </c>
      <c r="AA3591" s="12">
        <v>27696.27734375</v>
      </c>
      <c r="AB3591" s="12">
        <v>2313.02294921875</v>
      </c>
      <c r="AC3591" s="12">
        <v>1895.0831298828125</v>
      </c>
      <c r="AD3591" s="12">
        <v>1749.7354736328125</v>
      </c>
      <c r="AE3591" s="12">
        <v>103.84693908691406</v>
      </c>
    </row>
    <row r="3592" spans="1:31" x14ac:dyDescent="0.35">
      <c r="A3592">
        <v>32</v>
      </c>
      <c r="B3592" t="s">
        <v>180</v>
      </c>
      <c r="C3592">
        <v>36</v>
      </c>
      <c r="D3592" s="12">
        <v>43956.13671875</v>
      </c>
      <c r="E3592" s="12">
        <v>5300.28076171875</v>
      </c>
      <c r="F3592" s="12">
        <v>11659.5205078125</v>
      </c>
      <c r="G3592" s="12">
        <v>96384.3046875</v>
      </c>
      <c r="H3592" s="12">
        <v>-990.05316162109375</v>
      </c>
      <c r="X3592">
        <v>32</v>
      </c>
      <c r="Y3592" t="s">
        <v>299</v>
      </c>
      <c r="Z3592">
        <v>36</v>
      </c>
      <c r="AA3592" s="12">
        <v>30526.099609375</v>
      </c>
      <c r="AB3592" s="12">
        <v>2275.4970703125</v>
      </c>
      <c r="AC3592" s="12">
        <v>1849.823486328125</v>
      </c>
      <c r="AD3592" s="12">
        <v>1759.6461181640625</v>
      </c>
      <c r="AE3592" s="12">
        <v>254.76071166992188</v>
      </c>
    </row>
    <row r="3593" spans="1:31" x14ac:dyDescent="0.35">
      <c r="A3593">
        <v>33</v>
      </c>
      <c r="B3593" t="s">
        <v>181</v>
      </c>
      <c r="C3593">
        <v>36</v>
      </c>
      <c r="D3593" s="12">
        <v>386842.5</v>
      </c>
      <c r="E3593" s="12">
        <v>36738.8515625</v>
      </c>
      <c r="F3593" s="12">
        <v>9516.345703125</v>
      </c>
      <c r="G3593" s="12">
        <v>89109.2109375</v>
      </c>
      <c r="H3593" s="12">
        <v>-990.28497314453125</v>
      </c>
      <c r="X3593">
        <v>33</v>
      </c>
      <c r="Y3593" t="s">
        <v>300</v>
      </c>
      <c r="Z3593">
        <v>36</v>
      </c>
      <c r="AA3593" s="12">
        <v>25942.470703125</v>
      </c>
      <c r="AB3593" s="12">
        <v>2437.0498046875</v>
      </c>
      <c r="AC3593" s="12">
        <v>1045.036865234375</v>
      </c>
      <c r="AD3593" s="12">
        <v>1642.9818115234375</v>
      </c>
      <c r="AE3593" s="12">
        <v>-303.84841918945313</v>
      </c>
    </row>
    <row r="3594" spans="1:31" x14ac:dyDescent="0.35">
      <c r="A3594">
        <v>34</v>
      </c>
      <c r="B3594" t="s">
        <v>183</v>
      </c>
      <c r="C3594">
        <v>36</v>
      </c>
      <c r="D3594" s="12">
        <v>449269.03125</v>
      </c>
      <c r="E3594" s="12">
        <v>45565.38671875</v>
      </c>
      <c r="F3594" s="12">
        <v>9713.3017578125</v>
      </c>
      <c r="G3594" s="12">
        <v>92294.6953125</v>
      </c>
      <c r="H3594" s="12">
        <v>-982.61737060546875</v>
      </c>
      <c r="X3594">
        <v>34</v>
      </c>
      <c r="Y3594" t="s">
        <v>301</v>
      </c>
      <c r="Z3594">
        <v>36</v>
      </c>
      <c r="AA3594" s="12">
        <v>31477.572265625</v>
      </c>
      <c r="AB3594" s="12">
        <v>2417.64599609375</v>
      </c>
      <c r="AC3594" s="12">
        <v>1667.855712890625</v>
      </c>
      <c r="AD3594" s="12">
        <v>1546.09716796875</v>
      </c>
      <c r="AE3594" s="12">
        <v>326.54336547851563</v>
      </c>
    </row>
    <row r="3595" spans="1:31" x14ac:dyDescent="0.35">
      <c r="A3595">
        <v>35</v>
      </c>
      <c r="B3595" t="s">
        <v>184</v>
      </c>
      <c r="C3595">
        <v>36</v>
      </c>
      <c r="D3595" s="12">
        <v>422653.53125</v>
      </c>
      <c r="E3595" s="12">
        <v>48320.91796875</v>
      </c>
      <c r="F3595" s="12">
        <v>8982.150390625</v>
      </c>
      <c r="G3595" s="12">
        <v>93420.609375</v>
      </c>
      <c r="H3595" s="12">
        <v>-1131.18994140625</v>
      </c>
      <c r="X3595">
        <v>35</v>
      </c>
      <c r="Y3595" t="s">
        <v>302</v>
      </c>
      <c r="Z3595">
        <v>36</v>
      </c>
      <c r="AA3595" s="12">
        <v>48317.45703125</v>
      </c>
      <c r="AB3595" s="12">
        <v>4875.50927734375</v>
      </c>
      <c r="AC3595" s="12">
        <v>2271.221435546875</v>
      </c>
      <c r="AD3595" s="12">
        <v>3205.037109375</v>
      </c>
      <c r="AE3595" s="12">
        <v>1873.0938720703125</v>
      </c>
    </row>
    <row r="3596" spans="1:31" x14ac:dyDescent="0.35">
      <c r="A3596">
        <v>36</v>
      </c>
      <c r="B3596" t="s">
        <v>185</v>
      </c>
      <c r="C3596">
        <v>36</v>
      </c>
      <c r="D3596" s="12">
        <v>13015.6279296875</v>
      </c>
      <c r="E3596" s="12">
        <v>2749.2626953125</v>
      </c>
      <c r="F3596" s="12">
        <v>7286.7412109375</v>
      </c>
      <c r="G3596" s="12">
        <v>91714.25</v>
      </c>
      <c r="H3596" s="12">
        <v>-12.490633964538574</v>
      </c>
      <c r="X3596">
        <v>36</v>
      </c>
      <c r="Y3596" t="s">
        <v>303</v>
      </c>
      <c r="Z3596">
        <v>36</v>
      </c>
      <c r="AA3596" s="12">
        <v>37372.58203125</v>
      </c>
      <c r="AB3596" s="12">
        <v>3525.998291015625</v>
      </c>
      <c r="AC3596" s="12">
        <v>1608.040771484375</v>
      </c>
      <c r="AD3596" s="12">
        <v>2633.3740234375</v>
      </c>
      <c r="AE3596" s="12">
        <v>3249.257080078125</v>
      </c>
    </row>
    <row r="3597" spans="1:31" x14ac:dyDescent="0.35">
      <c r="A3597">
        <v>37</v>
      </c>
      <c r="B3597" t="s">
        <v>186</v>
      </c>
      <c r="C3597">
        <v>36</v>
      </c>
      <c r="D3597" s="12">
        <v>435084.65625</v>
      </c>
      <c r="E3597" s="12">
        <v>62197.58203125</v>
      </c>
      <c r="F3597" s="12">
        <v>6568.5302734375</v>
      </c>
      <c r="G3597" s="12">
        <v>75578.3203125</v>
      </c>
      <c r="H3597" s="12">
        <v>636.60516357421875</v>
      </c>
      <c r="X3597">
        <v>37</v>
      </c>
      <c r="Y3597" t="s">
        <v>304</v>
      </c>
      <c r="Z3597">
        <v>36</v>
      </c>
      <c r="AA3597" s="12">
        <v>677330.4375</v>
      </c>
      <c r="AB3597" s="12">
        <v>85794.4453125</v>
      </c>
      <c r="AC3597" s="12">
        <v>12785.5751953125</v>
      </c>
      <c r="AD3597" s="12">
        <v>127778.1171875</v>
      </c>
      <c r="AE3597" s="12">
        <v>1442.2789306640625</v>
      </c>
    </row>
    <row r="3598" spans="1:31" x14ac:dyDescent="0.35">
      <c r="A3598">
        <v>38</v>
      </c>
      <c r="B3598" t="s">
        <v>187</v>
      </c>
      <c r="C3598">
        <v>36</v>
      </c>
      <c r="D3598" s="12">
        <v>507252.125</v>
      </c>
      <c r="E3598" s="12">
        <v>64130.078125</v>
      </c>
      <c r="F3598" s="12">
        <v>12106.7119140625</v>
      </c>
      <c r="G3598" s="12">
        <v>119932.9921875</v>
      </c>
      <c r="H3598" s="12">
        <v>428.88958740234375</v>
      </c>
      <c r="X3598">
        <v>38</v>
      </c>
      <c r="Y3598" t="s">
        <v>305</v>
      </c>
      <c r="Z3598">
        <v>36</v>
      </c>
      <c r="AA3598" s="12">
        <v>642531</v>
      </c>
      <c r="AB3598" s="12">
        <v>72032.984375</v>
      </c>
      <c r="AC3598" s="12">
        <v>13225.4677734375</v>
      </c>
      <c r="AD3598" s="12">
        <v>118182.8828125</v>
      </c>
      <c r="AE3598" s="12">
        <v>1754.126220703125</v>
      </c>
    </row>
    <row r="3599" spans="1:31" x14ac:dyDescent="0.35">
      <c r="A3599">
        <v>39</v>
      </c>
      <c r="B3599" t="s">
        <v>188</v>
      </c>
      <c r="C3599">
        <v>36</v>
      </c>
      <c r="D3599" s="12">
        <v>517467.28125</v>
      </c>
      <c r="E3599" s="12">
        <v>58446.47265625</v>
      </c>
      <c r="F3599" s="12">
        <v>10356.2998046875</v>
      </c>
      <c r="G3599" s="12">
        <v>94469.40625</v>
      </c>
      <c r="H3599" s="12">
        <v>-7.7595715522766113</v>
      </c>
      <c r="X3599">
        <v>39</v>
      </c>
      <c r="Y3599" t="s">
        <v>306</v>
      </c>
      <c r="Z3599">
        <v>36</v>
      </c>
      <c r="AA3599" s="12">
        <v>630813.9375</v>
      </c>
      <c r="AB3599" s="12">
        <v>64391.94140625</v>
      </c>
      <c r="AC3599" s="12">
        <v>12677.9072265625</v>
      </c>
      <c r="AD3599" s="12">
        <v>105386.5703125</v>
      </c>
      <c r="AE3599" s="12">
        <v>480.00082397460938</v>
      </c>
    </row>
    <row r="3600" spans="1:31" x14ac:dyDescent="0.35">
      <c r="A3600">
        <v>40</v>
      </c>
      <c r="B3600" t="s">
        <v>189</v>
      </c>
      <c r="C3600">
        <v>36</v>
      </c>
      <c r="D3600" s="12">
        <v>80293.3671875</v>
      </c>
      <c r="E3600" s="12">
        <v>7472.35693359375</v>
      </c>
      <c r="F3600" s="12">
        <v>10111.0380859375</v>
      </c>
      <c r="G3600" s="12">
        <v>88872.3671875</v>
      </c>
      <c r="H3600" s="12">
        <v>-126.20500183105469</v>
      </c>
      <c r="X3600">
        <v>40</v>
      </c>
      <c r="Y3600" t="s">
        <v>307</v>
      </c>
      <c r="Z3600">
        <v>36</v>
      </c>
      <c r="AA3600" s="12">
        <v>233132.015625</v>
      </c>
      <c r="AB3600" s="12">
        <v>20961.193359375</v>
      </c>
      <c r="AC3600" s="12">
        <v>13942.7626953125</v>
      </c>
      <c r="AD3600" s="12">
        <v>109377.7578125</v>
      </c>
      <c r="AE3600" s="12">
        <v>775.64739990234375</v>
      </c>
    </row>
    <row r="3601" spans="1:31" x14ac:dyDescent="0.35">
      <c r="A3601">
        <v>41</v>
      </c>
      <c r="B3601" t="s">
        <v>190</v>
      </c>
      <c r="C3601">
        <v>36</v>
      </c>
      <c r="D3601" s="12">
        <v>80567.046875</v>
      </c>
      <c r="E3601" s="12">
        <v>7308.6220703125</v>
      </c>
      <c r="F3601" s="12">
        <v>9957.1123046875</v>
      </c>
      <c r="G3601" s="12">
        <v>88427.6015625</v>
      </c>
      <c r="H3601" s="12">
        <v>1342.55224609375</v>
      </c>
      <c r="X3601">
        <v>41</v>
      </c>
      <c r="Y3601" t="s">
        <v>308</v>
      </c>
      <c r="Z3601">
        <v>36</v>
      </c>
      <c r="AA3601" s="12">
        <v>222363.734375</v>
      </c>
      <c r="AB3601" s="12">
        <v>29936.7578125</v>
      </c>
      <c r="AC3601" s="12">
        <v>14935.43359375</v>
      </c>
      <c r="AD3601" s="12">
        <v>103250.8046875</v>
      </c>
      <c r="AE3601" s="12">
        <v>753.7177734375</v>
      </c>
    </row>
    <row r="3602" spans="1:31" x14ac:dyDescent="0.35">
      <c r="A3602">
        <v>42</v>
      </c>
      <c r="B3602" t="s">
        <v>191</v>
      </c>
      <c r="C3602">
        <v>36</v>
      </c>
      <c r="D3602" s="12">
        <v>124812.7265625</v>
      </c>
      <c r="E3602" s="12">
        <v>10945.66015625</v>
      </c>
      <c r="F3602" s="12">
        <v>10813.3212890625</v>
      </c>
      <c r="G3602" s="12">
        <v>88336.7734375</v>
      </c>
      <c r="H3602" s="12">
        <v>-332.17642211914063</v>
      </c>
      <c r="X3602">
        <v>42</v>
      </c>
      <c r="Y3602" t="s">
        <v>309</v>
      </c>
      <c r="Z3602">
        <v>36</v>
      </c>
      <c r="AA3602" s="12">
        <v>98413.765625</v>
      </c>
      <c r="AB3602" s="12">
        <v>10645.755859375</v>
      </c>
      <c r="AC3602" s="12">
        <v>13794.5146484375</v>
      </c>
      <c r="AD3602" s="12">
        <v>102312.4453125</v>
      </c>
      <c r="AE3602" s="12">
        <v>215.60406494140625</v>
      </c>
    </row>
    <row r="3603" spans="1:31" x14ac:dyDescent="0.35">
      <c r="A3603">
        <v>43</v>
      </c>
      <c r="B3603" t="s">
        <v>192</v>
      </c>
      <c r="C3603">
        <v>36</v>
      </c>
      <c r="D3603" s="12">
        <v>428550.34375</v>
      </c>
      <c r="E3603" s="12">
        <v>36292.58203125</v>
      </c>
      <c r="F3603" s="12">
        <v>10239.505859375</v>
      </c>
      <c r="G3603" s="12">
        <v>86686.609375</v>
      </c>
      <c r="H3603" s="12">
        <v>-1190.1844482421875</v>
      </c>
      <c r="X3603">
        <v>43</v>
      </c>
      <c r="Y3603" t="s">
        <v>310</v>
      </c>
      <c r="Z3603">
        <v>36</v>
      </c>
      <c r="AA3603" s="12">
        <v>624782.1875</v>
      </c>
      <c r="AB3603" s="12">
        <v>53553.89453125</v>
      </c>
      <c r="AC3603" s="12">
        <v>14050.4052734375</v>
      </c>
      <c r="AD3603" s="12">
        <v>104700.296875</v>
      </c>
      <c r="AE3603" s="12">
        <v>-558.5150146484375</v>
      </c>
    </row>
    <row r="3604" spans="1:31" x14ac:dyDescent="0.35">
      <c r="A3604">
        <v>44</v>
      </c>
      <c r="B3604" t="s">
        <v>193</v>
      </c>
      <c r="C3604">
        <v>36</v>
      </c>
      <c r="D3604" s="12">
        <v>417530.9375</v>
      </c>
      <c r="E3604" s="12">
        <v>36114.76953125</v>
      </c>
      <c r="F3604" s="12">
        <v>10924.177734375</v>
      </c>
      <c r="G3604" s="12">
        <v>88507.703125</v>
      </c>
      <c r="H3604" s="12">
        <v>-712.06732177734375</v>
      </c>
      <c r="X3604">
        <v>44</v>
      </c>
      <c r="Y3604" t="s">
        <v>311</v>
      </c>
      <c r="Z3604">
        <v>36</v>
      </c>
      <c r="AA3604" s="12">
        <v>574971.8125</v>
      </c>
      <c r="AB3604" s="12">
        <v>51764.02734375</v>
      </c>
      <c r="AC3604" s="12">
        <v>14482.380859375</v>
      </c>
      <c r="AD3604" s="12">
        <v>105005.890625</v>
      </c>
      <c r="AE3604" s="12">
        <v>2153.189208984375</v>
      </c>
    </row>
    <row r="3605" spans="1:31" x14ac:dyDescent="0.35">
      <c r="A3605">
        <v>45</v>
      </c>
      <c r="B3605" t="s">
        <v>194</v>
      </c>
      <c r="C3605">
        <v>36</v>
      </c>
      <c r="D3605" s="12">
        <v>465615.5</v>
      </c>
      <c r="E3605" s="12">
        <v>43085.5546875</v>
      </c>
      <c r="F3605" s="12">
        <v>10928.9375</v>
      </c>
      <c r="G3605" s="12">
        <v>94258.6015625</v>
      </c>
      <c r="H3605" s="12">
        <v>-660.11700439453125</v>
      </c>
      <c r="X3605">
        <v>45</v>
      </c>
      <c r="Y3605" t="s">
        <v>312</v>
      </c>
      <c r="Z3605">
        <v>36</v>
      </c>
      <c r="AA3605" s="12">
        <v>641944.1875</v>
      </c>
      <c r="AB3605" s="12">
        <v>59114.19921875</v>
      </c>
      <c r="AC3605" s="12">
        <v>14240.8046875</v>
      </c>
      <c r="AD3605" s="12">
        <v>106315.5390625</v>
      </c>
      <c r="AE3605" s="12">
        <v>112.80470275878906</v>
      </c>
    </row>
    <row r="3606" spans="1:31" x14ac:dyDescent="0.35">
      <c r="A3606">
        <v>46</v>
      </c>
      <c r="B3606" t="s">
        <v>195</v>
      </c>
      <c r="C3606">
        <v>36</v>
      </c>
      <c r="D3606" s="12">
        <v>337452.25</v>
      </c>
      <c r="E3606" s="12">
        <v>34590.96875</v>
      </c>
      <c r="F3606" s="12">
        <v>9246.8857421875</v>
      </c>
      <c r="G3606" s="12">
        <v>88530.4453125</v>
      </c>
      <c r="H3606" s="12">
        <v>232.88874816894531</v>
      </c>
      <c r="X3606">
        <v>46</v>
      </c>
      <c r="Y3606" t="s">
        <v>313</v>
      </c>
      <c r="Z3606">
        <v>36</v>
      </c>
      <c r="AA3606" s="12">
        <v>619564.375</v>
      </c>
      <c r="AB3606" s="12">
        <v>62158.5859375</v>
      </c>
      <c r="AC3606" s="12">
        <v>14103.6865234375</v>
      </c>
      <c r="AD3606" s="12">
        <v>110975.6015625</v>
      </c>
      <c r="AE3606" s="12">
        <v>1369.1319580078125</v>
      </c>
    </row>
    <row r="3607" spans="1:31" x14ac:dyDescent="0.35">
      <c r="A3607">
        <v>47</v>
      </c>
      <c r="B3607" t="s">
        <v>196</v>
      </c>
      <c r="C3607">
        <v>36</v>
      </c>
      <c r="D3607" s="12">
        <v>302409</v>
      </c>
      <c r="E3607" s="12">
        <v>38523.1015625</v>
      </c>
      <c r="F3607" s="12">
        <v>10086.8154296875</v>
      </c>
      <c r="G3607" s="12">
        <v>102285.0078125</v>
      </c>
      <c r="H3607" s="12">
        <v>-1532.7838134765625</v>
      </c>
      <c r="X3607">
        <v>47</v>
      </c>
      <c r="Y3607" t="s">
        <v>314</v>
      </c>
      <c r="Z3607">
        <v>36</v>
      </c>
      <c r="AA3607" s="12">
        <v>624096.625</v>
      </c>
      <c r="AB3607" s="12">
        <v>67742.8984375</v>
      </c>
      <c r="AC3607" s="12">
        <v>12749.69921875</v>
      </c>
      <c r="AD3607" s="12">
        <v>116485.8359375</v>
      </c>
      <c r="AE3607" s="12">
        <v>-763.59771728515625</v>
      </c>
    </row>
    <row r="3608" spans="1:31" x14ac:dyDescent="0.35">
      <c r="A3608">
        <v>48</v>
      </c>
      <c r="B3608" t="s">
        <v>197</v>
      </c>
      <c r="C3608">
        <v>36</v>
      </c>
      <c r="D3608" s="12">
        <v>315766.78125</v>
      </c>
      <c r="E3608" s="12">
        <v>39712.3515625</v>
      </c>
      <c r="F3608" s="12">
        <v>8078.796875</v>
      </c>
      <c r="G3608" s="12">
        <v>94827.0703125</v>
      </c>
      <c r="H3608" s="12">
        <v>-1529.10791015625</v>
      </c>
      <c r="X3608">
        <v>48</v>
      </c>
      <c r="Y3608" t="s">
        <v>315</v>
      </c>
      <c r="Z3608">
        <v>36</v>
      </c>
      <c r="AA3608" s="12">
        <v>585137.9375</v>
      </c>
      <c r="AB3608" s="12">
        <v>72928.2890625</v>
      </c>
      <c r="AC3608" s="12">
        <v>10911.4677734375</v>
      </c>
      <c r="AD3608" s="12">
        <v>108063.640625</v>
      </c>
      <c r="AE3608" s="12">
        <v>-960.81756591796875</v>
      </c>
    </row>
    <row r="3609" spans="1:31" x14ac:dyDescent="0.35">
      <c r="A3609">
        <v>49</v>
      </c>
      <c r="B3609" t="s">
        <v>198</v>
      </c>
      <c r="C3609">
        <v>36</v>
      </c>
      <c r="D3609" s="12">
        <v>652033.25</v>
      </c>
      <c r="E3609" s="12">
        <v>87103.2734375</v>
      </c>
      <c r="F3609" s="12">
        <v>9938.4189453125</v>
      </c>
      <c r="G3609" s="12">
        <v>115988.4140625</v>
      </c>
      <c r="H3609" s="12">
        <v>190.89808654785156</v>
      </c>
      <c r="X3609">
        <v>49</v>
      </c>
      <c r="Y3609" t="s">
        <v>316</v>
      </c>
      <c r="Z3609">
        <v>36</v>
      </c>
      <c r="AA3609" s="12">
        <v>1255766.75</v>
      </c>
      <c r="AB3609" s="12">
        <v>158336.6875</v>
      </c>
      <c r="AC3609" s="12">
        <v>14150.455078125</v>
      </c>
      <c r="AD3609" s="12">
        <v>141031.203125</v>
      </c>
      <c r="AE3609" s="12">
        <v>948.6253662109375</v>
      </c>
    </row>
    <row r="3610" spans="1:31" x14ac:dyDescent="0.35">
      <c r="A3610">
        <v>50</v>
      </c>
      <c r="B3610" t="s">
        <v>199</v>
      </c>
      <c r="C3610">
        <v>36</v>
      </c>
      <c r="D3610" s="12">
        <v>584012.125</v>
      </c>
      <c r="E3610" s="12">
        <v>69034.7421875</v>
      </c>
      <c r="F3610" s="12">
        <v>10028.15234375</v>
      </c>
      <c r="G3610" s="12">
        <v>109101.5703125</v>
      </c>
      <c r="H3610" s="12">
        <v>-484.74935913085938</v>
      </c>
      <c r="X3610">
        <v>50</v>
      </c>
      <c r="Y3610" t="s">
        <v>317</v>
      </c>
      <c r="Z3610">
        <v>36</v>
      </c>
      <c r="AA3610" s="12">
        <v>1184252.875</v>
      </c>
      <c r="AB3610" s="12">
        <v>132313.984375</v>
      </c>
      <c r="AC3610" s="12">
        <v>14639.568359375</v>
      </c>
      <c r="AD3610" s="12">
        <v>126703.46875</v>
      </c>
      <c r="AE3610" s="12">
        <v>2459.38671875</v>
      </c>
    </row>
    <row r="3611" spans="1:31" x14ac:dyDescent="0.35">
      <c r="A3611">
        <v>51</v>
      </c>
      <c r="B3611" t="s">
        <v>200</v>
      </c>
      <c r="C3611">
        <v>36</v>
      </c>
      <c r="D3611" s="12">
        <v>651299.0625</v>
      </c>
      <c r="E3611" s="12">
        <v>69196.765625</v>
      </c>
      <c r="F3611" s="12">
        <v>10621.1123046875</v>
      </c>
      <c r="G3611" s="12">
        <v>102279.625</v>
      </c>
      <c r="H3611" s="12">
        <v>897.81646728515625</v>
      </c>
      <c r="X3611">
        <v>51</v>
      </c>
      <c r="Y3611" t="s">
        <v>318</v>
      </c>
      <c r="Z3611">
        <v>36</v>
      </c>
      <c r="AA3611" s="12">
        <v>1117241.5</v>
      </c>
      <c r="AB3611" s="12">
        <v>111464.234375</v>
      </c>
      <c r="AC3611" s="12">
        <v>14481.56640625</v>
      </c>
      <c r="AD3611" s="12">
        <v>117374.328125</v>
      </c>
      <c r="AE3611" s="12">
        <v>1551.874755859375</v>
      </c>
    </row>
    <row r="3612" spans="1:31" x14ac:dyDescent="0.35">
      <c r="A3612">
        <v>52</v>
      </c>
      <c r="B3612" t="s">
        <v>201</v>
      </c>
      <c r="C3612">
        <v>36</v>
      </c>
      <c r="D3612" s="12">
        <v>513893.1875</v>
      </c>
      <c r="E3612" s="12">
        <v>48196.20703125</v>
      </c>
      <c r="F3612" s="12">
        <v>10527.15234375</v>
      </c>
      <c r="G3612" s="12">
        <v>90816.703125</v>
      </c>
      <c r="H3612" s="12">
        <v>-165.71458435058594</v>
      </c>
      <c r="X3612">
        <v>52</v>
      </c>
      <c r="Y3612" t="s">
        <v>319</v>
      </c>
      <c r="Z3612">
        <v>36</v>
      </c>
      <c r="AA3612" s="12">
        <v>984521.4375</v>
      </c>
      <c r="AB3612" s="12">
        <v>85479.703125</v>
      </c>
      <c r="AC3612" s="12">
        <v>13974.03515625</v>
      </c>
      <c r="AD3612" s="12">
        <v>104773.796875</v>
      </c>
      <c r="AE3612" s="12">
        <v>333.15707397460938</v>
      </c>
    </row>
    <row r="3613" spans="1:31" x14ac:dyDescent="0.35">
      <c r="A3613">
        <v>53</v>
      </c>
      <c r="B3613" t="s">
        <v>202</v>
      </c>
      <c r="C3613">
        <v>36</v>
      </c>
      <c r="D3613" s="12">
        <v>411451.84375</v>
      </c>
      <c r="E3613" s="12">
        <v>37559.296875</v>
      </c>
      <c r="F3613" s="12">
        <v>10413.3759765625</v>
      </c>
      <c r="G3613" s="12">
        <v>85224.4375</v>
      </c>
      <c r="H3613" s="12">
        <v>205.28250122070313</v>
      </c>
      <c r="X3613">
        <v>53</v>
      </c>
      <c r="Y3613" t="s">
        <v>320</v>
      </c>
      <c r="Z3613">
        <v>36</v>
      </c>
      <c r="AA3613" s="12">
        <v>851944.25</v>
      </c>
      <c r="AB3613" s="12">
        <v>78784.2890625</v>
      </c>
      <c r="AC3613" s="12">
        <v>14450.365234375</v>
      </c>
      <c r="AD3613" s="12">
        <v>95834.515625</v>
      </c>
      <c r="AE3613" s="12">
        <v>398.3040771484375</v>
      </c>
    </row>
    <row r="3614" spans="1:31" x14ac:dyDescent="0.35">
      <c r="A3614">
        <v>54</v>
      </c>
      <c r="B3614" t="s">
        <v>203</v>
      </c>
      <c r="C3614">
        <v>36</v>
      </c>
      <c r="D3614" s="12">
        <v>465020.78125</v>
      </c>
      <c r="E3614" s="12">
        <v>40973.5390625</v>
      </c>
      <c r="F3614" s="12">
        <v>10419.166015625</v>
      </c>
      <c r="G3614" s="12">
        <v>84129.7265625</v>
      </c>
      <c r="H3614" s="12">
        <v>-65.373626708984375</v>
      </c>
      <c r="X3614">
        <v>54</v>
      </c>
      <c r="Y3614" t="s">
        <v>321</v>
      </c>
      <c r="Z3614">
        <v>36</v>
      </c>
      <c r="AA3614" s="12">
        <v>913252.25</v>
      </c>
      <c r="AB3614" s="12">
        <v>75190.890625</v>
      </c>
      <c r="AC3614" s="12">
        <v>13531.916015625</v>
      </c>
      <c r="AD3614" s="12">
        <v>98575.65625</v>
      </c>
      <c r="AE3614" s="12">
        <v>200.24397277832031</v>
      </c>
    </row>
    <row r="3615" spans="1:31" x14ac:dyDescent="0.35">
      <c r="A3615">
        <v>55</v>
      </c>
      <c r="B3615" t="s">
        <v>204</v>
      </c>
      <c r="C3615">
        <v>36</v>
      </c>
      <c r="D3615" s="12">
        <v>89417.0078125</v>
      </c>
      <c r="E3615" s="12">
        <v>7828.42822265625</v>
      </c>
      <c r="F3615" s="12">
        <v>10346.25</v>
      </c>
      <c r="G3615" s="12">
        <v>87660.046875</v>
      </c>
      <c r="H3615" s="12">
        <v>944.80572509765625</v>
      </c>
      <c r="X3615">
        <v>55</v>
      </c>
      <c r="Y3615" t="s">
        <v>322</v>
      </c>
      <c r="Z3615">
        <v>36</v>
      </c>
      <c r="AA3615" s="12">
        <v>949342.9375</v>
      </c>
      <c r="AB3615" s="12">
        <v>84196.5625</v>
      </c>
      <c r="AC3615" s="12">
        <v>14562.357421875</v>
      </c>
      <c r="AD3615" s="12">
        <v>104373.765625</v>
      </c>
      <c r="AE3615" s="12">
        <v>1147.5540771484375</v>
      </c>
    </row>
    <row r="3616" spans="1:31" x14ac:dyDescent="0.35">
      <c r="A3616">
        <v>56</v>
      </c>
      <c r="B3616" t="s">
        <v>205</v>
      </c>
      <c r="C3616">
        <v>36</v>
      </c>
      <c r="D3616" s="12">
        <v>253261.90625</v>
      </c>
      <c r="E3616" s="12">
        <v>33735.09375</v>
      </c>
      <c r="F3616" s="12">
        <v>11076.8134765625</v>
      </c>
      <c r="G3616" s="12">
        <v>85487.3984375</v>
      </c>
      <c r="H3616" s="12">
        <v>-660.744384765625</v>
      </c>
      <c r="X3616">
        <v>56</v>
      </c>
      <c r="Y3616" t="s">
        <v>323</v>
      </c>
      <c r="Z3616">
        <v>36</v>
      </c>
      <c r="AA3616" s="12">
        <v>929597.625</v>
      </c>
      <c r="AB3616" s="12">
        <v>83493.3359375</v>
      </c>
      <c r="AC3616" s="12">
        <v>13504.111328125</v>
      </c>
      <c r="AD3616" s="12">
        <v>99500.2578125</v>
      </c>
      <c r="AE3616" s="12">
        <v>194.65768432617188</v>
      </c>
    </row>
    <row r="3617" spans="1:31" x14ac:dyDescent="0.35">
      <c r="A3617">
        <v>57</v>
      </c>
      <c r="B3617" t="s">
        <v>206</v>
      </c>
      <c r="C3617">
        <v>36</v>
      </c>
      <c r="D3617" s="12">
        <v>66208.0625</v>
      </c>
      <c r="E3617" s="12">
        <v>6313.25146484375</v>
      </c>
      <c r="F3617" s="12">
        <v>10462.1279296875</v>
      </c>
      <c r="G3617" s="12">
        <v>92291.953125</v>
      </c>
      <c r="H3617" s="12">
        <v>-377.08685302734375</v>
      </c>
      <c r="X3617">
        <v>57</v>
      </c>
      <c r="Y3617" t="s">
        <v>324</v>
      </c>
      <c r="Z3617">
        <v>36</v>
      </c>
      <c r="AA3617" s="12">
        <v>1024726.3125</v>
      </c>
      <c r="AB3617" s="12">
        <v>94994.7109375</v>
      </c>
      <c r="AC3617" s="12">
        <v>14243.9677734375</v>
      </c>
      <c r="AD3617" s="12">
        <v>110883.1328125</v>
      </c>
      <c r="AE3617" s="12">
        <v>365.65283203125</v>
      </c>
    </row>
    <row r="3618" spans="1:31" x14ac:dyDescent="0.35">
      <c r="A3618">
        <v>58</v>
      </c>
      <c r="B3618" t="s">
        <v>207</v>
      </c>
      <c r="C3618">
        <v>36</v>
      </c>
      <c r="D3618" s="12">
        <v>470378.90625</v>
      </c>
      <c r="E3618" s="12">
        <v>46437.640625</v>
      </c>
      <c r="F3618" s="12">
        <v>10022.84765625</v>
      </c>
      <c r="G3618" s="12">
        <v>92802.2890625</v>
      </c>
      <c r="H3618" s="12">
        <v>-602.61688232421875</v>
      </c>
      <c r="X3618">
        <v>58</v>
      </c>
      <c r="Y3618" t="s">
        <v>325</v>
      </c>
      <c r="Z3618">
        <v>36</v>
      </c>
      <c r="AA3618" s="12">
        <v>1036807.875</v>
      </c>
      <c r="AB3618" s="12">
        <v>97031.7421875</v>
      </c>
      <c r="AC3618" s="12">
        <v>13125.3984375</v>
      </c>
      <c r="AD3618" s="12">
        <v>107279.171875</v>
      </c>
      <c r="AE3618" s="12">
        <v>250.03924560546875</v>
      </c>
    </row>
    <row r="3619" spans="1:31" x14ac:dyDescent="0.35">
      <c r="A3619">
        <v>59</v>
      </c>
      <c r="B3619" t="s">
        <v>208</v>
      </c>
      <c r="C3619">
        <v>36</v>
      </c>
      <c r="D3619" s="12">
        <v>528214.9375</v>
      </c>
      <c r="E3619" s="12">
        <v>56839.0625</v>
      </c>
      <c r="F3619" s="12">
        <v>10574.7685546875</v>
      </c>
      <c r="G3619" s="12">
        <v>102519.734375</v>
      </c>
      <c r="H3619" s="12">
        <v>-187.67532348632813</v>
      </c>
      <c r="X3619">
        <v>59</v>
      </c>
      <c r="Y3619" t="s">
        <v>326</v>
      </c>
      <c r="Z3619">
        <v>36</v>
      </c>
      <c r="AA3619" s="12">
        <v>1141381</v>
      </c>
      <c r="AB3619" s="12">
        <v>117467.9375</v>
      </c>
      <c r="AC3619" s="12">
        <v>14230.2197265625</v>
      </c>
      <c r="AD3619" s="12">
        <v>116979.6953125</v>
      </c>
      <c r="AE3619" s="12">
        <v>795.51715087890625</v>
      </c>
    </row>
    <row r="3620" spans="1:31" x14ac:dyDescent="0.35">
      <c r="A3620">
        <v>60</v>
      </c>
      <c r="B3620" t="s">
        <v>209</v>
      </c>
      <c r="C3620">
        <v>36</v>
      </c>
      <c r="D3620" s="12">
        <v>368689.40625</v>
      </c>
      <c r="E3620" s="12">
        <v>46384.2265625</v>
      </c>
      <c r="F3620" s="12">
        <v>8647.0283203125</v>
      </c>
      <c r="G3620" s="12">
        <v>97670.6015625</v>
      </c>
      <c r="H3620" s="12">
        <v>-568.853515625</v>
      </c>
      <c r="X3620">
        <v>60</v>
      </c>
      <c r="Y3620" t="s">
        <v>327</v>
      </c>
      <c r="Z3620">
        <v>36</v>
      </c>
      <c r="AA3620" s="12">
        <v>891875.25</v>
      </c>
      <c r="AB3620" s="12">
        <v>108227.7109375</v>
      </c>
      <c r="AC3620" s="12">
        <v>13255.1162109375</v>
      </c>
      <c r="AD3620" s="12">
        <v>135445.15625</v>
      </c>
      <c r="AE3620" s="12">
        <v>-390.93228149414063</v>
      </c>
    </row>
    <row r="3621" spans="1:31" x14ac:dyDescent="0.35">
      <c r="A3621">
        <v>61</v>
      </c>
      <c r="B3621" t="s">
        <v>210</v>
      </c>
      <c r="C3621">
        <v>36</v>
      </c>
      <c r="D3621" s="12">
        <v>373472.9375</v>
      </c>
      <c r="E3621" s="12">
        <v>47560.62890625</v>
      </c>
      <c r="F3621" s="12">
        <v>11131.283203125</v>
      </c>
      <c r="G3621" s="12">
        <v>127539.4453125</v>
      </c>
      <c r="H3621" s="12">
        <v>-1473.9559326171875</v>
      </c>
      <c r="X3621">
        <v>61</v>
      </c>
      <c r="Y3621" t="s">
        <v>328</v>
      </c>
      <c r="Z3621">
        <v>36</v>
      </c>
      <c r="AA3621" s="12">
        <v>1581313.75</v>
      </c>
      <c r="AB3621" s="12">
        <v>190577.640625</v>
      </c>
      <c r="AC3621" s="12">
        <v>16993.583984375</v>
      </c>
      <c r="AD3621" s="12">
        <v>156868.921875</v>
      </c>
      <c r="AE3621" s="12">
        <v>62.002521514892578</v>
      </c>
    </row>
    <row r="3622" spans="1:31" x14ac:dyDescent="0.35">
      <c r="A3622">
        <v>62</v>
      </c>
      <c r="B3622" t="s">
        <v>211</v>
      </c>
      <c r="C3622">
        <v>36</v>
      </c>
      <c r="D3622" s="12">
        <v>263416.46875</v>
      </c>
      <c r="E3622" s="12">
        <v>30508.919921875</v>
      </c>
      <c r="F3622" s="12">
        <v>10423.576171875</v>
      </c>
      <c r="G3622" s="12">
        <v>112457.484375</v>
      </c>
      <c r="H3622" s="12">
        <v>-1424.4385986328125</v>
      </c>
      <c r="X3622">
        <v>62</v>
      </c>
      <c r="Y3622" t="s">
        <v>329</v>
      </c>
      <c r="Z3622">
        <v>36</v>
      </c>
      <c r="AA3622" s="12">
        <v>1379308.625</v>
      </c>
      <c r="AB3622" s="12">
        <v>145762.71875</v>
      </c>
      <c r="AC3622" s="12">
        <v>15205.591796875</v>
      </c>
      <c r="AD3622" s="12">
        <v>133072.53125</v>
      </c>
      <c r="AE3622" s="12">
        <v>-786.86859130859375</v>
      </c>
    </row>
    <row r="3623" spans="1:31" x14ac:dyDescent="0.35">
      <c r="A3623">
        <v>63</v>
      </c>
      <c r="B3623" t="s">
        <v>212</v>
      </c>
      <c r="C3623">
        <v>36</v>
      </c>
      <c r="D3623" s="12">
        <v>287041.96875</v>
      </c>
      <c r="E3623" s="12">
        <v>30598.716796875</v>
      </c>
      <c r="F3623" s="12">
        <v>10957.482421875</v>
      </c>
      <c r="G3623" s="12">
        <v>101521.953125</v>
      </c>
      <c r="H3623" s="12">
        <v>-1514.8409423828125</v>
      </c>
      <c r="X3623">
        <v>63</v>
      </c>
      <c r="Y3623" t="s">
        <v>330</v>
      </c>
      <c r="Z3623">
        <v>36</v>
      </c>
      <c r="AA3623" s="12">
        <v>1231711</v>
      </c>
      <c r="AB3623" s="12">
        <v>118958.046875</v>
      </c>
      <c r="AC3623" s="12">
        <v>15392.740234375</v>
      </c>
      <c r="AD3623" s="12">
        <v>121915.9375</v>
      </c>
      <c r="AE3623" s="12">
        <v>-260.60305786132813</v>
      </c>
    </row>
    <row r="3624" spans="1:31" x14ac:dyDescent="0.35">
      <c r="A3624">
        <v>64</v>
      </c>
      <c r="B3624" t="s">
        <v>213</v>
      </c>
      <c r="C3624">
        <v>36</v>
      </c>
      <c r="D3624" s="12">
        <v>24983.470703125</v>
      </c>
      <c r="E3624" s="12">
        <v>2414.771484375</v>
      </c>
      <c r="F3624" s="12">
        <v>12296.8857421875</v>
      </c>
      <c r="G3624" s="12">
        <v>107258.5703125</v>
      </c>
      <c r="H3624" s="12">
        <v>609.88006591796875</v>
      </c>
      <c r="X3624">
        <v>64</v>
      </c>
      <c r="Y3624" t="s">
        <v>331</v>
      </c>
      <c r="Z3624">
        <v>36</v>
      </c>
      <c r="AA3624" s="12">
        <v>1088867.625</v>
      </c>
      <c r="AB3624" s="12">
        <v>103152.734375</v>
      </c>
      <c r="AC3624" s="12">
        <v>16587.1328125</v>
      </c>
      <c r="AD3624" s="12">
        <v>116316.765625</v>
      </c>
      <c r="AE3624" s="12">
        <v>1383.0345458984375</v>
      </c>
    </row>
    <row r="3625" spans="1:31" x14ac:dyDescent="0.35">
      <c r="A3625">
        <v>65</v>
      </c>
      <c r="B3625" t="s">
        <v>214</v>
      </c>
      <c r="C3625">
        <v>36</v>
      </c>
      <c r="D3625" s="12">
        <v>32377.701171875</v>
      </c>
      <c r="E3625" s="12">
        <v>3562.709716796875</v>
      </c>
      <c r="F3625" s="12">
        <v>10318.1279296875</v>
      </c>
      <c r="G3625" s="12">
        <v>91572.4375</v>
      </c>
      <c r="H3625" s="12">
        <v>-257.634521484375</v>
      </c>
      <c r="X3625">
        <v>65</v>
      </c>
      <c r="Y3625" t="s">
        <v>332</v>
      </c>
      <c r="Z3625">
        <v>36</v>
      </c>
      <c r="AA3625" s="12">
        <v>1054378.5</v>
      </c>
      <c r="AB3625" s="12">
        <v>89011.703125</v>
      </c>
      <c r="AC3625" s="12">
        <v>14041.982421875</v>
      </c>
      <c r="AD3625" s="12">
        <v>105472.25</v>
      </c>
      <c r="AE3625" s="12">
        <v>665.1199951171875</v>
      </c>
    </row>
    <row r="3626" spans="1:31" x14ac:dyDescent="0.35">
      <c r="A3626">
        <v>66</v>
      </c>
      <c r="B3626" t="s">
        <v>216</v>
      </c>
      <c r="C3626">
        <v>36</v>
      </c>
      <c r="D3626" s="12">
        <v>30179.75</v>
      </c>
      <c r="E3626" s="12">
        <v>2827.500244140625</v>
      </c>
      <c r="F3626" s="12">
        <v>11077.921875</v>
      </c>
      <c r="G3626" s="12">
        <v>94894.125</v>
      </c>
      <c r="H3626" s="12">
        <v>-454.89059448242188</v>
      </c>
      <c r="X3626">
        <v>66</v>
      </c>
      <c r="Y3626" t="s">
        <v>333</v>
      </c>
      <c r="Z3626">
        <v>36</v>
      </c>
      <c r="AA3626" s="12">
        <v>1063336.875</v>
      </c>
      <c r="AB3626" s="12">
        <v>88332.09375</v>
      </c>
      <c r="AC3626" s="12">
        <v>14878.365234375</v>
      </c>
      <c r="AD3626" s="12">
        <v>110460.59375</v>
      </c>
      <c r="AE3626" s="12">
        <v>86.666191101074219</v>
      </c>
    </row>
    <row r="3627" spans="1:31" x14ac:dyDescent="0.35">
      <c r="A3627">
        <v>67</v>
      </c>
      <c r="B3627" t="s">
        <v>217</v>
      </c>
      <c r="C3627">
        <v>36</v>
      </c>
      <c r="D3627" s="12">
        <v>623114.5625</v>
      </c>
      <c r="E3627" s="12">
        <v>52169.6796875</v>
      </c>
      <c r="F3627" s="12">
        <v>11302.904296875</v>
      </c>
      <c r="G3627" s="12">
        <v>90389.109375</v>
      </c>
      <c r="H3627" s="12">
        <v>-574.1893310546875</v>
      </c>
      <c r="X3627">
        <v>67</v>
      </c>
      <c r="Y3627" t="s">
        <v>334</v>
      </c>
      <c r="Z3627">
        <v>36</v>
      </c>
      <c r="AA3627" s="12">
        <v>1054996.625</v>
      </c>
      <c r="AB3627" s="12">
        <v>93625.78125</v>
      </c>
      <c r="AC3627" s="12">
        <v>15146.2412109375</v>
      </c>
      <c r="AD3627" s="12">
        <v>106858.9453125</v>
      </c>
      <c r="AE3627" s="12">
        <v>2997.22314453125</v>
      </c>
    </row>
    <row r="3628" spans="1:31" x14ac:dyDescent="0.35">
      <c r="A3628">
        <v>68</v>
      </c>
      <c r="B3628" t="s">
        <v>218</v>
      </c>
      <c r="C3628">
        <v>36</v>
      </c>
      <c r="D3628" s="12">
        <v>622135.6875</v>
      </c>
      <c r="E3628" s="12">
        <v>53054.4921875</v>
      </c>
      <c r="F3628" s="12">
        <v>12732.4521484375</v>
      </c>
      <c r="G3628" s="12">
        <v>99515.90625</v>
      </c>
      <c r="H3628" s="12">
        <v>-820.579833984375</v>
      </c>
      <c r="X3628">
        <v>68</v>
      </c>
      <c r="Y3628" t="s">
        <v>335</v>
      </c>
      <c r="Z3628">
        <v>36</v>
      </c>
      <c r="AA3628" s="12">
        <v>1177797.75</v>
      </c>
      <c r="AB3628" s="12">
        <v>106504.4296875</v>
      </c>
      <c r="AC3628" s="12">
        <v>16772.830078125</v>
      </c>
      <c r="AD3628" s="12">
        <v>118988.734375</v>
      </c>
      <c r="AE3628" s="12">
        <v>143.92474365234375</v>
      </c>
    </row>
    <row r="3629" spans="1:31" x14ac:dyDescent="0.35">
      <c r="A3629">
        <v>69</v>
      </c>
      <c r="B3629" t="s">
        <v>219</v>
      </c>
      <c r="C3629">
        <v>36</v>
      </c>
      <c r="D3629" s="12">
        <v>703134.125</v>
      </c>
      <c r="E3629" s="12">
        <v>61979.6953125</v>
      </c>
      <c r="F3629" s="12">
        <v>11312.43359375</v>
      </c>
      <c r="G3629" s="12">
        <v>101376.3671875</v>
      </c>
      <c r="H3629" s="12">
        <v>722.05780029296875</v>
      </c>
      <c r="X3629">
        <v>69</v>
      </c>
      <c r="Y3629" t="s">
        <v>336</v>
      </c>
      <c r="Z3629">
        <v>36</v>
      </c>
      <c r="AA3629" s="12">
        <v>1117721.25</v>
      </c>
      <c r="AB3629" s="12">
        <v>106020.7421875</v>
      </c>
      <c r="AC3629" s="12">
        <v>16137.6748046875</v>
      </c>
      <c r="AD3629" s="12">
        <v>121465.6171875</v>
      </c>
      <c r="AE3629" s="12">
        <v>2342.2265625</v>
      </c>
    </row>
    <row r="3630" spans="1:31" x14ac:dyDescent="0.35">
      <c r="A3630">
        <v>70</v>
      </c>
      <c r="B3630" t="s">
        <v>220</v>
      </c>
      <c r="C3630">
        <v>36</v>
      </c>
      <c r="D3630" s="12">
        <v>633058.6875</v>
      </c>
      <c r="E3630" s="12">
        <v>68790.96875</v>
      </c>
      <c r="F3630" s="12">
        <v>10574.541015625</v>
      </c>
      <c r="G3630" s="12">
        <v>100007.9609375</v>
      </c>
      <c r="H3630" s="12">
        <v>-1374.5020751953125</v>
      </c>
      <c r="X3630">
        <v>70</v>
      </c>
      <c r="Y3630" t="s">
        <v>337</v>
      </c>
      <c r="Z3630">
        <v>36</v>
      </c>
      <c r="AA3630" s="12">
        <v>1051829</v>
      </c>
      <c r="AB3630" s="12">
        <v>108378.25</v>
      </c>
      <c r="AC3630" s="12">
        <v>14393.408203125</v>
      </c>
      <c r="AD3630" s="12">
        <v>111761.2265625</v>
      </c>
      <c r="AE3630" s="12">
        <v>-159.4322509765625</v>
      </c>
    </row>
    <row r="3631" spans="1:31" x14ac:dyDescent="0.35">
      <c r="A3631">
        <v>71</v>
      </c>
      <c r="B3631" t="s">
        <v>221</v>
      </c>
      <c r="C3631">
        <v>36</v>
      </c>
      <c r="D3631" s="12">
        <v>675883.3125</v>
      </c>
      <c r="E3631" s="12">
        <v>81302.8359375</v>
      </c>
      <c r="F3631" s="12">
        <v>10531.146484375</v>
      </c>
      <c r="G3631" s="12">
        <v>103963.15625</v>
      </c>
      <c r="H3631" s="12">
        <v>268.41781616210938</v>
      </c>
      <c r="X3631">
        <v>71</v>
      </c>
      <c r="Y3631" t="s">
        <v>338</v>
      </c>
      <c r="Z3631">
        <v>36</v>
      </c>
      <c r="AA3631" s="12">
        <v>1120124.875</v>
      </c>
      <c r="AB3631" s="12">
        <v>127249.125</v>
      </c>
      <c r="AC3631" s="12">
        <v>14082.0439453125</v>
      </c>
      <c r="AD3631" s="12">
        <v>120355.5</v>
      </c>
      <c r="AE3631" s="12">
        <v>922.70550537109375</v>
      </c>
    </row>
    <row r="3632" spans="1:31" x14ac:dyDescent="0.35">
      <c r="A3632">
        <v>72</v>
      </c>
      <c r="B3632" t="s">
        <v>222</v>
      </c>
      <c r="C3632">
        <v>36</v>
      </c>
      <c r="D3632" s="12">
        <v>660158.0625</v>
      </c>
      <c r="E3632" s="12">
        <v>90607.375</v>
      </c>
      <c r="F3632" s="12">
        <v>9888.3740234375</v>
      </c>
      <c r="G3632" s="12">
        <v>106936.3515625</v>
      </c>
      <c r="H3632" s="12">
        <v>-2230.663818359375</v>
      </c>
      <c r="X3632">
        <v>72</v>
      </c>
      <c r="Y3632" t="s">
        <v>339</v>
      </c>
      <c r="Z3632">
        <v>36</v>
      </c>
      <c r="AA3632" s="12">
        <v>1147391.625</v>
      </c>
      <c r="AB3632" s="12">
        <v>147705.3125</v>
      </c>
      <c r="AC3632" s="12">
        <v>13894.25</v>
      </c>
      <c r="AD3632" s="12">
        <v>125810.9296875</v>
      </c>
      <c r="AE3632" s="12">
        <v>-957.25634765625</v>
      </c>
    </row>
    <row r="3633" spans="1:31" x14ac:dyDescent="0.35">
      <c r="A3633">
        <v>73</v>
      </c>
      <c r="B3633" t="s">
        <v>223</v>
      </c>
      <c r="C3633">
        <v>36</v>
      </c>
      <c r="D3633" s="12">
        <v>840486.4375</v>
      </c>
      <c r="E3633" s="12">
        <v>106270.578125</v>
      </c>
      <c r="F3633" s="12">
        <v>11406.638671875</v>
      </c>
      <c r="G3633" s="12">
        <v>133096.609375</v>
      </c>
      <c r="H3633" s="12">
        <v>-2204.44287109375</v>
      </c>
      <c r="X3633">
        <v>73</v>
      </c>
      <c r="Y3633" t="s">
        <v>340</v>
      </c>
      <c r="Z3633">
        <v>36</v>
      </c>
      <c r="AA3633" s="12">
        <v>1620847.875</v>
      </c>
      <c r="AB3633" s="12">
        <v>205595.9375</v>
      </c>
      <c r="AC3633" s="12">
        <v>16258.4599609375</v>
      </c>
      <c r="AD3633" s="12">
        <v>162672.03125</v>
      </c>
      <c r="AE3633" s="12">
        <v>-532.14544677734375</v>
      </c>
    </row>
    <row r="3634" spans="1:31" x14ac:dyDescent="0.35">
      <c r="A3634">
        <v>74</v>
      </c>
      <c r="B3634" t="s">
        <v>224</v>
      </c>
      <c r="C3634">
        <v>36</v>
      </c>
      <c r="D3634" s="12">
        <v>805002.6875</v>
      </c>
      <c r="E3634" s="12">
        <v>89793.0625</v>
      </c>
      <c r="F3634" s="12">
        <v>10766.0625</v>
      </c>
      <c r="G3634" s="12">
        <v>119649.2109375</v>
      </c>
      <c r="H3634" s="12">
        <v>-1227.04248046875</v>
      </c>
      <c r="X3634">
        <v>74</v>
      </c>
      <c r="Y3634" t="s">
        <v>341</v>
      </c>
      <c r="Z3634">
        <v>36</v>
      </c>
      <c r="AA3634" s="12">
        <v>1392435.375</v>
      </c>
      <c r="AB3634" s="12">
        <v>159330.859375</v>
      </c>
      <c r="AC3634" s="12">
        <v>16715.849609375</v>
      </c>
      <c r="AD3634" s="12">
        <v>156657.671875</v>
      </c>
      <c r="AE3634" s="12">
        <v>-73.108467102050781</v>
      </c>
    </row>
    <row r="3635" spans="1:31" x14ac:dyDescent="0.35">
      <c r="A3635">
        <v>75</v>
      </c>
      <c r="B3635" t="s">
        <v>225</v>
      </c>
      <c r="C3635">
        <v>36</v>
      </c>
      <c r="D3635" s="12">
        <v>734192.125</v>
      </c>
      <c r="E3635" s="12">
        <v>74388.6875</v>
      </c>
      <c r="F3635" s="12">
        <v>11631.9873046875</v>
      </c>
      <c r="G3635" s="12">
        <v>113921.359375</v>
      </c>
      <c r="H3635" s="12">
        <v>-1507.0008544921875</v>
      </c>
      <c r="X3635">
        <v>75</v>
      </c>
      <c r="Y3635" t="s">
        <v>342</v>
      </c>
      <c r="Z3635">
        <v>36</v>
      </c>
      <c r="AA3635" s="12">
        <v>1315873.125</v>
      </c>
      <c r="AB3635" s="12">
        <v>135070.59375</v>
      </c>
      <c r="AC3635" s="12">
        <v>16777.962890625</v>
      </c>
      <c r="AD3635" s="12">
        <v>136337.03125</v>
      </c>
      <c r="AE3635" s="12">
        <v>-76.775741577148438</v>
      </c>
    </row>
    <row r="3636" spans="1:31" x14ac:dyDescent="0.35">
      <c r="A3636">
        <v>76</v>
      </c>
      <c r="B3636" t="s">
        <v>226</v>
      </c>
      <c r="C3636">
        <v>36</v>
      </c>
      <c r="D3636" s="12">
        <v>670417.0625</v>
      </c>
      <c r="E3636" s="12">
        <v>63225.66796875</v>
      </c>
      <c r="F3636" s="12">
        <v>11505.8251953125</v>
      </c>
      <c r="G3636" s="12">
        <v>109706.2265625</v>
      </c>
      <c r="H3636" s="12">
        <v>-1791.30908203125</v>
      </c>
      <c r="X3636">
        <v>76</v>
      </c>
      <c r="Y3636" t="s">
        <v>343</v>
      </c>
      <c r="Z3636">
        <v>36</v>
      </c>
      <c r="AA3636" s="12">
        <v>1131842.25</v>
      </c>
      <c r="AB3636" s="12">
        <v>119974.7890625</v>
      </c>
      <c r="AC3636" s="12">
        <v>18678.662109375</v>
      </c>
      <c r="AD3636" s="12">
        <v>148427.921875</v>
      </c>
      <c r="AE3636" s="12">
        <v>-1002.5048828125</v>
      </c>
    </row>
    <row r="3637" spans="1:31" x14ac:dyDescent="0.35">
      <c r="A3637">
        <v>77</v>
      </c>
      <c r="B3637" t="s">
        <v>227</v>
      </c>
      <c r="C3637">
        <v>36</v>
      </c>
      <c r="D3637" s="12">
        <v>593312.6875</v>
      </c>
      <c r="E3637" s="12">
        <v>53545.77734375</v>
      </c>
      <c r="F3637" s="12">
        <v>10723.0634765625</v>
      </c>
      <c r="G3637" s="12">
        <v>93441.5625</v>
      </c>
      <c r="H3637" s="12">
        <v>-606.47418212890625</v>
      </c>
      <c r="X3637">
        <v>77</v>
      </c>
      <c r="Y3637" t="s">
        <v>344</v>
      </c>
      <c r="Z3637">
        <v>36</v>
      </c>
      <c r="AA3637" s="12">
        <v>1007868.4375</v>
      </c>
      <c r="AB3637" s="12">
        <v>90727.5078125</v>
      </c>
      <c r="AC3637" s="12">
        <v>14110.91015625</v>
      </c>
      <c r="AD3637" s="12">
        <v>109362.953125</v>
      </c>
      <c r="AE3637" s="12">
        <v>564.61541748046875</v>
      </c>
    </row>
    <row r="3638" spans="1:31" x14ac:dyDescent="0.35">
      <c r="A3638">
        <v>78</v>
      </c>
      <c r="B3638" t="s">
        <v>228</v>
      </c>
      <c r="C3638">
        <v>36</v>
      </c>
      <c r="D3638" s="12">
        <v>528467.625</v>
      </c>
      <c r="E3638" s="12">
        <v>47610.43359375</v>
      </c>
      <c r="F3638" s="12">
        <v>11841.3359375</v>
      </c>
      <c r="G3638" s="12">
        <v>99455.71875</v>
      </c>
      <c r="H3638" s="12">
        <v>-913.79742431640625</v>
      </c>
      <c r="X3638">
        <v>78</v>
      </c>
      <c r="Y3638" t="s">
        <v>345</v>
      </c>
      <c r="Z3638">
        <v>36</v>
      </c>
      <c r="AA3638" s="12">
        <v>907284.625</v>
      </c>
      <c r="AB3638" s="12">
        <v>85195.546875</v>
      </c>
      <c r="AC3638" s="12">
        <v>16390.587890625</v>
      </c>
      <c r="AD3638" s="12">
        <v>112246.6328125</v>
      </c>
      <c r="AE3638" s="12">
        <v>1916.2674560546875</v>
      </c>
    </row>
    <row r="3639" spans="1:31" x14ac:dyDescent="0.35">
      <c r="A3639">
        <v>79</v>
      </c>
      <c r="B3639" t="s">
        <v>229</v>
      </c>
      <c r="C3639">
        <v>36</v>
      </c>
      <c r="D3639" s="12">
        <v>670692.375</v>
      </c>
      <c r="E3639" s="12">
        <v>58455.0546875</v>
      </c>
      <c r="F3639" s="12">
        <v>11181.3017578125</v>
      </c>
      <c r="G3639" s="12">
        <v>92794.5625</v>
      </c>
      <c r="H3639" s="12">
        <v>-92.320167541503906</v>
      </c>
      <c r="X3639">
        <v>79</v>
      </c>
      <c r="Y3639" t="s">
        <v>346</v>
      </c>
      <c r="Z3639">
        <v>36</v>
      </c>
      <c r="AA3639" s="12">
        <v>1113536.5</v>
      </c>
      <c r="AB3639" s="12">
        <v>97001.421875</v>
      </c>
      <c r="AC3639" s="12">
        <v>14579.7529296875</v>
      </c>
      <c r="AD3639" s="12">
        <v>107364.078125</v>
      </c>
      <c r="AE3639" s="12">
        <v>983.2728271484375</v>
      </c>
    </row>
    <row r="3640" spans="1:31" x14ac:dyDescent="0.35">
      <c r="A3640">
        <v>80</v>
      </c>
      <c r="B3640" t="s">
        <v>230</v>
      </c>
      <c r="C3640">
        <v>36</v>
      </c>
      <c r="D3640" s="12">
        <v>750147.125</v>
      </c>
      <c r="E3640" s="12">
        <v>66953.84375</v>
      </c>
      <c r="F3640" s="12">
        <v>11344.0712890625</v>
      </c>
      <c r="G3640" s="12">
        <v>100827.46875</v>
      </c>
      <c r="H3640" s="12">
        <v>-1834.862060546875</v>
      </c>
      <c r="X3640">
        <v>80</v>
      </c>
      <c r="Y3640" t="s">
        <v>347</v>
      </c>
      <c r="Z3640">
        <v>36</v>
      </c>
      <c r="AA3640" s="12">
        <v>1215493.75</v>
      </c>
      <c r="AB3640" s="12">
        <v>107472.921875</v>
      </c>
      <c r="AC3640" s="12">
        <v>15923.2998046875</v>
      </c>
      <c r="AD3640" s="12">
        <v>117223.875</v>
      </c>
      <c r="AE3640" s="12">
        <v>561.0701904296875</v>
      </c>
    </row>
    <row r="3641" spans="1:31" x14ac:dyDescent="0.35">
      <c r="A3641">
        <v>81</v>
      </c>
      <c r="B3641" t="s">
        <v>231</v>
      </c>
      <c r="C3641">
        <v>36</v>
      </c>
      <c r="D3641" s="12">
        <v>744408</v>
      </c>
      <c r="E3641" s="12">
        <v>69338.75</v>
      </c>
      <c r="F3641" s="12">
        <v>11427.1142578125</v>
      </c>
      <c r="G3641" s="12">
        <v>102016.265625</v>
      </c>
      <c r="H3641" s="12">
        <v>339.15869140625</v>
      </c>
      <c r="X3641">
        <v>81</v>
      </c>
      <c r="Y3641" t="s">
        <v>348</v>
      </c>
      <c r="Z3641">
        <v>36</v>
      </c>
      <c r="AA3641" s="12">
        <v>1233100.625</v>
      </c>
      <c r="AB3641" s="12">
        <v>116328.65625</v>
      </c>
      <c r="AC3641" s="12">
        <v>16485.689453125</v>
      </c>
      <c r="AD3641" s="12">
        <v>124704.2421875</v>
      </c>
      <c r="AE3641" s="12">
        <v>1600.51806640625</v>
      </c>
    </row>
    <row r="3642" spans="1:31" x14ac:dyDescent="0.35">
      <c r="A3642">
        <v>82</v>
      </c>
      <c r="B3642" t="s">
        <v>232</v>
      </c>
      <c r="C3642">
        <v>36</v>
      </c>
      <c r="D3642" s="12">
        <v>727594.8125</v>
      </c>
      <c r="E3642" s="12">
        <v>81182.703125</v>
      </c>
      <c r="F3642" s="12">
        <v>11012.96875</v>
      </c>
      <c r="G3642" s="12">
        <v>97918.4609375</v>
      </c>
      <c r="H3642" s="12">
        <v>68.330009460449219</v>
      </c>
      <c r="X3642">
        <v>82</v>
      </c>
      <c r="Y3642" t="s">
        <v>349</v>
      </c>
      <c r="Z3642">
        <v>36</v>
      </c>
      <c r="AA3642" s="12">
        <v>1938068.5</v>
      </c>
      <c r="AB3642" s="12">
        <v>197592.890625</v>
      </c>
      <c r="AC3642" s="12">
        <v>26030.072265625</v>
      </c>
      <c r="AD3642" s="12">
        <v>232807.640625</v>
      </c>
      <c r="AE3642" s="12">
        <v>881.2572021484375</v>
      </c>
    </row>
    <row r="3643" spans="1:31" x14ac:dyDescent="0.35">
      <c r="A3643">
        <v>83</v>
      </c>
      <c r="B3643" t="s">
        <v>233</v>
      </c>
      <c r="C3643">
        <v>36</v>
      </c>
      <c r="D3643" s="12">
        <v>724972.0625</v>
      </c>
      <c r="E3643" s="12">
        <v>88241.4765625</v>
      </c>
      <c r="F3643" s="12">
        <v>9749.5068359375</v>
      </c>
      <c r="G3643" s="12">
        <v>97917.8984375</v>
      </c>
      <c r="H3643" s="12">
        <v>-950.0985107421875</v>
      </c>
      <c r="X3643">
        <v>83</v>
      </c>
      <c r="Y3643" t="s">
        <v>350</v>
      </c>
      <c r="Z3643">
        <v>36</v>
      </c>
      <c r="AA3643" s="12">
        <v>1209996.125</v>
      </c>
      <c r="AB3643" s="12">
        <v>134336.65625</v>
      </c>
      <c r="AC3643" s="12">
        <v>14573.4677734375</v>
      </c>
      <c r="AD3643" s="12">
        <v>122467.359375</v>
      </c>
      <c r="AE3643" s="12">
        <v>388.70327758789063</v>
      </c>
    </row>
    <row r="3644" spans="1:31" x14ac:dyDescent="0.35">
      <c r="A3644">
        <v>84</v>
      </c>
      <c r="B3644" t="s">
        <v>234</v>
      </c>
      <c r="C3644">
        <v>36</v>
      </c>
      <c r="D3644" s="12">
        <v>916694.0625</v>
      </c>
      <c r="E3644" s="12">
        <v>125468.4140625</v>
      </c>
      <c r="F3644" s="12">
        <v>11251.3125</v>
      </c>
      <c r="G3644" s="12">
        <v>121138.640625</v>
      </c>
      <c r="H3644" s="12">
        <v>-2613.3232421875</v>
      </c>
      <c r="X3644">
        <v>84</v>
      </c>
      <c r="Y3644" t="s">
        <v>351</v>
      </c>
      <c r="Z3644">
        <v>36</v>
      </c>
      <c r="AA3644" s="12">
        <v>1404964.625</v>
      </c>
      <c r="AB3644" s="12">
        <v>180297.1875</v>
      </c>
      <c r="AC3644" s="12">
        <v>16769.6640625</v>
      </c>
      <c r="AD3644" s="12">
        <v>151110.78125</v>
      </c>
      <c r="AE3644" s="12">
        <v>-1906.20458984375</v>
      </c>
    </row>
    <row r="3645" spans="1:31" x14ac:dyDescent="0.35">
      <c r="A3645">
        <v>85</v>
      </c>
      <c r="B3645" t="s">
        <v>235</v>
      </c>
      <c r="C3645">
        <v>36</v>
      </c>
      <c r="D3645" s="12">
        <v>854760.75</v>
      </c>
      <c r="E3645" s="12">
        <v>119574.96875</v>
      </c>
      <c r="F3645" s="12">
        <v>10354.6474609375</v>
      </c>
      <c r="G3645" s="12">
        <v>129018.09375</v>
      </c>
      <c r="H3645" s="12">
        <v>-892.5323486328125</v>
      </c>
      <c r="X3645">
        <v>85</v>
      </c>
      <c r="Y3645" t="s">
        <v>352</v>
      </c>
      <c r="Z3645">
        <v>36</v>
      </c>
      <c r="AA3645" s="12">
        <v>76046.015625</v>
      </c>
      <c r="AB3645" s="12">
        <v>10137.9228515625</v>
      </c>
      <c r="AC3645" s="12">
        <v>12037.1748046875</v>
      </c>
      <c r="AD3645" s="12">
        <v>148456.875</v>
      </c>
      <c r="AE3645" s="12">
        <v>1020.7853393554688</v>
      </c>
    </row>
    <row r="3646" spans="1:31" x14ac:dyDescent="0.35">
      <c r="A3646">
        <v>86</v>
      </c>
      <c r="B3646" t="s">
        <v>236</v>
      </c>
      <c r="C3646">
        <v>36</v>
      </c>
      <c r="D3646" s="12">
        <v>764544.625</v>
      </c>
      <c r="E3646" s="12">
        <v>94689.953125</v>
      </c>
      <c r="F3646" s="12">
        <v>10103.5634765625</v>
      </c>
      <c r="G3646" s="12">
        <v>120641.515625</v>
      </c>
      <c r="H3646" s="12">
        <v>-1570.73095703125</v>
      </c>
      <c r="X3646">
        <v>86</v>
      </c>
      <c r="Y3646" t="s">
        <v>353</v>
      </c>
      <c r="Z3646">
        <v>36</v>
      </c>
      <c r="AA3646" s="12">
        <v>74941.71875</v>
      </c>
      <c r="AB3646" s="12">
        <v>9810.5888671875</v>
      </c>
      <c r="AC3646" s="12">
        <v>13933.166015625</v>
      </c>
      <c r="AD3646" s="12">
        <v>158341.453125</v>
      </c>
      <c r="AE3646" s="12">
        <v>-56.498886108398438</v>
      </c>
    </row>
    <row r="3647" spans="1:31" x14ac:dyDescent="0.35">
      <c r="A3647">
        <v>87</v>
      </c>
      <c r="B3647" t="s">
        <v>237</v>
      </c>
      <c r="C3647">
        <v>36</v>
      </c>
      <c r="D3647" s="12">
        <v>731209.8125</v>
      </c>
      <c r="E3647" s="12">
        <v>82417.6171875</v>
      </c>
      <c r="F3647" s="12">
        <v>9937.7041015625</v>
      </c>
      <c r="G3647" s="12">
        <v>115076.2421875</v>
      </c>
      <c r="H3647" s="12">
        <v>-1422.4610595703125</v>
      </c>
      <c r="X3647">
        <v>87</v>
      </c>
      <c r="Y3647" t="s">
        <v>354</v>
      </c>
      <c r="Z3647">
        <v>36</v>
      </c>
      <c r="AA3647" s="12">
        <v>71120.7109375</v>
      </c>
      <c r="AB3647" s="12">
        <v>12292.2509765625</v>
      </c>
      <c r="AC3647" s="12">
        <v>14357.2705078125</v>
      </c>
      <c r="AD3647" s="12">
        <v>131274.75</v>
      </c>
      <c r="AE3647" s="12">
        <v>-421.86068725585938</v>
      </c>
    </row>
    <row r="3648" spans="1:31" x14ac:dyDescent="0.35">
      <c r="A3648">
        <v>88</v>
      </c>
      <c r="B3648" t="s">
        <v>238</v>
      </c>
      <c r="C3648">
        <v>36</v>
      </c>
      <c r="D3648" s="12">
        <v>585919.625</v>
      </c>
      <c r="E3648" s="12">
        <v>60653.74609375</v>
      </c>
      <c r="F3648" s="12">
        <v>10073.51171875</v>
      </c>
      <c r="G3648" s="12">
        <v>111253.4140625</v>
      </c>
      <c r="H3648" s="12">
        <v>-88.755668640136719</v>
      </c>
      <c r="X3648">
        <v>88</v>
      </c>
      <c r="Y3648" t="s">
        <v>355</v>
      </c>
      <c r="Z3648">
        <v>36</v>
      </c>
      <c r="AA3648" s="12">
        <v>36242.8984375</v>
      </c>
      <c r="AB3648" s="12">
        <v>3133.62109375</v>
      </c>
      <c r="AC3648" s="12">
        <v>1236.104736328125</v>
      </c>
      <c r="AD3648" s="12">
        <v>2283.976806640625</v>
      </c>
      <c r="AE3648" s="12">
        <v>1453.3726806640625</v>
      </c>
    </row>
    <row r="3649" spans="1:31" x14ac:dyDescent="0.35">
      <c r="A3649">
        <v>89</v>
      </c>
      <c r="B3649" t="s">
        <v>239</v>
      </c>
      <c r="C3649">
        <v>36</v>
      </c>
      <c r="D3649" s="12">
        <v>658958.9375</v>
      </c>
      <c r="E3649" s="12">
        <v>65492.95703125</v>
      </c>
      <c r="F3649" s="12">
        <v>11572.3603515625</v>
      </c>
      <c r="G3649" s="12">
        <v>110483.859375</v>
      </c>
      <c r="H3649" s="12">
        <v>-1192.218994140625</v>
      </c>
      <c r="X3649">
        <v>89</v>
      </c>
      <c r="Y3649" t="s">
        <v>356</v>
      </c>
      <c r="Z3649">
        <v>36</v>
      </c>
      <c r="AA3649" s="12">
        <v>44284.03125</v>
      </c>
      <c r="AB3649" s="12">
        <v>4554.76123046875</v>
      </c>
      <c r="AC3649" s="12">
        <v>2530.969970703125</v>
      </c>
      <c r="AD3649" s="12">
        <v>3287.1318359375</v>
      </c>
      <c r="AE3649" s="12">
        <v>845.11090087890625</v>
      </c>
    </row>
    <row r="3650" spans="1:31" x14ac:dyDescent="0.35">
      <c r="A3650">
        <v>90</v>
      </c>
      <c r="B3650" t="s">
        <v>240</v>
      </c>
      <c r="C3650">
        <v>36</v>
      </c>
      <c r="D3650" s="12">
        <v>695711</v>
      </c>
      <c r="E3650" s="12">
        <v>66290.0078125</v>
      </c>
      <c r="F3650" s="12">
        <v>12507.892578125</v>
      </c>
      <c r="G3650" s="12">
        <v>116764.8203125</v>
      </c>
      <c r="H3650" s="12">
        <v>-1051.2701416015625</v>
      </c>
      <c r="X3650">
        <v>90</v>
      </c>
      <c r="Y3650" t="s">
        <v>357</v>
      </c>
      <c r="Z3650">
        <v>36</v>
      </c>
      <c r="AA3650" s="12">
        <v>137798.40625</v>
      </c>
      <c r="AB3650" s="12">
        <v>11325.8740234375</v>
      </c>
      <c r="AC3650" s="12">
        <v>5898.9951171875</v>
      </c>
      <c r="AD3650" s="12">
        <v>4775.8349609375</v>
      </c>
      <c r="AE3650" s="12">
        <v>2522.0849609375</v>
      </c>
    </row>
    <row r="3651" spans="1:31" x14ac:dyDescent="0.35">
      <c r="A3651">
        <v>91</v>
      </c>
      <c r="B3651" t="s">
        <v>241</v>
      </c>
      <c r="C3651">
        <v>36</v>
      </c>
      <c r="D3651" s="12">
        <v>708807</v>
      </c>
      <c r="E3651" s="12">
        <v>67817.4609375</v>
      </c>
      <c r="F3651" s="12">
        <v>12194.0595703125</v>
      </c>
      <c r="G3651" s="12">
        <v>110164.921875</v>
      </c>
      <c r="H3651" s="12">
        <v>-2362.854736328125</v>
      </c>
      <c r="X3651">
        <v>91</v>
      </c>
      <c r="Y3651" t="s">
        <v>358</v>
      </c>
      <c r="Z3651">
        <v>36</v>
      </c>
      <c r="AA3651" s="12">
        <v>31889.029296875</v>
      </c>
      <c r="AB3651" s="12">
        <v>2585.7421875</v>
      </c>
      <c r="AC3651" s="12">
        <v>1718.0958251953125</v>
      </c>
      <c r="AD3651" s="12">
        <v>2352.809326171875</v>
      </c>
      <c r="AE3651" s="12">
        <v>729.64764404296875</v>
      </c>
    </row>
    <row r="3652" spans="1:31" x14ac:dyDescent="0.35">
      <c r="A3652">
        <v>92</v>
      </c>
      <c r="B3652" t="s">
        <v>242</v>
      </c>
      <c r="C3652">
        <v>36</v>
      </c>
      <c r="D3652" s="12">
        <v>734512.25</v>
      </c>
      <c r="E3652" s="12">
        <v>70706.78125</v>
      </c>
      <c r="F3652" s="12">
        <v>12826.5126953125</v>
      </c>
      <c r="G3652" s="12">
        <v>116972.3671875</v>
      </c>
      <c r="H3652" s="12">
        <v>-624.656494140625</v>
      </c>
      <c r="X3652">
        <v>92</v>
      </c>
      <c r="Y3652" t="s">
        <v>359</v>
      </c>
      <c r="Z3652">
        <v>36</v>
      </c>
      <c r="AA3652" s="12">
        <v>38614.43359375</v>
      </c>
      <c r="AB3652" s="12">
        <v>2869.930908203125</v>
      </c>
      <c r="AC3652" s="12">
        <v>2070.59765625</v>
      </c>
      <c r="AD3652" s="12">
        <v>2322.25</v>
      </c>
      <c r="AE3652" s="12">
        <v>2087.760009765625</v>
      </c>
    </row>
    <row r="3653" spans="1:31" x14ac:dyDescent="0.35">
      <c r="A3653">
        <v>93</v>
      </c>
      <c r="B3653" t="s">
        <v>243</v>
      </c>
      <c r="C3653">
        <v>36</v>
      </c>
      <c r="D3653" s="12">
        <v>683019.625</v>
      </c>
      <c r="E3653" s="12">
        <v>70475.40625</v>
      </c>
      <c r="F3653" s="12">
        <v>10511.4921875</v>
      </c>
      <c r="G3653" s="12">
        <v>105565.03125</v>
      </c>
      <c r="H3653" s="12">
        <v>-970.49310302734375</v>
      </c>
      <c r="X3653">
        <v>93</v>
      </c>
      <c r="Y3653" t="s">
        <v>360</v>
      </c>
      <c r="Z3653">
        <v>36</v>
      </c>
      <c r="AA3653" s="12">
        <v>45085.421875</v>
      </c>
      <c r="AB3653" s="12">
        <v>4253.86669921875</v>
      </c>
      <c r="AC3653" s="12">
        <v>2267.317626953125</v>
      </c>
      <c r="AD3653" s="12">
        <v>2639.061279296875</v>
      </c>
      <c r="AE3653" s="12">
        <v>2033.57763671875</v>
      </c>
    </row>
    <row r="3654" spans="1:31" x14ac:dyDescent="0.35">
      <c r="A3654">
        <v>94</v>
      </c>
      <c r="B3654" t="s">
        <v>244</v>
      </c>
      <c r="C3654">
        <v>36</v>
      </c>
      <c r="D3654" s="12">
        <v>654674</v>
      </c>
      <c r="E3654" s="12">
        <v>71439.296875</v>
      </c>
      <c r="F3654" s="12">
        <v>10117.794921875</v>
      </c>
      <c r="G3654" s="12">
        <v>105669.125</v>
      </c>
      <c r="H3654" s="12">
        <v>1659.403564453125</v>
      </c>
      <c r="X3654">
        <v>94</v>
      </c>
      <c r="Y3654" t="s">
        <v>361</v>
      </c>
      <c r="Z3654">
        <v>36</v>
      </c>
      <c r="AA3654" s="12">
        <v>1178740.625</v>
      </c>
      <c r="AB3654" s="12">
        <v>128991.3828125</v>
      </c>
      <c r="AC3654" s="12">
        <v>15868.794921875</v>
      </c>
      <c r="AD3654" s="12">
        <v>130239.1953125</v>
      </c>
      <c r="AE3654" s="12">
        <v>2763.939697265625</v>
      </c>
    </row>
    <row r="3655" spans="1:31" x14ac:dyDescent="0.35">
      <c r="A3655">
        <v>95</v>
      </c>
      <c r="B3655" t="s">
        <v>245</v>
      </c>
      <c r="C3655">
        <v>36</v>
      </c>
      <c r="D3655" s="12">
        <v>748561.625</v>
      </c>
      <c r="E3655" s="12">
        <v>91085.3203125</v>
      </c>
      <c r="F3655" s="12">
        <v>10016.822265625</v>
      </c>
      <c r="G3655" s="12">
        <v>115640.2890625</v>
      </c>
      <c r="H3655" s="12">
        <v>-1327.548828125</v>
      </c>
      <c r="X3655">
        <v>95</v>
      </c>
      <c r="Y3655" t="s">
        <v>362</v>
      </c>
      <c r="Z3655">
        <v>36</v>
      </c>
      <c r="AA3655" s="12">
        <v>1304324.375</v>
      </c>
      <c r="AB3655" s="12">
        <v>158559.21875</v>
      </c>
      <c r="AC3655" s="12">
        <v>13919.4189453125</v>
      </c>
      <c r="AD3655" s="12">
        <v>139922.3125</v>
      </c>
      <c r="AE3655" s="12">
        <v>-971.7425537109375</v>
      </c>
    </row>
    <row r="3656" spans="1:31" x14ac:dyDescent="0.35">
      <c r="A3656">
        <v>96</v>
      </c>
      <c r="B3656" t="s">
        <v>246</v>
      </c>
      <c r="C3656">
        <v>36</v>
      </c>
      <c r="D3656" s="12">
        <v>721794.75</v>
      </c>
      <c r="E3656" s="12">
        <v>98603.6953125</v>
      </c>
      <c r="F3656" s="12">
        <v>9797.19140625</v>
      </c>
      <c r="G3656" s="12">
        <v>119053.1171875</v>
      </c>
      <c r="H3656" s="12">
        <v>-1317.471435546875</v>
      </c>
      <c r="X3656">
        <v>96</v>
      </c>
      <c r="Y3656" t="s">
        <v>363</v>
      </c>
      <c r="Z3656">
        <v>36</v>
      </c>
      <c r="AA3656" s="12">
        <v>1315096.625</v>
      </c>
      <c r="AB3656" s="12">
        <v>185154.640625</v>
      </c>
      <c r="AC3656" s="12">
        <v>14428.32421875</v>
      </c>
      <c r="AD3656" s="12">
        <v>141180.1875</v>
      </c>
      <c r="AE3656" s="12">
        <v>-492.1939697265625</v>
      </c>
    </row>
    <row r="3657" spans="1:31" x14ac:dyDescent="0.35">
      <c r="A3657">
        <v>1</v>
      </c>
      <c r="B3657" t="s">
        <v>134</v>
      </c>
      <c r="C3657">
        <v>37</v>
      </c>
      <c r="D3657" s="12">
        <v>848300.6875</v>
      </c>
      <c r="E3657" s="12">
        <v>119848.7734375</v>
      </c>
      <c r="F3657" s="12">
        <v>9675.4013671875</v>
      </c>
      <c r="G3657" s="12">
        <v>115726.421875</v>
      </c>
      <c r="H3657" s="12">
        <v>-833.07275390625</v>
      </c>
      <c r="X3657">
        <v>1</v>
      </c>
      <c r="Y3657" t="s">
        <v>268</v>
      </c>
      <c r="Z3657">
        <v>37</v>
      </c>
      <c r="AA3657" s="12">
        <v>852195.9375</v>
      </c>
      <c r="AB3657" s="12">
        <v>137905.0625</v>
      </c>
      <c r="AC3657" s="12">
        <v>12891.818359375</v>
      </c>
      <c r="AD3657" s="12">
        <v>141850.53125</v>
      </c>
      <c r="AE3657" s="12">
        <v>-612.77703857421875</v>
      </c>
    </row>
    <row r="3658" spans="1:31" x14ac:dyDescent="0.35">
      <c r="A3658">
        <v>2</v>
      </c>
      <c r="B3658" t="s">
        <v>140</v>
      </c>
      <c r="C3658">
        <v>37</v>
      </c>
      <c r="D3658" s="12">
        <v>878849.5625</v>
      </c>
      <c r="E3658" s="12">
        <v>108127.609375</v>
      </c>
      <c r="F3658" s="12">
        <v>9900.6279296875</v>
      </c>
      <c r="G3658" s="12">
        <v>115564.4140625</v>
      </c>
      <c r="H3658" s="12">
        <v>-222.26345825195313</v>
      </c>
      <c r="X3658">
        <v>2</v>
      </c>
      <c r="Y3658" t="s">
        <v>269</v>
      </c>
      <c r="Z3658">
        <v>37</v>
      </c>
      <c r="AA3658" s="12">
        <v>893160.25</v>
      </c>
      <c r="AB3658" s="12">
        <v>127820.7109375</v>
      </c>
      <c r="AC3658" s="12">
        <v>13214.1416015625</v>
      </c>
      <c r="AD3658" s="12">
        <v>142344.515625</v>
      </c>
      <c r="AE3658" s="12">
        <v>331.90097045898438</v>
      </c>
    </row>
    <row r="3659" spans="1:31" x14ac:dyDescent="0.35">
      <c r="A3659">
        <v>3</v>
      </c>
      <c r="B3659" t="s">
        <v>141</v>
      </c>
      <c r="C3659">
        <v>37</v>
      </c>
      <c r="D3659" s="12">
        <v>895277.25</v>
      </c>
      <c r="E3659" s="12">
        <v>99408.78125</v>
      </c>
      <c r="F3659" s="12">
        <v>10708.8759765625</v>
      </c>
      <c r="G3659" s="12">
        <v>113575.8046875</v>
      </c>
      <c r="H3659" s="12">
        <v>-1991.6707763671875</v>
      </c>
      <c r="X3659">
        <v>3</v>
      </c>
      <c r="Y3659" t="s">
        <v>270</v>
      </c>
      <c r="Z3659">
        <v>37</v>
      </c>
      <c r="AA3659" s="12">
        <v>856838</v>
      </c>
      <c r="AB3659" s="12">
        <v>111227.359375</v>
      </c>
      <c r="AC3659" s="12">
        <v>14401.74609375</v>
      </c>
      <c r="AD3659" s="12">
        <v>136698.46875</v>
      </c>
      <c r="AE3659" s="12">
        <v>-531.65350341796875</v>
      </c>
    </row>
    <row r="3660" spans="1:31" x14ac:dyDescent="0.35">
      <c r="A3660">
        <v>4</v>
      </c>
      <c r="B3660" t="s">
        <v>142</v>
      </c>
      <c r="C3660">
        <v>37</v>
      </c>
      <c r="D3660" s="12">
        <v>787009.5625</v>
      </c>
      <c r="E3660" s="12">
        <v>89288.0078125</v>
      </c>
      <c r="F3660" s="12">
        <v>11296.3759765625</v>
      </c>
      <c r="G3660" s="12">
        <v>114949.046875</v>
      </c>
      <c r="H3660" s="12">
        <v>-35.547954559326172</v>
      </c>
      <c r="X3660">
        <v>4</v>
      </c>
      <c r="Y3660" t="s">
        <v>271</v>
      </c>
      <c r="Z3660">
        <v>37</v>
      </c>
      <c r="AA3660" s="12">
        <v>755247.875</v>
      </c>
      <c r="AB3660" s="12">
        <v>80950.46875</v>
      </c>
      <c r="AC3660" s="12">
        <v>14811.146484375</v>
      </c>
      <c r="AD3660" s="12">
        <v>132627.78125</v>
      </c>
      <c r="AE3660" s="12">
        <v>1128.4515380859375</v>
      </c>
    </row>
    <row r="3661" spans="1:31" x14ac:dyDescent="0.35">
      <c r="A3661">
        <v>5</v>
      </c>
      <c r="B3661" t="s">
        <v>144</v>
      </c>
      <c r="C3661">
        <v>37</v>
      </c>
      <c r="D3661" s="12">
        <v>798218.5625</v>
      </c>
      <c r="E3661" s="12">
        <v>85279.515625</v>
      </c>
      <c r="F3661" s="12">
        <v>11973.2685546875</v>
      </c>
      <c r="G3661" s="12">
        <v>109686.9453125</v>
      </c>
      <c r="H3661" s="12">
        <v>-290.03341674804688</v>
      </c>
      <c r="X3661">
        <v>5</v>
      </c>
      <c r="Y3661" t="s">
        <v>272</v>
      </c>
      <c r="Z3661">
        <v>37</v>
      </c>
      <c r="AA3661" s="12">
        <v>813597.875</v>
      </c>
      <c r="AB3661" s="12">
        <v>83266.2578125</v>
      </c>
      <c r="AC3661" s="12">
        <v>15511.4091796875</v>
      </c>
      <c r="AD3661" s="12">
        <v>130888.9375</v>
      </c>
      <c r="AE3661" s="12">
        <v>376.11117553710938</v>
      </c>
    </row>
    <row r="3662" spans="1:31" x14ac:dyDescent="0.35">
      <c r="A3662">
        <v>6</v>
      </c>
      <c r="B3662" t="s">
        <v>145</v>
      </c>
      <c r="C3662">
        <v>37</v>
      </c>
      <c r="D3662" s="12">
        <v>765631.5625</v>
      </c>
      <c r="E3662" s="12">
        <v>79574.8828125</v>
      </c>
      <c r="F3662" s="12">
        <v>11519.7138671875</v>
      </c>
      <c r="G3662" s="12">
        <v>107764.25</v>
      </c>
      <c r="H3662" s="12">
        <v>-1144.8031005859375</v>
      </c>
      <c r="X3662">
        <v>6</v>
      </c>
      <c r="Y3662" t="s">
        <v>273</v>
      </c>
      <c r="Z3662">
        <v>37</v>
      </c>
      <c r="AA3662" s="12">
        <v>801527.875</v>
      </c>
      <c r="AB3662" s="12">
        <v>78736.1640625</v>
      </c>
      <c r="AC3662" s="12">
        <v>15260.751953125</v>
      </c>
      <c r="AD3662" s="12">
        <v>130023.953125</v>
      </c>
      <c r="AE3662" s="12">
        <v>-603.85589599609375</v>
      </c>
    </row>
    <row r="3663" spans="1:31" x14ac:dyDescent="0.35">
      <c r="A3663">
        <v>7</v>
      </c>
      <c r="B3663" t="s">
        <v>146</v>
      </c>
      <c r="C3663">
        <v>37</v>
      </c>
      <c r="D3663" s="12">
        <v>774001.1875</v>
      </c>
      <c r="E3663" s="12">
        <v>73925.28125</v>
      </c>
      <c r="F3663" s="12">
        <v>11731.51171875</v>
      </c>
      <c r="G3663" s="12">
        <v>106457.0390625</v>
      </c>
      <c r="H3663" s="12">
        <v>-1072.045166015625</v>
      </c>
      <c r="X3663">
        <v>7</v>
      </c>
      <c r="Y3663" t="s">
        <v>274</v>
      </c>
      <c r="Z3663">
        <v>37</v>
      </c>
      <c r="AA3663" s="12">
        <v>816007.875</v>
      </c>
      <c r="AB3663" s="12">
        <v>89742.578125</v>
      </c>
      <c r="AC3663" s="12">
        <v>15791.443359375</v>
      </c>
      <c r="AD3663" s="12">
        <v>132443.265625</v>
      </c>
      <c r="AE3663" s="12">
        <v>-699.568359375</v>
      </c>
    </row>
    <row r="3664" spans="1:31" x14ac:dyDescent="0.35">
      <c r="A3664">
        <v>8</v>
      </c>
      <c r="B3664" t="s">
        <v>148</v>
      </c>
      <c r="C3664">
        <v>37</v>
      </c>
      <c r="D3664" s="12">
        <v>813030</v>
      </c>
      <c r="E3664" s="12">
        <v>78562.6328125</v>
      </c>
      <c r="F3664" s="12">
        <v>12618.505859375</v>
      </c>
      <c r="G3664" s="12">
        <v>113474.359375</v>
      </c>
      <c r="H3664" s="12">
        <v>-1448.7652587890625</v>
      </c>
      <c r="X3664">
        <v>8</v>
      </c>
      <c r="Y3664" t="s">
        <v>275</v>
      </c>
      <c r="Z3664">
        <v>37</v>
      </c>
      <c r="AA3664" s="12">
        <v>856436.25</v>
      </c>
      <c r="AB3664" s="12">
        <v>96393.3828125</v>
      </c>
      <c r="AC3664" s="12">
        <v>16364.7138671875</v>
      </c>
      <c r="AD3664" s="12">
        <v>135828.5</v>
      </c>
      <c r="AE3664" s="12">
        <v>-454.5433349609375</v>
      </c>
    </row>
    <row r="3665" spans="1:31" x14ac:dyDescent="0.35">
      <c r="A3665">
        <v>9</v>
      </c>
      <c r="B3665" t="s">
        <v>149</v>
      </c>
      <c r="C3665">
        <v>37</v>
      </c>
      <c r="D3665" s="12">
        <v>801556.4375</v>
      </c>
      <c r="E3665" s="12">
        <v>81821.1328125</v>
      </c>
      <c r="F3665" s="12">
        <v>11277.9853515625</v>
      </c>
      <c r="G3665" s="12">
        <v>111945.2265625</v>
      </c>
      <c r="H3665" s="12">
        <v>-2884.365966796875</v>
      </c>
      <c r="X3665">
        <v>9</v>
      </c>
      <c r="Y3665" t="s">
        <v>276</v>
      </c>
      <c r="Z3665">
        <v>37</v>
      </c>
      <c r="AA3665" s="12">
        <v>848403.75</v>
      </c>
      <c r="AB3665" s="12">
        <v>100310.4453125</v>
      </c>
      <c r="AC3665" s="12">
        <v>15269.8046875</v>
      </c>
      <c r="AD3665" s="12">
        <v>133627.328125</v>
      </c>
      <c r="AE3665" s="12">
        <v>-1872.6966552734375</v>
      </c>
    </row>
    <row r="3666" spans="1:31" x14ac:dyDescent="0.35">
      <c r="A3666">
        <v>10</v>
      </c>
      <c r="B3666" t="s">
        <v>150</v>
      </c>
      <c r="C3666">
        <v>37</v>
      </c>
      <c r="D3666" s="12">
        <v>765702.5625</v>
      </c>
      <c r="E3666" s="12">
        <v>84482.75</v>
      </c>
      <c r="F3666" s="12">
        <v>10513.306640625</v>
      </c>
      <c r="G3666" s="12">
        <v>109523.296875</v>
      </c>
      <c r="H3666" s="12">
        <v>-1674.8946533203125</v>
      </c>
      <c r="X3666">
        <v>10</v>
      </c>
      <c r="Y3666" t="s">
        <v>277</v>
      </c>
      <c r="Z3666">
        <v>37</v>
      </c>
      <c r="AA3666" s="12">
        <v>477632.46875</v>
      </c>
      <c r="AB3666" s="12">
        <v>55424.41015625</v>
      </c>
      <c r="AC3666" s="12">
        <v>13671.783203125</v>
      </c>
      <c r="AD3666" s="12">
        <v>134006.015625</v>
      </c>
      <c r="AE3666" s="12">
        <v>-1386.7103271484375</v>
      </c>
    </row>
    <row r="3667" spans="1:31" x14ac:dyDescent="0.35">
      <c r="A3667">
        <v>11</v>
      </c>
      <c r="B3667" t="s">
        <v>152</v>
      </c>
      <c r="C3667">
        <v>37</v>
      </c>
      <c r="D3667" s="12">
        <v>803452</v>
      </c>
      <c r="E3667" s="12">
        <v>98123.6328125</v>
      </c>
      <c r="F3667" s="12">
        <v>9620.87109375</v>
      </c>
      <c r="G3667" s="12">
        <v>109106.7890625</v>
      </c>
      <c r="H3667" s="12">
        <v>-2073.349365234375</v>
      </c>
      <c r="X3667">
        <v>11</v>
      </c>
      <c r="Y3667" t="s">
        <v>278</v>
      </c>
      <c r="Z3667">
        <v>37</v>
      </c>
      <c r="AA3667" s="12">
        <v>338682.15625</v>
      </c>
      <c r="AB3667" s="12">
        <v>43149.078125</v>
      </c>
      <c r="AC3667" s="12">
        <v>12508.701171875</v>
      </c>
      <c r="AD3667" s="12">
        <v>140694.78125</v>
      </c>
      <c r="AE3667" s="12">
        <v>-1244.16259765625</v>
      </c>
    </row>
    <row r="3668" spans="1:31" x14ac:dyDescent="0.35">
      <c r="A3668">
        <v>12</v>
      </c>
      <c r="B3668" t="s">
        <v>153</v>
      </c>
      <c r="C3668">
        <v>37</v>
      </c>
      <c r="D3668" s="12">
        <v>807176.625</v>
      </c>
      <c r="E3668" s="12">
        <v>111515.328125</v>
      </c>
      <c r="F3668" s="12">
        <v>8988.8115234375</v>
      </c>
      <c r="G3668" s="12">
        <v>115642.453125</v>
      </c>
      <c r="H3668" s="12">
        <v>-1820.807861328125</v>
      </c>
      <c r="X3668">
        <v>12</v>
      </c>
      <c r="Y3668" t="s">
        <v>279</v>
      </c>
      <c r="Z3668">
        <v>37</v>
      </c>
      <c r="AA3668" s="12">
        <v>581684.3125</v>
      </c>
      <c r="AB3668" s="12">
        <v>83722.3671875</v>
      </c>
      <c r="AC3668" s="12">
        <v>12127.9755859375</v>
      </c>
      <c r="AD3668" s="12">
        <v>138541.75</v>
      </c>
      <c r="AE3668" s="12">
        <v>-1540.8818359375</v>
      </c>
    </row>
    <row r="3669" spans="1:31" x14ac:dyDescent="0.35">
      <c r="A3669">
        <v>13</v>
      </c>
      <c r="B3669" t="s">
        <v>154</v>
      </c>
      <c r="C3669">
        <v>37</v>
      </c>
      <c r="D3669" s="12">
        <v>902850.25</v>
      </c>
      <c r="E3669" s="12">
        <v>115931.015625</v>
      </c>
      <c r="F3669" s="12">
        <v>10490.6474609375</v>
      </c>
      <c r="G3669" s="12">
        <v>122892.9375</v>
      </c>
      <c r="H3669" s="12">
        <v>-1751.973388671875</v>
      </c>
      <c r="X3669">
        <v>13</v>
      </c>
      <c r="Y3669" t="s">
        <v>280</v>
      </c>
      <c r="Z3669">
        <v>37</v>
      </c>
      <c r="AA3669" s="12">
        <v>1047841.625</v>
      </c>
      <c r="AB3669" s="12">
        <v>141608.453125</v>
      </c>
      <c r="AC3669" s="12">
        <v>13742.9853515625</v>
      </c>
      <c r="AD3669" s="12">
        <v>146872.046875</v>
      </c>
      <c r="AE3669" s="12">
        <v>-1316.5247802734375</v>
      </c>
    </row>
    <row r="3670" spans="1:31" x14ac:dyDescent="0.35">
      <c r="A3670">
        <v>14</v>
      </c>
      <c r="B3670" t="s">
        <v>156</v>
      </c>
      <c r="C3670">
        <v>37</v>
      </c>
      <c r="D3670" s="12">
        <v>727976.875</v>
      </c>
      <c r="E3670" s="12">
        <v>83363.4765625</v>
      </c>
      <c r="F3670" s="12">
        <v>9427.1611328125</v>
      </c>
      <c r="G3670" s="12">
        <v>100215.953125</v>
      </c>
      <c r="H3670" s="12">
        <v>-1425.4010009765625</v>
      </c>
      <c r="X3670">
        <v>14</v>
      </c>
      <c r="Y3670" t="s">
        <v>281</v>
      </c>
      <c r="Z3670">
        <v>37</v>
      </c>
      <c r="AA3670" s="12">
        <v>763582.1875</v>
      </c>
      <c r="AB3670" s="12">
        <v>126857.1484375</v>
      </c>
      <c r="AC3670" s="12">
        <v>18338.15234375</v>
      </c>
      <c r="AD3670" s="12">
        <v>135310.5625</v>
      </c>
      <c r="AE3670" s="12">
        <v>-319.08224487304688</v>
      </c>
    </row>
    <row r="3671" spans="1:31" x14ac:dyDescent="0.35">
      <c r="A3671">
        <v>15</v>
      </c>
      <c r="B3671" t="s">
        <v>157</v>
      </c>
      <c r="C3671">
        <v>37</v>
      </c>
      <c r="D3671" s="12">
        <v>771057.25</v>
      </c>
      <c r="E3671" s="12">
        <v>79021.21875</v>
      </c>
      <c r="F3671" s="12">
        <v>10758.181640625</v>
      </c>
      <c r="G3671" s="12">
        <v>104534.8515625</v>
      </c>
      <c r="H3671" s="12">
        <v>-1361.588134765625</v>
      </c>
      <c r="X3671">
        <v>15</v>
      </c>
      <c r="Y3671" t="s">
        <v>282</v>
      </c>
      <c r="Z3671">
        <v>37</v>
      </c>
      <c r="AA3671" s="12">
        <v>945289.625</v>
      </c>
      <c r="AB3671" s="12">
        <v>101001.6484375</v>
      </c>
      <c r="AC3671" s="12">
        <v>15601.7490234375</v>
      </c>
      <c r="AD3671" s="12">
        <v>123496.4453125</v>
      </c>
      <c r="AE3671" s="12">
        <v>67.47027587890625</v>
      </c>
    </row>
    <row r="3672" spans="1:31" x14ac:dyDescent="0.35">
      <c r="A3672">
        <v>16</v>
      </c>
      <c r="B3672" t="s">
        <v>158</v>
      </c>
      <c r="C3672">
        <v>37</v>
      </c>
      <c r="D3672" s="12">
        <v>838812.875</v>
      </c>
      <c r="E3672" s="12">
        <v>85109.1953125</v>
      </c>
      <c r="F3672" s="12">
        <v>11623.3779296875</v>
      </c>
      <c r="G3672" s="12">
        <v>110494.8046875</v>
      </c>
      <c r="H3672" s="12">
        <v>-431.66403198242188</v>
      </c>
      <c r="X3672">
        <v>16</v>
      </c>
      <c r="Y3672" t="s">
        <v>283</v>
      </c>
      <c r="Z3672">
        <v>37</v>
      </c>
      <c r="AA3672" s="12">
        <v>633200.5625</v>
      </c>
      <c r="AB3672" s="12">
        <v>63309.140625</v>
      </c>
      <c r="AC3672" s="12">
        <v>14236.7783203125</v>
      </c>
      <c r="AD3672" s="12">
        <v>121896.9140625</v>
      </c>
      <c r="AE3672" s="12">
        <v>211.33444213867188</v>
      </c>
    </row>
    <row r="3673" spans="1:31" x14ac:dyDescent="0.35">
      <c r="A3673">
        <v>17</v>
      </c>
      <c r="B3673" t="s">
        <v>160</v>
      </c>
      <c r="C3673">
        <v>37</v>
      </c>
      <c r="D3673" s="12">
        <v>764366.375</v>
      </c>
      <c r="E3673" s="12">
        <v>74089.40625</v>
      </c>
      <c r="F3673" s="12">
        <v>11176.9619140625</v>
      </c>
      <c r="G3673" s="12">
        <v>96510.7265625</v>
      </c>
      <c r="H3673" s="12">
        <v>443.37982177734375</v>
      </c>
      <c r="X3673">
        <v>17</v>
      </c>
      <c r="Y3673" t="s">
        <v>284</v>
      </c>
      <c r="Z3673">
        <v>37</v>
      </c>
      <c r="AA3673" s="12">
        <v>650068</v>
      </c>
      <c r="AB3673" s="12">
        <v>59747.3984375</v>
      </c>
      <c r="AC3673" s="12">
        <v>14357.8017578125</v>
      </c>
      <c r="AD3673" s="12">
        <v>113001.671875</v>
      </c>
      <c r="AE3673" s="12">
        <v>935.41705322265625</v>
      </c>
    </row>
    <row r="3674" spans="1:31" x14ac:dyDescent="0.35">
      <c r="A3674">
        <v>18</v>
      </c>
      <c r="B3674" t="s">
        <v>161</v>
      </c>
      <c r="C3674">
        <v>37</v>
      </c>
      <c r="D3674" s="12">
        <v>737927.25</v>
      </c>
      <c r="E3674" s="12">
        <v>69729.7265625</v>
      </c>
      <c r="F3674" s="12">
        <v>11218.6884765625</v>
      </c>
      <c r="G3674" s="12">
        <v>94090.6484375</v>
      </c>
      <c r="H3674" s="12">
        <v>-222.46223449707031</v>
      </c>
      <c r="X3674">
        <v>18</v>
      </c>
      <c r="Y3674" t="s">
        <v>285</v>
      </c>
      <c r="Z3674">
        <v>37</v>
      </c>
      <c r="AA3674" s="12">
        <v>593261.75</v>
      </c>
      <c r="AB3674" s="12">
        <v>54782.7421875</v>
      </c>
      <c r="AC3674" s="12">
        <v>14133.017578125</v>
      </c>
      <c r="AD3674" s="12">
        <v>112978.9140625</v>
      </c>
      <c r="AE3674" s="12">
        <v>700.425048828125</v>
      </c>
    </row>
    <row r="3675" spans="1:31" x14ac:dyDescent="0.35">
      <c r="A3675">
        <v>19</v>
      </c>
      <c r="B3675" t="s">
        <v>162</v>
      </c>
      <c r="C3675">
        <v>37</v>
      </c>
      <c r="D3675" s="12">
        <v>784746.875</v>
      </c>
      <c r="E3675" s="12">
        <v>69969.7421875</v>
      </c>
      <c r="F3675" s="12">
        <v>13645.5712890625</v>
      </c>
      <c r="G3675" s="12">
        <v>109286.7734375</v>
      </c>
      <c r="H3675" s="12">
        <v>-1840.475830078125</v>
      </c>
      <c r="X3675">
        <v>19</v>
      </c>
      <c r="Y3675" t="s">
        <v>286</v>
      </c>
      <c r="Z3675">
        <v>37</v>
      </c>
      <c r="AA3675" s="12">
        <v>944784.0625</v>
      </c>
      <c r="AB3675" s="12">
        <v>93619.8984375</v>
      </c>
      <c r="AC3675" s="12">
        <v>16517.470703125</v>
      </c>
      <c r="AD3675" s="12">
        <v>121927.046875</v>
      </c>
      <c r="AE3675" s="12">
        <v>-661.72491455078125</v>
      </c>
    </row>
    <row r="3676" spans="1:31" x14ac:dyDescent="0.35">
      <c r="A3676">
        <v>20</v>
      </c>
      <c r="B3676" t="s">
        <v>164</v>
      </c>
      <c r="C3676">
        <v>37</v>
      </c>
      <c r="D3676" s="12">
        <v>769890.9375</v>
      </c>
      <c r="E3676" s="12">
        <v>68836.4609375</v>
      </c>
      <c r="F3676" s="12">
        <v>11437.3193359375</v>
      </c>
      <c r="G3676" s="12">
        <v>99131.21875</v>
      </c>
      <c r="H3676" s="12">
        <v>-634.71014404296875</v>
      </c>
      <c r="X3676">
        <v>20</v>
      </c>
      <c r="Y3676" t="s">
        <v>287</v>
      </c>
      <c r="Z3676">
        <v>37</v>
      </c>
      <c r="AA3676" s="12">
        <v>964801.3125</v>
      </c>
      <c r="AB3676" s="12">
        <v>97452.4140625</v>
      </c>
      <c r="AC3676" s="12">
        <v>15357.6474609375</v>
      </c>
      <c r="AD3676" s="12">
        <v>120599.5859375</v>
      </c>
      <c r="AE3676" s="12">
        <v>313.82400512695313</v>
      </c>
    </row>
    <row r="3677" spans="1:31" x14ac:dyDescent="0.35">
      <c r="A3677">
        <v>21</v>
      </c>
      <c r="B3677" t="s">
        <v>165</v>
      </c>
      <c r="C3677">
        <v>37</v>
      </c>
      <c r="D3677" s="12">
        <v>822643.9375</v>
      </c>
      <c r="E3677" s="12">
        <v>77410.5703125</v>
      </c>
      <c r="F3677" s="12">
        <v>11660.091796875</v>
      </c>
      <c r="G3677" s="12">
        <v>106594.9609375</v>
      </c>
      <c r="H3677" s="12">
        <v>-121.05509185791016</v>
      </c>
      <c r="X3677">
        <v>21</v>
      </c>
      <c r="Y3677" t="s">
        <v>288</v>
      </c>
      <c r="Z3677">
        <v>37</v>
      </c>
      <c r="AA3677" s="12">
        <v>1021013.5625</v>
      </c>
      <c r="AB3677" s="12">
        <v>108023.0546875</v>
      </c>
      <c r="AC3677" s="12">
        <v>15718.76953125</v>
      </c>
      <c r="AD3677" s="12">
        <v>128794.109375</v>
      </c>
      <c r="AE3677" s="12">
        <v>197.43731689453125</v>
      </c>
    </row>
    <row r="3678" spans="1:31" x14ac:dyDescent="0.35">
      <c r="A3678">
        <v>22</v>
      </c>
      <c r="B3678" t="s">
        <v>166</v>
      </c>
      <c r="C3678">
        <v>37</v>
      </c>
      <c r="D3678" s="12">
        <v>635080.5625</v>
      </c>
      <c r="E3678" s="12">
        <v>65165.12890625</v>
      </c>
      <c r="F3678" s="12">
        <v>9347.052734375</v>
      </c>
      <c r="G3678" s="12">
        <v>89322.671875</v>
      </c>
      <c r="H3678" s="12">
        <v>-1195.951904296875</v>
      </c>
      <c r="X3678">
        <v>22</v>
      </c>
      <c r="Y3678" t="s">
        <v>289</v>
      </c>
      <c r="Z3678">
        <v>37</v>
      </c>
      <c r="AA3678" s="12">
        <v>691781.25</v>
      </c>
      <c r="AB3678" s="12">
        <v>87089.3984375</v>
      </c>
      <c r="AC3678" s="12">
        <v>13672.4052734375</v>
      </c>
      <c r="AD3678" s="12">
        <v>115262.9296875</v>
      </c>
      <c r="AE3678" s="12">
        <v>167.18562316894531</v>
      </c>
    </row>
    <row r="3679" spans="1:31" x14ac:dyDescent="0.35">
      <c r="A3679">
        <v>23</v>
      </c>
      <c r="B3679" t="s">
        <v>168</v>
      </c>
      <c r="C3679">
        <v>37</v>
      </c>
      <c r="D3679" s="12">
        <v>656510.3125</v>
      </c>
      <c r="E3679" s="12">
        <v>74420.328125</v>
      </c>
      <c r="F3679" s="12">
        <v>9667.3134765625</v>
      </c>
      <c r="G3679" s="12">
        <v>102628.1015625</v>
      </c>
      <c r="H3679" s="12">
        <v>-1424.2718505859375</v>
      </c>
      <c r="X3679">
        <v>23</v>
      </c>
      <c r="Y3679" t="s">
        <v>290</v>
      </c>
      <c r="Z3679">
        <v>37</v>
      </c>
      <c r="AA3679" s="12">
        <v>680081.0625</v>
      </c>
      <c r="AB3679" s="12">
        <v>93044.234375</v>
      </c>
      <c r="AC3679" s="12">
        <v>12279.640625</v>
      </c>
      <c r="AD3679" s="12">
        <v>110021.8671875</v>
      </c>
      <c r="AE3679" s="12">
        <v>-649.9527587890625</v>
      </c>
    </row>
    <row r="3680" spans="1:31" x14ac:dyDescent="0.35">
      <c r="A3680">
        <v>24</v>
      </c>
      <c r="B3680" t="s">
        <v>169</v>
      </c>
      <c r="C3680">
        <v>37</v>
      </c>
      <c r="D3680" s="12">
        <v>579886.9375</v>
      </c>
      <c r="E3680" s="12">
        <v>77614.421875</v>
      </c>
      <c r="F3680" s="12">
        <v>8664.8212890625</v>
      </c>
      <c r="G3680" s="12">
        <v>94577.59375</v>
      </c>
      <c r="H3680" s="12">
        <v>-1015.4896240234375</v>
      </c>
      <c r="X3680">
        <v>24</v>
      </c>
      <c r="Y3680" t="s">
        <v>291</v>
      </c>
      <c r="Z3680">
        <v>37</v>
      </c>
      <c r="AA3680" s="12">
        <v>682122.375</v>
      </c>
      <c r="AB3680" s="12">
        <v>106773.0703125</v>
      </c>
      <c r="AC3680" s="12">
        <v>10880.18359375</v>
      </c>
      <c r="AD3680" s="12">
        <v>113188.7890625</v>
      </c>
      <c r="AE3680" s="12">
        <v>107.04651641845703</v>
      </c>
    </row>
    <row r="3681" spans="1:31" x14ac:dyDescent="0.35">
      <c r="A3681">
        <v>25</v>
      </c>
      <c r="B3681" t="s">
        <v>170</v>
      </c>
      <c r="C3681">
        <v>37</v>
      </c>
      <c r="D3681" s="12">
        <v>728564.875</v>
      </c>
      <c r="E3681" s="12">
        <v>90051.3046875</v>
      </c>
      <c r="F3681" s="12">
        <v>9173.9140625</v>
      </c>
      <c r="G3681" s="12">
        <v>103000.5234375</v>
      </c>
      <c r="H3681" s="12">
        <v>-1149.3558349609375</v>
      </c>
      <c r="X3681">
        <v>25</v>
      </c>
      <c r="Y3681" t="s">
        <v>292</v>
      </c>
      <c r="Z3681">
        <v>37</v>
      </c>
      <c r="AA3681" s="12">
        <v>62020.37890625</v>
      </c>
      <c r="AB3681" s="12">
        <v>6511.25146484375</v>
      </c>
      <c r="AC3681" s="12">
        <v>12405.4208984375</v>
      </c>
      <c r="AD3681" s="12">
        <v>127766.390625</v>
      </c>
      <c r="AE3681" s="12">
        <v>-195.26249694824219</v>
      </c>
    </row>
    <row r="3682" spans="1:31" x14ac:dyDescent="0.35">
      <c r="A3682">
        <v>26</v>
      </c>
      <c r="B3682" t="s">
        <v>172</v>
      </c>
      <c r="C3682">
        <v>37</v>
      </c>
      <c r="D3682" s="12">
        <v>701528.6875</v>
      </c>
      <c r="E3682" s="12">
        <v>77072.9609375</v>
      </c>
      <c r="F3682" s="12">
        <v>9938.1044921875</v>
      </c>
      <c r="G3682" s="12">
        <v>99830.03125</v>
      </c>
      <c r="H3682" s="12">
        <v>476.13543701171875</v>
      </c>
      <c r="X3682">
        <v>26</v>
      </c>
      <c r="Y3682" t="s">
        <v>293</v>
      </c>
      <c r="Z3682">
        <v>37</v>
      </c>
      <c r="AA3682" s="12">
        <v>58952.86328125</v>
      </c>
      <c r="AB3682" s="12">
        <v>6113.06982421875</v>
      </c>
      <c r="AC3682" s="12">
        <v>12988.1962890625</v>
      </c>
      <c r="AD3682" s="12">
        <v>124088.875</v>
      </c>
      <c r="AE3682" s="12">
        <v>3377.97998046875</v>
      </c>
    </row>
    <row r="3683" spans="1:31" x14ac:dyDescent="0.35">
      <c r="A3683">
        <v>27</v>
      </c>
      <c r="B3683" t="s">
        <v>173</v>
      </c>
      <c r="C3683">
        <v>37</v>
      </c>
      <c r="D3683" s="12">
        <v>702716.25</v>
      </c>
      <c r="E3683" s="12">
        <v>68827.4296875</v>
      </c>
      <c r="F3683" s="12">
        <v>10030.3671875</v>
      </c>
      <c r="G3683" s="12">
        <v>94940.0546875</v>
      </c>
      <c r="H3683" s="12">
        <v>-1153.26318359375</v>
      </c>
      <c r="X3683">
        <v>27</v>
      </c>
      <c r="Y3683" t="s">
        <v>294</v>
      </c>
      <c r="Z3683">
        <v>37</v>
      </c>
      <c r="AA3683" s="12">
        <v>75692.4375</v>
      </c>
      <c r="AB3683" s="12">
        <v>7740.70361328125</v>
      </c>
      <c r="AC3683" s="12">
        <v>12618.5234375</v>
      </c>
      <c r="AD3683" s="12">
        <v>111393.3046875</v>
      </c>
      <c r="AE3683" s="12">
        <v>-346.66299438476563</v>
      </c>
    </row>
    <row r="3684" spans="1:31" x14ac:dyDescent="0.35">
      <c r="A3684">
        <v>28</v>
      </c>
      <c r="B3684" t="s">
        <v>174</v>
      </c>
      <c r="C3684">
        <v>37</v>
      </c>
      <c r="D3684" s="12">
        <v>601410.8125</v>
      </c>
      <c r="E3684" s="12">
        <v>55303.43359375</v>
      </c>
      <c r="F3684" s="12">
        <v>10975.0517578125</v>
      </c>
      <c r="G3684" s="12">
        <v>100518.5</v>
      </c>
      <c r="H3684" s="12">
        <v>-31.921857833862305</v>
      </c>
      <c r="X3684">
        <v>28</v>
      </c>
      <c r="Y3684" t="s">
        <v>295</v>
      </c>
      <c r="Z3684">
        <v>37</v>
      </c>
      <c r="AA3684" s="12">
        <v>33643.9375</v>
      </c>
      <c r="AB3684" s="12">
        <v>2548.14599609375</v>
      </c>
      <c r="AC3684" s="12">
        <v>1573.634521484375</v>
      </c>
      <c r="AD3684" s="12">
        <v>2121.96484375</v>
      </c>
      <c r="AE3684" s="12">
        <v>1477.5906982421875</v>
      </c>
    </row>
    <row r="3685" spans="1:31" x14ac:dyDescent="0.35">
      <c r="A3685">
        <v>29</v>
      </c>
      <c r="B3685" t="s">
        <v>176</v>
      </c>
      <c r="C3685">
        <v>37</v>
      </c>
      <c r="D3685" s="12">
        <v>683676.3125</v>
      </c>
      <c r="E3685" s="12">
        <v>58928.3046875</v>
      </c>
      <c r="F3685" s="12">
        <v>11055.2998046875</v>
      </c>
      <c r="G3685" s="12">
        <v>94493.25</v>
      </c>
      <c r="H3685" s="12">
        <v>181.42488098144531</v>
      </c>
      <c r="X3685">
        <v>29</v>
      </c>
      <c r="Y3685" t="s">
        <v>296</v>
      </c>
      <c r="Z3685">
        <v>37</v>
      </c>
      <c r="AA3685" s="12">
        <v>30259.955078125</v>
      </c>
      <c r="AB3685" s="12">
        <v>2207.517822265625</v>
      </c>
      <c r="AC3685" s="12">
        <v>1289.7391357421875</v>
      </c>
      <c r="AD3685" s="12">
        <v>2172.85205078125</v>
      </c>
      <c r="AE3685" s="12">
        <v>1385.8936767578125</v>
      </c>
    </row>
    <row r="3686" spans="1:31" x14ac:dyDescent="0.35">
      <c r="A3686">
        <v>30</v>
      </c>
      <c r="B3686" t="s">
        <v>177</v>
      </c>
      <c r="C3686">
        <v>37</v>
      </c>
      <c r="D3686" s="12">
        <v>578907.375</v>
      </c>
      <c r="E3686" s="12">
        <v>51428.95703125</v>
      </c>
      <c r="F3686" s="12">
        <v>10959.29296875</v>
      </c>
      <c r="G3686" s="12">
        <v>94073.4921875</v>
      </c>
      <c r="H3686" s="12">
        <v>-812.76513671875</v>
      </c>
      <c r="X3686">
        <v>30</v>
      </c>
      <c r="Y3686" t="s">
        <v>297</v>
      </c>
      <c r="Z3686">
        <v>37</v>
      </c>
      <c r="AA3686" s="12">
        <v>-25409.828125</v>
      </c>
      <c r="AB3686" s="12">
        <v>2375.7197265625</v>
      </c>
      <c r="AC3686" s="12">
        <v>763.38079833984375</v>
      </c>
      <c r="AD3686" s="12">
        <v>1594.13671875</v>
      </c>
      <c r="AE3686" s="12">
        <v>949.00164794921875</v>
      </c>
    </row>
    <row r="3687" spans="1:31" x14ac:dyDescent="0.35">
      <c r="A3687">
        <v>31</v>
      </c>
      <c r="B3687" t="s">
        <v>178</v>
      </c>
      <c r="C3687">
        <v>37</v>
      </c>
      <c r="D3687" s="12">
        <v>54682.62890625</v>
      </c>
      <c r="E3687" s="12">
        <v>5700.5703125</v>
      </c>
      <c r="F3687" s="12">
        <v>11171.3037109375</v>
      </c>
      <c r="G3687" s="12">
        <v>90878.34375</v>
      </c>
      <c r="H3687" s="12">
        <v>-1221.1707763671875</v>
      </c>
      <c r="X3687">
        <v>31</v>
      </c>
      <c r="Y3687" t="s">
        <v>298</v>
      </c>
      <c r="Z3687">
        <v>37</v>
      </c>
      <c r="AA3687" s="12">
        <v>27099.162109375</v>
      </c>
      <c r="AB3687" s="12">
        <v>2313.450927734375</v>
      </c>
      <c r="AC3687" s="12">
        <v>1817.88134765625</v>
      </c>
      <c r="AD3687" s="12">
        <v>1797.9884033203125</v>
      </c>
      <c r="AE3687" s="12">
        <v>-107.795166015625</v>
      </c>
    </row>
    <row r="3688" spans="1:31" x14ac:dyDescent="0.35">
      <c r="A3688">
        <v>32</v>
      </c>
      <c r="B3688" t="s">
        <v>180</v>
      </c>
      <c r="C3688">
        <v>37</v>
      </c>
      <c r="D3688" s="12">
        <v>45501.7109375</v>
      </c>
      <c r="E3688" s="12">
        <v>5679.8251953125</v>
      </c>
      <c r="F3688" s="12">
        <v>11729.7314453125</v>
      </c>
      <c r="G3688" s="12">
        <v>96746.671875</v>
      </c>
      <c r="H3688" s="12">
        <v>-1019.4879150390625</v>
      </c>
      <c r="X3688">
        <v>32</v>
      </c>
      <c r="Y3688" t="s">
        <v>299</v>
      </c>
      <c r="Z3688">
        <v>37</v>
      </c>
      <c r="AA3688" s="12">
        <v>31131.501953125</v>
      </c>
      <c r="AB3688" s="12">
        <v>2627.34375</v>
      </c>
      <c r="AC3688" s="12">
        <v>1798.2679443359375</v>
      </c>
      <c r="AD3688" s="12">
        <v>2251.498779296875</v>
      </c>
      <c r="AE3688" s="12">
        <v>117.32021331787109</v>
      </c>
    </row>
    <row r="3689" spans="1:31" x14ac:dyDescent="0.35">
      <c r="A3689">
        <v>33</v>
      </c>
      <c r="B3689" t="s">
        <v>181</v>
      </c>
      <c r="C3689">
        <v>37</v>
      </c>
      <c r="D3689" s="12">
        <v>469598.5625</v>
      </c>
      <c r="E3689" s="12">
        <v>44634.3203125</v>
      </c>
      <c r="F3689" s="12">
        <v>10019.7177734375</v>
      </c>
      <c r="G3689" s="12">
        <v>89063.5546875</v>
      </c>
      <c r="H3689" s="12">
        <v>-1099.8853759765625</v>
      </c>
      <c r="X3689">
        <v>33</v>
      </c>
      <c r="Y3689" t="s">
        <v>300</v>
      </c>
      <c r="Z3689">
        <v>37</v>
      </c>
      <c r="AA3689" s="12">
        <v>26914.0703125</v>
      </c>
      <c r="AB3689" s="12">
        <v>2222.085693359375</v>
      </c>
      <c r="AC3689" s="12">
        <v>1034.1258544921875</v>
      </c>
      <c r="AD3689" s="12">
        <v>1952.6168212890625</v>
      </c>
      <c r="AE3689" s="12">
        <v>-475.291015625</v>
      </c>
    </row>
    <row r="3690" spans="1:31" x14ac:dyDescent="0.35">
      <c r="A3690">
        <v>34</v>
      </c>
      <c r="B3690" t="s">
        <v>183</v>
      </c>
      <c r="C3690">
        <v>37</v>
      </c>
      <c r="D3690" s="12">
        <v>525480.125</v>
      </c>
      <c r="E3690" s="12">
        <v>53653.37109375</v>
      </c>
      <c r="F3690" s="12">
        <v>9928.43359375</v>
      </c>
      <c r="G3690" s="12">
        <v>92507.7578125</v>
      </c>
      <c r="H3690" s="12">
        <v>-1313.6143798828125</v>
      </c>
      <c r="X3690">
        <v>34</v>
      </c>
      <c r="Y3690" t="s">
        <v>301</v>
      </c>
      <c r="Z3690">
        <v>37</v>
      </c>
      <c r="AA3690" s="12">
        <v>31209.294921875</v>
      </c>
      <c r="AB3690" s="12">
        <v>2084.192626953125</v>
      </c>
      <c r="AC3690" s="12">
        <v>1173.7630615234375</v>
      </c>
      <c r="AD3690" s="12">
        <v>1738.0191650390625</v>
      </c>
      <c r="AE3690" s="12">
        <v>187.15133666992188</v>
      </c>
    </row>
    <row r="3691" spans="1:31" x14ac:dyDescent="0.35">
      <c r="A3691">
        <v>35</v>
      </c>
      <c r="B3691" t="s">
        <v>184</v>
      </c>
      <c r="C3691">
        <v>37</v>
      </c>
      <c r="D3691" s="12">
        <v>498765.375</v>
      </c>
      <c r="E3691" s="12">
        <v>56836.46484375</v>
      </c>
      <c r="F3691" s="12">
        <v>8936.2138671875</v>
      </c>
      <c r="G3691" s="12">
        <v>93398.421875</v>
      </c>
      <c r="H3691" s="12">
        <v>-1513.0400390625</v>
      </c>
      <c r="X3691">
        <v>35</v>
      </c>
      <c r="Y3691" t="s">
        <v>302</v>
      </c>
      <c r="Z3691">
        <v>37</v>
      </c>
      <c r="AA3691" s="12">
        <v>49362.796875</v>
      </c>
      <c r="AB3691" s="12">
        <v>4370.2412109375</v>
      </c>
      <c r="AC3691" s="12">
        <v>2405.295654296875</v>
      </c>
      <c r="AD3691" s="12">
        <v>3703.592529296875</v>
      </c>
      <c r="AE3691" s="12">
        <v>1552.82958984375</v>
      </c>
    </row>
    <row r="3692" spans="1:31" x14ac:dyDescent="0.35">
      <c r="A3692">
        <v>36</v>
      </c>
      <c r="B3692" t="s">
        <v>185</v>
      </c>
      <c r="C3692">
        <v>37</v>
      </c>
      <c r="D3692" s="12">
        <v>13426.4150390625</v>
      </c>
      <c r="E3692" s="12">
        <v>2730.01416015625</v>
      </c>
      <c r="F3692" s="12">
        <v>7141.19091796875</v>
      </c>
      <c r="G3692" s="12">
        <v>91090.546875</v>
      </c>
      <c r="H3692" s="12">
        <v>-247.44572448730469</v>
      </c>
      <c r="X3692">
        <v>36</v>
      </c>
      <c r="Y3692" t="s">
        <v>303</v>
      </c>
      <c r="Z3692">
        <v>37</v>
      </c>
      <c r="AA3692" s="12">
        <v>38630.80078125</v>
      </c>
      <c r="AB3692" s="12">
        <v>4192.83447265625</v>
      </c>
      <c r="AC3692" s="12">
        <v>1350.547607421875</v>
      </c>
      <c r="AD3692" s="12">
        <v>3077.77880859375</v>
      </c>
      <c r="AE3692" s="12">
        <v>3266.369384765625</v>
      </c>
    </row>
    <row r="3693" spans="1:31" x14ac:dyDescent="0.35">
      <c r="A3693">
        <v>37</v>
      </c>
      <c r="B3693" t="s">
        <v>186</v>
      </c>
      <c r="C3693">
        <v>37</v>
      </c>
      <c r="D3693" s="12">
        <v>440683.5625</v>
      </c>
      <c r="E3693" s="12">
        <v>62723.38671875</v>
      </c>
      <c r="F3693" s="12">
        <v>6901.2685546875</v>
      </c>
      <c r="G3693" s="12">
        <v>75070.09375</v>
      </c>
      <c r="H3693" s="12">
        <v>804.79315185546875</v>
      </c>
      <c r="X3693">
        <v>37</v>
      </c>
      <c r="Y3693" t="s">
        <v>304</v>
      </c>
      <c r="Z3693">
        <v>37</v>
      </c>
      <c r="AA3693" s="12">
        <v>779303.875</v>
      </c>
      <c r="AB3693" s="12">
        <v>98928.8125</v>
      </c>
      <c r="AC3693" s="12">
        <v>13257.53125</v>
      </c>
      <c r="AD3693" s="12">
        <v>127556.5390625</v>
      </c>
      <c r="AE3693" s="12">
        <v>1437.79345703125</v>
      </c>
    </row>
    <row r="3694" spans="1:31" x14ac:dyDescent="0.35">
      <c r="A3694">
        <v>38</v>
      </c>
      <c r="B3694" t="s">
        <v>187</v>
      </c>
      <c r="C3694">
        <v>37</v>
      </c>
      <c r="D3694" s="12">
        <v>509073.53125</v>
      </c>
      <c r="E3694" s="12">
        <v>64484.03515625</v>
      </c>
      <c r="F3694" s="12">
        <v>12164.779296875</v>
      </c>
      <c r="G3694" s="12">
        <v>119727.5859375</v>
      </c>
      <c r="H3694" s="12">
        <v>577.6348876953125</v>
      </c>
      <c r="X3694">
        <v>38</v>
      </c>
      <c r="Y3694" t="s">
        <v>305</v>
      </c>
      <c r="Z3694">
        <v>37</v>
      </c>
      <c r="AA3694" s="12">
        <v>732042</v>
      </c>
      <c r="AB3694" s="12">
        <v>82824.015625</v>
      </c>
      <c r="AC3694" s="12">
        <v>13582.8916015625</v>
      </c>
      <c r="AD3694" s="12">
        <v>118323.0546875</v>
      </c>
      <c r="AE3694" s="12">
        <v>1597.6854248046875</v>
      </c>
    </row>
    <row r="3695" spans="1:31" x14ac:dyDescent="0.35">
      <c r="A3695">
        <v>39</v>
      </c>
      <c r="B3695" t="s">
        <v>188</v>
      </c>
      <c r="C3695">
        <v>37</v>
      </c>
      <c r="D3695" s="12">
        <v>517903.6875</v>
      </c>
      <c r="E3695" s="12">
        <v>58194.671875</v>
      </c>
      <c r="F3695" s="12">
        <v>10085.380859375</v>
      </c>
      <c r="G3695" s="12">
        <v>94261.1328125</v>
      </c>
      <c r="H3695" s="12">
        <v>-104.50202941894531</v>
      </c>
      <c r="X3695">
        <v>39</v>
      </c>
      <c r="Y3695" t="s">
        <v>306</v>
      </c>
      <c r="Z3695">
        <v>37</v>
      </c>
      <c r="AA3695" s="12">
        <v>714467.0625</v>
      </c>
      <c r="AB3695" s="12">
        <v>72664.109375</v>
      </c>
      <c r="AC3695" s="12">
        <v>12898.93359375</v>
      </c>
      <c r="AD3695" s="12">
        <v>104813.234375</v>
      </c>
      <c r="AE3695" s="12">
        <v>848.14263916015625</v>
      </c>
    </row>
    <row r="3696" spans="1:31" x14ac:dyDescent="0.35">
      <c r="A3696">
        <v>40</v>
      </c>
      <c r="B3696" t="s">
        <v>189</v>
      </c>
      <c r="C3696">
        <v>37</v>
      </c>
      <c r="D3696" s="12">
        <v>135475.109375</v>
      </c>
      <c r="E3696" s="12">
        <v>12698.0908203125</v>
      </c>
      <c r="F3696" s="12">
        <v>10031.3017578125</v>
      </c>
      <c r="G3696" s="12">
        <v>88813.0234375</v>
      </c>
      <c r="H3696" s="12">
        <v>-347.25006103515625</v>
      </c>
      <c r="X3696">
        <v>40</v>
      </c>
      <c r="Y3696" t="s">
        <v>307</v>
      </c>
      <c r="Z3696">
        <v>37</v>
      </c>
      <c r="AA3696" s="12">
        <v>351320.3125</v>
      </c>
      <c r="AB3696" s="12">
        <v>32346.154296875</v>
      </c>
      <c r="AC3696" s="12">
        <v>13608.1953125</v>
      </c>
      <c r="AD3696" s="12">
        <v>109632.1953125</v>
      </c>
      <c r="AE3696" s="12">
        <v>844.62005615234375</v>
      </c>
    </row>
    <row r="3697" spans="1:31" x14ac:dyDescent="0.35">
      <c r="A3697">
        <v>41</v>
      </c>
      <c r="B3697" t="s">
        <v>190</v>
      </c>
      <c r="C3697">
        <v>37</v>
      </c>
      <c r="D3697" s="12">
        <v>134089.296875</v>
      </c>
      <c r="E3697" s="12">
        <v>12349.140625</v>
      </c>
      <c r="F3697" s="12">
        <v>10147.689453125</v>
      </c>
      <c r="G3697" s="12">
        <v>88380.7890625</v>
      </c>
      <c r="H3697" s="12">
        <v>1337.392822265625</v>
      </c>
      <c r="X3697">
        <v>41</v>
      </c>
      <c r="Y3697" t="s">
        <v>308</v>
      </c>
      <c r="Z3697">
        <v>37</v>
      </c>
      <c r="AA3697" s="12">
        <v>318444</v>
      </c>
      <c r="AB3697" s="12">
        <v>38683.3359375</v>
      </c>
      <c r="AC3697" s="12">
        <v>15066.7919921875</v>
      </c>
      <c r="AD3697" s="12">
        <v>103324.6640625</v>
      </c>
      <c r="AE3697" s="12">
        <v>601.9920654296875</v>
      </c>
    </row>
    <row r="3698" spans="1:31" x14ac:dyDescent="0.35">
      <c r="A3698">
        <v>42</v>
      </c>
      <c r="B3698" t="s">
        <v>191</v>
      </c>
      <c r="C3698">
        <v>37</v>
      </c>
      <c r="D3698" s="12">
        <v>205613.328125</v>
      </c>
      <c r="E3698" s="12">
        <v>18032.318359375</v>
      </c>
      <c r="F3698" s="12">
        <v>10667.3955078125</v>
      </c>
      <c r="G3698" s="12">
        <v>88348.0859375</v>
      </c>
      <c r="H3698" s="12">
        <v>-524.53204345703125</v>
      </c>
      <c r="X3698">
        <v>42</v>
      </c>
      <c r="Y3698" t="s">
        <v>309</v>
      </c>
      <c r="Z3698">
        <v>37</v>
      </c>
      <c r="AA3698" s="12">
        <v>145244.109375</v>
      </c>
      <c r="AB3698" s="12">
        <v>14998.2666015625</v>
      </c>
      <c r="AC3698" s="12">
        <v>14044.994140625</v>
      </c>
      <c r="AD3698" s="12">
        <v>101925.0703125</v>
      </c>
      <c r="AE3698" s="12">
        <v>64.464324951171875</v>
      </c>
    </row>
    <row r="3699" spans="1:31" x14ac:dyDescent="0.35">
      <c r="A3699">
        <v>43</v>
      </c>
      <c r="B3699" t="s">
        <v>192</v>
      </c>
      <c r="C3699">
        <v>37</v>
      </c>
      <c r="D3699" s="12">
        <v>501241.375</v>
      </c>
      <c r="E3699" s="12">
        <v>42278.47265625</v>
      </c>
      <c r="F3699" s="12">
        <v>10374.615234375</v>
      </c>
      <c r="G3699" s="12">
        <v>86465.0625</v>
      </c>
      <c r="H3699" s="12">
        <v>-1216.525390625</v>
      </c>
      <c r="X3699">
        <v>43</v>
      </c>
      <c r="Y3699" t="s">
        <v>310</v>
      </c>
      <c r="Z3699">
        <v>37</v>
      </c>
      <c r="AA3699" s="12">
        <v>720709.1875</v>
      </c>
      <c r="AB3699" s="12">
        <v>62108.96484375</v>
      </c>
      <c r="AC3699" s="12">
        <v>14496.7158203125</v>
      </c>
      <c r="AD3699" s="12">
        <v>104473.140625</v>
      </c>
      <c r="AE3699" s="12">
        <v>-991.3309326171875</v>
      </c>
    </row>
    <row r="3700" spans="1:31" x14ac:dyDescent="0.35">
      <c r="A3700">
        <v>44</v>
      </c>
      <c r="B3700" t="s">
        <v>193</v>
      </c>
      <c r="C3700">
        <v>37</v>
      </c>
      <c r="D3700" s="12">
        <v>495463.90625</v>
      </c>
      <c r="E3700" s="12">
        <v>43110.37109375</v>
      </c>
      <c r="F3700" s="12">
        <v>10670.634765625</v>
      </c>
      <c r="G3700" s="12">
        <v>88981.1875</v>
      </c>
      <c r="H3700" s="12">
        <v>-673.3433837890625</v>
      </c>
      <c r="X3700">
        <v>44</v>
      </c>
      <c r="Y3700" t="s">
        <v>311</v>
      </c>
      <c r="Z3700">
        <v>37</v>
      </c>
      <c r="AA3700" s="12">
        <v>663900.375</v>
      </c>
      <c r="AB3700" s="12">
        <v>59712.55859375</v>
      </c>
      <c r="AC3700" s="12">
        <v>14819.9716796875</v>
      </c>
      <c r="AD3700" s="12">
        <v>104539.8671875</v>
      </c>
      <c r="AE3700" s="12">
        <v>2115.012451171875</v>
      </c>
    </row>
    <row r="3701" spans="1:31" x14ac:dyDescent="0.35">
      <c r="A3701">
        <v>45</v>
      </c>
      <c r="B3701" t="s">
        <v>194</v>
      </c>
      <c r="C3701">
        <v>37</v>
      </c>
      <c r="D3701" s="12">
        <v>545424.6875</v>
      </c>
      <c r="E3701" s="12">
        <v>50015.4453125</v>
      </c>
      <c r="F3701" s="12">
        <v>11506.939453125</v>
      </c>
      <c r="G3701" s="12">
        <v>94186.5859375</v>
      </c>
      <c r="H3701" s="12">
        <v>-620.23486328125</v>
      </c>
      <c r="X3701">
        <v>45</v>
      </c>
      <c r="Y3701" t="s">
        <v>312</v>
      </c>
      <c r="Z3701">
        <v>37</v>
      </c>
      <c r="AA3701" s="12">
        <v>736340.5625</v>
      </c>
      <c r="AB3701" s="12">
        <v>68578.4296875</v>
      </c>
      <c r="AC3701" s="12">
        <v>13656.51171875</v>
      </c>
      <c r="AD3701" s="12">
        <v>106423.9609375</v>
      </c>
      <c r="AE3701" s="12">
        <v>-322.97662353515625</v>
      </c>
    </row>
    <row r="3702" spans="1:31" x14ac:dyDescent="0.35">
      <c r="A3702">
        <v>46</v>
      </c>
      <c r="B3702" t="s">
        <v>195</v>
      </c>
      <c r="C3702">
        <v>37</v>
      </c>
      <c r="D3702" s="12">
        <v>422096.0625</v>
      </c>
      <c r="E3702" s="12">
        <v>43222.23046875</v>
      </c>
      <c r="F3702" s="12">
        <v>9228.6708984375</v>
      </c>
      <c r="G3702" s="12">
        <v>88795.515625</v>
      </c>
      <c r="H3702" s="12">
        <v>-134.85420227050781</v>
      </c>
      <c r="X3702">
        <v>46</v>
      </c>
      <c r="Y3702" t="s">
        <v>313</v>
      </c>
      <c r="Z3702">
        <v>37</v>
      </c>
      <c r="AA3702" s="12">
        <v>713421.3125</v>
      </c>
      <c r="AB3702" s="12">
        <v>71446.40625</v>
      </c>
      <c r="AC3702" s="12">
        <v>14212.388671875</v>
      </c>
      <c r="AD3702" s="12">
        <v>110929.2421875</v>
      </c>
      <c r="AE3702" s="12">
        <v>1021.883544921875</v>
      </c>
    </row>
    <row r="3703" spans="1:31" x14ac:dyDescent="0.35">
      <c r="A3703">
        <v>47</v>
      </c>
      <c r="B3703" t="s">
        <v>196</v>
      </c>
      <c r="C3703">
        <v>37</v>
      </c>
      <c r="D3703" s="12">
        <v>409916.25</v>
      </c>
      <c r="E3703" s="12">
        <v>49860.9609375</v>
      </c>
      <c r="F3703" s="12">
        <v>10665.6220703125</v>
      </c>
      <c r="G3703" s="12">
        <v>101996.7578125</v>
      </c>
      <c r="H3703" s="12">
        <v>-1613.343994140625</v>
      </c>
      <c r="X3703">
        <v>47</v>
      </c>
      <c r="Y3703" t="s">
        <v>314</v>
      </c>
      <c r="Z3703">
        <v>37</v>
      </c>
      <c r="AA3703" s="12">
        <v>731363.4375</v>
      </c>
      <c r="AB3703" s="12">
        <v>80043.9765625</v>
      </c>
      <c r="AC3703" s="12">
        <v>12904.3876953125</v>
      </c>
      <c r="AD3703" s="12">
        <v>116592.4296875</v>
      </c>
      <c r="AE3703" s="12">
        <v>-1112.007568359375</v>
      </c>
    </row>
    <row r="3704" spans="1:31" x14ac:dyDescent="0.35">
      <c r="A3704">
        <v>48</v>
      </c>
      <c r="B3704" t="s">
        <v>197</v>
      </c>
      <c r="C3704">
        <v>37</v>
      </c>
      <c r="D3704" s="12">
        <v>411022.78125</v>
      </c>
      <c r="E3704" s="12">
        <v>51127.65234375</v>
      </c>
      <c r="F3704" s="12">
        <v>8432.9951171875</v>
      </c>
      <c r="G3704" s="12">
        <v>95098.4296875</v>
      </c>
      <c r="H3704" s="12">
        <v>-1921.3663330078125</v>
      </c>
      <c r="X3704">
        <v>48</v>
      </c>
      <c r="Y3704" t="s">
        <v>315</v>
      </c>
      <c r="Z3704">
        <v>37</v>
      </c>
      <c r="AA3704" s="12">
        <v>683816</v>
      </c>
      <c r="AB3704" s="12">
        <v>85964.578125</v>
      </c>
      <c r="AC3704" s="12">
        <v>11081.056640625</v>
      </c>
      <c r="AD3704" s="12">
        <v>108051.7734375</v>
      </c>
      <c r="AE3704" s="12">
        <v>-791.813720703125</v>
      </c>
    </row>
    <row r="3705" spans="1:31" x14ac:dyDescent="0.35">
      <c r="A3705">
        <v>49</v>
      </c>
      <c r="B3705" t="s">
        <v>198</v>
      </c>
      <c r="C3705">
        <v>37</v>
      </c>
      <c r="D3705" s="12">
        <v>705664.25</v>
      </c>
      <c r="E3705" s="12">
        <v>92905.171875</v>
      </c>
      <c r="F3705" s="12">
        <v>9935.7373046875</v>
      </c>
      <c r="G3705" s="12">
        <v>115875.9609375</v>
      </c>
      <c r="H3705" s="12">
        <v>298.16055297851563</v>
      </c>
      <c r="X3705">
        <v>49</v>
      </c>
      <c r="Y3705" t="s">
        <v>316</v>
      </c>
      <c r="Z3705">
        <v>37</v>
      </c>
      <c r="AA3705" s="12">
        <v>1275615.625</v>
      </c>
      <c r="AB3705" s="12">
        <v>160341.515625</v>
      </c>
      <c r="AC3705" s="12">
        <v>14207.6875</v>
      </c>
      <c r="AD3705" s="12">
        <v>141201.234375</v>
      </c>
      <c r="AE3705" s="12">
        <v>821.12261962890625</v>
      </c>
    </row>
    <row r="3706" spans="1:31" x14ac:dyDescent="0.35">
      <c r="A3706">
        <v>50</v>
      </c>
      <c r="B3706" t="s">
        <v>199</v>
      </c>
      <c r="C3706">
        <v>37</v>
      </c>
      <c r="D3706" s="12">
        <v>627064.3125</v>
      </c>
      <c r="E3706" s="12">
        <v>73720.8046875</v>
      </c>
      <c r="F3706" s="12">
        <v>9947.6083984375</v>
      </c>
      <c r="G3706" s="12">
        <v>109185.3984375</v>
      </c>
      <c r="H3706" s="12">
        <v>-375.35894775390625</v>
      </c>
      <c r="X3706">
        <v>50</v>
      </c>
      <c r="Y3706" t="s">
        <v>317</v>
      </c>
      <c r="Z3706">
        <v>37</v>
      </c>
      <c r="AA3706" s="12">
        <v>1204154</v>
      </c>
      <c r="AB3706" s="12">
        <v>133911.703125</v>
      </c>
      <c r="AC3706" s="12">
        <v>15001.58984375</v>
      </c>
      <c r="AD3706" s="12">
        <v>126526.234375</v>
      </c>
      <c r="AE3706" s="12">
        <v>2352.8662109375</v>
      </c>
    </row>
    <row r="3707" spans="1:31" x14ac:dyDescent="0.35">
      <c r="A3707">
        <v>51</v>
      </c>
      <c r="B3707" t="s">
        <v>200</v>
      </c>
      <c r="C3707">
        <v>37</v>
      </c>
      <c r="D3707" s="12">
        <v>687845.625</v>
      </c>
      <c r="E3707" s="12">
        <v>72475.2890625</v>
      </c>
      <c r="F3707" s="12">
        <v>10749.953125</v>
      </c>
      <c r="G3707" s="12">
        <v>102367.421875</v>
      </c>
      <c r="H3707" s="12">
        <v>672.588134765625</v>
      </c>
      <c r="X3707">
        <v>51</v>
      </c>
      <c r="Y3707" t="s">
        <v>318</v>
      </c>
      <c r="Z3707">
        <v>37</v>
      </c>
      <c r="AA3707" s="12">
        <v>1136518</v>
      </c>
      <c r="AB3707" s="12">
        <v>112934.9296875</v>
      </c>
      <c r="AC3707" s="12">
        <v>14310.99609375</v>
      </c>
      <c r="AD3707" s="12">
        <v>117508.265625</v>
      </c>
      <c r="AE3707" s="12">
        <v>1963.814208984375</v>
      </c>
    </row>
    <row r="3708" spans="1:31" x14ac:dyDescent="0.35">
      <c r="A3708">
        <v>52</v>
      </c>
      <c r="B3708" t="s">
        <v>201</v>
      </c>
      <c r="C3708">
        <v>37</v>
      </c>
      <c r="D3708" s="12">
        <v>573494.25</v>
      </c>
      <c r="E3708" s="12">
        <v>53958.9453125</v>
      </c>
      <c r="F3708" s="12">
        <v>10417.7587890625</v>
      </c>
      <c r="G3708" s="12">
        <v>91245.5</v>
      </c>
      <c r="H3708" s="12">
        <v>68.742156982421875</v>
      </c>
      <c r="X3708">
        <v>52</v>
      </c>
      <c r="Y3708" t="s">
        <v>319</v>
      </c>
      <c r="Z3708">
        <v>37</v>
      </c>
      <c r="AA3708" s="12">
        <v>1008155.1875</v>
      </c>
      <c r="AB3708" s="12">
        <v>87637.4609375</v>
      </c>
      <c r="AC3708" s="12">
        <v>14223.060546875</v>
      </c>
      <c r="AD3708" s="12">
        <v>105088.5625</v>
      </c>
      <c r="AE3708" s="12">
        <v>252.94239807128906</v>
      </c>
    </row>
    <row r="3709" spans="1:31" x14ac:dyDescent="0.35">
      <c r="A3709">
        <v>53</v>
      </c>
      <c r="B3709" t="s">
        <v>202</v>
      </c>
      <c r="C3709">
        <v>37</v>
      </c>
      <c r="D3709" s="12">
        <v>469668.65625</v>
      </c>
      <c r="E3709" s="12">
        <v>42585.72265625</v>
      </c>
      <c r="F3709" s="12">
        <v>10323.56640625</v>
      </c>
      <c r="G3709" s="12">
        <v>85353.1484375</v>
      </c>
      <c r="H3709" s="12">
        <v>181.15304565429688</v>
      </c>
      <c r="X3709">
        <v>53</v>
      </c>
      <c r="Y3709" t="s">
        <v>320</v>
      </c>
      <c r="Z3709">
        <v>37</v>
      </c>
      <c r="AA3709" s="12">
        <v>871168.625</v>
      </c>
      <c r="AB3709" s="12">
        <v>80682.3671875</v>
      </c>
      <c r="AC3709" s="12">
        <v>14536.1962890625</v>
      </c>
      <c r="AD3709" s="12">
        <v>95802.453125</v>
      </c>
      <c r="AE3709" s="12">
        <v>465.4195556640625</v>
      </c>
    </row>
    <row r="3710" spans="1:31" x14ac:dyDescent="0.35">
      <c r="A3710">
        <v>54</v>
      </c>
      <c r="B3710" t="s">
        <v>203</v>
      </c>
      <c r="C3710">
        <v>37</v>
      </c>
      <c r="D3710" s="12">
        <v>523024.1875</v>
      </c>
      <c r="E3710" s="12">
        <v>46308.48828125</v>
      </c>
      <c r="F3710" s="12">
        <v>10245.376953125</v>
      </c>
      <c r="G3710" s="12">
        <v>83950.7578125</v>
      </c>
      <c r="H3710" s="12">
        <v>-498.7568359375</v>
      </c>
      <c r="X3710">
        <v>54</v>
      </c>
      <c r="Y3710" t="s">
        <v>321</v>
      </c>
      <c r="Z3710">
        <v>37</v>
      </c>
      <c r="AA3710" s="12">
        <v>935594.8125</v>
      </c>
      <c r="AB3710" s="12">
        <v>76893.1328125</v>
      </c>
      <c r="AC3710" s="12">
        <v>13713.51171875</v>
      </c>
      <c r="AD3710" s="12">
        <v>98308.59375</v>
      </c>
      <c r="AE3710" s="12">
        <v>247.44384765625</v>
      </c>
    </row>
    <row r="3711" spans="1:31" x14ac:dyDescent="0.35">
      <c r="A3711">
        <v>55</v>
      </c>
      <c r="B3711" t="s">
        <v>204</v>
      </c>
      <c r="C3711">
        <v>37</v>
      </c>
      <c r="D3711" s="12">
        <v>148973.6875</v>
      </c>
      <c r="E3711" s="12">
        <v>13127.591796875</v>
      </c>
      <c r="F3711" s="12">
        <v>10195.3017578125</v>
      </c>
      <c r="G3711" s="12">
        <v>88043.046875</v>
      </c>
      <c r="H3711" s="12">
        <v>851.224365234375</v>
      </c>
      <c r="X3711">
        <v>55</v>
      </c>
      <c r="Y3711" t="s">
        <v>322</v>
      </c>
      <c r="Z3711">
        <v>37</v>
      </c>
      <c r="AA3711" s="12">
        <v>964153.5</v>
      </c>
      <c r="AB3711" s="12">
        <v>85304.9375</v>
      </c>
      <c r="AC3711" s="12">
        <v>14793.033203125</v>
      </c>
      <c r="AD3711" s="12">
        <v>104089.3984375</v>
      </c>
      <c r="AE3711" s="12">
        <v>1125.9613037109375</v>
      </c>
    </row>
    <row r="3712" spans="1:31" x14ac:dyDescent="0.35">
      <c r="A3712">
        <v>56</v>
      </c>
      <c r="B3712" t="s">
        <v>205</v>
      </c>
      <c r="C3712">
        <v>37</v>
      </c>
      <c r="D3712" s="12">
        <v>329692.53125</v>
      </c>
      <c r="E3712" s="12">
        <v>40284.6484375</v>
      </c>
      <c r="F3712" s="12">
        <v>11289.4697265625</v>
      </c>
      <c r="G3712" s="12">
        <v>85582.1484375</v>
      </c>
      <c r="H3712" s="12">
        <v>-871.8944091796875</v>
      </c>
      <c r="X3712">
        <v>56</v>
      </c>
      <c r="Y3712" t="s">
        <v>323</v>
      </c>
      <c r="Z3712">
        <v>37</v>
      </c>
      <c r="AA3712" s="12">
        <v>944513.1875</v>
      </c>
      <c r="AB3712" s="12">
        <v>83941.3515625</v>
      </c>
      <c r="AC3712" s="12">
        <v>13552.96484375</v>
      </c>
      <c r="AD3712" s="12">
        <v>99740.171875</v>
      </c>
      <c r="AE3712" s="12">
        <v>256.84732055664063</v>
      </c>
    </row>
    <row r="3713" spans="1:31" x14ac:dyDescent="0.35">
      <c r="A3713">
        <v>57</v>
      </c>
      <c r="B3713" t="s">
        <v>206</v>
      </c>
      <c r="C3713">
        <v>37</v>
      </c>
      <c r="D3713" s="12">
        <v>110715.703125</v>
      </c>
      <c r="E3713" s="12">
        <v>10281.4521484375</v>
      </c>
      <c r="F3713" s="12">
        <v>10019.7158203125</v>
      </c>
      <c r="G3713" s="12">
        <v>92436.6640625</v>
      </c>
      <c r="H3713" s="12">
        <v>-42.628990173339844</v>
      </c>
      <c r="X3713">
        <v>57</v>
      </c>
      <c r="Y3713" t="s">
        <v>324</v>
      </c>
      <c r="Z3713">
        <v>37</v>
      </c>
      <c r="AA3713" s="12">
        <v>1041825.0625</v>
      </c>
      <c r="AB3713" s="12">
        <v>96564.9765625</v>
      </c>
      <c r="AC3713" s="12">
        <v>14176.9306640625</v>
      </c>
      <c r="AD3713" s="12">
        <v>111212.625</v>
      </c>
      <c r="AE3713" s="12">
        <v>102.01851654052734</v>
      </c>
    </row>
    <row r="3714" spans="1:31" x14ac:dyDescent="0.35">
      <c r="A3714">
        <v>58</v>
      </c>
      <c r="B3714" t="s">
        <v>207</v>
      </c>
      <c r="C3714">
        <v>37</v>
      </c>
      <c r="D3714" s="12">
        <v>552470.6875</v>
      </c>
      <c r="E3714" s="12">
        <v>54185.34375</v>
      </c>
      <c r="F3714" s="12">
        <v>9805.3642578125</v>
      </c>
      <c r="G3714" s="12">
        <v>92805.078125</v>
      </c>
      <c r="H3714" s="12">
        <v>-416.65911865234375</v>
      </c>
      <c r="X3714">
        <v>58</v>
      </c>
      <c r="Y3714" t="s">
        <v>325</v>
      </c>
      <c r="Z3714">
        <v>37</v>
      </c>
      <c r="AA3714" s="12">
        <v>1062698.5</v>
      </c>
      <c r="AB3714" s="12">
        <v>98814.9453125</v>
      </c>
      <c r="AC3714" s="12">
        <v>12861.7001953125</v>
      </c>
      <c r="AD3714" s="12">
        <v>106993.0390625</v>
      </c>
      <c r="AE3714" s="12">
        <v>65.3218994140625</v>
      </c>
    </row>
    <row r="3715" spans="1:31" x14ac:dyDescent="0.35">
      <c r="A3715">
        <v>59</v>
      </c>
      <c r="B3715" t="s">
        <v>208</v>
      </c>
      <c r="C3715">
        <v>37</v>
      </c>
      <c r="D3715" s="12">
        <v>617781.4375</v>
      </c>
      <c r="E3715" s="12">
        <v>66523.828125</v>
      </c>
      <c r="F3715" s="12">
        <v>10356.3193359375</v>
      </c>
      <c r="G3715" s="12">
        <v>103010.4140625</v>
      </c>
      <c r="H3715" s="12">
        <v>-75.5399169921875</v>
      </c>
      <c r="X3715">
        <v>59</v>
      </c>
      <c r="Y3715" t="s">
        <v>326</v>
      </c>
      <c r="Z3715">
        <v>37</v>
      </c>
      <c r="AA3715" s="12">
        <v>1169734.25</v>
      </c>
      <c r="AB3715" s="12">
        <v>119615.7109375</v>
      </c>
      <c r="AC3715" s="12">
        <v>14477.767578125</v>
      </c>
      <c r="AD3715" s="12">
        <v>117238.6875</v>
      </c>
      <c r="AE3715" s="12">
        <v>863.28643798828125</v>
      </c>
    </row>
    <row r="3716" spans="1:31" x14ac:dyDescent="0.35">
      <c r="A3716">
        <v>60</v>
      </c>
      <c r="B3716" t="s">
        <v>209</v>
      </c>
      <c r="C3716">
        <v>37</v>
      </c>
      <c r="D3716" s="12">
        <v>464147.875</v>
      </c>
      <c r="E3716" s="12">
        <v>58561.15234375</v>
      </c>
      <c r="F3716" s="12">
        <v>8424.119140625</v>
      </c>
      <c r="G3716" s="12">
        <v>98069.3203125</v>
      </c>
      <c r="H3716" s="12">
        <v>-993.240234375</v>
      </c>
      <c r="X3716">
        <v>60</v>
      </c>
      <c r="Y3716" t="s">
        <v>327</v>
      </c>
      <c r="Z3716">
        <v>37</v>
      </c>
      <c r="AA3716" s="12">
        <v>919957.8125</v>
      </c>
      <c r="AB3716" s="12">
        <v>111780.8828125</v>
      </c>
      <c r="AC3716" s="12">
        <v>13034.8310546875</v>
      </c>
      <c r="AD3716" s="12">
        <v>135617.46875</v>
      </c>
      <c r="AE3716" s="12">
        <v>-399.7557373046875</v>
      </c>
    </row>
    <row r="3717" spans="1:31" x14ac:dyDescent="0.35">
      <c r="A3717">
        <v>61</v>
      </c>
      <c r="B3717" t="s">
        <v>210</v>
      </c>
      <c r="C3717">
        <v>37</v>
      </c>
      <c r="D3717" s="12">
        <v>515099.9375</v>
      </c>
      <c r="E3717" s="12">
        <v>65271.97265625</v>
      </c>
      <c r="F3717" s="12">
        <v>11219.349609375</v>
      </c>
      <c r="G3717" s="12">
        <v>127637.6328125</v>
      </c>
      <c r="H3717" s="12">
        <v>-1045.7049560546875</v>
      </c>
      <c r="X3717">
        <v>61</v>
      </c>
      <c r="Y3717" t="s">
        <v>328</v>
      </c>
      <c r="Z3717">
        <v>37</v>
      </c>
      <c r="AA3717" s="12">
        <v>1606152.125</v>
      </c>
      <c r="AB3717" s="12">
        <v>194091.28125</v>
      </c>
      <c r="AC3717" s="12">
        <v>17298.232421875</v>
      </c>
      <c r="AD3717" s="12">
        <v>156668.890625</v>
      </c>
      <c r="AE3717" s="12">
        <v>299.76632690429688</v>
      </c>
    </row>
    <row r="3718" spans="1:31" x14ac:dyDescent="0.35">
      <c r="A3718">
        <v>62</v>
      </c>
      <c r="B3718" t="s">
        <v>211</v>
      </c>
      <c r="C3718">
        <v>37</v>
      </c>
      <c r="D3718" s="12">
        <v>373777.6875</v>
      </c>
      <c r="E3718" s="12">
        <v>42161.97265625</v>
      </c>
      <c r="F3718" s="12">
        <v>10491.310546875</v>
      </c>
      <c r="G3718" s="12">
        <v>112280.8671875</v>
      </c>
      <c r="H3718" s="12">
        <v>-1395.1898193359375</v>
      </c>
      <c r="X3718">
        <v>62</v>
      </c>
      <c r="Y3718" t="s">
        <v>329</v>
      </c>
      <c r="Z3718">
        <v>37</v>
      </c>
      <c r="AA3718" s="12">
        <v>1404524</v>
      </c>
      <c r="AB3718" s="12">
        <v>148430.765625</v>
      </c>
      <c r="AC3718" s="12">
        <v>14867.22265625</v>
      </c>
      <c r="AD3718" s="12">
        <v>133312.484375</v>
      </c>
      <c r="AE3718" s="12">
        <v>-215.01283264160156</v>
      </c>
    </row>
    <row r="3719" spans="1:31" x14ac:dyDescent="0.35">
      <c r="A3719">
        <v>63</v>
      </c>
      <c r="B3719" t="s">
        <v>212</v>
      </c>
      <c r="C3719">
        <v>37</v>
      </c>
      <c r="D3719" s="12">
        <v>394402.25</v>
      </c>
      <c r="E3719" s="12">
        <v>41281.109375</v>
      </c>
      <c r="F3719" s="12">
        <v>11019.033203125</v>
      </c>
      <c r="G3719" s="12">
        <v>101802.1484375</v>
      </c>
      <c r="H3719" s="12">
        <v>-1614.8531494140625</v>
      </c>
      <c r="X3719">
        <v>63</v>
      </c>
      <c r="Y3719" t="s">
        <v>330</v>
      </c>
      <c r="Z3719">
        <v>37</v>
      </c>
      <c r="AA3719" s="12">
        <v>1253325.75</v>
      </c>
      <c r="AB3719" s="12">
        <v>121072.6328125</v>
      </c>
      <c r="AC3719" s="12">
        <v>15252.8154296875</v>
      </c>
      <c r="AD3719" s="12">
        <v>122268.140625</v>
      </c>
      <c r="AE3719" s="12">
        <v>-580.55859375</v>
      </c>
    </row>
    <row r="3720" spans="1:31" x14ac:dyDescent="0.35">
      <c r="A3720">
        <v>64</v>
      </c>
      <c r="B3720" t="s">
        <v>213</v>
      </c>
      <c r="C3720">
        <v>37</v>
      </c>
      <c r="D3720" s="12">
        <v>31636.291015625</v>
      </c>
      <c r="E3720" s="12">
        <v>3243.14453125</v>
      </c>
      <c r="F3720" s="12">
        <v>11838.2666015625</v>
      </c>
      <c r="G3720" s="12">
        <v>107139.3125</v>
      </c>
      <c r="H3720" s="12">
        <v>306.291015625</v>
      </c>
      <c r="X3720">
        <v>64</v>
      </c>
      <c r="Y3720" t="s">
        <v>331</v>
      </c>
      <c r="Z3720">
        <v>37</v>
      </c>
      <c r="AA3720" s="12">
        <v>1114504.625</v>
      </c>
      <c r="AB3720" s="12">
        <v>105387.671875</v>
      </c>
      <c r="AC3720" s="12">
        <v>16368.255859375</v>
      </c>
      <c r="AD3720" s="12">
        <v>116359.6953125</v>
      </c>
      <c r="AE3720" s="12">
        <v>1249.193359375</v>
      </c>
    </row>
    <row r="3721" spans="1:31" x14ac:dyDescent="0.35">
      <c r="A3721">
        <v>65</v>
      </c>
      <c r="B3721" t="s">
        <v>214</v>
      </c>
      <c r="C3721">
        <v>37</v>
      </c>
      <c r="D3721" s="12">
        <v>32100.408203125</v>
      </c>
      <c r="E3721" s="12">
        <v>3708.11328125</v>
      </c>
      <c r="F3721" s="12">
        <v>10087.1279296875</v>
      </c>
      <c r="G3721" s="12">
        <v>91672.8984375</v>
      </c>
      <c r="H3721" s="12">
        <v>-319.49557495117188</v>
      </c>
      <c r="X3721">
        <v>65</v>
      </c>
      <c r="Y3721" t="s">
        <v>332</v>
      </c>
      <c r="Z3721">
        <v>37</v>
      </c>
      <c r="AA3721" s="12">
        <v>1078681.625</v>
      </c>
      <c r="AB3721" s="12">
        <v>90588.5703125</v>
      </c>
      <c r="AC3721" s="12">
        <v>14003.28125</v>
      </c>
      <c r="AD3721" s="12">
        <v>105312.046875</v>
      </c>
      <c r="AE3721" s="12">
        <v>792.1939697265625</v>
      </c>
    </row>
    <row r="3722" spans="1:31" x14ac:dyDescent="0.35">
      <c r="A3722">
        <v>66</v>
      </c>
      <c r="B3722" t="s">
        <v>216</v>
      </c>
      <c r="C3722">
        <v>37</v>
      </c>
      <c r="D3722" s="12">
        <v>30457.041015625</v>
      </c>
      <c r="E3722" s="12">
        <v>3046.50390625</v>
      </c>
      <c r="F3722" s="12">
        <v>10949.345703125</v>
      </c>
      <c r="G3722" s="12">
        <v>94686.6796875</v>
      </c>
      <c r="H3722" s="12">
        <v>-434.82131958007813</v>
      </c>
      <c r="X3722">
        <v>66</v>
      </c>
      <c r="Y3722" t="s">
        <v>333</v>
      </c>
      <c r="Z3722">
        <v>37</v>
      </c>
      <c r="AA3722" s="12">
        <v>1087798.875</v>
      </c>
      <c r="AB3722" s="12">
        <v>90424.078125</v>
      </c>
      <c r="AC3722" s="12">
        <v>14925.65234375</v>
      </c>
      <c r="AD3722" s="12">
        <v>110122.1875</v>
      </c>
      <c r="AE3722" s="12">
        <v>98.877151489257813</v>
      </c>
    </row>
    <row r="3723" spans="1:31" x14ac:dyDescent="0.35">
      <c r="A3723">
        <v>67</v>
      </c>
      <c r="B3723" t="s">
        <v>217</v>
      </c>
      <c r="C3723">
        <v>37</v>
      </c>
      <c r="D3723" s="12">
        <v>679230.9375</v>
      </c>
      <c r="E3723" s="12">
        <v>57115.375</v>
      </c>
      <c r="F3723" s="12">
        <v>11439.1318359375</v>
      </c>
      <c r="G3723" s="12">
        <v>90387.4609375</v>
      </c>
      <c r="H3723" s="12">
        <v>-780.6689453125</v>
      </c>
      <c r="X3723">
        <v>67</v>
      </c>
      <c r="Y3723" t="s">
        <v>334</v>
      </c>
      <c r="Z3723">
        <v>37</v>
      </c>
      <c r="AA3723" s="12">
        <v>1069478.625</v>
      </c>
      <c r="AB3723" s="12">
        <v>94434.8984375</v>
      </c>
      <c r="AC3723" s="12">
        <v>15178.7041015625</v>
      </c>
      <c r="AD3723" s="12">
        <v>107137.8046875</v>
      </c>
      <c r="AE3723" s="12">
        <v>2732.8427734375</v>
      </c>
    </row>
    <row r="3724" spans="1:31" x14ac:dyDescent="0.35">
      <c r="A3724">
        <v>68</v>
      </c>
      <c r="B3724" t="s">
        <v>218</v>
      </c>
      <c r="C3724">
        <v>37</v>
      </c>
      <c r="D3724" s="12">
        <v>684188.3125</v>
      </c>
      <c r="E3724" s="12">
        <v>58421.48828125</v>
      </c>
      <c r="F3724" s="12">
        <v>12893.34765625</v>
      </c>
      <c r="G3724" s="12">
        <v>99374.1015625</v>
      </c>
      <c r="H3724" s="12">
        <v>-491.20571899414063</v>
      </c>
      <c r="X3724">
        <v>68</v>
      </c>
      <c r="Y3724" t="s">
        <v>335</v>
      </c>
      <c r="Z3724">
        <v>37</v>
      </c>
      <c r="AA3724" s="12">
        <v>1191284</v>
      </c>
      <c r="AB3724" s="12">
        <v>107216.609375</v>
      </c>
      <c r="AC3724" s="12">
        <v>16761.185546875</v>
      </c>
      <c r="AD3724" s="12">
        <v>118611.953125</v>
      </c>
      <c r="AE3724" s="12">
        <v>213.20051574707031</v>
      </c>
    </row>
    <row r="3725" spans="1:31" x14ac:dyDescent="0.35">
      <c r="A3725">
        <v>69</v>
      </c>
      <c r="B3725" t="s">
        <v>219</v>
      </c>
      <c r="C3725">
        <v>37</v>
      </c>
      <c r="D3725" s="12">
        <v>767729.125</v>
      </c>
      <c r="E3725" s="12">
        <v>67505.234375</v>
      </c>
      <c r="F3725" s="12">
        <v>11693.8681640625</v>
      </c>
      <c r="G3725" s="12">
        <v>101135.90625</v>
      </c>
      <c r="H3725" s="12">
        <v>897.67364501953125</v>
      </c>
      <c r="X3725">
        <v>69</v>
      </c>
      <c r="Y3725" t="s">
        <v>336</v>
      </c>
      <c r="Z3725">
        <v>37</v>
      </c>
      <c r="AA3725" s="12">
        <v>1132126.625</v>
      </c>
      <c r="AB3725" s="12">
        <v>107025.7265625</v>
      </c>
      <c r="AC3725" s="12">
        <v>16445.947265625</v>
      </c>
      <c r="AD3725" s="12">
        <v>121108.0390625</v>
      </c>
      <c r="AE3725" s="12">
        <v>2808.27490234375</v>
      </c>
    </row>
    <row r="3726" spans="1:31" x14ac:dyDescent="0.35">
      <c r="A3726">
        <v>70</v>
      </c>
      <c r="B3726" t="s">
        <v>220</v>
      </c>
      <c r="C3726">
        <v>37</v>
      </c>
      <c r="D3726" s="12">
        <v>666783.8125</v>
      </c>
      <c r="E3726" s="12">
        <v>71947.2265625</v>
      </c>
      <c r="F3726" s="12">
        <v>10183.55859375</v>
      </c>
      <c r="G3726" s="12">
        <v>99308.015625</v>
      </c>
      <c r="H3726" s="12">
        <v>-1179.0096435546875</v>
      </c>
      <c r="X3726">
        <v>70</v>
      </c>
      <c r="Y3726" t="s">
        <v>337</v>
      </c>
      <c r="Z3726">
        <v>37</v>
      </c>
      <c r="AA3726" s="12">
        <v>1072100.25</v>
      </c>
      <c r="AB3726" s="12">
        <v>110507.4765625</v>
      </c>
      <c r="AC3726" s="12">
        <v>14405.8173828125</v>
      </c>
      <c r="AD3726" s="12">
        <v>112202.046875</v>
      </c>
      <c r="AE3726" s="12">
        <v>-240.46835327148438</v>
      </c>
    </row>
    <row r="3727" spans="1:31" x14ac:dyDescent="0.35">
      <c r="A3727">
        <v>71</v>
      </c>
      <c r="B3727" t="s">
        <v>221</v>
      </c>
      <c r="C3727">
        <v>37</v>
      </c>
      <c r="D3727" s="12">
        <v>705844.3125</v>
      </c>
      <c r="E3727" s="12">
        <v>84155.6875</v>
      </c>
      <c r="F3727" s="12">
        <v>10668.951171875</v>
      </c>
      <c r="G3727" s="12">
        <v>103483.4609375</v>
      </c>
      <c r="H3727" s="12">
        <v>531.02105712890625</v>
      </c>
      <c r="X3727">
        <v>71</v>
      </c>
      <c r="Y3727" t="s">
        <v>338</v>
      </c>
      <c r="Z3727">
        <v>37</v>
      </c>
      <c r="AA3727" s="12">
        <v>1139926.125</v>
      </c>
      <c r="AB3727" s="12">
        <v>129030.375</v>
      </c>
      <c r="AC3727" s="12">
        <v>14264.2138671875</v>
      </c>
      <c r="AD3727" s="12">
        <v>120504.1640625</v>
      </c>
      <c r="AE3727" s="12">
        <v>825.30633544921875</v>
      </c>
    </row>
    <row r="3728" spans="1:31" x14ac:dyDescent="0.35">
      <c r="A3728">
        <v>72</v>
      </c>
      <c r="B3728" t="s">
        <v>222</v>
      </c>
      <c r="C3728">
        <v>37</v>
      </c>
      <c r="D3728" s="12">
        <v>692998</v>
      </c>
      <c r="E3728" s="12">
        <v>93958.7734375</v>
      </c>
      <c r="F3728" s="12">
        <v>9736.0869140625</v>
      </c>
      <c r="G3728" s="12">
        <v>106939.2421875</v>
      </c>
      <c r="H3728" s="12">
        <v>-1712.2547607421875</v>
      </c>
      <c r="X3728">
        <v>72</v>
      </c>
      <c r="Y3728" t="s">
        <v>339</v>
      </c>
      <c r="Z3728">
        <v>37</v>
      </c>
      <c r="AA3728" s="12">
        <v>1171042.5</v>
      </c>
      <c r="AB3728" s="12">
        <v>150014.859375</v>
      </c>
      <c r="AC3728" s="12">
        <v>13770.7314453125</v>
      </c>
      <c r="AD3728" s="12">
        <v>126033.40625</v>
      </c>
      <c r="AE3728" s="12">
        <v>-766.60455322265625</v>
      </c>
    </row>
    <row r="3729" spans="1:31" x14ac:dyDescent="0.35">
      <c r="A3729">
        <v>73</v>
      </c>
      <c r="B3729" t="s">
        <v>223</v>
      </c>
      <c r="C3729">
        <v>37</v>
      </c>
      <c r="D3729" s="12">
        <v>937658.9375</v>
      </c>
      <c r="E3729" s="12">
        <v>118341.1484375</v>
      </c>
      <c r="F3729" s="12">
        <v>12219.794921875</v>
      </c>
      <c r="G3729" s="12">
        <v>132637.15625</v>
      </c>
      <c r="H3729" s="12">
        <v>-1962.363525390625</v>
      </c>
      <c r="X3729">
        <v>73</v>
      </c>
      <c r="Y3729" t="s">
        <v>340</v>
      </c>
      <c r="Z3729">
        <v>37</v>
      </c>
      <c r="AA3729" s="12">
        <v>1650673.375</v>
      </c>
      <c r="AB3729" s="12">
        <v>209396.75</v>
      </c>
      <c r="AC3729" s="12">
        <v>16729.177734375</v>
      </c>
      <c r="AD3729" s="12">
        <v>163074.484375</v>
      </c>
      <c r="AE3729" s="12">
        <v>-691.96807861328125</v>
      </c>
    </row>
    <row r="3730" spans="1:31" x14ac:dyDescent="0.35">
      <c r="A3730">
        <v>74</v>
      </c>
      <c r="B3730" t="s">
        <v>224</v>
      </c>
      <c r="C3730">
        <v>37</v>
      </c>
      <c r="D3730" s="12">
        <v>887873.875</v>
      </c>
      <c r="E3730" s="12">
        <v>99055.4296875</v>
      </c>
      <c r="F3730" s="12">
        <v>11079.7275390625</v>
      </c>
      <c r="G3730" s="12">
        <v>119444.1953125</v>
      </c>
      <c r="H3730" s="12">
        <v>-1255.415771484375</v>
      </c>
      <c r="X3730">
        <v>74</v>
      </c>
      <c r="Y3730" t="s">
        <v>341</v>
      </c>
      <c r="Z3730">
        <v>37</v>
      </c>
      <c r="AA3730" s="12">
        <v>1419280.25</v>
      </c>
      <c r="AB3730" s="12">
        <v>162554.53125</v>
      </c>
      <c r="AC3730" s="12">
        <v>17021.052734375</v>
      </c>
      <c r="AD3730" s="12">
        <v>156493.640625</v>
      </c>
      <c r="AE3730" s="12">
        <v>407.6102294921875</v>
      </c>
    </row>
    <row r="3731" spans="1:31" x14ac:dyDescent="0.35">
      <c r="A3731">
        <v>75</v>
      </c>
      <c r="B3731" t="s">
        <v>225</v>
      </c>
      <c r="C3731">
        <v>37</v>
      </c>
      <c r="D3731" s="12">
        <v>816086.5</v>
      </c>
      <c r="E3731" s="12">
        <v>82870.78125</v>
      </c>
      <c r="F3731" s="12">
        <v>11858.7587890625</v>
      </c>
      <c r="G3731" s="12">
        <v>114166.65625</v>
      </c>
      <c r="H3731" s="12">
        <v>-1101.509521484375</v>
      </c>
      <c r="X3731">
        <v>75</v>
      </c>
      <c r="Y3731" t="s">
        <v>342</v>
      </c>
      <c r="Z3731">
        <v>37</v>
      </c>
      <c r="AA3731" s="12">
        <v>1339438.875</v>
      </c>
      <c r="AB3731" s="12">
        <v>136914.90625</v>
      </c>
      <c r="AC3731" s="12">
        <v>16613.17578125</v>
      </c>
      <c r="AD3731" s="12">
        <v>136981</v>
      </c>
      <c r="AE3731" s="12">
        <v>-84.062362670898438</v>
      </c>
    </row>
    <row r="3732" spans="1:31" x14ac:dyDescent="0.35">
      <c r="A3732">
        <v>76</v>
      </c>
      <c r="B3732" t="s">
        <v>226</v>
      </c>
      <c r="C3732">
        <v>37</v>
      </c>
      <c r="D3732" s="12">
        <v>751433.3125</v>
      </c>
      <c r="E3732" s="12">
        <v>71351.921875</v>
      </c>
      <c r="F3732" s="12">
        <v>11831.6025390625</v>
      </c>
      <c r="G3732" s="12">
        <v>110050.421875</v>
      </c>
      <c r="H3732" s="12">
        <v>-1965.5130615234375</v>
      </c>
      <c r="X3732">
        <v>76</v>
      </c>
      <c r="Y3732" t="s">
        <v>343</v>
      </c>
      <c r="Z3732">
        <v>37</v>
      </c>
      <c r="AA3732" s="12">
        <v>1163897.875</v>
      </c>
      <c r="AB3732" s="12">
        <v>123434.5</v>
      </c>
      <c r="AC3732" s="12">
        <v>19081.953125</v>
      </c>
      <c r="AD3732" s="12">
        <v>148451.3125</v>
      </c>
      <c r="AE3732" s="12">
        <v>-1425.703857421875</v>
      </c>
    </row>
    <row r="3733" spans="1:31" x14ac:dyDescent="0.35">
      <c r="A3733">
        <v>77</v>
      </c>
      <c r="B3733" t="s">
        <v>227</v>
      </c>
      <c r="C3733">
        <v>37</v>
      </c>
      <c r="D3733" s="12">
        <v>662565</v>
      </c>
      <c r="E3733" s="12">
        <v>59810.19140625</v>
      </c>
      <c r="F3733" s="12">
        <v>11165.49609375</v>
      </c>
      <c r="G3733" s="12">
        <v>92721.296875</v>
      </c>
      <c r="H3733" s="12">
        <v>-403.5450439453125</v>
      </c>
      <c r="X3733">
        <v>77</v>
      </c>
      <c r="Y3733" t="s">
        <v>344</v>
      </c>
      <c r="Z3733">
        <v>37</v>
      </c>
      <c r="AA3733" s="12">
        <v>1038747.375</v>
      </c>
      <c r="AB3733" s="12">
        <v>93355.1953125</v>
      </c>
      <c r="AC3733" s="12">
        <v>14194.9091796875</v>
      </c>
      <c r="AD3733" s="12">
        <v>109309.0703125</v>
      </c>
      <c r="AE3733" s="12">
        <v>424.3785400390625</v>
      </c>
    </row>
    <row r="3734" spans="1:31" x14ac:dyDescent="0.35">
      <c r="A3734">
        <v>78</v>
      </c>
      <c r="B3734" t="s">
        <v>228</v>
      </c>
      <c r="C3734">
        <v>37</v>
      </c>
      <c r="D3734" s="12">
        <v>598423.875</v>
      </c>
      <c r="E3734" s="12">
        <v>54087.546875</v>
      </c>
      <c r="F3734" s="12">
        <v>11622.8896484375</v>
      </c>
      <c r="G3734" s="12">
        <v>99795.4140625</v>
      </c>
      <c r="H3734" s="12">
        <v>-714.80670166015625</v>
      </c>
      <c r="X3734">
        <v>78</v>
      </c>
      <c r="Y3734" t="s">
        <v>345</v>
      </c>
      <c r="Z3734">
        <v>37</v>
      </c>
      <c r="AA3734" s="12">
        <v>933453.1875</v>
      </c>
      <c r="AB3734" s="12">
        <v>87255.796875</v>
      </c>
      <c r="AC3734" s="12">
        <v>16334.6162109375</v>
      </c>
      <c r="AD3734" s="12">
        <v>111740.890625</v>
      </c>
      <c r="AE3734" s="12">
        <v>2095.58740234375</v>
      </c>
    </row>
    <row r="3735" spans="1:31" x14ac:dyDescent="0.35">
      <c r="A3735">
        <v>79</v>
      </c>
      <c r="B3735" t="s">
        <v>229</v>
      </c>
      <c r="C3735">
        <v>37</v>
      </c>
      <c r="D3735" s="12">
        <v>729753.5</v>
      </c>
      <c r="E3735" s="12">
        <v>63964.08984375</v>
      </c>
      <c r="F3735" s="12">
        <v>10926.6591796875</v>
      </c>
      <c r="G3735" s="12">
        <v>93117.171875</v>
      </c>
      <c r="H3735" s="12">
        <v>304.82156372070313</v>
      </c>
      <c r="X3735">
        <v>79</v>
      </c>
      <c r="Y3735" t="s">
        <v>346</v>
      </c>
      <c r="Z3735">
        <v>37</v>
      </c>
      <c r="AA3735" s="12">
        <v>1131374.25</v>
      </c>
      <c r="AB3735" s="12">
        <v>98059.1171875</v>
      </c>
      <c r="AC3735" s="12">
        <v>14271.7548828125</v>
      </c>
      <c r="AD3735" s="12">
        <v>107087.390625</v>
      </c>
      <c r="AE3735" s="12">
        <v>1205.6009521484375</v>
      </c>
    </row>
    <row r="3736" spans="1:31" x14ac:dyDescent="0.35">
      <c r="A3736">
        <v>80</v>
      </c>
      <c r="B3736" t="s">
        <v>230</v>
      </c>
      <c r="C3736">
        <v>37</v>
      </c>
      <c r="D3736" s="12">
        <v>810561.3125</v>
      </c>
      <c r="E3736" s="12">
        <v>71611.4609375</v>
      </c>
      <c r="F3736" s="12">
        <v>11826.818359375</v>
      </c>
      <c r="G3736" s="12">
        <v>100872.9140625</v>
      </c>
      <c r="H3736" s="12">
        <v>-1779.92333984375</v>
      </c>
      <c r="X3736">
        <v>80</v>
      </c>
      <c r="Y3736" t="s">
        <v>347</v>
      </c>
      <c r="Z3736">
        <v>37</v>
      </c>
      <c r="AA3736" s="12">
        <v>1235917.5</v>
      </c>
      <c r="AB3736" s="12">
        <v>109065.5390625</v>
      </c>
      <c r="AC3736" s="12">
        <v>15926.6328125</v>
      </c>
      <c r="AD3736" s="12">
        <v>117490.2265625</v>
      </c>
      <c r="AE3736" s="12">
        <v>444.27627563476563</v>
      </c>
    </row>
    <row r="3737" spans="1:31" x14ac:dyDescent="0.35">
      <c r="A3737">
        <v>81</v>
      </c>
      <c r="B3737" t="s">
        <v>231</v>
      </c>
      <c r="C3737">
        <v>37</v>
      </c>
      <c r="D3737" s="12">
        <v>806096.0625</v>
      </c>
      <c r="E3737" s="12">
        <v>75155.5078125</v>
      </c>
      <c r="F3737" s="12">
        <v>11564.0771484375</v>
      </c>
      <c r="G3737" s="12">
        <v>101981.0859375</v>
      </c>
      <c r="H3737" s="12">
        <v>-32.062374114990234</v>
      </c>
      <c r="X3737">
        <v>81</v>
      </c>
      <c r="Y3737" t="s">
        <v>348</v>
      </c>
      <c r="Z3737">
        <v>37</v>
      </c>
      <c r="AA3737" s="12">
        <v>1253515.75</v>
      </c>
      <c r="AB3737" s="12">
        <v>118416.375</v>
      </c>
      <c r="AC3737" s="12">
        <v>16451.55078125</v>
      </c>
      <c r="AD3737" s="12">
        <v>124425.3984375</v>
      </c>
      <c r="AE3737" s="12">
        <v>1565.9002685546875</v>
      </c>
    </row>
    <row r="3738" spans="1:31" x14ac:dyDescent="0.35">
      <c r="A3738">
        <v>82</v>
      </c>
      <c r="B3738" t="s">
        <v>232</v>
      </c>
      <c r="C3738">
        <v>37</v>
      </c>
      <c r="D3738" s="12">
        <v>760108.25</v>
      </c>
      <c r="E3738" s="12">
        <v>83596.2265625</v>
      </c>
      <c r="F3738" s="12">
        <v>10467.904296875</v>
      </c>
      <c r="G3738" s="12">
        <v>98074.015625</v>
      </c>
      <c r="H3738" s="12">
        <v>-208.71975708007813</v>
      </c>
      <c r="X3738">
        <v>82</v>
      </c>
      <c r="Y3738" t="s">
        <v>349</v>
      </c>
      <c r="Z3738">
        <v>37</v>
      </c>
      <c r="AA3738" s="12">
        <v>1977217.625</v>
      </c>
      <c r="AB3738" s="12">
        <v>201713.015625</v>
      </c>
      <c r="AC3738" s="12">
        <v>26563.763671875</v>
      </c>
      <c r="AD3738" s="12">
        <v>232942.40625</v>
      </c>
      <c r="AE3738" s="12">
        <v>703.5308837890625</v>
      </c>
    </row>
    <row r="3739" spans="1:31" x14ac:dyDescent="0.35">
      <c r="A3739">
        <v>83</v>
      </c>
      <c r="B3739" t="s">
        <v>233</v>
      </c>
      <c r="C3739">
        <v>37</v>
      </c>
      <c r="D3739" s="12">
        <v>754616.875</v>
      </c>
      <c r="E3739" s="12">
        <v>91427.5546875</v>
      </c>
      <c r="F3739" s="12">
        <v>9863.53515625</v>
      </c>
      <c r="G3739" s="12">
        <v>97186.5078125</v>
      </c>
      <c r="H3739" s="12">
        <v>-708.09429931640625</v>
      </c>
      <c r="X3739">
        <v>83</v>
      </c>
      <c r="Y3739" t="s">
        <v>350</v>
      </c>
      <c r="Z3739">
        <v>37</v>
      </c>
      <c r="AA3739" s="12">
        <v>1238031.375</v>
      </c>
      <c r="AB3739" s="12">
        <v>137640.53125</v>
      </c>
      <c r="AC3739" s="12">
        <v>13920.455078125</v>
      </c>
      <c r="AD3739" s="12">
        <v>122361.3828125</v>
      </c>
      <c r="AE3739" s="12">
        <v>324.84310913085938</v>
      </c>
    </row>
    <row r="3740" spans="1:31" x14ac:dyDescent="0.35">
      <c r="A3740">
        <v>84</v>
      </c>
      <c r="B3740" t="s">
        <v>234</v>
      </c>
      <c r="C3740">
        <v>37</v>
      </c>
      <c r="D3740" s="12">
        <v>958019.375</v>
      </c>
      <c r="E3740" s="12">
        <v>129956.53125</v>
      </c>
      <c r="F3740" s="12">
        <v>11815.9111328125</v>
      </c>
      <c r="G3740" s="12">
        <v>121282.21875</v>
      </c>
      <c r="H3740" s="12">
        <v>-2767.2705078125</v>
      </c>
      <c r="X3740">
        <v>84</v>
      </c>
      <c r="Y3740" t="s">
        <v>351</v>
      </c>
      <c r="Z3740">
        <v>37</v>
      </c>
      <c r="AA3740" s="12">
        <v>1434978.125</v>
      </c>
      <c r="AB3740" s="12">
        <v>183615.40625</v>
      </c>
      <c r="AC3740" s="12">
        <v>16890.138671875</v>
      </c>
      <c r="AD3740" s="12">
        <v>151824.078125</v>
      </c>
      <c r="AE3740" s="12">
        <v>-1967.7635498046875</v>
      </c>
    </row>
    <row r="3741" spans="1:31" x14ac:dyDescent="0.35">
      <c r="A3741">
        <v>85</v>
      </c>
      <c r="B3741" t="s">
        <v>235</v>
      </c>
      <c r="C3741">
        <v>37</v>
      </c>
      <c r="D3741" s="12">
        <v>939965.9375</v>
      </c>
      <c r="E3741" s="12">
        <v>131152.703125</v>
      </c>
      <c r="F3741" s="12">
        <v>10221.7294921875</v>
      </c>
      <c r="G3741" s="12">
        <v>129366.8515625</v>
      </c>
      <c r="H3741" s="12">
        <v>-640.29974365234375</v>
      </c>
      <c r="X3741">
        <v>85</v>
      </c>
      <c r="Y3741" t="s">
        <v>352</v>
      </c>
      <c r="Z3741">
        <v>37</v>
      </c>
      <c r="AA3741" s="12">
        <v>75727</v>
      </c>
      <c r="AB3741" s="12">
        <v>10204.3837890625</v>
      </c>
      <c r="AC3741" s="12">
        <v>12398.6005859375</v>
      </c>
      <c r="AD3741" s="12">
        <v>148533.5625</v>
      </c>
      <c r="AE3741" s="12">
        <v>-121.44832611083984</v>
      </c>
    </row>
    <row r="3742" spans="1:31" x14ac:dyDescent="0.35">
      <c r="A3742">
        <v>86</v>
      </c>
      <c r="B3742" t="s">
        <v>236</v>
      </c>
      <c r="C3742">
        <v>37</v>
      </c>
      <c r="D3742" s="12">
        <v>845748.1875</v>
      </c>
      <c r="E3742" s="12">
        <v>105107.046875</v>
      </c>
      <c r="F3742" s="12">
        <v>10182.2255859375</v>
      </c>
      <c r="G3742" s="12">
        <v>119982.09375</v>
      </c>
      <c r="H3742" s="12">
        <v>-1626.8421630859375</v>
      </c>
      <c r="X3742">
        <v>86</v>
      </c>
      <c r="Y3742" t="s">
        <v>353</v>
      </c>
      <c r="Z3742">
        <v>37</v>
      </c>
      <c r="AA3742" s="12">
        <v>75483.453125</v>
      </c>
      <c r="AB3742" s="12">
        <v>9717.431640625</v>
      </c>
      <c r="AC3742" s="12">
        <v>14307.5791015625</v>
      </c>
      <c r="AD3742" s="12">
        <v>158253.78125</v>
      </c>
      <c r="AE3742" s="12">
        <v>-1030.0369873046875</v>
      </c>
    </row>
    <row r="3743" spans="1:31" x14ac:dyDescent="0.35">
      <c r="A3743">
        <v>87</v>
      </c>
      <c r="B3743" t="s">
        <v>237</v>
      </c>
      <c r="C3743">
        <v>37</v>
      </c>
      <c r="D3743" s="12">
        <v>805267.75</v>
      </c>
      <c r="E3743" s="12">
        <v>90440.2265625</v>
      </c>
      <c r="F3743" s="12">
        <v>10444.0029296875</v>
      </c>
      <c r="G3743" s="12">
        <v>114476.65625</v>
      </c>
      <c r="H3743" s="12">
        <v>-1616.4891357421875</v>
      </c>
      <c r="X3743">
        <v>87</v>
      </c>
      <c r="Y3743" t="s">
        <v>354</v>
      </c>
      <c r="Z3743">
        <v>37</v>
      </c>
      <c r="AA3743" s="12">
        <v>75401.234375</v>
      </c>
      <c r="AB3743" s="12">
        <v>12380.5751953125</v>
      </c>
      <c r="AC3743" s="12">
        <v>14234.5302734375</v>
      </c>
      <c r="AD3743" s="12">
        <v>131081.4375</v>
      </c>
      <c r="AE3743" s="12">
        <v>-864.70684814453125</v>
      </c>
    </row>
    <row r="3744" spans="1:31" x14ac:dyDescent="0.35">
      <c r="A3744">
        <v>88</v>
      </c>
      <c r="B3744" t="s">
        <v>238</v>
      </c>
      <c r="C3744">
        <v>37</v>
      </c>
      <c r="D3744" s="12">
        <v>672912.125</v>
      </c>
      <c r="E3744" s="12">
        <v>70144.078125</v>
      </c>
      <c r="F3744" s="12">
        <v>10246.509765625</v>
      </c>
      <c r="G3744" s="12">
        <v>111292.359375</v>
      </c>
      <c r="H3744" s="12">
        <v>-235.30015563964844</v>
      </c>
      <c r="X3744">
        <v>88</v>
      </c>
      <c r="Y3744" t="s">
        <v>355</v>
      </c>
      <c r="Z3744">
        <v>37</v>
      </c>
      <c r="AA3744" s="12">
        <v>37952.91015625</v>
      </c>
      <c r="AB3744" s="12">
        <v>3588.74951171875</v>
      </c>
      <c r="AC3744" s="12">
        <v>1319.067626953125</v>
      </c>
      <c r="AD3744" s="12">
        <v>2142.82080078125</v>
      </c>
      <c r="AE3744" s="12">
        <v>1171.017578125</v>
      </c>
    </row>
    <row r="3745" spans="1:31" x14ac:dyDescent="0.35">
      <c r="A3745">
        <v>89</v>
      </c>
      <c r="B3745" t="s">
        <v>239</v>
      </c>
      <c r="C3745">
        <v>37</v>
      </c>
      <c r="D3745" s="12">
        <v>742010.4375</v>
      </c>
      <c r="E3745" s="12">
        <v>74114.9453125</v>
      </c>
      <c r="F3745" s="12">
        <v>11723.935546875</v>
      </c>
      <c r="G3745" s="12">
        <v>110389.5234375</v>
      </c>
      <c r="H3745" s="12">
        <v>-1092.40087890625</v>
      </c>
      <c r="X3745">
        <v>89</v>
      </c>
      <c r="Y3745" t="s">
        <v>356</v>
      </c>
      <c r="Z3745">
        <v>37</v>
      </c>
      <c r="AA3745" s="12">
        <v>44210.51953125</v>
      </c>
      <c r="AB3745" s="12">
        <v>5069.130859375</v>
      </c>
      <c r="AC3745" s="12">
        <v>2895.197021484375</v>
      </c>
      <c r="AD3745" s="12">
        <v>3148.991943359375</v>
      </c>
      <c r="AE3745" s="12">
        <v>693.45623779296875</v>
      </c>
    </row>
    <row r="3746" spans="1:31" x14ac:dyDescent="0.35">
      <c r="A3746">
        <v>90</v>
      </c>
      <c r="B3746" t="s">
        <v>240</v>
      </c>
      <c r="C3746">
        <v>37</v>
      </c>
      <c r="D3746" s="12">
        <v>784469.75</v>
      </c>
      <c r="E3746" s="12">
        <v>75159.1796875</v>
      </c>
      <c r="F3746" s="12">
        <v>12698.169921875</v>
      </c>
      <c r="G3746" s="12">
        <v>116765.65625</v>
      </c>
      <c r="H3746" s="12">
        <v>-1209.6607666015625</v>
      </c>
      <c r="X3746">
        <v>90</v>
      </c>
      <c r="Y3746" t="s">
        <v>357</v>
      </c>
      <c r="Z3746">
        <v>37</v>
      </c>
      <c r="AA3746" s="12">
        <v>136805.28125</v>
      </c>
      <c r="AB3746" s="12">
        <v>11238.4912109375</v>
      </c>
      <c r="AC3746" s="12">
        <v>5729.578125</v>
      </c>
      <c r="AD3746" s="12">
        <v>5268.8583984375</v>
      </c>
      <c r="AE3746" s="12">
        <v>2147.333984375</v>
      </c>
    </row>
    <row r="3747" spans="1:31" x14ac:dyDescent="0.35">
      <c r="A3747">
        <v>91</v>
      </c>
      <c r="B3747" t="s">
        <v>241</v>
      </c>
      <c r="C3747">
        <v>37</v>
      </c>
      <c r="D3747" s="12">
        <v>791703.3125</v>
      </c>
      <c r="E3747" s="12">
        <v>75450.171875</v>
      </c>
      <c r="F3747" s="12">
        <v>11967.3134765625</v>
      </c>
      <c r="G3747" s="12">
        <v>110035.28125</v>
      </c>
      <c r="H3747" s="12">
        <v>-2070.534423828125</v>
      </c>
      <c r="X3747">
        <v>91</v>
      </c>
      <c r="Y3747" t="s">
        <v>358</v>
      </c>
      <c r="Z3747">
        <v>37</v>
      </c>
      <c r="AA3747" s="12">
        <v>31162.306640625</v>
      </c>
      <c r="AB3747" s="12">
        <v>2880.54833984375</v>
      </c>
      <c r="AC3747" s="12">
        <v>2288.68359375</v>
      </c>
      <c r="AD3747" s="12">
        <v>2327.847412109375</v>
      </c>
      <c r="AE3747" s="12">
        <v>650.32568359375</v>
      </c>
    </row>
    <row r="3748" spans="1:31" x14ac:dyDescent="0.35">
      <c r="A3748">
        <v>92</v>
      </c>
      <c r="B3748" t="s">
        <v>242</v>
      </c>
      <c r="C3748">
        <v>37</v>
      </c>
      <c r="D3748" s="12">
        <v>820244.375</v>
      </c>
      <c r="E3748" s="12">
        <v>79240.5546875</v>
      </c>
      <c r="F3748" s="12">
        <v>12663.15625</v>
      </c>
      <c r="G3748" s="12">
        <v>116820.1640625</v>
      </c>
      <c r="H3748" s="12">
        <v>-661.3638916015625</v>
      </c>
      <c r="X3748">
        <v>92</v>
      </c>
      <c r="Y3748" t="s">
        <v>359</v>
      </c>
      <c r="Z3748">
        <v>37</v>
      </c>
      <c r="AA3748" s="12">
        <v>38615.6640625</v>
      </c>
      <c r="AB3748" s="12">
        <v>3653.855712890625</v>
      </c>
      <c r="AC3748" s="12">
        <v>2212.316650390625</v>
      </c>
      <c r="AD3748" s="12">
        <v>2256.881591796875</v>
      </c>
      <c r="AE3748" s="12">
        <v>2104.494873046875</v>
      </c>
    </row>
    <row r="3749" spans="1:31" x14ac:dyDescent="0.35">
      <c r="A3749">
        <v>93</v>
      </c>
      <c r="B3749" t="s">
        <v>243</v>
      </c>
      <c r="C3749">
        <v>37</v>
      </c>
      <c r="D3749" s="12">
        <v>760059.5625</v>
      </c>
      <c r="E3749" s="12">
        <v>78679.09375</v>
      </c>
      <c r="F3749" s="12">
        <v>10326.1220703125</v>
      </c>
      <c r="G3749" s="12">
        <v>105046.0234375</v>
      </c>
      <c r="H3749" s="12">
        <v>-860.27960205078125</v>
      </c>
      <c r="X3749">
        <v>93</v>
      </c>
      <c r="Y3749" t="s">
        <v>360</v>
      </c>
      <c r="Z3749">
        <v>37</v>
      </c>
      <c r="AA3749" s="12">
        <v>44364.31640625</v>
      </c>
      <c r="AB3749" s="12">
        <v>3792.578857421875</v>
      </c>
      <c r="AC3749" s="12">
        <v>2213.463623046875</v>
      </c>
      <c r="AD3749" s="12">
        <v>2465.407470703125</v>
      </c>
      <c r="AE3749" s="12">
        <v>1841.6690673828125</v>
      </c>
    </row>
    <row r="3750" spans="1:31" x14ac:dyDescent="0.35">
      <c r="A3750">
        <v>94</v>
      </c>
      <c r="B3750" t="s">
        <v>244</v>
      </c>
      <c r="C3750">
        <v>37</v>
      </c>
      <c r="D3750" s="12">
        <v>733609.75</v>
      </c>
      <c r="E3750" s="12">
        <v>80898.265625</v>
      </c>
      <c r="F3750" s="12">
        <v>9973.0556640625</v>
      </c>
      <c r="G3750" s="12">
        <v>106052.5390625</v>
      </c>
      <c r="H3750" s="12">
        <v>1994.3094482421875</v>
      </c>
      <c r="X3750">
        <v>94</v>
      </c>
      <c r="Y3750" t="s">
        <v>361</v>
      </c>
      <c r="Z3750">
        <v>37</v>
      </c>
      <c r="AA3750" s="12">
        <v>1210383.75</v>
      </c>
      <c r="AB3750" s="12">
        <v>132841.375</v>
      </c>
      <c r="AC3750" s="12">
        <v>15946.6640625</v>
      </c>
      <c r="AD3750" s="12">
        <v>129991.8671875</v>
      </c>
      <c r="AE3750" s="12">
        <v>2280.15869140625</v>
      </c>
    </row>
    <row r="3751" spans="1:31" x14ac:dyDescent="0.35">
      <c r="A3751">
        <v>95</v>
      </c>
      <c r="B3751" t="s">
        <v>245</v>
      </c>
      <c r="C3751">
        <v>37</v>
      </c>
      <c r="D3751" s="12">
        <v>828886.75</v>
      </c>
      <c r="E3751" s="12">
        <v>100773.796875</v>
      </c>
      <c r="F3751" s="12">
        <v>9608.3330078125</v>
      </c>
      <c r="G3751" s="12">
        <v>115376.8203125</v>
      </c>
      <c r="H3751" s="12">
        <v>-1186.171875</v>
      </c>
      <c r="X3751">
        <v>95</v>
      </c>
      <c r="Y3751" t="s">
        <v>362</v>
      </c>
      <c r="Z3751">
        <v>37</v>
      </c>
      <c r="AA3751" s="12">
        <v>1337409.5</v>
      </c>
      <c r="AB3751" s="12">
        <v>162471.5625</v>
      </c>
      <c r="AC3751" s="12">
        <v>13712.75</v>
      </c>
      <c r="AD3751" s="12">
        <v>140074.78125</v>
      </c>
      <c r="AE3751" s="12">
        <v>-673.81298828125</v>
      </c>
    </row>
    <row r="3752" spans="1:31" x14ac:dyDescent="0.35">
      <c r="A3752">
        <v>96</v>
      </c>
      <c r="B3752" t="s">
        <v>246</v>
      </c>
      <c r="C3752">
        <v>37</v>
      </c>
      <c r="D3752" s="12">
        <v>793619.1875</v>
      </c>
      <c r="E3752" s="12">
        <v>108726.3828125</v>
      </c>
      <c r="F3752" s="12">
        <v>9672.0498046875</v>
      </c>
      <c r="G3752" s="12">
        <v>119039.2109375</v>
      </c>
      <c r="H3752" s="12">
        <v>-1410.4287109375</v>
      </c>
      <c r="X3752">
        <v>96</v>
      </c>
      <c r="Y3752" t="s">
        <v>363</v>
      </c>
      <c r="Z3752">
        <v>37</v>
      </c>
      <c r="AA3752" s="12">
        <v>1348916.375</v>
      </c>
      <c r="AB3752" s="12">
        <v>190004.515625</v>
      </c>
      <c r="AC3752" s="12">
        <v>14454.0791015625</v>
      </c>
      <c r="AD3752" s="12">
        <v>141184.359375</v>
      </c>
      <c r="AE3752" s="12">
        <v>-838.1153564453125</v>
      </c>
    </row>
    <row r="3753" spans="1:31" x14ac:dyDescent="0.35">
      <c r="A3753">
        <v>1</v>
      </c>
      <c r="B3753" t="s">
        <v>134</v>
      </c>
      <c r="C3753">
        <v>38</v>
      </c>
      <c r="D3753" s="12">
        <v>892075.6875</v>
      </c>
      <c r="E3753" s="12">
        <v>124848.90625</v>
      </c>
      <c r="F3753" s="12">
        <v>9686.39453125</v>
      </c>
      <c r="G3753" s="12">
        <v>115833.2109375</v>
      </c>
      <c r="H3753" s="12">
        <v>-1322.6759033203125</v>
      </c>
      <c r="X3753">
        <v>1</v>
      </c>
      <c r="Y3753" t="s">
        <v>268</v>
      </c>
      <c r="Z3753">
        <v>38</v>
      </c>
      <c r="AA3753" s="12">
        <v>890662.0625</v>
      </c>
      <c r="AB3753" s="12">
        <v>143382.828125</v>
      </c>
      <c r="AC3753" s="12">
        <v>13225.76953125</v>
      </c>
      <c r="AD3753" s="12">
        <v>141621.75</v>
      </c>
      <c r="AE3753" s="12">
        <v>-161.39909362792969</v>
      </c>
    </row>
    <row r="3754" spans="1:31" x14ac:dyDescent="0.35">
      <c r="A3754">
        <v>2</v>
      </c>
      <c r="B3754" t="s">
        <v>140</v>
      </c>
      <c r="C3754">
        <v>38</v>
      </c>
      <c r="D3754" s="12">
        <v>924154.75</v>
      </c>
      <c r="E3754" s="12">
        <v>113525.8828125</v>
      </c>
      <c r="F3754" s="12">
        <v>9522.9970703125</v>
      </c>
      <c r="G3754" s="12">
        <v>115608.25</v>
      </c>
      <c r="H3754" s="12">
        <v>-38.999114990234375</v>
      </c>
      <c r="X3754">
        <v>2</v>
      </c>
      <c r="Y3754" t="s">
        <v>269</v>
      </c>
      <c r="Z3754">
        <v>38</v>
      </c>
      <c r="AA3754" s="12">
        <v>933123.0625</v>
      </c>
      <c r="AB3754" s="12">
        <v>132302.953125</v>
      </c>
      <c r="AC3754" s="12">
        <v>13272.19921875</v>
      </c>
      <c r="AD3754" s="12">
        <v>142644.8125</v>
      </c>
      <c r="AE3754" s="12">
        <v>194.99917602539063</v>
      </c>
    </row>
    <row r="3755" spans="1:31" x14ac:dyDescent="0.35">
      <c r="A3755">
        <v>3</v>
      </c>
      <c r="B3755" t="s">
        <v>141</v>
      </c>
      <c r="C3755">
        <v>38</v>
      </c>
      <c r="D3755" s="12">
        <v>937417.3125</v>
      </c>
      <c r="E3755" s="12">
        <v>103354.5546875</v>
      </c>
      <c r="F3755" s="12">
        <v>10779.6513671875</v>
      </c>
      <c r="G3755" s="12">
        <v>113361.2109375</v>
      </c>
      <c r="H3755" s="12">
        <v>-1866.2933349609375</v>
      </c>
      <c r="X3755">
        <v>3</v>
      </c>
      <c r="Y3755" t="s">
        <v>270</v>
      </c>
      <c r="Z3755">
        <v>38</v>
      </c>
      <c r="AA3755" s="12">
        <v>893783</v>
      </c>
      <c r="AB3755" s="12">
        <v>115058.9765625</v>
      </c>
      <c r="AC3755" s="12">
        <v>14674.4169921875</v>
      </c>
      <c r="AD3755" s="12">
        <v>136641.296875</v>
      </c>
      <c r="AE3755" s="12">
        <v>-595.3714599609375</v>
      </c>
    </row>
    <row r="3756" spans="1:31" x14ac:dyDescent="0.35">
      <c r="A3756">
        <v>4</v>
      </c>
      <c r="B3756" t="s">
        <v>142</v>
      </c>
      <c r="C3756">
        <v>38</v>
      </c>
      <c r="D3756" s="12">
        <v>821424.8125</v>
      </c>
      <c r="E3756" s="12">
        <v>92002.0625</v>
      </c>
      <c r="F3756" s="12">
        <v>11615.7744140625</v>
      </c>
      <c r="G3756" s="12">
        <v>114900.3125</v>
      </c>
      <c r="H3756" s="12">
        <v>-157.43913269042969</v>
      </c>
      <c r="X3756">
        <v>4</v>
      </c>
      <c r="Y3756" t="s">
        <v>271</v>
      </c>
      <c r="Z3756">
        <v>38</v>
      </c>
      <c r="AA3756" s="12">
        <v>874601.6875</v>
      </c>
      <c r="AB3756" s="12">
        <v>94718.7890625</v>
      </c>
      <c r="AC3756" s="12">
        <v>14644.69921875</v>
      </c>
      <c r="AD3756" s="12">
        <v>133268.78125</v>
      </c>
      <c r="AE3756" s="12">
        <v>572.16387939453125</v>
      </c>
    </row>
    <row r="3757" spans="1:31" x14ac:dyDescent="0.35">
      <c r="A3757">
        <v>5</v>
      </c>
      <c r="B3757" t="s">
        <v>144</v>
      </c>
      <c r="C3757">
        <v>38</v>
      </c>
      <c r="D3757" s="12">
        <v>830973.125</v>
      </c>
      <c r="E3757" s="12">
        <v>87680.71875</v>
      </c>
      <c r="F3757" s="12">
        <v>11783.76953125</v>
      </c>
      <c r="G3757" s="12">
        <v>109742.6875</v>
      </c>
      <c r="H3757" s="12">
        <v>-817.6845703125</v>
      </c>
      <c r="X3757">
        <v>5</v>
      </c>
      <c r="Y3757" t="s">
        <v>272</v>
      </c>
      <c r="Z3757">
        <v>38</v>
      </c>
      <c r="AA3757" s="12">
        <v>918323.25</v>
      </c>
      <c r="AB3757" s="12">
        <v>93889.5390625</v>
      </c>
      <c r="AC3757" s="12">
        <v>15675.6025390625</v>
      </c>
      <c r="AD3757" s="12">
        <v>130569.515625</v>
      </c>
      <c r="AE3757" s="12">
        <v>413.70272827148438</v>
      </c>
    </row>
    <row r="3758" spans="1:31" x14ac:dyDescent="0.35">
      <c r="A3758">
        <v>6</v>
      </c>
      <c r="B3758" t="s">
        <v>145</v>
      </c>
      <c r="C3758">
        <v>38</v>
      </c>
      <c r="D3758" s="12">
        <v>798278.875</v>
      </c>
      <c r="E3758" s="12">
        <v>82295.7578125</v>
      </c>
      <c r="F3758" s="12">
        <v>12022.2177734375</v>
      </c>
      <c r="G3758" s="12">
        <v>107872.421875</v>
      </c>
      <c r="H3758" s="12">
        <v>-1337.6385498046875</v>
      </c>
      <c r="X3758">
        <v>6</v>
      </c>
      <c r="Y3758" t="s">
        <v>273</v>
      </c>
      <c r="Z3758">
        <v>38</v>
      </c>
      <c r="AA3758" s="12">
        <v>915391.25</v>
      </c>
      <c r="AB3758" s="12">
        <v>90351.453125</v>
      </c>
      <c r="AC3758" s="12">
        <v>15737.7392578125</v>
      </c>
      <c r="AD3758" s="12">
        <v>130537.53125</v>
      </c>
      <c r="AE3758" s="12">
        <v>-585.0172119140625</v>
      </c>
    </row>
    <row r="3759" spans="1:31" x14ac:dyDescent="0.35">
      <c r="A3759">
        <v>7</v>
      </c>
      <c r="B3759" t="s">
        <v>146</v>
      </c>
      <c r="C3759">
        <v>38</v>
      </c>
      <c r="D3759" s="12">
        <v>828205.75</v>
      </c>
      <c r="E3759" s="12">
        <v>78769.15625</v>
      </c>
      <c r="F3759" s="12">
        <v>11383.7568359375</v>
      </c>
      <c r="G3759" s="12">
        <v>106442.859375</v>
      </c>
      <c r="H3759" s="12">
        <v>-953.96942138671875</v>
      </c>
      <c r="X3759">
        <v>7</v>
      </c>
      <c r="Y3759" t="s">
        <v>274</v>
      </c>
      <c r="Z3759">
        <v>38</v>
      </c>
      <c r="AA3759" s="12">
        <v>856240.3125</v>
      </c>
      <c r="AB3759" s="12">
        <v>93317.3671875</v>
      </c>
      <c r="AC3759" s="12">
        <v>15983.6689453125</v>
      </c>
      <c r="AD3759" s="12">
        <v>131982.078125</v>
      </c>
      <c r="AE3759" s="12">
        <v>-803.83489990234375</v>
      </c>
    </row>
    <row r="3760" spans="1:31" x14ac:dyDescent="0.35">
      <c r="A3760">
        <v>8</v>
      </c>
      <c r="B3760" t="s">
        <v>148</v>
      </c>
      <c r="C3760">
        <v>38</v>
      </c>
      <c r="D3760" s="12">
        <v>870595.8125</v>
      </c>
      <c r="E3760" s="12">
        <v>83768.3828125</v>
      </c>
      <c r="F3760" s="12">
        <v>12663.8525390625</v>
      </c>
      <c r="G3760" s="12">
        <v>113740.9453125</v>
      </c>
      <c r="H3760" s="12">
        <v>-1836.4732666015625</v>
      </c>
      <c r="X3760">
        <v>8</v>
      </c>
      <c r="Y3760" t="s">
        <v>275</v>
      </c>
      <c r="Z3760">
        <v>38</v>
      </c>
      <c r="AA3760" s="12">
        <v>889087.25</v>
      </c>
      <c r="AB3760" s="12">
        <v>100085.6171875</v>
      </c>
      <c r="AC3760" s="12">
        <v>16278.3427734375</v>
      </c>
      <c r="AD3760" s="12">
        <v>136156.375</v>
      </c>
      <c r="AE3760" s="12">
        <v>-378.2188720703125</v>
      </c>
    </row>
    <row r="3761" spans="1:31" x14ac:dyDescent="0.35">
      <c r="A3761">
        <v>9</v>
      </c>
      <c r="B3761" t="s">
        <v>149</v>
      </c>
      <c r="C3761">
        <v>38</v>
      </c>
      <c r="D3761" s="12">
        <v>856165.25</v>
      </c>
      <c r="E3761" s="12">
        <v>87346.3828125</v>
      </c>
      <c r="F3761" s="12">
        <v>11393.2724609375</v>
      </c>
      <c r="G3761" s="12">
        <v>112058.125</v>
      </c>
      <c r="H3761" s="12">
        <v>-3194.7314453125</v>
      </c>
      <c r="X3761">
        <v>9</v>
      </c>
      <c r="Y3761" t="s">
        <v>276</v>
      </c>
      <c r="Z3761">
        <v>38</v>
      </c>
      <c r="AA3761" s="12">
        <v>889331.8125</v>
      </c>
      <c r="AB3761" s="12">
        <v>104204.328125</v>
      </c>
      <c r="AC3761" s="12">
        <v>15694.75</v>
      </c>
      <c r="AD3761" s="12">
        <v>134122.265625</v>
      </c>
      <c r="AE3761" s="12">
        <v>-1678.993408203125</v>
      </c>
    </row>
    <row r="3762" spans="1:31" x14ac:dyDescent="0.35">
      <c r="A3762">
        <v>10</v>
      </c>
      <c r="B3762" t="s">
        <v>150</v>
      </c>
      <c r="C3762">
        <v>38</v>
      </c>
      <c r="D3762" s="12">
        <v>818762</v>
      </c>
      <c r="E3762" s="12">
        <v>90040.6875</v>
      </c>
      <c r="F3762" s="12">
        <v>10566.0419921875</v>
      </c>
      <c r="G3762" s="12">
        <v>109509.046875</v>
      </c>
      <c r="H3762" s="12">
        <v>-2048.8583984375</v>
      </c>
      <c r="X3762">
        <v>10</v>
      </c>
      <c r="Y3762" t="s">
        <v>277</v>
      </c>
      <c r="Z3762">
        <v>38</v>
      </c>
      <c r="AA3762" s="12">
        <v>641659.6875</v>
      </c>
      <c r="AB3762" s="12">
        <v>74524.9296875</v>
      </c>
      <c r="AC3762" s="12">
        <v>13471.6318359375</v>
      </c>
      <c r="AD3762" s="12">
        <v>134429.203125</v>
      </c>
      <c r="AE3762" s="12">
        <v>-1361.11328125</v>
      </c>
    </row>
    <row r="3763" spans="1:31" x14ac:dyDescent="0.35">
      <c r="A3763">
        <v>11</v>
      </c>
      <c r="B3763" t="s">
        <v>152</v>
      </c>
      <c r="C3763">
        <v>38</v>
      </c>
      <c r="D3763" s="12">
        <v>856866.25</v>
      </c>
      <c r="E3763" s="12">
        <v>104108.71875</v>
      </c>
      <c r="F3763" s="12">
        <v>9597.845703125</v>
      </c>
      <c r="G3763" s="12">
        <v>108961.140625</v>
      </c>
      <c r="H3763" s="12">
        <v>-2213.584716796875</v>
      </c>
      <c r="X3763">
        <v>11</v>
      </c>
      <c r="Y3763" t="s">
        <v>278</v>
      </c>
      <c r="Z3763">
        <v>38</v>
      </c>
      <c r="AA3763" s="12">
        <v>519052.25</v>
      </c>
      <c r="AB3763" s="12">
        <v>66613.2265625</v>
      </c>
      <c r="AC3763" s="12">
        <v>12784.6767578125</v>
      </c>
      <c r="AD3763" s="12">
        <v>141231.09375</v>
      </c>
      <c r="AE3763" s="12">
        <v>-1013.5375366210938</v>
      </c>
    </row>
    <row r="3764" spans="1:31" x14ac:dyDescent="0.35">
      <c r="A3764">
        <v>12</v>
      </c>
      <c r="B3764" t="s">
        <v>153</v>
      </c>
      <c r="C3764">
        <v>38</v>
      </c>
      <c r="D3764" s="12">
        <v>861149.8125</v>
      </c>
      <c r="E3764" s="12">
        <v>118146.6640625</v>
      </c>
      <c r="F3764" s="12">
        <v>9475.4755859375</v>
      </c>
      <c r="G3764" s="12">
        <v>115633.8203125</v>
      </c>
      <c r="H3764" s="12">
        <v>-1925.1827392578125</v>
      </c>
      <c r="X3764">
        <v>12</v>
      </c>
      <c r="Y3764" t="s">
        <v>279</v>
      </c>
      <c r="Z3764">
        <v>38</v>
      </c>
      <c r="AA3764" s="12">
        <v>734551.0625</v>
      </c>
      <c r="AB3764" s="12">
        <v>106008.5546875</v>
      </c>
      <c r="AC3764" s="12">
        <v>12271.8193359375</v>
      </c>
      <c r="AD3764" s="12">
        <v>139224.5625</v>
      </c>
      <c r="AE3764" s="12">
        <v>-1041.5081787109375</v>
      </c>
    </row>
    <row r="3765" spans="1:31" x14ac:dyDescent="0.35">
      <c r="A3765">
        <v>13</v>
      </c>
      <c r="B3765" t="s">
        <v>154</v>
      </c>
      <c r="C3765">
        <v>38</v>
      </c>
      <c r="D3765" s="12">
        <v>953278.875</v>
      </c>
      <c r="E3765" s="12">
        <v>122819.5703125</v>
      </c>
      <c r="F3765" s="12">
        <v>10533.2236328125</v>
      </c>
      <c r="G3765" s="12">
        <v>123093.3203125</v>
      </c>
      <c r="H3765" s="12">
        <v>-2406.77490234375</v>
      </c>
      <c r="X3765">
        <v>13</v>
      </c>
      <c r="Y3765" t="s">
        <v>280</v>
      </c>
      <c r="Z3765">
        <v>38</v>
      </c>
      <c r="AA3765" s="12">
        <v>1150280.5</v>
      </c>
      <c r="AB3765" s="12">
        <v>155169.46875</v>
      </c>
      <c r="AC3765" s="12">
        <v>14387.9541015625</v>
      </c>
      <c r="AD3765" s="12">
        <v>147021.28125</v>
      </c>
      <c r="AE3765" s="12">
        <v>-1156.79443359375</v>
      </c>
    </row>
    <row r="3766" spans="1:31" x14ac:dyDescent="0.35">
      <c r="A3766">
        <v>14</v>
      </c>
      <c r="B3766" t="s">
        <v>156</v>
      </c>
      <c r="C3766">
        <v>38</v>
      </c>
      <c r="D3766" s="12">
        <v>769843.0625</v>
      </c>
      <c r="E3766" s="12">
        <v>87447.3125</v>
      </c>
      <c r="F3766" s="12">
        <v>9609.1220703125</v>
      </c>
      <c r="G3766" s="12">
        <v>100189.453125</v>
      </c>
      <c r="H3766" s="12">
        <v>-1218.7900390625</v>
      </c>
      <c r="X3766">
        <v>14</v>
      </c>
      <c r="Y3766" t="s">
        <v>281</v>
      </c>
      <c r="Z3766">
        <v>38</v>
      </c>
      <c r="AA3766" s="12">
        <v>837471.5625</v>
      </c>
      <c r="AB3766" s="12">
        <v>135876.6875</v>
      </c>
      <c r="AC3766" s="12">
        <v>18310.6953125</v>
      </c>
      <c r="AD3766" s="12">
        <v>134828.484375</v>
      </c>
      <c r="AE3766" s="12">
        <v>-141.33018493652344</v>
      </c>
    </row>
    <row r="3767" spans="1:31" x14ac:dyDescent="0.35">
      <c r="A3767">
        <v>15</v>
      </c>
      <c r="B3767" t="s">
        <v>157</v>
      </c>
      <c r="C3767">
        <v>38</v>
      </c>
      <c r="D3767" s="12">
        <v>815260.25</v>
      </c>
      <c r="E3767" s="12">
        <v>83182.2421875</v>
      </c>
      <c r="F3767" s="12">
        <v>10291.4892578125</v>
      </c>
      <c r="G3767" s="12">
        <v>104297.296875</v>
      </c>
      <c r="H3767" s="12">
        <v>-935.82391357421875</v>
      </c>
      <c r="X3767">
        <v>15</v>
      </c>
      <c r="Y3767" t="s">
        <v>282</v>
      </c>
      <c r="Z3767">
        <v>38</v>
      </c>
      <c r="AA3767" s="12">
        <v>1029192.3125</v>
      </c>
      <c r="AB3767" s="12">
        <v>110324.796875</v>
      </c>
      <c r="AC3767" s="12">
        <v>15618.431640625</v>
      </c>
      <c r="AD3767" s="12">
        <v>124286.8515625</v>
      </c>
      <c r="AE3767" s="12">
        <v>-334.06048583984375</v>
      </c>
    </row>
    <row r="3768" spans="1:31" x14ac:dyDescent="0.35">
      <c r="A3768">
        <v>16</v>
      </c>
      <c r="B3768" t="s">
        <v>158</v>
      </c>
      <c r="C3768">
        <v>38</v>
      </c>
      <c r="D3768" s="12">
        <v>871555.9375</v>
      </c>
      <c r="E3768" s="12">
        <v>88134.21875</v>
      </c>
      <c r="F3768" s="12">
        <v>11838.2587890625</v>
      </c>
      <c r="G3768" s="12">
        <v>110328.96875</v>
      </c>
      <c r="H3768" s="12">
        <v>-396.64297485351563</v>
      </c>
      <c r="X3768">
        <v>16</v>
      </c>
      <c r="Y3768" t="s">
        <v>283</v>
      </c>
      <c r="Z3768">
        <v>38</v>
      </c>
      <c r="AA3768" s="12">
        <v>750598.6875</v>
      </c>
      <c r="AB3768" s="12">
        <v>75413.609375</v>
      </c>
      <c r="AC3768" s="12">
        <v>14132.380859375</v>
      </c>
      <c r="AD3768" s="12">
        <v>121848.0703125</v>
      </c>
      <c r="AE3768" s="12">
        <v>417.31295776367188</v>
      </c>
    </row>
    <row r="3769" spans="1:31" x14ac:dyDescent="0.35">
      <c r="A3769">
        <v>17</v>
      </c>
      <c r="B3769" t="s">
        <v>160</v>
      </c>
      <c r="C3769">
        <v>38</v>
      </c>
      <c r="D3769" s="12">
        <v>789283.5</v>
      </c>
      <c r="E3769" s="12">
        <v>76205.234375</v>
      </c>
      <c r="F3769" s="12">
        <v>10905.3056640625</v>
      </c>
      <c r="G3769" s="12">
        <v>96277.2734375</v>
      </c>
      <c r="H3769" s="12">
        <v>462.69140625</v>
      </c>
      <c r="X3769">
        <v>17</v>
      </c>
      <c r="Y3769" t="s">
        <v>284</v>
      </c>
      <c r="Z3769">
        <v>38</v>
      </c>
      <c r="AA3769" s="12">
        <v>758361.875</v>
      </c>
      <c r="AB3769" s="12">
        <v>70178.9453125</v>
      </c>
      <c r="AC3769" s="12">
        <v>14665.7724609375</v>
      </c>
      <c r="AD3769" s="12">
        <v>113290.7890625</v>
      </c>
      <c r="AE3769" s="12">
        <v>880.15203857421875</v>
      </c>
    </row>
    <row r="3770" spans="1:31" x14ac:dyDescent="0.35">
      <c r="A3770">
        <v>18</v>
      </c>
      <c r="B3770" t="s">
        <v>161</v>
      </c>
      <c r="C3770">
        <v>38</v>
      </c>
      <c r="D3770" s="12">
        <v>765192.6875</v>
      </c>
      <c r="E3770" s="12">
        <v>71685.515625</v>
      </c>
      <c r="F3770" s="12">
        <v>10854.4208984375</v>
      </c>
      <c r="G3770" s="12">
        <v>93554.640625</v>
      </c>
      <c r="H3770" s="12">
        <v>-112.58096313476563</v>
      </c>
      <c r="X3770">
        <v>18</v>
      </c>
      <c r="Y3770" t="s">
        <v>285</v>
      </c>
      <c r="Z3770">
        <v>38</v>
      </c>
      <c r="AA3770" s="12">
        <v>715049.9375</v>
      </c>
      <c r="AB3770" s="12">
        <v>65699.359375</v>
      </c>
      <c r="AC3770" s="12">
        <v>14109.9423828125</v>
      </c>
      <c r="AD3770" s="12">
        <v>113476.1015625</v>
      </c>
      <c r="AE3770" s="12">
        <v>297.3699951171875</v>
      </c>
    </row>
    <row r="3771" spans="1:31" x14ac:dyDescent="0.35">
      <c r="A3771">
        <v>19</v>
      </c>
      <c r="B3771" t="s">
        <v>162</v>
      </c>
      <c r="C3771">
        <v>38</v>
      </c>
      <c r="D3771" s="12">
        <v>828180.25</v>
      </c>
      <c r="E3771" s="12">
        <v>73798.7890625</v>
      </c>
      <c r="F3771" s="12">
        <v>13882.4697265625</v>
      </c>
      <c r="G3771" s="12">
        <v>108991.78125</v>
      </c>
      <c r="H3771" s="12">
        <v>-1127.427978515625</v>
      </c>
      <c r="X3771">
        <v>19</v>
      </c>
      <c r="Y3771" t="s">
        <v>286</v>
      </c>
      <c r="Z3771">
        <v>38</v>
      </c>
      <c r="AA3771" s="12">
        <v>985122.75</v>
      </c>
      <c r="AB3771" s="12">
        <v>97045.484375</v>
      </c>
      <c r="AC3771" s="12">
        <v>16438.373046875</v>
      </c>
      <c r="AD3771" s="12">
        <v>121763.78125</v>
      </c>
      <c r="AE3771" s="12">
        <v>-840.648681640625</v>
      </c>
    </row>
    <row r="3772" spans="1:31" x14ac:dyDescent="0.35">
      <c r="A3772">
        <v>20</v>
      </c>
      <c r="B3772" t="s">
        <v>164</v>
      </c>
      <c r="C3772">
        <v>38</v>
      </c>
      <c r="D3772" s="12">
        <v>809996.6875</v>
      </c>
      <c r="E3772" s="12">
        <v>72563.8515625</v>
      </c>
      <c r="F3772" s="12">
        <v>11541.59375</v>
      </c>
      <c r="G3772" s="12">
        <v>98837.1328125</v>
      </c>
      <c r="H3772" s="12">
        <v>-403.96328735351563</v>
      </c>
      <c r="X3772">
        <v>20</v>
      </c>
      <c r="Y3772" t="s">
        <v>287</v>
      </c>
      <c r="Z3772">
        <v>38</v>
      </c>
      <c r="AA3772" s="12">
        <v>1004395.6875</v>
      </c>
      <c r="AB3772" s="12">
        <v>100635.171875</v>
      </c>
      <c r="AC3772" s="12">
        <v>15379.7822265625</v>
      </c>
      <c r="AD3772" s="12">
        <v>120453.4609375</v>
      </c>
      <c r="AE3772" s="12">
        <v>383.70718383789063</v>
      </c>
    </row>
    <row r="3773" spans="1:31" x14ac:dyDescent="0.35">
      <c r="A3773">
        <v>21</v>
      </c>
      <c r="B3773" t="s">
        <v>165</v>
      </c>
      <c r="C3773">
        <v>38</v>
      </c>
      <c r="D3773" s="12">
        <v>866345.75</v>
      </c>
      <c r="E3773" s="12">
        <v>81697.8359375</v>
      </c>
      <c r="F3773" s="12">
        <v>11862.451171875</v>
      </c>
      <c r="G3773" s="12">
        <v>106196.34375</v>
      </c>
      <c r="H3773" s="12">
        <v>-129.89703369140625</v>
      </c>
      <c r="X3773">
        <v>21</v>
      </c>
      <c r="Y3773" t="s">
        <v>288</v>
      </c>
      <c r="Z3773">
        <v>38</v>
      </c>
      <c r="AA3773" s="12">
        <v>1065307.375</v>
      </c>
      <c r="AB3773" s="12">
        <v>112174.484375</v>
      </c>
      <c r="AC3773" s="12">
        <v>15955.9228515625</v>
      </c>
      <c r="AD3773" s="12">
        <v>129539.765625</v>
      </c>
      <c r="AE3773" s="12">
        <v>476.9356689453125</v>
      </c>
    </row>
    <row r="3774" spans="1:31" x14ac:dyDescent="0.35">
      <c r="A3774">
        <v>22</v>
      </c>
      <c r="B3774" t="s">
        <v>166</v>
      </c>
      <c r="C3774">
        <v>38</v>
      </c>
      <c r="D3774" s="12">
        <v>681603.75</v>
      </c>
      <c r="E3774" s="12">
        <v>69988.1875</v>
      </c>
      <c r="F3774" s="12">
        <v>9525.37890625</v>
      </c>
      <c r="G3774" s="12">
        <v>89479.46875</v>
      </c>
      <c r="H3774" s="12">
        <v>-936.1239013671875</v>
      </c>
      <c r="X3774">
        <v>22</v>
      </c>
      <c r="Y3774" t="s">
        <v>289</v>
      </c>
      <c r="Z3774">
        <v>38</v>
      </c>
      <c r="AA3774" s="12">
        <v>695194.125</v>
      </c>
      <c r="AB3774" s="12">
        <v>87447.875</v>
      </c>
      <c r="AC3774" s="12">
        <v>14104.587890625</v>
      </c>
      <c r="AD3774" s="12">
        <v>115629.1796875</v>
      </c>
      <c r="AE3774" s="12">
        <v>694.4791259765625</v>
      </c>
    </row>
    <row r="3775" spans="1:31" x14ac:dyDescent="0.35">
      <c r="A3775">
        <v>23</v>
      </c>
      <c r="B3775" t="s">
        <v>168</v>
      </c>
      <c r="C3775">
        <v>38</v>
      </c>
      <c r="D3775" s="12">
        <v>706450.25</v>
      </c>
      <c r="E3775" s="12">
        <v>80834.1328125</v>
      </c>
      <c r="F3775" s="12">
        <v>9648.443359375</v>
      </c>
      <c r="G3775" s="12">
        <v>102898.0234375</v>
      </c>
      <c r="H3775" s="12">
        <v>-1181.461669921875</v>
      </c>
      <c r="X3775">
        <v>23</v>
      </c>
      <c r="Y3775" t="s">
        <v>290</v>
      </c>
      <c r="Z3775">
        <v>38</v>
      </c>
      <c r="AA3775" s="12">
        <v>699141.5625</v>
      </c>
      <c r="AB3775" s="12">
        <v>95073.421875</v>
      </c>
      <c r="AC3775" s="12">
        <v>12498.4443359375</v>
      </c>
      <c r="AD3775" s="12">
        <v>110502.984375</v>
      </c>
      <c r="AE3775" s="12">
        <v>-533.2318115234375</v>
      </c>
    </row>
    <row r="3776" spans="1:31" x14ac:dyDescent="0.35">
      <c r="A3776">
        <v>24</v>
      </c>
      <c r="B3776" t="s">
        <v>169</v>
      </c>
      <c r="C3776">
        <v>38</v>
      </c>
      <c r="D3776" s="12">
        <v>626807.8125</v>
      </c>
      <c r="E3776" s="12">
        <v>84002.2578125</v>
      </c>
      <c r="F3776" s="12">
        <v>8611.29296875</v>
      </c>
      <c r="G3776" s="12">
        <v>94643.1015625</v>
      </c>
      <c r="H3776" s="12">
        <v>-518.474365234375</v>
      </c>
      <c r="X3776">
        <v>24</v>
      </c>
      <c r="Y3776" t="s">
        <v>291</v>
      </c>
      <c r="Z3776">
        <v>38</v>
      </c>
      <c r="AA3776" s="12">
        <v>696337.125</v>
      </c>
      <c r="AB3776" s="12">
        <v>108560.84375</v>
      </c>
      <c r="AC3776" s="12">
        <v>11011.6728515625</v>
      </c>
      <c r="AD3776" s="12">
        <v>113630.5234375</v>
      </c>
      <c r="AE3776" s="12">
        <v>100.28453063964844</v>
      </c>
    </row>
    <row r="3777" spans="1:31" x14ac:dyDescent="0.35">
      <c r="A3777">
        <v>25</v>
      </c>
      <c r="B3777" t="s">
        <v>170</v>
      </c>
      <c r="C3777">
        <v>38</v>
      </c>
      <c r="D3777" s="12">
        <v>772668.6875</v>
      </c>
      <c r="E3777" s="12">
        <v>95790.03125</v>
      </c>
      <c r="F3777" s="12">
        <v>8972.4951171875</v>
      </c>
      <c r="G3777" s="12">
        <v>103379.671875</v>
      </c>
      <c r="H3777" s="12">
        <v>-897.41259765625</v>
      </c>
      <c r="X3777">
        <v>25</v>
      </c>
      <c r="Y3777" t="s">
        <v>292</v>
      </c>
      <c r="Z3777">
        <v>38</v>
      </c>
      <c r="AA3777" s="12">
        <v>62287.16015625</v>
      </c>
      <c r="AB3777" s="12">
        <v>6753.541015625</v>
      </c>
      <c r="AC3777" s="12">
        <v>12140.03515625</v>
      </c>
      <c r="AD3777" s="12">
        <v>126939.8046875</v>
      </c>
      <c r="AE3777" s="12">
        <v>-810.8837890625</v>
      </c>
    </row>
    <row r="3778" spans="1:31" x14ac:dyDescent="0.35">
      <c r="A3778">
        <v>26</v>
      </c>
      <c r="B3778" t="s">
        <v>172</v>
      </c>
      <c r="C3778">
        <v>38</v>
      </c>
      <c r="D3778" s="12">
        <v>742741.8125</v>
      </c>
      <c r="E3778" s="12">
        <v>80932.6640625</v>
      </c>
      <c r="F3778" s="12">
        <v>9600.9833984375</v>
      </c>
      <c r="G3778" s="12">
        <v>99745.140625</v>
      </c>
      <c r="H3778" s="12">
        <v>202.94241333007813</v>
      </c>
      <c r="X3778">
        <v>26</v>
      </c>
      <c r="Y3778" t="s">
        <v>293</v>
      </c>
      <c r="Z3778">
        <v>38</v>
      </c>
      <c r="AA3778" s="12">
        <v>59585.1015625</v>
      </c>
      <c r="AB3778" s="12">
        <v>6433.8828125</v>
      </c>
      <c r="AC3778" s="12">
        <v>13289</v>
      </c>
      <c r="AD3778" s="12">
        <v>124066.8671875</v>
      </c>
      <c r="AE3778" s="12">
        <v>3761.724853515625</v>
      </c>
    </row>
    <row r="3779" spans="1:31" x14ac:dyDescent="0.35">
      <c r="A3779">
        <v>27</v>
      </c>
      <c r="B3779" t="s">
        <v>173</v>
      </c>
      <c r="C3779">
        <v>38</v>
      </c>
      <c r="D3779" s="12">
        <v>743889</v>
      </c>
      <c r="E3779" s="12">
        <v>72972.8515625</v>
      </c>
      <c r="F3779" s="12">
        <v>9787.662109375</v>
      </c>
      <c r="G3779" s="12">
        <v>95037.9921875</v>
      </c>
      <c r="H3779" s="12">
        <v>-1152.0556640625</v>
      </c>
      <c r="X3779">
        <v>27</v>
      </c>
      <c r="Y3779" t="s">
        <v>294</v>
      </c>
      <c r="Z3779">
        <v>38</v>
      </c>
      <c r="AA3779" s="12">
        <v>96948.6953125</v>
      </c>
      <c r="AB3779" s="12">
        <v>10486.2626953125</v>
      </c>
      <c r="AC3779" s="12">
        <v>13261.482421875</v>
      </c>
      <c r="AD3779" s="12">
        <v>111422.4140625</v>
      </c>
      <c r="AE3779" s="12">
        <v>-198.33427429199219</v>
      </c>
    </row>
    <row r="3780" spans="1:31" x14ac:dyDescent="0.35">
      <c r="A3780">
        <v>28</v>
      </c>
      <c r="B3780" t="s">
        <v>174</v>
      </c>
      <c r="C3780">
        <v>38</v>
      </c>
      <c r="D3780" s="12">
        <v>654774.0625</v>
      </c>
      <c r="E3780" s="12">
        <v>60113.84375</v>
      </c>
      <c r="F3780" s="12">
        <v>11361.359375</v>
      </c>
      <c r="G3780" s="12">
        <v>100317.859375</v>
      </c>
      <c r="H3780" s="12">
        <v>134.57467651367188</v>
      </c>
      <c r="X3780">
        <v>28</v>
      </c>
      <c r="Y3780" t="s">
        <v>295</v>
      </c>
      <c r="Z3780">
        <v>38</v>
      </c>
      <c r="AA3780" s="12">
        <v>33396.87109375</v>
      </c>
      <c r="AB3780" s="12">
        <v>2950.25537109375</v>
      </c>
      <c r="AC3780" s="12">
        <v>1422.2059326171875</v>
      </c>
      <c r="AD3780" s="12">
        <v>1926.3636474609375</v>
      </c>
      <c r="AE3780" s="12">
        <v>1208.6187744140625</v>
      </c>
    </row>
    <row r="3781" spans="1:31" x14ac:dyDescent="0.35">
      <c r="A3781">
        <v>29</v>
      </c>
      <c r="B3781" t="s">
        <v>176</v>
      </c>
      <c r="C3781">
        <v>38</v>
      </c>
      <c r="D3781" s="12">
        <v>728338.5625</v>
      </c>
      <c r="E3781" s="12">
        <v>62852.68359375</v>
      </c>
      <c r="F3781" s="12">
        <v>10794.6669921875</v>
      </c>
      <c r="G3781" s="12">
        <v>93960.8828125</v>
      </c>
      <c r="H3781" s="12">
        <v>240.22006225585938</v>
      </c>
      <c r="X3781">
        <v>29</v>
      </c>
      <c r="Y3781" t="s">
        <v>296</v>
      </c>
      <c r="Z3781">
        <v>38</v>
      </c>
      <c r="AA3781" s="12">
        <v>30181.662109375</v>
      </c>
      <c r="AB3781" s="12">
        <v>2151.80126953125</v>
      </c>
      <c r="AC3781" s="12">
        <v>1020.9332885742188</v>
      </c>
      <c r="AD3781" s="12">
        <v>2260.880126953125</v>
      </c>
      <c r="AE3781" s="12">
        <v>1253.8099365234375</v>
      </c>
    </row>
    <row r="3782" spans="1:31" x14ac:dyDescent="0.35">
      <c r="A3782">
        <v>30</v>
      </c>
      <c r="B3782" t="s">
        <v>177</v>
      </c>
      <c r="C3782">
        <v>38</v>
      </c>
      <c r="D3782" s="12">
        <v>625962.125</v>
      </c>
      <c r="E3782" s="12">
        <v>55244.16015625</v>
      </c>
      <c r="F3782" s="12">
        <v>10870.3642578125</v>
      </c>
      <c r="G3782" s="12">
        <v>93726.796875</v>
      </c>
      <c r="H3782" s="12">
        <v>-363.111572265625</v>
      </c>
      <c r="X3782">
        <v>30</v>
      </c>
      <c r="Y3782" t="s">
        <v>297</v>
      </c>
      <c r="Z3782">
        <v>38</v>
      </c>
      <c r="AA3782" s="12">
        <v>-24793.6484375</v>
      </c>
      <c r="AB3782" s="12">
        <v>2572.979248046875</v>
      </c>
      <c r="AC3782" s="12">
        <v>900.84869384765625</v>
      </c>
      <c r="AD3782" s="12">
        <v>1509.8580322265625</v>
      </c>
      <c r="AE3782" s="12">
        <v>555.46929931640625</v>
      </c>
    </row>
    <row r="3783" spans="1:31" x14ac:dyDescent="0.35">
      <c r="A3783">
        <v>31</v>
      </c>
      <c r="B3783" t="s">
        <v>178</v>
      </c>
      <c r="C3783">
        <v>38</v>
      </c>
      <c r="D3783" s="12">
        <v>59478.94140625</v>
      </c>
      <c r="E3783" s="12">
        <v>6069.263671875</v>
      </c>
      <c r="F3783" s="12">
        <v>11112.3955078125</v>
      </c>
      <c r="G3783" s="12">
        <v>90830.1015625</v>
      </c>
      <c r="H3783" s="12">
        <v>-1133.7611083984375</v>
      </c>
      <c r="X3783">
        <v>31</v>
      </c>
      <c r="Y3783" t="s">
        <v>298</v>
      </c>
      <c r="Z3783">
        <v>38</v>
      </c>
      <c r="AA3783" s="12">
        <v>27541.05859375</v>
      </c>
      <c r="AB3783" s="12">
        <v>2336.591552734375</v>
      </c>
      <c r="AC3783" s="12">
        <v>1698.9315185546875</v>
      </c>
      <c r="AD3783" s="12">
        <v>1561.56982421875</v>
      </c>
      <c r="AE3783" s="12">
        <v>166.03971862792969</v>
      </c>
    </row>
    <row r="3784" spans="1:31" x14ac:dyDescent="0.35">
      <c r="A3784">
        <v>32</v>
      </c>
      <c r="B3784" t="s">
        <v>180</v>
      </c>
      <c r="C3784">
        <v>38</v>
      </c>
      <c r="D3784" s="12">
        <v>45739.4765625</v>
      </c>
      <c r="E3784" s="12">
        <v>5450.74560546875</v>
      </c>
      <c r="F3784" s="12">
        <v>11521.515625</v>
      </c>
      <c r="G3784" s="12">
        <v>96480.203125</v>
      </c>
      <c r="H3784" s="12">
        <v>-1014.1660766601563</v>
      </c>
      <c r="X3784">
        <v>32</v>
      </c>
      <c r="Y3784" t="s">
        <v>299</v>
      </c>
      <c r="Z3784">
        <v>38</v>
      </c>
      <c r="AA3784" s="12">
        <v>31239.91796875</v>
      </c>
      <c r="AB3784" s="12">
        <v>2765.372314453125</v>
      </c>
      <c r="AC3784" s="12">
        <v>1813.8599853515625</v>
      </c>
      <c r="AD3784" s="12">
        <v>2012.20654296875</v>
      </c>
      <c r="AE3784" s="12">
        <v>254.5330810546875</v>
      </c>
    </row>
    <row r="3785" spans="1:31" x14ac:dyDescent="0.35">
      <c r="A3785">
        <v>33</v>
      </c>
      <c r="B3785" t="s">
        <v>181</v>
      </c>
      <c r="C3785">
        <v>38</v>
      </c>
      <c r="D3785" s="12">
        <v>537506.9375</v>
      </c>
      <c r="E3785" s="12">
        <v>51215.59375</v>
      </c>
      <c r="F3785" s="12">
        <v>9826.2421875</v>
      </c>
      <c r="G3785" s="12">
        <v>89193.75</v>
      </c>
      <c r="H3785" s="12">
        <v>-1044.5145263671875</v>
      </c>
      <c r="X3785">
        <v>33</v>
      </c>
      <c r="Y3785" t="s">
        <v>300</v>
      </c>
      <c r="Z3785">
        <v>38</v>
      </c>
      <c r="AA3785" s="12">
        <v>26621.169921875</v>
      </c>
      <c r="AB3785" s="12">
        <v>2272.15771484375</v>
      </c>
      <c r="AC3785" s="12">
        <v>695.35064697265625</v>
      </c>
      <c r="AD3785" s="12">
        <v>1887.4786376953125</v>
      </c>
      <c r="AE3785" s="12">
        <v>-307.202880859375</v>
      </c>
    </row>
    <row r="3786" spans="1:31" x14ac:dyDescent="0.35">
      <c r="A3786">
        <v>34</v>
      </c>
      <c r="B3786" t="s">
        <v>183</v>
      </c>
      <c r="C3786">
        <v>38</v>
      </c>
      <c r="D3786" s="12">
        <v>594275.3125</v>
      </c>
      <c r="E3786" s="12">
        <v>60886.30859375</v>
      </c>
      <c r="F3786" s="12">
        <v>9908.2197265625</v>
      </c>
      <c r="G3786" s="12">
        <v>92290.78125</v>
      </c>
      <c r="H3786" s="12">
        <v>-1403.017578125</v>
      </c>
      <c r="X3786">
        <v>34</v>
      </c>
      <c r="Y3786" t="s">
        <v>301</v>
      </c>
      <c r="Z3786">
        <v>38</v>
      </c>
      <c r="AA3786" s="12">
        <v>31628.61328125</v>
      </c>
      <c r="AB3786" s="12">
        <v>2328.508544921875</v>
      </c>
      <c r="AC3786" s="12">
        <v>1294.631103515625</v>
      </c>
      <c r="AD3786" s="12">
        <v>1345.8951416015625</v>
      </c>
      <c r="AE3786" s="12">
        <v>524.33990478515625</v>
      </c>
    </row>
    <row r="3787" spans="1:31" x14ac:dyDescent="0.35">
      <c r="A3787">
        <v>35</v>
      </c>
      <c r="B3787" t="s">
        <v>184</v>
      </c>
      <c r="C3787">
        <v>38</v>
      </c>
      <c r="D3787" s="12">
        <v>565675.5625</v>
      </c>
      <c r="E3787" s="12">
        <v>65447.9375</v>
      </c>
      <c r="F3787" s="12">
        <v>9023.9501953125</v>
      </c>
      <c r="G3787" s="12">
        <v>93493.6015625</v>
      </c>
      <c r="H3787" s="12">
        <v>-1223.8221435546875</v>
      </c>
      <c r="X3787">
        <v>35</v>
      </c>
      <c r="Y3787" t="s">
        <v>302</v>
      </c>
      <c r="Z3787">
        <v>38</v>
      </c>
      <c r="AA3787" s="12">
        <v>49060.65234375</v>
      </c>
      <c r="AB3787" s="12">
        <v>4714.05615234375</v>
      </c>
      <c r="AC3787" s="12">
        <v>2414.541748046875</v>
      </c>
      <c r="AD3787" s="12">
        <v>3626.909423828125</v>
      </c>
      <c r="AE3787" s="12">
        <v>2015.97412109375</v>
      </c>
    </row>
    <row r="3788" spans="1:31" x14ac:dyDescent="0.35">
      <c r="A3788">
        <v>36</v>
      </c>
      <c r="B3788" t="s">
        <v>185</v>
      </c>
      <c r="C3788">
        <v>38</v>
      </c>
      <c r="D3788" s="12">
        <v>13942.06640625</v>
      </c>
      <c r="E3788" s="12">
        <v>2905.285888671875</v>
      </c>
      <c r="F3788" s="12">
        <v>7127.5361328125</v>
      </c>
      <c r="G3788" s="12">
        <v>91499.1171875</v>
      </c>
      <c r="H3788" s="12">
        <v>-363.59173583984375</v>
      </c>
      <c r="X3788">
        <v>36</v>
      </c>
      <c r="Y3788" t="s">
        <v>303</v>
      </c>
      <c r="Z3788">
        <v>38</v>
      </c>
      <c r="AA3788" s="12">
        <v>38705.5703125</v>
      </c>
      <c r="AB3788" s="12">
        <v>3979.34716796875</v>
      </c>
      <c r="AC3788" s="12">
        <v>1271.0384521484375</v>
      </c>
      <c r="AD3788" s="12">
        <v>2557.575927734375</v>
      </c>
      <c r="AE3788" s="12">
        <v>3133.075927734375</v>
      </c>
    </row>
    <row r="3789" spans="1:31" x14ac:dyDescent="0.35">
      <c r="A3789">
        <v>37</v>
      </c>
      <c r="B3789" t="s">
        <v>186</v>
      </c>
      <c r="C3789">
        <v>38</v>
      </c>
      <c r="D3789" s="12">
        <v>448152.34375</v>
      </c>
      <c r="E3789" s="12">
        <v>63340.48046875</v>
      </c>
      <c r="F3789" s="12">
        <v>6185.38916015625</v>
      </c>
      <c r="G3789" s="12">
        <v>76012.9765625</v>
      </c>
      <c r="H3789" s="12">
        <v>426.34613037109375</v>
      </c>
      <c r="X3789">
        <v>37</v>
      </c>
      <c r="Y3789" t="s">
        <v>304</v>
      </c>
      <c r="Z3789">
        <v>38</v>
      </c>
      <c r="AA3789" s="12">
        <v>873380.875</v>
      </c>
      <c r="AB3789" s="12">
        <v>111209.6328125</v>
      </c>
      <c r="AC3789" s="12">
        <v>12708.4931640625</v>
      </c>
      <c r="AD3789" s="12">
        <v>127554.1328125</v>
      </c>
      <c r="AE3789" s="12">
        <v>1503.503662109375</v>
      </c>
    </row>
    <row r="3790" spans="1:31" x14ac:dyDescent="0.35">
      <c r="A3790">
        <v>38</v>
      </c>
      <c r="B3790" t="s">
        <v>187</v>
      </c>
      <c r="C3790">
        <v>38</v>
      </c>
      <c r="D3790" s="12">
        <v>512254.59375</v>
      </c>
      <c r="E3790" s="12">
        <v>64470.7734375</v>
      </c>
      <c r="F3790" s="12">
        <v>11994.4814453125</v>
      </c>
      <c r="G3790" s="12">
        <v>119810.3984375</v>
      </c>
      <c r="H3790" s="12">
        <v>266.43096923828125</v>
      </c>
      <c r="X3790">
        <v>38</v>
      </c>
      <c r="Y3790" t="s">
        <v>305</v>
      </c>
      <c r="Z3790">
        <v>38</v>
      </c>
      <c r="AA3790" s="12">
        <v>815144.375</v>
      </c>
      <c r="AB3790" s="12">
        <v>92431.96875</v>
      </c>
      <c r="AC3790" s="12">
        <v>13358.0380859375</v>
      </c>
      <c r="AD3790" s="12">
        <v>117970.609375</v>
      </c>
      <c r="AE3790" s="12">
        <v>1845.0611572265625</v>
      </c>
    </row>
    <row r="3791" spans="1:31" x14ac:dyDescent="0.35">
      <c r="A3791">
        <v>39</v>
      </c>
      <c r="B3791" t="s">
        <v>188</v>
      </c>
      <c r="C3791">
        <v>38</v>
      </c>
      <c r="D3791" s="12">
        <v>520834.90625</v>
      </c>
      <c r="E3791" s="12">
        <v>58581.36328125</v>
      </c>
      <c r="F3791" s="12">
        <v>10183.4580078125</v>
      </c>
      <c r="G3791" s="12">
        <v>94399.234375</v>
      </c>
      <c r="H3791" s="12">
        <v>190.61614990234375</v>
      </c>
      <c r="X3791">
        <v>39</v>
      </c>
      <c r="Y3791" t="s">
        <v>306</v>
      </c>
      <c r="Z3791">
        <v>38</v>
      </c>
      <c r="AA3791" s="12">
        <v>791952.4375</v>
      </c>
      <c r="AB3791" s="12">
        <v>80570.03125</v>
      </c>
      <c r="AC3791" s="12">
        <v>12858.302734375</v>
      </c>
      <c r="AD3791" s="12">
        <v>104993.3515625</v>
      </c>
      <c r="AE3791" s="12">
        <v>1030.069580078125</v>
      </c>
    </row>
    <row r="3792" spans="1:31" x14ac:dyDescent="0.35">
      <c r="A3792">
        <v>40</v>
      </c>
      <c r="B3792" t="s">
        <v>189</v>
      </c>
      <c r="C3792">
        <v>38</v>
      </c>
      <c r="D3792" s="12">
        <v>223680.234375</v>
      </c>
      <c r="E3792" s="12">
        <v>20894.44921875</v>
      </c>
      <c r="F3792" s="12">
        <v>10299.1279296875</v>
      </c>
      <c r="G3792" s="12">
        <v>89241.140625</v>
      </c>
      <c r="H3792" s="12">
        <v>176.78080749511719</v>
      </c>
      <c r="X3792">
        <v>40</v>
      </c>
      <c r="Y3792" t="s">
        <v>307</v>
      </c>
      <c r="Z3792">
        <v>38</v>
      </c>
      <c r="AA3792" s="12">
        <v>469719.3125</v>
      </c>
      <c r="AB3792" s="12">
        <v>42957.703125</v>
      </c>
      <c r="AC3792" s="12">
        <v>13826.4443359375</v>
      </c>
      <c r="AD3792" s="12">
        <v>109481.9375</v>
      </c>
      <c r="AE3792" s="12">
        <v>639.84716796875</v>
      </c>
    </row>
    <row r="3793" spans="1:31" x14ac:dyDescent="0.35">
      <c r="A3793">
        <v>41</v>
      </c>
      <c r="B3793" t="s">
        <v>190</v>
      </c>
      <c r="C3793">
        <v>38</v>
      </c>
      <c r="D3793" s="12">
        <v>220829.15625</v>
      </c>
      <c r="E3793" s="12">
        <v>19976.513671875</v>
      </c>
      <c r="F3793" s="12">
        <v>10200.8798828125</v>
      </c>
      <c r="G3793" s="12">
        <v>88217.0625</v>
      </c>
      <c r="H3793" s="12">
        <v>1226.7918701171875</v>
      </c>
      <c r="X3793">
        <v>41</v>
      </c>
      <c r="Y3793" t="s">
        <v>308</v>
      </c>
      <c r="Z3793">
        <v>38</v>
      </c>
      <c r="AA3793" s="12">
        <v>407553.59375</v>
      </c>
      <c r="AB3793" s="12">
        <v>46345.59765625</v>
      </c>
      <c r="AC3793" s="12">
        <v>15202.80859375</v>
      </c>
      <c r="AD3793" s="12">
        <v>103314.140625</v>
      </c>
      <c r="AE3793" s="12">
        <v>532.9798583984375</v>
      </c>
    </row>
    <row r="3794" spans="1:31" x14ac:dyDescent="0.35">
      <c r="A3794">
        <v>42</v>
      </c>
      <c r="B3794" t="s">
        <v>191</v>
      </c>
      <c r="C3794">
        <v>38</v>
      </c>
      <c r="D3794" s="12">
        <v>310836.59375</v>
      </c>
      <c r="E3794" s="12">
        <v>26679.083984375</v>
      </c>
      <c r="F3794" s="12">
        <v>10552.12109375</v>
      </c>
      <c r="G3794" s="12">
        <v>88720.6015625</v>
      </c>
      <c r="H3794" s="12">
        <v>-397.88162231445313</v>
      </c>
      <c r="X3794">
        <v>42</v>
      </c>
      <c r="Y3794" t="s">
        <v>309</v>
      </c>
      <c r="Z3794">
        <v>38</v>
      </c>
      <c r="AA3794" s="12">
        <v>225315.375</v>
      </c>
      <c r="AB3794" s="12">
        <v>21962.033203125</v>
      </c>
      <c r="AC3794" s="12">
        <v>13873.18359375</v>
      </c>
      <c r="AD3794" s="12">
        <v>102113.7109375</v>
      </c>
      <c r="AE3794" s="12">
        <v>190.44004821777344</v>
      </c>
    </row>
    <row r="3795" spans="1:31" x14ac:dyDescent="0.35">
      <c r="A3795">
        <v>43</v>
      </c>
      <c r="B3795" t="s">
        <v>192</v>
      </c>
      <c r="C3795">
        <v>38</v>
      </c>
      <c r="D3795" s="12">
        <v>563787.8125</v>
      </c>
      <c r="E3795" s="12">
        <v>48000.83984375</v>
      </c>
      <c r="F3795" s="12">
        <v>10634.830078125</v>
      </c>
      <c r="G3795" s="12">
        <v>86574.1171875</v>
      </c>
      <c r="H3795" s="12">
        <v>-1314.947265625</v>
      </c>
      <c r="X3795">
        <v>43</v>
      </c>
      <c r="Y3795" t="s">
        <v>310</v>
      </c>
      <c r="Z3795">
        <v>38</v>
      </c>
      <c r="AA3795" s="12">
        <v>804552</v>
      </c>
      <c r="AB3795" s="12">
        <v>69522.3046875</v>
      </c>
      <c r="AC3795" s="12">
        <v>13858.259765625</v>
      </c>
      <c r="AD3795" s="12">
        <v>104502.3984375</v>
      </c>
      <c r="AE3795" s="12">
        <v>-902.64166259765625</v>
      </c>
    </row>
    <row r="3796" spans="1:31" x14ac:dyDescent="0.35">
      <c r="A3796">
        <v>44</v>
      </c>
      <c r="B3796" t="s">
        <v>193</v>
      </c>
      <c r="C3796">
        <v>38</v>
      </c>
      <c r="D3796" s="12">
        <v>564635</v>
      </c>
      <c r="E3796" s="12">
        <v>49256.40625</v>
      </c>
      <c r="F3796" s="12">
        <v>10726.541015625</v>
      </c>
      <c r="G3796" s="12">
        <v>89187.2734375</v>
      </c>
      <c r="H3796" s="12">
        <v>-734.9091796875</v>
      </c>
      <c r="X3796">
        <v>44</v>
      </c>
      <c r="Y3796" t="s">
        <v>311</v>
      </c>
      <c r="Z3796">
        <v>38</v>
      </c>
      <c r="AA3796" s="12">
        <v>741906.375</v>
      </c>
      <c r="AB3796" s="12">
        <v>66848.9453125</v>
      </c>
      <c r="AC3796" s="12">
        <v>14489.240234375</v>
      </c>
      <c r="AD3796" s="12">
        <v>104427.203125</v>
      </c>
      <c r="AE3796" s="12">
        <v>2290.189208984375</v>
      </c>
    </row>
    <row r="3797" spans="1:31" x14ac:dyDescent="0.35">
      <c r="A3797">
        <v>45</v>
      </c>
      <c r="B3797" t="s">
        <v>194</v>
      </c>
      <c r="C3797">
        <v>38</v>
      </c>
      <c r="D3797" s="12">
        <v>615009</v>
      </c>
      <c r="E3797" s="12">
        <v>56120.44921875</v>
      </c>
      <c r="F3797" s="12">
        <v>11372.703125</v>
      </c>
      <c r="G3797" s="12">
        <v>94446.2578125</v>
      </c>
      <c r="H3797" s="12">
        <v>-1051.3499755859375</v>
      </c>
      <c r="X3797">
        <v>45</v>
      </c>
      <c r="Y3797" t="s">
        <v>312</v>
      </c>
      <c r="Z3797">
        <v>38</v>
      </c>
      <c r="AA3797" s="12">
        <v>820619.25</v>
      </c>
      <c r="AB3797" s="12">
        <v>76375.59375</v>
      </c>
      <c r="AC3797" s="12">
        <v>14010.3740234375</v>
      </c>
      <c r="AD3797" s="12">
        <v>106556.8671875</v>
      </c>
      <c r="AE3797" s="12">
        <v>-511.02044677734375</v>
      </c>
    </row>
    <row r="3798" spans="1:31" x14ac:dyDescent="0.35">
      <c r="A3798">
        <v>46</v>
      </c>
      <c r="B3798" t="s">
        <v>195</v>
      </c>
      <c r="C3798">
        <v>38</v>
      </c>
      <c r="D3798" s="12">
        <v>496782.84375</v>
      </c>
      <c r="E3798" s="12">
        <v>50350.390625</v>
      </c>
      <c r="F3798" s="12">
        <v>9287.7939453125</v>
      </c>
      <c r="G3798" s="12">
        <v>89111.796875</v>
      </c>
      <c r="H3798" s="12">
        <v>-20.661264419555664</v>
      </c>
      <c r="X3798">
        <v>46</v>
      </c>
      <c r="Y3798" t="s">
        <v>313</v>
      </c>
      <c r="Z3798">
        <v>38</v>
      </c>
      <c r="AA3798" s="12">
        <v>792654.75</v>
      </c>
      <c r="AB3798" s="12">
        <v>79978.8046875</v>
      </c>
      <c r="AC3798" s="12">
        <v>14192.80859375</v>
      </c>
      <c r="AD3798" s="12">
        <v>110607.9921875</v>
      </c>
      <c r="AE3798" s="12">
        <v>843.957763671875</v>
      </c>
    </row>
    <row r="3799" spans="1:31" x14ac:dyDescent="0.35">
      <c r="A3799">
        <v>47</v>
      </c>
      <c r="B3799" t="s">
        <v>196</v>
      </c>
      <c r="C3799">
        <v>38</v>
      </c>
      <c r="D3799" s="12">
        <v>499266.46875</v>
      </c>
      <c r="E3799" s="12">
        <v>59436.33203125</v>
      </c>
      <c r="F3799" s="12">
        <v>10503.7314453125</v>
      </c>
      <c r="G3799" s="12">
        <v>102226.109375</v>
      </c>
      <c r="H3799" s="12">
        <v>-1675.8416748046875</v>
      </c>
      <c r="X3799">
        <v>47</v>
      </c>
      <c r="Y3799" t="s">
        <v>314</v>
      </c>
      <c r="Z3799">
        <v>38</v>
      </c>
      <c r="AA3799" s="12">
        <v>829279</v>
      </c>
      <c r="AB3799" s="12">
        <v>91329.6171875</v>
      </c>
      <c r="AC3799" s="12">
        <v>12836.109375</v>
      </c>
      <c r="AD3799" s="12">
        <v>116810.265625</v>
      </c>
      <c r="AE3799" s="12">
        <v>-593.52972412109375</v>
      </c>
    </row>
    <row r="3800" spans="1:31" x14ac:dyDescent="0.35">
      <c r="A3800">
        <v>48</v>
      </c>
      <c r="B3800" t="s">
        <v>197</v>
      </c>
      <c r="C3800">
        <v>38</v>
      </c>
      <c r="D3800" s="12">
        <v>489717.125</v>
      </c>
      <c r="E3800" s="12">
        <v>61234.0390625</v>
      </c>
      <c r="F3800" s="12">
        <v>8492.55859375</v>
      </c>
      <c r="G3800" s="12">
        <v>95399.4609375</v>
      </c>
      <c r="H3800" s="12">
        <v>-1328.875244140625</v>
      </c>
      <c r="X3800">
        <v>48</v>
      </c>
      <c r="Y3800" t="s">
        <v>315</v>
      </c>
      <c r="Z3800">
        <v>38</v>
      </c>
      <c r="AA3800" s="12">
        <v>772584.125</v>
      </c>
      <c r="AB3800" s="12">
        <v>98017.90625</v>
      </c>
      <c r="AC3800" s="12">
        <v>11011.88671875</v>
      </c>
      <c r="AD3800" s="12">
        <v>108658.03125</v>
      </c>
      <c r="AE3800" s="12">
        <v>-1055.9007568359375</v>
      </c>
    </row>
    <row r="3801" spans="1:31" x14ac:dyDescent="0.35">
      <c r="A3801">
        <v>49</v>
      </c>
      <c r="B3801" t="s">
        <v>198</v>
      </c>
      <c r="C3801">
        <v>38</v>
      </c>
      <c r="D3801" s="12">
        <v>757894.9375</v>
      </c>
      <c r="E3801" s="12">
        <v>99054.78125</v>
      </c>
      <c r="F3801" s="12">
        <v>9916.5888671875</v>
      </c>
      <c r="G3801" s="12">
        <v>115939.7734375</v>
      </c>
      <c r="H3801" s="12">
        <v>158.55657958984375</v>
      </c>
      <c r="X3801">
        <v>49</v>
      </c>
      <c r="Y3801" t="s">
        <v>316</v>
      </c>
      <c r="Z3801">
        <v>38</v>
      </c>
      <c r="AA3801" s="12">
        <v>1296869.75</v>
      </c>
      <c r="AB3801" s="12">
        <v>162487.296875</v>
      </c>
      <c r="AC3801" s="12">
        <v>14637.1728515625</v>
      </c>
      <c r="AD3801" s="12">
        <v>141165.21875</v>
      </c>
      <c r="AE3801" s="12">
        <v>1033.661376953125</v>
      </c>
    </row>
    <row r="3802" spans="1:31" x14ac:dyDescent="0.35">
      <c r="A3802">
        <v>50</v>
      </c>
      <c r="B3802" t="s">
        <v>199</v>
      </c>
      <c r="C3802">
        <v>38</v>
      </c>
      <c r="D3802" s="12">
        <v>670360.8125</v>
      </c>
      <c r="E3802" s="12">
        <v>77982.3125</v>
      </c>
      <c r="F3802" s="12">
        <v>9531.8369140625</v>
      </c>
      <c r="G3802" s="12">
        <v>108861.5703125</v>
      </c>
      <c r="H3802" s="12">
        <v>-731.242431640625</v>
      </c>
      <c r="X3802">
        <v>50</v>
      </c>
      <c r="Y3802" t="s">
        <v>317</v>
      </c>
      <c r="Z3802">
        <v>38</v>
      </c>
      <c r="AA3802" s="12">
        <v>1222353.125</v>
      </c>
      <c r="AB3802" s="12">
        <v>135071.609375</v>
      </c>
      <c r="AC3802" s="12">
        <v>14893.279296875</v>
      </c>
      <c r="AD3802" s="12">
        <v>126750.9765625</v>
      </c>
      <c r="AE3802" s="12">
        <v>2077.316162109375</v>
      </c>
    </row>
    <row r="3803" spans="1:31" x14ac:dyDescent="0.35">
      <c r="A3803">
        <v>51</v>
      </c>
      <c r="B3803" t="s">
        <v>200</v>
      </c>
      <c r="C3803">
        <v>38</v>
      </c>
      <c r="D3803" s="12">
        <v>722330.125</v>
      </c>
      <c r="E3803" s="12">
        <v>75530.984375</v>
      </c>
      <c r="F3803" s="12">
        <v>10498.5966796875</v>
      </c>
      <c r="G3803" s="12">
        <v>101993.6484375</v>
      </c>
      <c r="H3803" s="12">
        <v>912.4986572265625</v>
      </c>
      <c r="X3803">
        <v>51</v>
      </c>
      <c r="Y3803" t="s">
        <v>318</v>
      </c>
      <c r="Z3803">
        <v>38</v>
      </c>
      <c r="AA3803" s="12">
        <v>1152905</v>
      </c>
      <c r="AB3803" s="12">
        <v>114562.828125</v>
      </c>
      <c r="AC3803" s="12">
        <v>14872.62890625</v>
      </c>
      <c r="AD3803" s="12">
        <v>117511.4375</v>
      </c>
      <c r="AE3803" s="12">
        <v>1846.6668701171875</v>
      </c>
    </row>
    <row r="3804" spans="1:31" x14ac:dyDescent="0.35">
      <c r="A3804">
        <v>52</v>
      </c>
      <c r="B3804" t="s">
        <v>201</v>
      </c>
      <c r="C3804">
        <v>38</v>
      </c>
      <c r="D3804" s="12">
        <v>627220.5</v>
      </c>
      <c r="E3804" s="12">
        <v>59092.37109375</v>
      </c>
      <c r="F3804" s="12">
        <v>10427.525390625</v>
      </c>
      <c r="G3804" s="12">
        <v>91048.2734375</v>
      </c>
      <c r="H3804" s="12">
        <v>45.760536193847656</v>
      </c>
      <c r="X3804">
        <v>52</v>
      </c>
      <c r="Y3804" t="s">
        <v>319</v>
      </c>
      <c r="Z3804">
        <v>38</v>
      </c>
      <c r="AA3804" s="12">
        <v>1030033.625</v>
      </c>
      <c r="AB3804" s="12">
        <v>89635.78125</v>
      </c>
      <c r="AC3804" s="12">
        <v>14367.333984375</v>
      </c>
      <c r="AD3804" s="12">
        <v>105288.203125</v>
      </c>
      <c r="AE3804" s="12">
        <v>503.51461791992188</v>
      </c>
    </row>
    <row r="3805" spans="1:31" x14ac:dyDescent="0.35">
      <c r="A3805">
        <v>53</v>
      </c>
      <c r="B3805" t="s">
        <v>202</v>
      </c>
      <c r="C3805">
        <v>38</v>
      </c>
      <c r="D3805" s="12">
        <v>522538.90625</v>
      </c>
      <c r="E3805" s="12">
        <v>47590.86328125</v>
      </c>
      <c r="F3805" s="12">
        <v>10232.6572265625</v>
      </c>
      <c r="G3805" s="12">
        <v>85237.3984375</v>
      </c>
      <c r="H3805" s="12">
        <v>279.3399658203125</v>
      </c>
      <c r="X3805">
        <v>53</v>
      </c>
      <c r="Y3805" t="s">
        <v>320</v>
      </c>
      <c r="Z3805">
        <v>38</v>
      </c>
      <c r="AA3805" s="12">
        <v>888915.25</v>
      </c>
      <c r="AB3805" s="12">
        <v>82109.8125</v>
      </c>
      <c r="AC3805" s="12">
        <v>14521.34375</v>
      </c>
      <c r="AD3805" s="12">
        <v>95928.8125</v>
      </c>
      <c r="AE3805" s="12">
        <v>855.56231689453125</v>
      </c>
    </row>
    <row r="3806" spans="1:31" x14ac:dyDescent="0.35">
      <c r="A3806">
        <v>54</v>
      </c>
      <c r="B3806" t="s">
        <v>203</v>
      </c>
      <c r="C3806">
        <v>38</v>
      </c>
      <c r="D3806" s="12">
        <v>573817.125</v>
      </c>
      <c r="E3806" s="12">
        <v>50667.875</v>
      </c>
      <c r="F3806" s="12">
        <v>10463.19921875</v>
      </c>
      <c r="G3806" s="12">
        <v>84228.625</v>
      </c>
      <c r="H3806" s="12">
        <v>-271.13543701171875</v>
      </c>
      <c r="X3806">
        <v>54</v>
      </c>
      <c r="Y3806" t="s">
        <v>321</v>
      </c>
      <c r="Z3806">
        <v>38</v>
      </c>
      <c r="AA3806" s="12">
        <v>955545.8125</v>
      </c>
      <c r="AB3806" s="12">
        <v>78379.46875</v>
      </c>
      <c r="AC3806" s="12">
        <v>14070.640625</v>
      </c>
      <c r="AD3806" s="12">
        <v>98589.5078125</v>
      </c>
      <c r="AE3806" s="12">
        <v>302.84371948242188</v>
      </c>
    </row>
    <row r="3807" spans="1:31" x14ac:dyDescent="0.35">
      <c r="A3807">
        <v>55</v>
      </c>
      <c r="B3807" t="s">
        <v>204</v>
      </c>
      <c r="C3807">
        <v>38</v>
      </c>
      <c r="D3807" s="12">
        <v>239019.6875</v>
      </c>
      <c r="E3807" s="12">
        <v>20792.482421875</v>
      </c>
      <c r="F3807" s="12">
        <v>10399.5009765625</v>
      </c>
      <c r="G3807" s="12">
        <v>87732.7421875</v>
      </c>
      <c r="H3807" s="12">
        <v>779.88995361328125</v>
      </c>
      <c r="X3807">
        <v>55</v>
      </c>
      <c r="Y3807" t="s">
        <v>322</v>
      </c>
      <c r="Z3807">
        <v>38</v>
      </c>
      <c r="AA3807" s="12">
        <v>978723.9375</v>
      </c>
      <c r="AB3807" s="12">
        <v>86412.0390625</v>
      </c>
      <c r="AC3807" s="12">
        <v>14845.5908203125</v>
      </c>
      <c r="AD3807" s="12">
        <v>104471.3828125</v>
      </c>
      <c r="AE3807" s="12">
        <v>1282.7572021484375</v>
      </c>
    </row>
    <row r="3808" spans="1:31" x14ac:dyDescent="0.35">
      <c r="A3808">
        <v>56</v>
      </c>
      <c r="B3808" t="s">
        <v>205</v>
      </c>
      <c r="C3808">
        <v>38</v>
      </c>
      <c r="D3808" s="12">
        <v>406279.3125</v>
      </c>
      <c r="E3808" s="12">
        <v>46886.48828125</v>
      </c>
      <c r="F3808" s="12">
        <v>11122.974609375</v>
      </c>
      <c r="G3808" s="12">
        <v>85964.9921875</v>
      </c>
      <c r="H3808" s="12">
        <v>-844.74908447265625</v>
      </c>
      <c r="X3808">
        <v>56</v>
      </c>
      <c r="Y3808" t="s">
        <v>323</v>
      </c>
      <c r="Z3808">
        <v>38</v>
      </c>
      <c r="AA3808" s="12">
        <v>959569.3125</v>
      </c>
      <c r="AB3808" s="12">
        <v>85295.2421875</v>
      </c>
      <c r="AC3808" s="12">
        <v>13729.3818359375</v>
      </c>
      <c r="AD3808" s="12">
        <v>99701.359375</v>
      </c>
      <c r="AE3808" s="12">
        <v>294.080078125</v>
      </c>
    </row>
    <row r="3809" spans="1:31" x14ac:dyDescent="0.35">
      <c r="A3809">
        <v>57</v>
      </c>
      <c r="B3809" t="s">
        <v>206</v>
      </c>
      <c r="C3809">
        <v>38</v>
      </c>
      <c r="D3809" s="12">
        <v>184574.859375</v>
      </c>
      <c r="E3809" s="12">
        <v>17489.01953125</v>
      </c>
      <c r="F3809" s="12">
        <v>10454.7568359375</v>
      </c>
      <c r="G3809" s="12">
        <v>92194.125</v>
      </c>
      <c r="H3809" s="12">
        <v>-492.97860717773438</v>
      </c>
      <c r="X3809">
        <v>57</v>
      </c>
      <c r="Y3809" t="s">
        <v>324</v>
      </c>
      <c r="Z3809">
        <v>38</v>
      </c>
      <c r="AA3809" s="12">
        <v>1059981.75</v>
      </c>
      <c r="AB3809" s="12">
        <v>97306.28125</v>
      </c>
      <c r="AC3809" s="12">
        <v>14653.5361328125</v>
      </c>
      <c r="AD3809" s="12">
        <v>111119.8359375</v>
      </c>
      <c r="AE3809" s="12">
        <v>526.07574462890625</v>
      </c>
    </row>
    <row r="3810" spans="1:31" x14ac:dyDescent="0.35">
      <c r="A3810">
        <v>58</v>
      </c>
      <c r="B3810" t="s">
        <v>207</v>
      </c>
      <c r="C3810">
        <v>38</v>
      </c>
      <c r="D3810" s="12">
        <v>624184.25</v>
      </c>
      <c r="E3810" s="12">
        <v>61540.81640625</v>
      </c>
      <c r="F3810" s="12">
        <v>10503.1337890625</v>
      </c>
      <c r="G3810" s="12">
        <v>92861.8828125</v>
      </c>
      <c r="H3810" s="12">
        <v>153.13650512695313</v>
      </c>
      <c r="X3810">
        <v>58</v>
      </c>
      <c r="Y3810" t="s">
        <v>325</v>
      </c>
      <c r="Z3810">
        <v>38</v>
      </c>
      <c r="AA3810" s="12">
        <v>1087632.25</v>
      </c>
      <c r="AB3810" s="12">
        <v>101513.4765625</v>
      </c>
      <c r="AC3810" s="12">
        <v>13279.2392578125</v>
      </c>
      <c r="AD3810" s="12">
        <v>107246.84375</v>
      </c>
      <c r="AE3810" s="12">
        <v>177.64430236816406</v>
      </c>
    </row>
    <row r="3811" spans="1:31" x14ac:dyDescent="0.35">
      <c r="A3811">
        <v>59</v>
      </c>
      <c r="B3811" t="s">
        <v>208</v>
      </c>
      <c r="C3811">
        <v>38</v>
      </c>
      <c r="D3811" s="12">
        <v>695505.5625</v>
      </c>
      <c r="E3811" s="12">
        <v>75972.578125</v>
      </c>
      <c r="F3811" s="12">
        <v>10353.875</v>
      </c>
      <c r="G3811" s="12">
        <v>103078.1015625</v>
      </c>
      <c r="H3811" s="12">
        <v>-50.595420837402344</v>
      </c>
      <c r="X3811">
        <v>59</v>
      </c>
      <c r="Y3811" t="s">
        <v>326</v>
      </c>
      <c r="Z3811">
        <v>38</v>
      </c>
      <c r="AA3811" s="12">
        <v>1194135.375</v>
      </c>
      <c r="AB3811" s="12">
        <v>122095.9296875</v>
      </c>
      <c r="AC3811" s="12">
        <v>14581.62890625</v>
      </c>
      <c r="AD3811" s="12">
        <v>117427.625</v>
      </c>
      <c r="AE3811" s="12">
        <v>931.49615478515625</v>
      </c>
    </row>
    <row r="3812" spans="1:31" x14ac:dyDescent="0.35">
      <c r="A3812">
        <v>60</v>
      </c>
      <c r="B3812" t="s">
        <v>209</v>
      </c>
      <c r="C3812">
        <v>38</v>
      </c>
      <c r="D3812" s="12">
        <v>543464</v>
      </c>
      <c r="E3812" s="12">
        <v>68836.9921875</v>
      </c>
      <c r="F3812" s="12">
        <v>8536.1220703125</v>
      </c>
      <c r="G3812" s="12">
        <v>98095.8046875</v>
      </c>
      <c r="H3812" s="12">
        <v>-1439.234130859375</v>
      </c>
      <c r="X3812">
        <v>60</v>
      </c>
      <c r="Y3812" t="s">
        <v>327</v>
      </c>
      <c r="Z3812">
        <v>38</v>
      </c>
      <c r="AA3812" s="12">
        <v>946703.5</v>
      </c>
      <c r="AB3812" s="12">
        <v>114234.015625</v>
      </c>
      <c r="AC3812" s="12">
        <v>13402.1181640625</v>
      </c>
      <c r="AD3812" s="12">
        <v>136679.34375</v>
      </c>
      <c r="AE3812" s="12">
        <v>-577.3485107421875</v>
      </c>
    </row>
    <row r="3813" spans="1:31" x14ac:dyDescent="0.35">
      <c r="A3813">
        <v>61</v>
      </c>
      <c r="B3813" t="s">
        <v>210</v>
      </c>
      <c r="C3813">
        <v>38</v>
      </c>
      <c r="D3813" s="12">
        <v>631356.625</v>
      </c>
      <c r="E3813" s="12">
        <v>79555.4140625</v>
      </c>
      <c r="F3813" s="12">
        <v>11303.6689453125</v>
      </c>
      <c r="G3813" s="12">
        <v>128348.9609375</v>
      </c>
      <c r="H3813" s="12">
        <v>-1285.4708251953125</v>
      </c>
      <c r="X3813">
        <v>61</v>
      </c>
      <c r="Y3813" t="s">
        <v>328</v>
      </c>
      <c r="Z3813">
        <v>38</v>
      </c>
      <c r="AA3813" s="12">
        <v>1630328.375</v>
      </c>
      <c r="AB3813" s="12">
        <v>196565.765625</v>
      </c>
      <c r="AC3813" s="12">
        <v>17297.576171875</v>
      </c>
      <c r="AD3813" s="12">
        <v>157011.109375</v>
      </c>
      <c r="AE3813" s="12">
        <v>367.52297973632813</v>
      </c>
    </row>
    <row r="3814" spans="1:31" x14ac:dyDescent="0.35">
      <c r="A3814">
        <v>62</v>
      </c>
      <c r="B3814" t="s">
        <v>211</v>
      </c>
      <c r="C3814">
        <v>38</v>
      </c>
      <c r="D3814" s="12">
        <v>465644.75</v>
      </c>
      <c r="E3814" s="12">
        <v>52453.08203125</v>
      </c>
      <c r="F3814" s="12">
        <v>10537.3701171875</v>
      </c>
      <c r="G3814" s="12">
        <v>112863.2734375</v>
      </c>
      <c r="H3814" s="12">
        <v>-1701.93505859375</v>
      </c>
      <c r="X3814">
        <v>62</v>
      </c>
      <c r="Y3814" t="s">
        <v>329</v>
      </c>
      <c r="Z3814">
        <v>38</v>
      </c>
      <c r="AA3814" s="12">
        <v>1425881.75</v>
      </c>
      <c r="AB3814" s="12">
        <v>150448.5625</v>
      </c>
      <c r="AC3814" s="12">
        <v>15175.5693359375</v>
      </c>
      <c r="AD3814" s="12">
        <v>132979.21875</v>
      </c>
      <c r="AE3814" s="12">
        <v>-584.4429931640625</v>
      </c>
    </row>
    <row r="3815" spans="1:31" x14ac:dyDescent="0.35">
      <c r="A3815">
        <v>63</v>
      </c>
      <c r="B3815" t="s">
        <v>212</v>
      </c>
      <c r="C3815">
        <v>38</v>
      </c>
      <c r="D3815" s="12">
        <v>483434.96875</v>
      </c>
      <c r="E3815" s="12">
        <v>50245.9765625</v>
      </c>
      <c r="F3815" s="12">
        <v>11419.7109375</v>
      </c>
      <c r="G3815" s="12">
        <v>101866.9609375</v>
      </c>
      <c r="H3815" s="12">
        <v>-1365.188232421875</v>
      </c>
      <c r="X3815">
        <v>63</v>
      </c>
      <c r="Y3815" t="s">
        <v>330</v>
      </c>
      <c r="Z3815">
        <v>38</v>
      </c>
      <c r="AA3815" s="12">
        <v>1273302.875</v>
      </c>
      <c r="AB3815" s="12">
        <v>122761.0625</v>
      </c>
      <c r="AC3815" s="12">
        <v>15394.947265625</v>
      </c>
      <c r="AD3815" s="12">
        <v>121717.015625</v>
      </c>
      <c r="AE3815" s="12">
        <v>-615.003662109375</v>
      </c>
    </row>
    <row r="3816" spans="1:31" x14ac:dyDescent="0.35">
      <c r="A3816">
        <v>64</v>
      </c>
      <c r="B3816" t="s">
        <v>213</v>
      </c>
      <c r="C3816">
        <v>38</v>
      </c>
      <c r="D3816" s="12">
        <v>44475.46484375</v>
      </c>
      <c r="E3816" s="12">
        <v>4350.77978515625</v>
      </c>
      <c r="F3816" s="12">
        <v>11771.23828125</v>
      </c>
      <c r="G3816" s="12">
        <v>106829.0859375</v>
      </c>
      <c r="H3816" s="12">
        <v>574.03436279296875</v>
      </c>
      <c r="X3816">
        <v>64</v>
      </c>
      <c r="Y3816" t="s">
        <v>331</v>
      </c>
      <c r="Z3816">
        <v>38</v>
      </c>
      <c r="AA3816" s="12">
        <v>1136875.5</v>
      </c>
      <c r="AB3816" s="12">
        <v>107010.90625</v>
      </c>
      <c r="AC3816" s="12">
        <v>16589.03125</v>
      </c>
      <c r="AD3816" s="12">
        <v>115926.875</v>
      </c>
      <c r="AE3816" s="12">
        <v>1470.993408203125</v>
      </c>
    </row>
    <row r="3817" spans="1:31" x14ac:dyDescent="0.35">
      <c r="A3817">
        <v>65</v>
      </c>
      <c r="B3817" t="s">
        <v>214</v>
      </c>
      <c r="C3817">
        <v>38</v>
      </c>
      <c r="D3817" s="12">
        <v>32702.15625</v>
      </c>
      <c r="E3817" s="12">
        <v>3781.056640625</v>
      </c>
      <c r="F3817" s="12">
        <v>10363.4375</v>
      </c>
      <c r="G3817" s="12">
        <v>91580.8984375</v>
      </c>
      <c r="H3817" s="12">
        <v>106.73904418945313</v>
      </c>
      <c r="X3817">
        <v>65</v>
      </c>
      <c r="Y3817" t="s">
        <v>332</v>
      </c>
      <c r="Z3817">
        <v>38</v>
      </c>
      <c r="AA3817" s="12">
        <v>1099111.5</v>
      </c>
      <c r="AB3817" s="12">
        <v>92451.359375</v>
      </c>
      <c r="AC3817" s="12">
        <v>13832.4609375</v>
      </c>
      <c r="AD3817" s="12">
        <v>105157.8359375</v>
      </c>
      <c r="AE3817" s="12">
        <v>697.04803466796875</v>
      </c>
    </row>
    <row r="3818" spans="1:31" x14ac:dyDescent="0.35">
      <c r="A3818">
        <v>66</v>
      </c>
      <c r="B3818" t="s">
        <v>216</v>
      </c>
      <c r="C3818">
        <v>38</v>
      </c>
      <c r="D3818" s="12">
        <v>30680.75</v>
      </c>
      <c r="E3818" s="12">
        <v>3047.244384765625</v>
      </c>
      <c r="F3818" s="12">
        <v>10880.1875</v>
      </c>
      <c r="G3818" s="12">
        <v>95052.0078125</v>
      </c>
      <c r="H3818" s="12">
        <v>-253.85275268554688</v>
      </c>
      <c r="X3818">
        <v>66</v>
      </c>
      <c r="Y3818" t="s">
        <v>333</v>
      </c>
      <c r="Z3818">
        <v>38</v>
      </c>
      <c r="AA3818" s="12">
        <v>1108267.75</v>
      </c>
      <c r="AB3818" s="12">
        <v>91813.21875</v>
      </c>
      <c r="AC3818" s="12">
        <v>14848.013671875</v>
      </c>
      <c r="AD3818" s="12">
        <v>110299.6484375</v>
      </c>
      <c r="AE3818" s="12">
        <v>170.13523864746094</v>
      </c>
    </row>
    <row r="3819" spans="1:31" x14ac:dyDescent="0.35">
      <c r="A3819">
        <v>67</v>
      </c>
      <c r="B3819" t="s">
        <v>217</v>
      </c>
      <c r="C3819">
        <v>38</v>
      </c>
      <c r="D3819" s="12">
        <v>726036.4375</v>
      </c>
      <c r="E3819" s="12">
        <v>60510.7734375</v>
      </c>
      <c r="F3819" s="12">
        <v>11329.2587890625</v>
      </c>
      <c r="G3819" s="12">
        <v>90781.3828125</v>
      </c>
      <c r="H3819" s="12">
        <v>-573.6417236328125</v>
      </c>
      <c r="X3819">
        <v>67</v>
      </c>
      <c r="Y3819" t="s">
        <v>334</v>
      </c>
      <c r="Z3819">
        <v>38</v>
      </c>
      <c r="AA3819" s="12">
        <v>1082784.875</v>
      </c>
      <c r="AB3819" s="12">
        <v>95465.140625</v>
      </c>
      <c r="AC3819" s="12">
        <v>15095.294921875</v>
      </c>
      <c r="AD3819" s="12">
        <v>106831.3359375</v>
      </c>
      <c r="AE3819" s="12">
        <v>2584.875244140625</v>
      </c>
    </row>
    <row r="3820" spans="1:31" x14ac:dyDescent="0.35">
      <c r="A3820">
        <v>68</v>
      </c>
      <c r="B3820" t="s">
        <v>218</v>
      </c>
      <c r="C3820">
        <v>38</v>
      </c>
      <c r="D3820" s="12">
        <v>737074</v>
      </c>
      <c r="E3820" s="12">
        <v>62684.26171875</v>
      </c>
      <c r="F3820" s="12">
        <v>13073.0693359375</v>
      </c>
      <c r="G3820" s="12">
        <v>99470.6015625</v>
      </c>
      <c r="H3820" s="12">
        <v>-499.15341186523438</v>
      </c>
      <c r="X3820">
        <v>68</v>
      </c>
      <c r="Y3820" t="s">
        <v>335</v>
      </c>
      <c r="Z3820">
        <v>38</v>
      </c>
      <c r="AA3820" s="12">
        <v>1205648.875</v>
      </c>
      <c r="AB3820" s="12">
        <v>108274.1328125</v>
      </c>
      <c r="AC3820" s="12">
        <v>16659.107421875</v>
      </c>
      <c r="AD3820" s="12">
        <v>118627.96875</v>
      </c>
      <c r="AE3820" s="12">
        <v>90.102333068847656</v>
      </c>
    </row>
    <row r="3821" spans="1:31" x14ac:dyDescent="0.35">
      <c r="A3821">
        <v>69</v>
      </c>
      <c r="B3821" t="s">
        <v>219</v>
      </c>
      <c r="C3821">
        <v>38</v>
      </c>
      <c r="D3821" s="12">
        <v>820428.25</v>
      </c>
      <c r="E3821" s="12">
        <v>72024.9765625</v>
      </c>
      <c r="F3821" s="12">
        <v>11749.1748046875</v>
      </c>
      <c r="G3821" s="12">
        <v>101331.21875</v>
      </c>
      <c r="H3821" s="12">
        <v>600.6588134765625</v>
      </c>
      <c r="X3821">
        <v>69</v>
      </c>
      <c r="Y3821" t="s">
        <v>336</v>
      </c>
      <c r="Z3821">
        <v>38</v>
      </c>
      <c r="AA3821" s="12">
        <v>1146540.875</v>
      </c>
      <c r="AB3821" s="12">
        <v>108136.109375</v>
      </c>
      <c r="AC3821" s="12">
        <v>15970.12109375</v>
      </c>
      <c r="AD3821" s="12">
        <v>121189.703125</v>
      </c>
      <c r="AE3821" s="12">
        <v>2363.1279296875</v>
      </c>
    </row>
    <row r="3822" spans="1:31" x14ac:dyDescent="0.35">
      <c r="A3822">
        <v>70</v>
      </c>
      <c r="B3822" t="s">
        <v>220</v>
      </c>
      <c r="C3822">
        <v>38</v>
      </c>
      <c r="D3822" s="12">
        <v>701855.75</v>
      </c>
      <c r="E3822" s="12">
        <v>74252.3203125</v>
      </c>
      <c r="F3822" s="12">
        <v>10465.291015625</v>
      </c>
      <c r="G3822" s="12">
        <v>100009.625</v>
      </c>
      <c r="H3822" s="12">
        <v>-886.55169677734375</v>
      </c>
      <c r="X3822">
        <v>70</v>
      </c>
      <c r="Y3822" t="s">
        <v>337</v>
      </c>
      <c r="Z3822">
        <v>38</v>
      </c>
      <c r="AA3822" s="12">
        <v>1089941.375</v>
      </c>
      <c r="AB3822" s="12">
        <v>112097.296875</v>
      </c>
      <c r="AC3822" s="12">
        <v>14284.158203125</v>
      </c>
      <c r="AD3822" s="12">
        <v>111533.3671875</v>
      </c>
      <c r="AE3822" s="12">
        <v>-565.07574462890625</v>
      </c>
    </row>
    <row r="3823" spans="1:31" x14ac:dyDescent="0.35">
      <c r="A3823">
        <v>71</v>
      </c>
      <c r="B3823" t="s">
        <v>221</v>
      </c>
      <c r="C3823">
        <v>38</v>
      </c>
      <c r="D3823" s="12">
        <v>738680.0625</v>
      </c>
      <c r="E3823" s="12">
        <v>86909.078125</v>
      </c>
      <c r="F3823" s="12">
        <v>10540.0205078125</v>
      </c>
      <c r="G3823" s="12">
        <v>103735.875</v>
      </c>
      <c r="H3823" s="12">
        <v>508.33407592773438</v>
      </c>
      <c r="X3823">
        <v>71</v>
      </c>
      <c r="Y3823" t="s">
        <v>338</v>
      </c>
      <c r="Z3823">
        <v>38</v>
      </c>
      <c r="AA3823" s="12">
        <v>1161025.375</v>
      </c>
      <c r="AB3823" s="12">
        <v>131076.4375</v>
      </c>
      <c r="AC3823" s="12">
        <v>14536.70703125</v>
      </c>
      <c r="AD3823" s="12">
        <v>120224.90625</v>
      </c>
      <c r="AE3823" s="12">
        <v>1460.835205078125</v>
      </c>
    </row>
    <row r="3824" spans="1:31" x14ac:dyDescent="0.35">
      <c r="A3824">
        <v>72</v>
      </c>
      <c r="B3824" t="s">
        <v>222</v>
      </c>
      <c r="C3824">
        <v>38</v>
      </c>
      <c r="D3824" s="12">
        <v>725409.3125</v>
      </c>
      <c r="E3824" s="12">
        <v>98009.828125</v>
      </c>
      <c r="F3824" s="12">
        <v>10030.1328125</v>
      </c>
      <c r="G3824" s="12">
        <v>106832.4765625</v>
      </c>
      <c r="H3824" s="12">
        <v>-1828.283447265625</v>
      </c>
      <c r="X3824">
        <v>72</v>
      </c>
      <c r="Y3824" t="s">
        <v>339</v>
      </c>
      <c r="Z3824">
        <v>38</v>
      </c>
      <c r="AA3824" s="12">
        <v>1193360.5</v>
      </c>
      <c r="AB3824" s="12">
        <v>152816.765625</v>
      </c>
      <c r="AC3824" s="12">
        <v>13890.39453125</v>
      </c>
      <c r="AD3824" s="12">
        <v>125967.40625</v>
      </c>
      <c r="AE3824" s="12">
        <v>-493.64718627929688</v>
      </c>
    </row>
    <row r="3825" spans="1:31" x14ac:dyDescent="0.35">
      <c r="A3825">
        <v>73</v>
      </c>
      <c r="B3825" t="s">
        <v>223</v>
      </c>
      <c r="C3825">
        <v>38</v>
      </c>
      <c r="D3825" s="12">
        <v>1018798.5625</v>
      </c>
      <c r="E3825" s="12">
        <v>128671.6015625</v>
      </c>
      <c r="F3825" s="12">
        <v>11426.9453125</v>
      </c>
      <c r="G3825" s="12">
        <v>132911.828125</v>
      </c>
      <c r="H3825" s="12">
        <v>-1488.965576171875</v>
      </c>
      <c r="X3825">
        <v>73</v>
      </c>
      <c r="Y3825" t="s">
        <v>340</v>
      </c>
      <c r="Z3825">
        <v>38</v>
      </c>
      <c r="AA3825" s="12">
        <v>1676226.25</v>
      </c>
      <c r="AB3825" s="12">
        <v>212777.296875</v>
      </c>
      <c r="AC3825" s="12">
        <v>16617.251953125</v>
      </c>
      <c r="AD3825" s="12">
        <v>162132.359375</v>
      </c>
      <c r="AE3825" s="12">
        <v>-588.8486328125</v>
      </c>
    </row>
    <row r="3826" spans="1:31" x14ac:dyDescent="0.35">
      <c r="A3826">
        <v>74</v>
      </c>
      <c r="B3826" t="s">
        <v>224</v>
      </c>
      <c r="C3826">
        <v>38</v>
      </c>
      <c r="D3826" s="12">
        <v>953340.9375</v>
      </c>
      <c r="E3826" s="12">
        <v>106720.609375</v>
      </c>
      <c r="F3826" s="12">
        <v>10899.408203125</v>
      </c>
      <c r="G3826" s="12">
        <v>119391.390625</v>
      </c>
      <c r="H3826" s="12">
        <v>-927.6007080078125</v>
      </c>
      <c r="X3826">
        <v>74</v>
      </c>
      <c r="Y3826" t="s">
        <v>341</v>
      </c>
      <c r="Z3826">
        <v>38</v>
      </c>
      <c r="AA3826" s="12">
        <v>1442235.5</v>
      </c>
      <c r="AB3826" s="12">
        <v>164594.640625</v>
      </c>
      <c r="AC3826" s="12">
        <v>17120.7734375</v>
      </c>
      <c r="AD3826" s="12">
        <v>156037.1875</v>
      </c>
      <c r="AE3826" s="12">
        <v>394.84457397460938</v>
      </c>
    </row>
    <row r="3827" spans="1:31" x14ac:dyDescent="0.35">
      <c r="A3827">
        <v>75</v>
      </c>
      <c r="B3827" t="s">
        <v>225</v>
      </c>
      <c r="C3827">
        <v>38</v>
      </c>
      <c r="D3827" s="12">
        <v>882300.5625</v>
      </c>
      <c r="E3827" s="12">
        <v>89651.0625</v>
      </c>
      <c r="F3827" s="12">
        <v>11820.796875</v>
      </c>
      <c r="G3827" s="12">
        <v>114011.2890625</v>
      </c>
      <c r="H3827" s="12">
        <v>-1034.7154541015625</v>
      </c>
      <c r="X3827">
        <v>75</v>
      </c>
      <c r="Y3827" t="s">
        <v>342</v>
      </c>
      <c r="Z3827">
        <v>38</v>
      </c>
      <c r="AA3827" s="12">
        <v>1360242.375</v>
      </c>
      <c r="AB3827" s="12">
        <v>139312.390625</v>
      </c>
      <c r="AC3827" s="12">
        <v>16625.60546875</v>
      </c>
      <c r="AD3827" s="12">
        <v>136153.578125</v>
      </c>
      <c r="AE3827" s="12">
        <v>-130.09051513671875</v>
      </c>
    </row>
    <row r="3828" spans="1:31" x14ac:dyDescent="0.35">
      <c r="A3828">
        <v>76</v>
      </c>
      <c r="B3828" t="s">
        <v>226</v>
      </c>
      <c r="C3828">
        <v>38</v>
      </c>
      <c r="D3828" s="12">
        <v>819763.75</v>
      </c>
      <c r="E3828" s="12">
        <v>77943.90625</v>
      </c>
      <c r="F3828" s="12">
        <v>11859.60546875</v>
      </c>
      <c r="G3828" s="12">
        <v>109908.5546875</v>
      </c>
      <c r="H3828" s="12">
        <v>-1769.84130859375</v>
      </c>
      <c r="X3828">
        <v>76</v>
      </c>
      <c r="Y3828" t="s">
        <v>343</v>
      </c>
      <c r="Z3828">
        <v>38</v>
      </c>
      <c r="AA3828" s="12">
        <v>1190823.125</v>
      </c>
      <c r="AB3828" s="12">
        <v>125024.1484375</v>
      </c>
      <c r="AC3828" s="12">
        <v>19069.62890625</v>
      </c>
      <c r="AD3828" s="12">
        <v>148130.59375</v>
      </c>
      <c r="AE3828" s="12">
        <v>-896.65814208984375</v>
      </c>
    </row>
    <row r="3829" spans="1:31" x14ac:dyDescent="0.35">
      <c r="A3829">
        <v>77</v>
      </c>
      <c r="B3829" t="s">
        <v>227</v>
      </c>
      <c r="C3829">
        <v>38</v>
      </c>
      <c r="D3829" s="12">
        <v>720353.5625</v>
      </c>
      <c r="E3829" s="12">
        <v>65308.37109375</v>
      </c>
      <c r="F3829" s="12">
        <v>10852.9306640625</v>
      </c>
      <c r="G3829" s="12">
        <v>93376.96875</v>
      </c>
      <c r="H3829" s="12">
        <v>-344.93365478515625</v>
      </c>
      <c r="X3829">
        <v>77</v>
      </c>
      <c r="Y3829" t="s">
        <v>344</v>
      </c>
      <c r="Z3829">
        <v>38</v>
      </c>
      <c r="AA3829" s="12">
        <v>1066719.125</v>
      </c>
      <c r="AB3829" s="12">
        <v>95958.203125</v>
      </c>
      <c r="AC3829" s="12">
        <v>14595.8701171875</v>
      </c>
      <c r="AD3829" s="12">
        <v>109319.5234375</v>
      </c>
      <c r="AE3829" s="12">
        <v>730.01898193359375</v>
      </c>
    </row>
    <row r="3830" spans="1:31" x14ac:dyDescent="0.35">
      <c r="A3830">
        <v>78</v>
      </c>
      <c r="B3830" t="s">
        <v>228</v>
      </c>
      <c r="C3830">
        <v>38</v>
      </c>
      <c r="D3830" s="12">
        <v>656980.4375</v>
      </c>
      <c r="E3830" s="12">
        <v>59053.06640625</v>
      </c>
      <c r="F3830" s="12">
        <v>11702.59765625</v>
      </c>
      <c r="G3830" s="12">
        <v>99521.375</v>
      </c>
      <c r="H3830" s="12">
        <v>-598.79046630859375</v>
      </c>
      <c r="X3830">
        <v>78</v>
      </c>
      <c r="Y3830" t="s">
        <v>345</v>
      </c>
      <c r="Z3830">
        <v>38</v>
      </c>
      <c r="AA3830" s="12">
        <v>957850.5</v>
      </c>
      <c r="AB3830" s="12">
        <v>89090.4921875</v>
      </c>
      <c r="AC3830" s="12">
        <v>16374.560546875</v>
      </c>
      <c r="AD3830" s="12">
        <v>112034.34375</v>
      </c>
      <c r="AE3830" s="12">
        <v>1971.491455078125</v>
      </c>
    </row>
    <row r="3831" spans="1:31" x14ac:dyDescent="0.35">
      <c r="A3831">
        <v>79</v>
      </c>
      <c r="B3831" t="s">
        <v>229</v>
      </c>
      <c r="C3831">
        <v>38</v>
      </c>
      <c r="D3831" s="12">
        <v>777633.125</v>
      </c>
      <c r="E3831" s="12">
        <v>67791.375</v>
      </c>
      <c r="F3831" s="12">
        <v>11053.5302734375</v>
      </c>
      <c r="G3831" s="12">
        <v>93045.421875</v>
      </c>
      <c r="H3831" s="12">
        <v>102.87558746337891</v>
      </c>
      <c r="X3831">
        <v>79</v>
      </c>
      <c r="Y3831" t="s">
        <v>346</v>
      </c>
      <c r="Z3831">
        <v>38</v>
      </c>
      <c r="AA3831" s="12">
        <v>1149339.75</v>
      </c>
      <c r="AB3831" s="12">
        <v>99199.5546875</v>
      </c>
      <c r="AC3831" s="12">
        <v>14289.0234375</v>
      </c>
      <c r="AD3831" s="12">
        <v>106861.796875</v>
      </c>
      <c r="AE3831" s="12">
        <v>991.25909423828125</v>
      </c>
    </row>
    <row r="3832" spans="1:31" x14ac:dyDescent="0.35">
      <c r="A3832">
        <v>80</v>
      </c>
      <c r="B3832" t="s">
        <v>230</v>
      </c>
      <c r="C3832">
        <v>38</v>
      </c>
      <c r="D3832" s="12">
        <v>859121.875</v>
      </c>
      <c r="E3832" s="12">
        <v>76540.8515625</v>
      </c>
      <c r="F3832" s="12">
        <v>11706.26171875</v>
      </c>
      <c r="G3832" s="12">
        <v>101480.703125</v>
      </c>
      <c r="H3832" s="12">
        <v>-1662.924560546875</v>
      </c>
      <c r="X3832">
        <v>80</v>
      </c>
      <c r="Y3832" t="s">
        <v>347</v>
      </c>
      <c r="Z3832">
        <v>38</v>
      </c>
      <c r="AA3832" s="12">
        <v>1254915.5</v>
      </c>
      <c r="AB3832" s="12">
        <v>110571.515625</v>
      </c>
      <c r="AC3832" s="12">
        <v>15817.1572265625</v>
      </c>
      <c r="AD3832" s="12">
        <v>116922.9375</v>
      </c>
      <c r="AE3832" s="12">
        <v>567.04180908203125</v>
      </c>
    </row>
    <row r="3833" spans="1:31" x14ac:dyDescent="0.35">
      <c r="A3833">
        <v>81</v>
      </c>
      <c r="B3833" t="s">
        <v>231</v>
      </c>
      <c r="C3833">
        <v>38</v>
      </c>
      <c r="D3833" s="12">
        <v>857089.0625</v>
      </c>
      <c r="E3833" s="12">
        <v>79828.453125</v>
      </c>
      <c r="F3833" s="12">
        <v>11627.72265625</v>
      </c>
      <c r="G3833" s="12">
        <v>101335.375</v>
      </c>
      <c r="H3833" s="12">
        <v>139.3187255859375</v>
      </c>
      <c r="X3833">
        <v>81</v>
      </c>
      <c r="Y3833" t="s">
        <v>348</v>
      </c>
      <c r="Z3833">
        <v>38</v>
      </c>
      <c r="AA3833" s="12">
        <v>1271409.75</v>
      </c>
      <c r="AB3833" s="12">
        <v>120180.5234375</v>
      </c>
      <c r="AC3833" s="12">
        <v>16635.017578125</v>
      </c>
      <c r="AD3833" s="12">
        <v>124119.3984375</v>
      </c>
      <c r="AE3833" s="12">
        <v>1536.09326171875</v>
      </c>
    </row>
    <row r="3834" spans="1:31" x14ac:dyDescent="0.35">
      <c r="A3834">
        <v>82</v>
      </c>
      <c r="B3834" t="s">
        <v>232</v>
      </c>
      <c r="C3834">
        <v>38</v>
      </c>
      <c r="D3834" s="12">
        <v>789955.8125</v>
      </c>
      <c r="E3834" s="12">
        <v>86191.3671875</v>
      </c>
      <c r="F3834" s="12">
        <v>10849.6728515625</v>
      </c>
      <c r="G3834" s="12">
        <v>98143.296875</v>
      </c>
      <c r="H3834" s="12">
        <v>-300.18325805664063</v>
      </c>
      <c r="X3834">
        <v>82</v>
      </c>
      <c r="Y3834" t="s">
        <v>349</v>
      </c>
      <c r="Z3834">
        <v>38</v>
      </c>
      <c r="AA3834" s="12">
        <v>2014331.625</v>
      </c>
      <c r="AB3834" s="12">
        <v>205874.453125</v>
      </c>
      <c r="AC3834" s="12">
        <v>26615.12109375</v>
      </c>
      <c r="AD3834" s="12">
        <v>232596.875</v>
      </c>
      <c r="AE3834" s="12">
        <v>484.82705688476563</v>
      </c>
    </row>
    <row r="3835" spans="1:31" x14ac:dyDescent="0.35">
      <c r="A3835">
        <v>83</v>
      </c>
      <c r="B3835" t="s">
        <v>233</v>
      </c>
      <c r="C3835">
        <v>38</v>
      </c>
      <c r="D3835" s="12">
        <v>786272.0625</v>
      </c>
      <c r="E3835" s="12">
        <v>93863.78125</v>
      </c>
      <c r="F3835" s="12">
        <v>9810.6181640625</v>
      </c>
      <c r="G3835" s="12">
        <v>98083.15625</v>
      </c>
      <c r="H3835" s="12">
        <v>-1119.641845703125</v>
      </c>
      <c r="X3835">
        <v>83</v>
      </c>
      <c r="Y3835" t="s">
        <v>350</v>
      </c>
      <c r="Z3835">
        <v>38</v>
      </c>
      <c r="AA3835" s="12">
        <v>1259429.875</v>
      </c>
      <c r="AB3835" s="12">
        <v>139595.546875</v>
      </c>
      <c r="AC3835" s="12">
        <v>14443.5859375</v>
      </c>
      <c r="AD3835" s="12">
        <v>122046.984375</v>
      </c>
      <c r="AE3835" s="12">
        <v>221.4312744140625</v>
      </c>
    </row>
    <row r="3836" spans="1:31" x14ac:dyDescent="0.35">
      <c r="A3836">
        <v>84</v>
      </c>
      <c r="B3836" t="s">
        <v>234</v>
      </c>
      <c r="C3836">
        <v>38</v>
      </c>
      <c r="D3836" s="12">
        <v>993424.1875</v>
      </c>
      <c r="E3836" s="12">
        <v>133666.390625</v>
      </c>
      <c r="F3836" s="12">
        <v>11174.259765625</v>
      </c>
      <c r="G3836" s="12">
        <v>120607.109375</v>
      </c>
      <c r="H3836" s="12">
        <v>-2410.332763671875</v>
      </c>
      <c r="X3836">
        <v>84</v>
      </c>
      <c r="Y3836" t="s">
        <v>351</v>
      </c>
      <c r="Z3836">
        <v>38</v>
      </c>
      <c r="AA3836" s="12">
        <v>1461700.625</v>
      </c>
      <c r="AB3836" s="12">
        <v>187307.6875</v>
      </c>
      <c r="AC3836" s="12">
        <v>16468.279296875</v>
      </c>
      <c r="AD3836" s="12">
        <v>151413.6875</v>
      </c>
      <c r="AE3836" s="12">
        <v>-1894.934814453125</v>
      </c>
    </row>
    <row r="3837" spans="1:31" x14ac:dyDescent="0.35">
      <c r="A3837">
        <v>85</v>
      </c>
      <c r="B3837" t="s">
        <v>235</v>
      </c>
      <c r="C3837">
        <v>38</v>
      </c>
      <c r="D3837" s="12">
        <v>1011631.5625</v>
      </c>
      <c r="E3837" s="12">
        <v>140565.65625</v>
      </c>
      <c r="F3837" s="12">
        <v>10371.4189453125</v>
      </c>
      <c r="G3837" s="12">
        <v>129162.75</v>
      </c>
      <c r="H3837" s="12">
        <v>-470.19314575195313</v>
      </c>
      <c r="X3837">
        <v>85</v>
      </c>
      <c r="Y3837" t="s">
        <v>352</v>
      </c>
      <c r="Z3837">
        <v>38</v>
      </c>
      <c r="AA3837" s="12">
        <v>75029.0703125</v>
      </c>
      <c r="AB3837" s="12">
        <v>10823.0556640625</v>
      </c>
      <c r="AC3837" s="12">
        <v>12055.9501953125</v>
      </c>
      <c r="AD3837" s="12">
        <v>148762.90625</v>
      </c>
      <c r="AE3837" s="12">
        <v>617.52337646484375</v>
      </c>
    </row>
    <row r="3838" spans="1:31" x14ac:dyDescent="0.35">
      <c r="A3838">
        <v>86</v>
      </c>
      <c r="B3838" t="s">
        <v>236</v>
      </c>
      <c r="C3838">
        <v>38</v>
      </c>
      <c r="D3838" s="12">
        <v>914936.6875</v>
      </c>
      <c r="E3838" s="12">
        <v>113451.0234375</v>
      </c>
      <c r="F3838" s="12">
        <v>9985.5087890625</v>
      </c>
      <c r="G3838" s="12">
        <v>120253.28125</v>
      </c>
      <c r="H3838" s="12">
        <v>-1355.396240234375</v>
      </c>
      <c r="X3838">
        <v>86</v>
      </c>
      <c r="Y3838" t="s">
        <v>353</v>
      </c>
      <c r="Z3838">
        <v>38</v>
      </c>
      <c r="AA3838" s="12">
        <v>75476.21875</v>
      </c>
      <c r="AB3838" s="12">
        <v>9738.8720703125</v>
      </c>
      <c r="AC3838" s="12">
        <v>13568.7822265625</v>
      </c>
      <c r="AD3838" s="12">
        <v>158004.40625</v>
      </c>
      <c r="AE3838" s="12">
        <v>-498.72445678710938</v>
      </c>
    </row>
    <row r="3839" spans="1:31" x14ac:dyDescent="0.35">
      <c r="A3839">
        <v>87</v>
      </c>
      <c r="B3839" t="s">
        <v>237</v>
      </c>
      <c r="C3839">
        <v>38</v>
      </c>
      <c r="D3839" s="12">
        <v>865671.0625</v>
      </c>
      <c r="E3839" s="12">
        <v>97193.671875</v>
      </c>
      <c r="F3839" s="12">
        <v>10405.5888671875</v>
      </c>
      <c r="G3839" s="12">
        <v>114124.8359375</v>
      </c>
      <c r="H3839" s="12">
        <v>-1943.7518310546875</v>
      </c>
      <c r="X3839">
        <v>87</v>
      </c>
      <c r="Y3839" t="s">
        <v>354</v>
      </c>
      <c r="Z3839">
        <v>38</v>
      </c>
      <c r="AA3839" s="12">
        <v>81886.578125</v>
      </c>
      <c r="AB3839" s="12">
        <v>13481.0419921875</v>
      </c>
      <c r="AC3839" s="12">
        <v>13981.0703125</v>
      </c>
      <c r="AD3839" s="12">
        <v>130922.7109375</v>
      </c>
      <c r="AE3839" s="12">
        <v>-369.03317260742188</v>
      </c>
    </row>
    <row r="3840" spans="1:31" x14ac:dyDescent="0.35">
      <c r="A3840">
        <v>88</v>
      </c>
      <c r="B3840" t="s">
        <v>238</v>
      </c>
      <c r="C3840">
        <v>38</v>
      </c>
      <c r="D3840" s="12">
        <v>750877.75</v>
      </c>
      <c r="E3840" s="12">
        <v>77916.734375</v>
      </c>
      <c r="F3840" s="12">
        <v>10517.6201171875</v>
      </c>
      <c r="G3840" s="12">
        <v>110932.2734375</v>
      </c>
      <c r="H3840" s="12">
        <v>-452.03927612304688</v>
      </c>
      <c r="X3840">
        <v>88</v>
      </c>
      <c r="Y3840" t="s">
        <v>355</v>
      </c>
      <c r="Z3840">
        <v>38</v>
      </c>
      <c r="AA3840" s="12">
        <v>37073.59765625</v>
      </c>
      <c r="AB3840" s="12">
        <v>3399.266845703125</v>
      </c>
      <c r="AC3840" s="12">
        <v>1008.9730834960938</v>
      </c>
      <c r="AD3840" s="12">
        <v>2555.033203125</v>
      </c>
      <c r="AE3840" s="12">
        <v>1070.8651123046875</v>
      </c>
    </row>
    <row r="3841" spans="1:31" x14ac:dyDescent="0.35">
      <c r="A3841">
        <v>89</v>
      </c>
      <c r="B3841" t="s">
        <v>239</v>
      </c>
      <c r="C3841">
        <v>38</v>
      </c>
      <c r="D3841" s="12">
        <v>814012.125</v>
      </c>
      <c r="E3841" s="12">
        <v>80627.1015625</v>
      </c>
      <c r="F3841" s="12">
        <v>11904.8818359375</v>
      </c>
      <c r="G3841" s="12">
        <v>110291.84375</v>
      </c>
      <c r="H3841" s="12">
        <v>-1160.49365234375</v>
      </c>
      <c r="X3841">
        <v>89</v>
      </c>
      <c r="Y3841" t="s">
        <v>356</v>
      </c>
      <c r="Z3841">
        <v>38</v>
      </c>
      <c r="AA3841" s="12">
        <v>43946.95703125</v>
      </c>
      <c r="AB3841" s="12">
        <v>4816.7373046875</v>
      </c>
      <c r="AC3841" s="12">
        <v>2153.44873046875</v>
      </c>
      <c r="AD3841" s="12">
        <v>3170.7451171875</v>
      </c>
      <c r="AE3841" s="12">
        <v>796.78948974609375</v>
      </c>
    </row>
    <row r="3842" spans="1:31" x14ac:dyDescent="0.35">
      <c r="A3842">
        <v>90</v>
      </c>
      <c r="B3842" t="s">
        <v>240</v>
      </c>
      <c r="C3842">
        <v>38</v>
      </c>
      <c r="D3842" s="12">
        <v>860722.0625</v>
      </c>
      <c r="E3842" s="12">
        <v>82456.3984375</v>
      </c>
      <c r="F3842" s="12">
        <v>12697.9931640625</v>
      </c>
      <c r="G3842" s="12">
        <v>116586.375</v>
      </c>
      <c r="H3842" s="12">
        <v>-1226.83349609375</v>
      </c>
      <c r="X3842">
        <v>90</v>
      </c>
      <c r="Y3842" t="s">
        <v>357</v>
      </c>
      <c r="Z3842">
        <v>38</v>
      </c>
      <c r="AA3842" s="12">
        <v>136785.453125</v>
      </c>
      <c r="AB3842" s="12">
        <v>10867.734375</v>
      </c>
      <c r="AC3842" s="12">
        <v>5656.443359375</v>
      </c>
      <c r="AD3842" s="12">
        <v>5177.291015625</v>
      </c>
      <c r="AE3842" s="12">
        <v>2222.618408203125</v>
      </c>
    </row>
    <row r="3843" spans="1:31" x14ac:dyDescent="0.35">
      <c r="A3843">
        <v>91</v>
      </c>
      <c r="B3843" t="s">
        <v>241</v>
      </c>
      <c r="C3843">
        <v>38</v>
      </c>
      <c r="D3843" s="12">
        <v>860017.0625</v>
      </c>
      <c r="E3843" s="12">
        <v>81943.7421875</v>
      </c>
      <c r="F3843" s="12">
        <v>12005.62890625</v>
      </c>
      <c r="G3843" s="12">
        <v>109787.2109375</v>
      </c>
      <c r="H3843" s="12">
        <v>-2196.00341796875</v>
      </c>
      <c r="X3843">
        <v>91</v>
      </c>
      <c r="Y3843" t="s">
        <v>358</v>
      </c>
      <c r="Z3843">
        <v>38</v>
      </c>
      <c r="AA3843" s="12">
        <v>29604.193359375</v>
      </c>
      <c r="AB3843" s="12">
        <v>2849.918212890625</v>
      </c>
      <c r="AC3843" s="12">
        <v>1760.4683837890625</v>
      </c>
      <c r="AD3843" s="12">
        <v>2269.47119140625</v>
      </c>
      <c r="AE3843" s="12">
        <v>801.7684326171875</v>
      </c>
    </row>
    <row r="3844" spans="1:31" x14ac:dyDescent="0.35">
      <c r="A3844">
        <v>92</v>
      </c>
      <c r="B3844" t="s">
        <v>242</v>
      </c>
      <c r="C3844">
        <v>38</v>
      </c>
      <c r="D3844" s="12">
        <v>889599.0625</v>
      </c>
      <c r="E3844" s="12">
        <v>86055.5234375</v>
      </c>
      <c r="F3844" s="12">
        <v>12617.396484375</v>
      </c>
      <c r="G3844" s="12">
        <v>116650.8203125</v>
      </c>
      <c r="H3844" s="12">
        <v>-589.79736328125</v>
      </c>
      <c r="X3844">
        <v>92</v>
      </c>
      <c r="Y3844" t="s">
        <v>359</v>
      </c>
      <c r="Z3844">
        <v>38</v>
      </c>
      <c r="AA3844" s="12">
        <v>38153.41796875</v>
      </c>
      <c r="AB3844" s="12">
        <v>3014.241943359375</v>
      </c>
      <c r="AC3844" s="12">
        <v>1972.9945068359375</v>
      </c>
      <c r="AD3844" s="12">
        <v>2328.475341796875</v>
      </c>
      <c r="AE3844" s="12">
        <v>1866.6759033203125</v>
      </c>
    </row>
    <row r="3845" spans="1:31" x14ac:dyDescent="0.35">
      <c r="A3845">
        <v>93</v>
      </c>
      <c r="B3845" t="s">
        <v>243</v>
      </c>
      <c r="C3845">
        <v>38</v>
      </c>
      <c r="D3845" s="12">
        <v>823063.375</v>
      </c>
      <c r="E3845" s="12">
        <v>84712.25</v>
      </c>
      <c r="F3845" s="12">
        <v>10523.5302734375</v>
      </c>
      <c r="G3845" s="12">
        <v>105028.375</v>
      </c>
      <c r="H3845" s="12">
        <v>-679.26611328125</v>
      </c>
      <c r="X3845">
        <v>93</v>
      </c>
      <c r="Y3845" t="s">
        <v>360</v>
      </c>
      <c r="Z3845">
        <v>38</v>
      </c>
      <c r="AA3845" s="12">
        <v>44461.453125</v>
      </c>
      <c r="AB3845" s="12">
        <v>3623.68212890625</v>
      </c>
      <c r="AC3845" s="12">
        <v>2162.87548828125</v>
      </c>
      <c r="AD3845" s="12">
        <v>2762.17919921875</v>
      </c>
      <c r="AE3845" s="12">
        <v>1632.8302001953125</v>
      </c>
    </row>
    <row r="3846" spans="1:31" x14ac:dyDescent="0.35">
      <c r="A3846">
        <v>94</v>
      </c>
      <c r="B3846" t="s">
        <v>244</v>
      </c>
      <c r="C3846">
        <v>38</v>
      </c>
      <c r="D3846" s="12">
        <v>800578.5625</v>
      </c>
      <c r="E3846" s="12">
        <v>88317.0625</v>
      </c>
      <c r="F3846" s="12">
        <v>10037.603515625</v>
      </c>
      <c r="G3846" s="12">
        <v>106031.2109375</v>
      </c>
      <c r="H3846" s="12">
        <v>1962.5181884765625</v>
      </c>
      <c r="X3846">
        <v>94</v>
      </c>
      <c r="Y3846" t="s">
        <v>361</v>
      </c>
      <c r="Z3846">
        <v>38</v>
      </c>
      <c r="AA3846" s="12">
        <v>1236973.75</v>
      </c>
      <c r="AB3846" s="12">
        <v>135533.53125</v>
      </c>
      <c r="AC3846" s="12">
        <v>16017.419921875</v>
      </c>
      <c r="AD3846" s="12">
        <v>130520.40625</v>
      </c>
      <c r="AE3846" s="12">
        <v>2907.407958984375</v>
      </c>
    </row>
    <row r="3847" spans="1:31" x14ac:dyDescent="0.35">
      <c r="A3847">
        <v>95</v>
      </c>
      <c r="B3847" t="s">
        <v>245</v>
      </c>
      <c r="C3847">
        <v>38</v>
      </c>
      <c r="D3847" s="12">
        <v>896262.3125</v>
      </c>
      <c r="E3847" s="12">
        <v>108925.9296875</v>
      </c>
      <c r="F3847" s="12">
        <v>9509.9150390625</v>
      </c>
      <c r="G3847" s="12">
        <v>116182.28125</v>
      </c>
      <c r="H3847" s="12">
        <v>-1046.2479248046875</v>
      </c>
      <c r="X3847">
        <v>95</v>
      </c>
      <c r="Y3847" t="s">
        <v>362</v>
      </c>
      <c r="Z3847">
        <v>38</v>
      </c>
      <c r="AA3847" s="12">
        <v>1367977.75</v>
      </c>
      <c r="AB3847" s="12">
        <v>166001.875</v>
      </c>
      <c r="AC3847" s="12">
        <v>13296.4775390625</v>
      </c>
      <c r="AD3847" s="12">
        <v>140040.671875</v>
      </c>
      <c r="AE3847" s="12">
        <v>-1094.3231201171875</v>
      </c>
    </row>
    <row r="3848" spans="1:31" x14ac:dyDescent="0.35">
      <c r="A3848">
        <v>96</v>
      </c>
      <c r="B3848" t="s">
        <v>246</v>
      </c>
      <c r="C3848">
        <v>38</v>
      </c>
      <c r="D3848" s="12">
        <v>855872.875</v>
      </c>
      <c r="E3848" s="12">
        <v>116732.96875</v>
      </c>
      <c r="F3848" s="12">
        <v>9829.482421875</v>
      </c>
      <c r="G3848" s="12">
        <v>118291.8984375</v>
      </c>
      <c r="H3848" s="12">
        <v>-1652.88916015625</v>
      </c>
      <c r="X3848">
        <v>96</v>
      </c>
      <c r="Y3848" t="s">
        <v>363</v>
      </c>
      <c r="Z3848">
        <v>38</v>
      </c>
      <c r="AA3848" s="12">
        <v>1379583.75</v>
      </c>
      <c r="AB3848" s="12">
        <v>193160.046875</v>
      </c>
      <c r="AC3848" s="12">
        <v>14511.201171875</v>
      </c>
      <c r="AD3848" s="12">
        <v>141006.875</v>
      </c>
      <c r="AE3848" s="12">
        <v>-739.72381591796875</v>
      </c>
    </row>
    <row r="3849" spans="1:31" x14ac:dyDescent="0.35">
      <c r="A3849">
        <v>1</v>
      </c>
      <c r="B3849" t="s">
        <v>134</v>
      </c>
      <c r="C3849">
        <v>39</v>
      </c>
      <c r="D3849" s="12">
        <v>929857.3125</v>
      </c>
      <c r="E3849" s="12">
        <v>130936.4140625</v>
      </c>
      <c r="F3849" s="12">
        <v>9761.4833984375</v>
      </c>
      <c r="G3849" s="12">
        <v>116322.7734375</v>
      </c>
      <c r="H3849" s="12">
        <v>-1195.224609375</v>
      </c>
      <c r="X3849">
        <v>1</v>
      </c>
      <c r="Y3849" t="s">
        <v>268</v>
      </c>
      <c r="Z3849">
        <v>39</v>
      </c>
      <c r="AA3849" s="12">
        <v>932560.8125</v>
      </c>
      <c r="AB3849" s="12">
        <v>149187.390625</v>
      </c>
      <c r="AC3849" s="12">
        <v>13301.888671875</v>
      </c>
      <c r="AD3849" s="12">
        <v>141497.734375</v>
      </c>
      <c r="AE3849" s="12">
        <v>-434.34722900390625</v>
      </c>
    </row>
    <row r="3850" spans="1:31" x14ac:dyDescent="0.35">
      <c r="A3850">
        <v>2</v>
      </c>
      <c r="B3850" t="s">
        <v>140</v>
      </c>
      <c r="C3850">
        <v>39</v>
      </c>
      <c r="D3850" s="12">
        <v>962743.6875</v>
      </c>
      <c r="E3850" s="12">
        <v>117860.1953125</v>
      </c>
      <c r="F3850" s="12">
        <v>9753.478515625</v>
      </c>
      <c r="G3850" s="12">
        <v>115551.2109375</v>
      </c>
      <c r="H3850" s="12">
        <v>-1063.8607177734375</v>
      </c>
      <c r="X3850">
        <v>2</v>
      </c>
      <c r="Y3850" t="s">
        <v>269</v>
      </c>
      <c r="Z3850">
        <v>39</v>
      </c>
      <c r="AA3850" s="12">
        <v>978216.5</v>
      </c>
      <c r="AB3850" s="12">
        <v>137344.921875</v>
      </c>
      <c r="AC3850" s="12">
        <v>13545.814453125</v>
      </c>
      <c r="AD3850" s="12">
        <v>142692.375</v>
      </c>
      <c r="AE3850" s="12">
        <v>254.92787170410156</v>
      </c>
    </row>
    <row r="3851" spans="1:31" x14ac:dyDescent="0.35">
      <c r="A3851">
        <v>3</v>
      </c>
      <c r="B3851" t="s">
        <v>141</v>
      </c>
      <c r="C3851">
        <v>39</v>
      </c>
      <c r="D3851" s="12">
        <v>975483.625</v>
      </c>
      <c r="E3851" s="12">
        <v>107834.390625</v>
      </c>
      <c r="F3851" s="12">
        <v>10879.6572265625</v>
      </c>
      <c r="G3851" s="12">
        <v>113497.3828125</v>
      </c>
      <c r="H3851" s="12">
        <v>-2012.0687255859375</v>
      </c>
      <c r="X3851">
        <v>3</v>
      </c>
      <c r="Y3851" t="s">
        <v>270</v>
      </c>
      <c r="Z3851">
        <v>39</v>
      </c>
      <c r="AA3851" s="12">
        <v>938352.6875</v>
      </c>
      <c r="AB3851" s="12">
        <v>119645</v>
      </c>
      <c r="AC3851" s="12">
        <v>14635.2744140625</v>
      </c>
      <c r="AD3851" s="12">
        <v>136352.703125</v>
      </c>
      <c r="AE3851" s="12">
        <v>-641.74969482421875</v>
      </c>
    </row>
    <row r="3852" spans="1:31" x14ac:dyDescent="0.35">
      <c r="A3852">
        <v>4</v>
      </c>
      <c r="B3852" t="s">
        <v>142</v>
      </c>
      <c r="C3852">
        <v>39</v>
      </c>
      <c r="D3852" s="12">
        <v>856782.75</v>
      </c>
      <c r="E3852" s="12">
        <v>95169.3671875</v>
      </c>
      <c r="F3852" s="12">
        <v>11375.47265625</v>
      </c>
      <c r="G3852" s="12">
        <v>114774.484375</v>
      </c>
      <c r="H3852" s="12">
        <v>-160.31436157226563</v>
      </c>
      <c r="X3852">
        <v>4</v>
      </c>
      <c r="Y3852" t="s">
        <v>271</v>
      </c>
      <c r="Z3852">
        <v>39</v>
      </c>
      <c r="AA3852" s="12">
        <v>978625</v>
      </c>
      <c r="AB3852" s="12">
        <v>106587.2890625</v>
      </c>
      <c r="AC3852" s="12">
        <v>15045.556640625</v>
      </c>
      <c r="AD3852" s="12">
        <v>132762.015625</v>
      </c>
      <c r="AE3852" s="12">
        <v>835.93145751953125</v>
      </c>
    </row>
    <row r="3853" spans="1:31" x14ac:dyDescent="0.35">
      <c r="A3853">
        <v>5</v>
      </c>
      <c r="B3853" t="s">
        <v>144</v>
      </c>
      <c r="C3853">
        <v>39</v>
      </c>
      <c r="D3853" s="12">
        <v>864003.1875</v>
      </c>
      <c r="E3853" s="12">
        <v>90419.1875</v>
      </c>
      <c r="F3853" s="12">
        <v>11961.4267578125</v>
      </c>
      <c r="G3853" s="12">
        <v>109169.53125</v>
      </c>
      <c r="H3853" s="12">
        <v>-961.929443359375</v>
      </c>
      <c r="X3853">
        <v>5</v>
      </c>
      <c r="Y3853" t="s">
        <v>272</v>
      </c>
      <c r="Z3853">
        <v>39</v>
      </c>
      <c r="AA3853" s="12">
        <v>1004961.125</v>
      </c>
      <c r="AB3853" s="12">
        <v>103363.9296875</v>
      </c>
      <c r="AC3853" s="12">
        <v>15918.2509765625</v>
      </c>
      <c r="AD3853" s="12">
        <v>131223.515625</v>
      </c>
      <c r="AE3853" s="12">
        <v>164.48104858398438</v>
      </c>
    </row>
    <row r="3854" spans="1:31" x14ac:dyDescent="0.35">
      <c r="A3854">
        <v>6</v>
      </c>
      <c r="B3854" t="s">
        <v>145</v>
      </c>
      <c r="C3854">
        <v>39</v>
      </c>
      <c r="D3854" s="12">
        <v>831991.8125</v>
      </c>
      <c r="E3854" s="12">
        <v>84516.8046875</v>
      </c>
      <c r="F3854" s="12">
        <v>11503.357421875</v>
      </c>
      <c r="G3854" s="12">
        <v>108447.03125</v>
      </c>
      <c r="H3854" s="12">
        <v>-1004.1175537109375</v>
      </c>
      <c r="X3854">
        <v>6</v>
      </c>
      <c r="Y3854" t="s">
        <v>273</v>
      </c>
      <c r="Z3854">
        <v>39</v>
      </c>
      <c r="AA3854" s="12">
        <v>1012447.125</v>
      </c>
      <c r="AB3854" s="12">
        <v>100606.1796875</v>
      </c>
      <c r="AC3854" s="12">
        <v>15773.3857421875</v>
      </c>
      <c r="AD3854" s="12">
        <v>130530.875</v>
      </c>
      <c r="AE3854" s="12">
        <v>-439.710693359375</v>
      </c>
    </row>
    <row r="3855" spans="1:31" x14ac:dyDescent="0.35">
      <c r="A3855">
        <v>7</v>
      </c>
      <c r="B3855" t="s">
        <v>146</v>
      </c>
      <c r="C3855">
        <v>39</v>
      </c>
      <c r="D3855" s="12">
        <v>872503.3125</v>
      </c>
      <c r="E3855" s="12">
        <v>83121.65625</v>
      </c>
      <c r="F3855" s="12">
        <v>11617.5126953125</v>
      </c>
      <c r="G3855" s="12">
        <v>106536.7890625</v>
      </c>
      <c r="H3855" s="12">
        <v>-1028.4417724609375</v>
      </c>
      <c r="X3855">
        <v>7</v>
      </c>
      <c r="Y3855" t="s">
        <v>274</v>
      </c>
      <c r="Z3855">
        <v>39</v>
      </c>
      <c r="AA3855" s="12">
        <v>903424.5</v>
      </c>
      <c r="AB3855" s="12">
        <v>97424.8828125</v>
      </c>
      <c r="AC3855" s="12">
        <v>16004.298828125</v>
      </c>
      <c r="AD3855" s="12">
        <v>132008.8125</v>
      </c>
      <c r="AE3855" s="12">
        <v>-818.38116455078125</v>
      </c>
    </row>
    <row r="3856" spans="1:31" x14ac:dyDescent="0.35">
      <c r="A3856">
        <v>8</v>
      </c>
      <c r="B3856" t="s">
        <v>148</v>
      </c>
      <c r="C3856">
        <v>39</v>
      </c>
      <c r="D3856" s="12">
        <v>920413.0625</v>
      </c>
      <c r="E3856" s="12">
        <v>89062.9921875</v>
      </c>
      <c r="F3856" s="12">
        <v>13124.4541015625</v>
      </c>
      <c r="G3856" s="12">
        <v>113899.9453125</v>
      </c>
      <c r="H3856" s="12">
        <v>-1136.843017578125</v>
      </c>
      <c r="X3856">
        <v>8</v>
      </c>
      <c r="Y3856" t="s">
        <v>275</v>
      </c>
      <c r="Z3856">
        <v>39</v>
      </c>
      <c r="AA3856" s="12">
        <v>931895.4375</v>
      </c>
      <c r="AB3856" s="12">
        <v>103421.2265625</v>
      </c>
      <c r="AC3856" s="12">
        <v>16961.611328125</v>
      </c>
      <c r="AD3856" s="12">
        <v>135994.859375</v>
      </c>
      <c r="AE3856" s="12">
        <v>-752.243896484375</v>
      </c>
    </row>
    <row r="3857" spans="1:31" x14ac:dyDescent="0.35">
      <c r="A3857">
        <v>9</v>
      </c>
      <c r="B3857" t="s">
        <v>149</v>
      </c>
      <c r="C3857">
        <v>39</v>
      </c>
      <c r="D3857" s="12">
        <v>903335.25</v>
      </c>
      <c r="E3857" s="12">
        <v>92386.2734375</v>
      </c>
      <c r="F3857" s="12">
        <v>11645.05859375</v>
      </c>
      <c r="G3857" s="12">
        <v>112327.8671875</v>
      </c>
      <c r="H3857" s="12">
        <v>-3144.55126953125</v>
      </c>
      <c r="X3857">
        <v>9</v>
      </c>
      <c r="Y3857" t="s">
        <v>276</v>
      </c>
      <c r="Z3857">
        <v>39</v>
      </c>
      <c r="AA3857" s="12">
        <v>935311.75</v>
      </c>
      <c r="AB3857" s="12">
        <v>108307.375</v>
      </c>
      <c r="AC3857" s="12">
        <v>15634.3310546875</v>
      </c>
      <c r="AD3857" s="12">
        <v>133670.671875</v>
      </c>
      <c r="AE3857" s="12">
        <v>-1767.19677734375</v>
      </c>
    </row>
    <row r="3858" spans="1:31" x14ac:dyDescent="0.35">
      <c r="A3858">
        <v>10</v>
      </c>
      <c r="B3858" t="s">
        <v>150</v>
      </c>
      <c r="C3858">
        <v>39</v>
      </c>
      <c r="D3858" s="12">
        <v>864374.1875</v>
      </c>
      <c r="E3858" s="12">
        <v>95560.75</v>
      </c>
      <c r="F3858" s="12">
        <v>10491.283203125</v>
      </c>
      <c r="G3858" s="12">
        <v>109513.3515625</v>
      </c>
      <c r="H3858" s="12">
        <v>-1473.1922607421875</v>
      </c>
      <c r="X3858">
        <v>10</v>
      </c>
      <c r="Y3858" t="s">
        <v>277</v>
      </c>
      <c r="Z3858">
        <v>39</v>
      </c>
      <c r="AA3858" s="12">
        <v>774012.5</v>
      </c>
      <c r="AB3858" s="12">
        <v>90345.0703125</v>
      </c>
      <c r="AC3858" s="12">
        <v>13661.0341796875</v>
      </c>
      <c r="AD3858" s="12">
        <v>134626.765625</v>
      </c>
      <c r="AE3858" s="12">
        <v>-1568.6715087890625</v>
      </c>
    </row>
    <row r="3859" spans="1:31" x14ac:dyDescent="0.35">
      <c r="A3859">
        <v>11</v>
      </c>
      <c r="B3859" t="s">
        <v>152</v>
      </c>
      <c r="C3859">
        <v>39</v>
      </c>
      <c r="D3859" s="12">
        <v>902406.3125</v>
      </c>
      <c r="E3859" s="12">
        <v>109879.7890625</v>
      </c>
      <c r="F3859" s="12">
        <v>9322.39453125</v>
      </c>
      <c r="G3859" s="12">
        <v>109718.3671875</v>
      </c>
      <c r="H3859" s="12">
        <v>-2448.55859375</v>
      </c>
      <c r="X3859">
        <v>11</v>
      </c>
      <c r="Y3859" t="s">
        <v>278</v>
      </c>
      <c r="Z3859">
        <v>39</v>
      </c>
      <c r="AA3859" s="12">
        <v>692265.3125</v>
      </c>
      <c r="AB3859" s="12">
        <v>88586.359375</v>
      </c>
      <c r="AC3859" s="12">
        <v>13070.91796875</v>
      </c>
      <c r="AD3859" s="12">
        <v>141276.578125</v>
      </c>
      <c r="AE3859" s="12">
        <v>-1328.3203125</v>
      </c>
    </row>
    <row r="3860" spans="1:31" x14ac:dyDescent="0.35">
      <c r="A3860">
        <v>12</v>
      </c>
      <c r="B3860" t="s">
        <v>153</v>
      </c>
      <c r="C3860">
        <v>39</v>
      </c>
      <c r="D3860" s="12">
        <v>906224.1875</v>
      </c>
      <c r="E3860" s="12">
        <v>124894.4375</v>
      </c>
      <c r="F3860" s="12">
        <v>9568.4921875</v>
      </c>
      <c r="G3860" s="12">
        <v>115272.3046875</v>
      </c>
      <c r="H3860" s="12">
        <v>-1827.6007080078125</v>
      </c>
      <c r="X3860">
        <v>12</v>
      </c>
      <c r="Y3860" t="s">
        <v>279</v>
      </c>
      <c r="Z3860">
        <v>39</v>
      </c>
      <c r="AA3860" s="12">
        <v>865013.4375</v>
      </c>
      <c r="AB3860" s="12">
        <v>125231.5703125</v>
      </c>
      <c r="AC3860" s="12">
        <v>12710.6484375</v>
      </c>
      <c r="AD3860" s="12">
        <v>139549.34375</v>
      </c>
      <c r="AE3860" s="12">
        <v>-1551.765625</v>
      </c>
    </row>
    <row r="3861" spans="1:31" x14ac:dyDescent="0.35">
      <c r="A3861">
        <v>13</v>
      </c>
      <c r="B3861" t="s">
        <v>154</v>
      </c>
      <c r="C3861">
        <v>39</v>
      </c>
      <c r="D3861" s="12">
        <v>996112.1875</v>
      </c>
      <c r="E3861" s="12">
        <v>128498.953125</v>
      </c>
      <c r="F3861" s="12">
        <v>9935.767578125</v>
      </c>
      <c r="G3861" s="12">
        <v>123318.75</v>
      </c>
      <c r="H3861" s="12">
        <v>-1742.317626953125</v>
      </c>
      <c r="X3861">
        <v>13</v>
      </c>
      <c r="Y3861" t="s">
        <v>280</v>
      </c>
      <c r="Z3861">
        <v>39</v>
      </c>
      <c r="AA3861" s="12">
        <v>1236822</v>
      </c>
      <c r="AB3861" s="12">
        <v>167214.828125</v>
      </c>
      <c r="AC3861" s="12">
        <v>14322.224609375</v>
      </c>
      <c r="AD3861" s="12">
        <v>146733.046875</v>
      </c>
      <c r="AE3861" s="12">
        <v>-1206.33056640625</v>
      </c>
    </row>
    <row r="3862" spans="1:31" x14ac:dyDescent="0.35">
      <c r="A3862">
        <v>14</v>
      </c>
      <c r="B3862" t="s">
        <v>156</v>
      </c>
      <c r="C3862">
        <v>39</v>
      </c>
      <c r="D3862" s="12">
        <v>805044.375</v>
      </c>
      <c r="E3862" s="12">
        <v>91909.6796875</v>
      </c>
      <c r="F3862" s="12">
        <v>9792.8359375</v>
      </c>
      <c r="G3862" s="12">
        <v>99934.9375</v>
      </c>
      <c r="H3862" s="12">
        <v>-1250.1280517578125</v>
      </c>
      <c r="X3862">
        <v>14</v>
      </c>
      <c r="Y3862" t="s">
        <v>281</v>
      </c>
      <c r="Z3862">
        <v>39</v>
      </c>
      <c r="AA3862" s="12">
        <v>899351</v>
      </c>
      <c r="AB3862" s="12">
        <v>143621.1875</v>
      </c>
      <c r="AC3862" s="12">
        <v>18523.01953125</v>
      </c>
      <c r="AD3862" s="12">
        <v>134964.828125</v>
      </c>
      <c r="AE3862" s="12">
        <v>-346.162353515625</v>
      </c>
    </row>
    <row r="3863" spans="1:31" x14ac:dyDescent="0.35">
      <c r="A3863">
        <v>15</v>
      </c>
      <c r="B3863" t="s">
        <v>157</v>
      </c>
      <c r="C3863">
        <v>39</v>
      </c>
      <c r="D3863" s="12">
        <v>854072.1875</v>
      </c>
      <c r="E3863" s="12">
        <v>86753.84375</v>
      </c>
      <c r="F3863" s="12">
        <v>10734.587890625</v>
      </c>
      <c r="G3863" s="12">
        <v>104227.375</v>
      </c>
      <c r="H3863" s="12">
        <v>-1263.4444580078125</v>
      </c>
      <c r="X3863">
        <v>15</v>
      </c>
      <c r="Y3863" t="s">
        <v>282</v>
      </c>
      <c r="Z3863">
        <v>39</v>
      </c>
      <c r="AA3863" s="12">
        <v>1097630.375</v>
      </c>
      <c r="AB3863" s="12">
        <v>117963.203125</v>
      </c>
      <c r="AC3863" s="12">
        <v>15905.205078125</v>
      </c>
      <c r="AD3863" s="12">
        <v>124388.9453125</v>
      </c>
      <c r="AE3863" s="12">
        <v>-375.30422973632813</v>
      </c>
    </row>
    <row r="3864" spans="1:31" x14ac:dyDescent="0.35">
      <c r="A3864">
        <v>16</v>
      </c>
      <c r="B3864" t="s">
        <v>158</v>
      </c>
      <c r="C3864">
        <v>39</v>
      </c>
      <c r="D3864" s="12">
        <v>902809.0625</v>
      </c>
      <c r="E3864" s="12">
        <v>90598.578125</v>
      </c>
      <c r="F3864" s="12">
        <v>11400.6083984375</v>
      </c>
      <c r="G3864" s="12">
        <v>110232.296875</v>
      </c>
      <c r="H3864" s="12">
        <v>-187.31436157226563</v>
      </c>
      <c r="X3864">
        <v>16</v>
      </c>
      <c r="Y3864" t="s">
        <v>283</v>
      </c>
      <c r="Z3864">
        <v>39</v>
      </c>
      <c r="AA3864" s="12">
        <v>854187.6875</v>
      </c>
      <c r="AB3864" s="12">
        <v>86102.1953125</v>
      </c>
      <c r="AC3864" s="12">
        <v>14132.80859375</v>
      </c>
      <c r="AD3864" s="12">
        <v>122340.1875</v>
      </c>
      <c r="AE3864" s="12">
        <v>70.931198120117188</v>
      </c>
    </row>
    <row r="3865" spans="1:31" x14ac:dyDescent="0.35">
      <c r="A3865">
        <v>17</v>
      </c>
      <c r="B3865" t="s">
        <v>160</v>
      </c>
      <c r="C3865">
        <v>39</v>
      </c>
      <c r="D3865" s="12">
        <v>812803.8125</v>
      </c>
      <c r="E3865" s="12">
        <v>77934.9453125</v>
      </c>
      <c r="F3865" s="12">
        <v>11139.6796875</v>
      </c>
      <c r="G3865" s="12">
        <v>96312.3671875</v>
      </c>
      <c r="H3865" s="12">
        <v>232.3748779296875</v>
      </c>
      <c r="X3865">
        <v>17</v>
      </c>
      <c r="Y3865" t="s">
        <v>284</v>
      </c>
      <c r="Z3865">
        <v>39</v>
      </c>
      <c r="AA3865" s="12">
        <v>852048.625</v>
      </c>
      <c r="AB3865" s="12">
        <v>79419.953125</v>
      </c>
      <c r="AC3865" s="12">
        <v>14754.7841796875</v>
      </c>
      <c r="AD3865" s="12">
        <v>113057.25</v>
      </c>
      <c r="AE3865" s="12">
        <v>734.84130859375</v>
      </c>
    </row>
    <row r="3866" spans="1:31" x14ac:dyDescent="0.35">
      <c r="A3866">
        <v>18</v>
      </c>
      <c r="B3866" t="s">
        <v>161</v>
      </c>
      <c r="C3866">
        <v>39</v>
      </c>
      <c r="D3866" s="12">
        <v>788574.1875</v>
      </c>
      <c r="E3866" s="12">
        <v>73867.8359375</v>
      </c>
      <c r="F3866" s="12">
        <v>11445.0302734375</v>
      </c>
      <c r="G3866" s="12">
        <v>93749.796875</v>
      </c>
      <c r="H3866" s="12">
        <v>-46.520622253417969</v>
      </c>
      <c r="X3866">
        <v>18</v>
      </c>
      <c r="Y3866" t="s">
        <v>285</v>
      </c>
      <c r="Z3866">
        <v>39</v>
      </c>
      <c r="AA3866" s="12">
        <v>822957.375</v>
      </c>
      <c r="AB3866" s="12">
        <v>76395.8828125</v>
      </c>
      <c r="AC3866" s="12">
        <v>14211.2607421875</v>
      </c>
      <c r="AD3866" s="12">
        <v>113299.1171875</v>
      </c>
      <c r="AE3866" s="12">
        <v>530.36407470703125</v>
      </c>
    </row>
    <row r="3867" spans="1:31" x14ac:dyDescent="0.35">
      <c r="A3867">
        <v>19</v>
      </c>
      <c r="B3867" t="s">
        <v>162</v>
      </c>
      <c r="C3867">
        <v>39</v>
      </c>
      <c r="D3867" s="12">
        <v>865167.8125</v>
      </c>
      <c r="E3867" s="12">
        <v>76909.1640625</v>
      </c>
      <c r="F3867" s="12">
        <v>13278.23828125</v>
      </c>
      <c r="G3867" s="12">
        <v>109185.1640625</v>
      </c>
      <c r="H3867" s="12">
        <v>-1592.30908203125</v>
      </c>
      <c r="X3867">
        <v>19</v>
      </c>
      <c r="Y3867" t="s">
        <v>286</v>
      </c>
      <c r="Z3867">
        <v>39</v>
      </c>
      <c r="AA3867" s="12">
        <v>1026440.75</v>
      </c>
      <c r="AB3867" s="12">
        <v>100664.5703125</v>
      </c>
      <c r="AC3867" s="12">
        <v>16287.37109375</v>
      </c>
      <c r="AD3867" s="12">
        <v>121751.9921875</v>
      </c>
      <c r="AE3867" s="12">
        <v>-770.97821044921875</v>
      </c>
    </row>
    <row r="3868" spans="1:31" x14ac:dyDescent="0.35">
      <c r="A3868">
        <v>20</v>
      </c>
      <c r="B3868" t="s">
        <v>164</v>
      </c>
      <c r="C3868">
        <v>39</v>
      </c>
      <c r="D3868" s="12">
        <v>845012.625</v>
      </c>
      <c r="E3868" s="12">
        <v>75629.5234375</v>
      </c>
      <c r="F3868" s="12">
        <v>11979.9921875</v>
      </c>
      <c r="G3868" s="12">
        <v>99059.1484375</v>
      </c>
      <c r="H3868" s="12">
        <v>-473.45474243164063</v>
      </c>
      <c r="X3868">
        <v>20</v>
      </c>
      <c r="Y3868" t="s">
        <v>287</v>
      </c>
      <c r="Z3868">
        <v>39</v>
      </c>
      <c r="AA3868" s="12">
        <v>1042754.4375</v>
      </c>
      <c r="AB3868" s="12">
        <v>103954.96875</v>
      </c>
      <c r="AC3868" s="12">
        <v>15527.9404296875</v>
      </c>
      <c r="AD3868" s="12">
        <v>120361.03125</v>
      </c>
      <c r="AE3868" s="12">
        <v>-164.80914306640625</v>
      </c>
    </row>
    <row r="3869" spans="1:31" x14ac:dyDescent="0.35">
      <c r="A3869">
        <v>21</v>
      </c>
      <c r="B3869" t="s">
        <v>165</v>
      </c>
      <c r="C3869">
        <v>39</v>
      </c>
      <c r="D3869" s="12">
        <v>904286.625</v>
      </c>
      <c r="E3869" s="12">
        <v>85017.203125</v>
      </c>
      <c r="F3869" s="12">
        <v>12002.3349609375</v>
      </c>
      <c r="G3869" s="12">
        <v>106254.265625</v>
      </c>
      <c r="H3869" s="12">
        <v>-116.93555450439453</v>
      </c>
      <c r="X3869">
        <v>21</v>
      </c>
      <c r="Y3869" t="s">
        <v>288</v>
      </c>
      <c r="Z3869">
        <v>39</v>
      </c>
      <c r="AA3869" s="12">
        <v>1106935.25</v>
      </c>
      <c r="AB3869" s="12">
        <v>116304.4765625</v>
      </c>
      <c r="AC3869" s="12">
        <v>15802.7333984375</v>
      </c>
      <c r="AD3869" s="12">
        <v>128922.25</v>
      </c>
      <c r="AE3869" s="12">
        <v>204.94564819335938</v>
      </c>
    </row>
    <row r="3870" spans="1:31" x14ac:dyDescent="0.35">
      <c r="A3870">
        <v>22</v>
      </c>
      <c r="B3870" t="s">
        <v>166</v>
      </c>
      <c r="C3870">
        <v>39</v>
      </c>
      <c r="D3870" s="12">
        <v>721863.125</v>
      </c>
      <c r="E3870" s="12">
        <v>74138.390625</v>
      </c>
      <c r="F3870" s="12">
        <v>9401.9248046875</v>
      </c>
      <c r="G3870" s="12">
        <v>89293.0234375</v>
      </c>
      <c r="H3870" s="12">
        <v>-786.684326171875</v>
      </c>
      <c r="X3870">
        <v>22</v>
      </c>
      <c r="Y3870" t="s">
        <v>289</v>
      </c>
      <c r="Z3870">
        <v>39</v>
      </c>
      <c r="AA3870" s="12">
        <v>702192.5</v>
      </c>
      <c r="AB3870" s="12">
        <v>88186.296875</v>
      </c>
      <c r="AC3870" s="12">
        <v>13513.5634765625</v>
      </c>
      <c r="AD3870" s="12">
        <v>115283.96875</v>
      </c>
      <c r="AE3870" s="12">
        <v>308.56405639648438</v>
      </c>
    </row>
    <row r="3871" spans="1:31" x14ac:dyDescent="0.35">
      <c r="A3871">
        <v>23</v>
      </c>
      <c r="B3871" t="s">
        <v>168</v>
      </c>
      <c r="C3871">
        <v>39</v>
      </c>
      <c r="D3871" s="12">
        <v>749227.625</v>
      </c>
      <c r="E3871" s="12">
        <v>85576.40625</v>
      </c>
      <c r="F3871" s="12">
        <v>9691.1240234375</v>
      </c>
      <c r="G3871" s="12">
        <v>102641.703125</v>
      </c>
      <c r="H3871" s="12">
        <v>-1623.912353515625</v>
      </c>
      <c r="X3871">
        <v>23</v>
      </c>
      <c r="Y3871" t="s">
        <v>290</v>
      </c>
      <c r="Z3871">
        <v>39</v>
      </c>
      <c r="AA3871" s="12">
        <v>725878.8125</v>
      </c>
      <c r="AB3871" s="12">
        <v>97716.0234375</v>
      </c>
      <c r="AC3871" s="12">
        <v>12313.599609375</v>
      </c>
      <c r="AD3871" s="12">
        <v>110573.1015625</v>
      </c>
      <c r="AE3871" s="12">
        <v>-333.29693603515625</v>
      </c>
    </row>
    <row r="3872" spans="1:31" x14ac:dyDescent="0.35">
      <c r="A3872">
        <v>24</v>
      </c>
      <c r="B3872" t="s">
        <v>169</v>
      </c>
      <c r="C3872">
        <v>39</v>
      </c>
      <c r="D3872" s="12">
        <v>666696.375</v>
      </c>
      <c r="E3872" s="12">
        <v>89848.78125</v>
      </c>
      <c r="F3872" s="12">
        <v>8429.73046875</v>
      </c>
      <c r="G3872" s="12">
        <v>94713.265625</v>
      </c>
      <c r="H3872" s="12">
        <v>-628.10589599609375</v>
      </c>
      <c r="X3872">
        <v>24</v>
      </c>
      <c r="Y3872" t="s">
        <v>291</v>
      </c>
      <c r="Z3872">
        <v>39</v>
      </c>
      <c r="AA3872" s="12">
        <v>716940.8125</v>
      </c>
      <c r="AB3872" s="12">
        <v>111233.203125</v>
      </c>
      <c r="AC3872" s="12">
        <v>11105.7763671875</v>
      </c>
      <c r="AD3872" s="12">
        <v>112981.5078125</v>
      </c>
      <c r="AE3872" s="12">
        <v>-319.72955322265625</v>
      </c>
    </row>
    <row r="3873" spans="1:31" x14ac:dyDescent="0.35">
      <c r="A3873">
        <v>25</v>
      </c>
      <c r="B3873" t="s">
        <v>170</v>
      </c>
      <c r="C3873">
        <v>39</v>
      </c>
      <c r="D3873" s="12">
        <v>813413.0625</v>
      </c>
      <c r="E3873" s="12">
        <v>100726.890625</v>
      </c>
      <c r="F3873" s="12">
        <v>9402.009765625</v>
      </c>
      <c r="G3873" s="12">
        <v>102710.515625</v>
      </c>
      <c r="H3873" s="12">
        <v>-1228.368896484375</v>
      </c>
      <c r="X3873">
        <v>25</v>
      </c>
      <c r="Y3873" t="s">
        <v>292</v>
      </c>
      <c r="Z3873">
        <v>39</v>
      </c>
      <c r="AA3873" s="12">
        <v>62228.203125</v>
      </c>
      <c r="AB3873" s="12">
        <v>6217.21630859375</v>
      </c>
      <c r="AC3873" s="12">
        <v>12093.576171875</v>
      </c>
      <c r="AD3873" s="12">
        <v>127015.75</v>
      </c>
      <c r="AE3873" s="12">
        <v>-545.724365234375</v>
      </c>
    </row>
    <row r="3874" spans="1:31" x14ac:dyDescent="0.35">
      <c r="A3874">
        <v>26</v>
      </c>
      <c r="B3874" t="s">
        <v>172</v>
      </c>
      <c r="C3874">
        <v>39</v>
      </c>
      <c r="D3874" s="12">
        <v>777767.5</v>
      </c>
      <c r="E3874" s="12">
        <v>84895.2578125</v>
      </c>
      <c r="F3874" s="12">
        <v>10396.4970703125</v>
      </c>
      <c r="G3874" s="12">
        <v>99713.265625</v>
      </c>
      <c r="H3874" s="12">
        <v>630.8201904296875</v>
      </c>
      <c r="X3874">
        <v>26</v>
      </c>
      <c r="Y3874" t="s">
        <v>293</v>
      </c>
      <c r="Z3874">
        <v>39</v>
      </c>
      <c r="AA3874" s="12">
        <v>59631.88671875</v>
      </c>
      <c r="AB3874" s="12">
        <v>6519.2333984375</v>
      </c>
      <c r="AC3874" s="12">
        <v>13250.568359375</v>
      </c>
      <c r="AD3874" s="12">
        <v>124119.1953125</v>
      </c>
      <c r="AE3874" s="12">
        <v>3361.123291015625</v>
      </c>
    </row>
    <row r="3875" spans="1:31" x14ac:dyDescent="0.35">
      <c r="A3875">
        <v>27</v>
      </c>
      <c r="B3875" t="s">
        <v>173</v>
      </c>
      <c r="C3875">
        <v>39</v>
      </c>
      <c r="D3875" s="12">
        <v>778741.8125</v>
      </c>
      <c r="E3875" s="12">
        <v>76478.2734375</v>
      </c>
      <c r="F3875" s="12">
        <v>9848.3134765625</v>
      </c>
      <c r="G3875" s="12">
        <v>94452.6015625</v>
      </c>
      <c r="H3875" s="12">
        <v>-1167.0516357421875</v>
      </c>
      <c r="X3875">
        <v>27</v>
      </c>
      <c r="Y3875" t="s">
        <v>294</v>
      </c>
      <c r="Z3875">
        <v>39</v>
      </c>
      <c r="AA3875" s="12">
        <v>136712.328125</v>
      </c>
      <c r="AB3875" s="12">
        <v>14504.548828125</v>
      </c>
      <c r="AC3875" s="12">
        <v>13034.3857421875</v>
      </c>
      <c r="AD3875" s="12">
        <v>111495.4296875</v>
      </c>
      <c r="AE3875" s="12">
        <v>-190.65907287597656</v>
      </c>
    </row>
    <row r="3876" spans="1:31" x14ac:dyDescent="0.35">
      <c r="A3876">
        <v>28</v>
      </c>
      <c r="B3876" t="s">
        <v>174</v>
      </c>
      <c r="C3876">
        <v>39</v>
      </c>
      <c r="D3876" s="12">
        <v>700943.875</v>
      </c>
      <c r="E3876" s="12">
        <v>64143.3203125</v>
      </c>
      <c r="F3876" s="12">
        <v>11395.6318359375</v>
      </c>
      <c r="G3876" s="12">
        <v>100087.4609375</v>
      </c>
      <c r="H3876" s="12">
        <v>-39.628440856933594</v>
      </c>
      <c r="X3876">
        <v>28</v>
      </c>
      <c r="Y3876" t="s">
        <v>295</v>
      </c>
      <c r="Z3876">
        <v>39</v>
      </c>
      <c r="AA3876" s="12">
        <v>33435.421875</v>
      </c>
      <c r="AB3876" s="12">
        <v>2714.922607421875</v>
      </c>
      <c r="AC3876" s="12">
        <v>1417.509765625</v>
      </c>
      <c r="AD3876" s="12">
        <v>1969.7218017578125</v>
      </c>
      <c r="AE3876" s="12">
        <v>1008.03662109375</v>
      </c>
    </row>
    <row r="3877" spans="1:31" x14ac:dyDescent="0.35">
      <c r="A3877">
        <v>29</v>
      </c>
      <c r="B3877" t="s">
        <v>176</v>
      </c>
      <c r="C3877">
        <v>39</v>
      </c>
      <c r="D3877" s="12">
        <v>766196.6875</v>
      </c>
      <c r="E3877" s="12">
        <v>65936.2421875</v>
      </c>
      <c r="F3877" s="12">
        <v>10938.0205078125</v>
      </c>
      <c r="G3877" s="12">
        <v>94241.9140625</v>
      </c>
      <c r="H3877" s="12">
        <v>332.20452880859375</v>
      </c>
      <c r="X3877">
        <v>29</v>
      </c>
      <c r="Y3877" t="s">
        <v>296</v>
      </c>
      <c r="Z3877">
        <v>39</v>
      </c>
      <c r="AA3877" s="12">
        <v>29928.57421875</v>
      </c>
      <c r="AB3877" s="12">
        <v>2439.550048828125</v>
      </c>
      <c r="AC3877" s="12">
        <v>1316.775146484375</v>
      </c>
      <c r="AD3877" s="12">
        <v>2227.80029296875</v>
      </c>
      <c r="AE3877" s="12">
        <v>1091.15576171875</v>
      </c>
    </row>
    <row r="3878" spans="1:31" x14ac:dyDescent="0.35">
      <c r="A3878">
        <v>30</v>
      </c>
      <c r="B3878" t="s">
        <v>177</v>
      </c>
      <c r="C3878">
        <v>39</v>
      </c>
      <c r="D3878" s="12">
        <v>667413.75</v>
      </c>
      <c r="E3878" s="12">
        <v>58421.63671875</v>
      </c>
      <c r="F3878" s="12">
        <v>10935.1142578125</v>
      </c>
      <c r="G3878" s="12">
        <v>93711.984375</v>
      </c>
      <c r="H3878" s="12">
        <v>-450.79888916015625</v>
      </c>
      <c r="X3878">
        <v>30</v>
      </c>
      <c r="Y3878" t="s">
        <v>297</v>
      </c>
      <c r="Z3878">
        <v>39</v>
      </c>
      <c r="AA3878" s="12">
        <v>-25319.947265625</v>
      </c>
      <c r="AB3878" s="12">
        <v>2439.808837890625</v>
      </c>
      <c r="AC3878" s="12">
        <v>1345.37939453125</v>
      </c>
      <c r="AD3878" s="12">
        <v>1698.3253173828125</v>
      </c>
      <c r="AE3878" s="12">
        <v>624.37939453125</v>
      </c>
    </row>
    <row r="3879" spans="1:31" x14ac:dyDescent="0.35">
      <c r="A3879">
        <v>31</v>
      </c>
      <c r="B3879" t="s">
        <v>178</v>
      </c>
      <c r="C3879">
        <v>39</v>
      </c>
      <c r="D3879" s="12">
        <v>71881.3828125</v>
      </c>
      <c r="E3879" s="12">
        <v>6990.36181640625</v>
      </c>
      <c r="F3879" s="12">
        <v>11087.755859375</v>
      </c>
      <c r="G3879" s="12">
        <v>90937.921875</v>
      </c>
      <c r="H3879" s="12">
        <v>-974.280517578125</v>
      </c>
      <c r="X3879">
        <v>31</v>
      </c>
      <c r="Y3879" t="s">
        <v>298</v>
      </c>
      <c r="Z3879">
        <v>39</v>
      </c>
      <c r="AA3879" s="12">
        <v>27601.017578125</v>
      </c>
      <c r="AB3879" s="12">
        <v>2385.574951171875</v>
      </c>
      <c r="AC3879" s="12">
        <v>1784.1744384765625</v>
      </c>
      <c r="AD3879" s="12">
        <v>1723.616455078125</v>
      </c>
      <c r="AE3879" s="12">
        <v>-103.37731170654297</v>
      </c>
    </row>
    <row r="3880" spans="1:31" x14ac:dyDescent="0.35">
      <c r="A3880">
        <v>32</v>
      </c>
      <c r="B3880" t="s">
        <v>180</v>
      </c>
      <c r="C3880">
        <v>39</v>
      </c>
      <c r="D3880" s="12">
        <v>49011.5546875</v>
      </c>
      <c r="E3880" s="12">
        <v>5724.95654296875</v>
      </c>
      <c r="F3880" s="12">
        <v>11692.71484375</v>
      </c>
      <c r="G3880" s="12">
        <v>96110.1953125</v>
      </c>
      <c r="H3880" s="12">
        <v>-1053.2161865234375</v>
      </c>
      <c r="X3880">
        <v>32</v>
      </c>
      <c r="Y3880" t="s">
        <v>299</v>
      </c>
      <c r="Z3880">
        <v>39</v>
      </c>
      <c r="AA3880" s="12">
        <v>31322.564453125</v>
      </c>
      <c r="AB3880" s="12">
        <v>2049.829345703125</v>
      </c>
      <c r="AC3880" s="12">
        <v>1824.750244140625</v>
      </c>
      <c r="AD3880" s="12">
        <v>1923.5921630859375</v>
      </c>
      <c r="AE3880" s="12">
        <v>-160.3944091796875</v>
      </c>
    </row>
    <row r="3881" spans="1:31" x14ac:dyDescent="0.35">
      <c r="A3881">
        <v>33</v>
      </c>
      <c r="B3881" t="s">
        <v>181</v>
      </c>
      <c r="C3881">
        <v>39</v>
      </c>
      <c r="D3881" s="12">
        <v>599556.0625</v>
      </c>
      <c r="E3881" s="12">
        <v>57084.88671875</v>
      </c>
      <c r="F3881" s="12">
        <v>10030.908203125</v>
      </c>
      <c r="G3881" s="12">
        <v>89206.6875</v>
      </c>
      <c r="H3881" s="12">
        <v>-854.30108642578125</v>
      </c>
      <c r="X3881">
        <v>33</v>
      </c>
      <c r="Y3881" t="s">
        <v>300</v>
      </c>
      <c r="Z3881">
        <v>39</v>
      </c>
      <c r="AA3881" s="12">
        <v>26519.2578125</v>
      </c>
      <c r="AB3881" s="12">
        <v>2330.412841796875</v>
      </c>
      <c r="AC3881" s="12">
        <v>1170.97900390625</v>
      </c>
      <c r="AD3881" s="12">
        <v>1844.4984130859375</v>
      </c>
      <c r="AE3881" s="12">
        <v>-576.7657470703125</v>
      </c>
    </row>
    <row r="3882" spans="1:31" x14ac:dyDescent="0.35">
      <c r="A3882">
        <v>34</v>
      </c>
      <c r="B3882" t="s">
        <v>183</v>
      </c>
      <c r="C3882">
        <v>39</v>
      </c>
      <c r="D3882" s="12">
        <v>652673.5</v>
      </c>
      <c r="E3882" s="12">
        <v>67134.4609375</v>
      </c>
      <c r="F3882" s="12">
        <v>9999.4462890625</v>
      </c>
      <c r="G3882" s="12">
        <v>92512.578125</v>
      </c>
      <c r="H3882" s="12">
        <v>-960.107666015625</v>
      </c>
      <c r="X3882">
        <v>34</v>
      </c>
      <c r="Y3882" t="s">
        <v>301</v>
      </c>
      <c r="Z3882">
        <v>39</v>
      </c>
      <c r="AA3882" s="12">
        <v>31778.6484375</v>
      </c>
      <c r="AB3882" s="12">
        <v>2396.59765625</v>
      </c>
      <c r="AC3882" s="12">
        <v>1246.185546875</v>
      </c>
      <c r="AD3882" s="12">
        <v>1527.7225341796875</v>
      </c>
      <c r="AE3882" s="12">
        <v>281.2144775390625</v>
      </c>
    </row>
    <row r="3883" spans="1:31" x14ac:dyDescent="0.35">
      <c r="A3883">
        <v>35</v>
      </c>
      <c r="B3883" t="s">
        <v>184</v>
      </c>
      <c r="C3883">
        <v>39</v>
      </c>
      <c r="D3883" s="12">
        <v>625603.3125</v>
      </c>
      <c r="E3883" s="12">
        <v>71771.125</v>
      </c>
      <c r="F3883" s="12">
        <v>9100.5634765625</v>
      </c>
      <c r="G3883" s="12">
        <v>93146.2890625</v>
      </c>
      <c r="H3883" s="12">
        <v>-1320.0755615234375</v>
      </c>
      <c r="X3883">
        <v>35</v>
      </c>
      <c r="Y3883" t="s">
        <v>302</v>
      </c>
      <c r="Z3883">
        <v>39</v>
      </c>
      <c r="AA3883" s="12">
        <v>49083.3125</v>
      </c>
      <c r="AB3883" s="12">
        <v>4368.04296875</v>
      </c>
      <c r="AC3883" s="12">
        <v>2497.838623046875</v>
      </c>
      <c r="AD3883" s="12">
        <v>3539.0625</v>
      </c>
      <c r="AE3883" s="12">
        <v>1849.118408203125</v>
      </c>
    </row>
    <row r="3884" spans="1:31" x14ac:dyDescent="0.35">
      <c r="A3884">
        <v>36</v>
      </c>
      <c r="B3884" t="s">
        <v>185</v>
      </c>
      <c r="C3884">
        <v>39</v>
      </c>
      <c r="D3884" s="12">
        <v>13331.703125</v>
      </c>
      <c r="E3884" s="12">
        <v>2268.819580078125</v>
      </c>
      <c r="F3884" s="12">
        <v>7411.4404296875</v>
      </c>
      <c r="G3884" s="12">
        <v>90833.8359375</v>
      </c>
      <c r="H3884" s="12">
        <v>-471.44097900390625</v>
      </c>
      <c r="X3884">
        <v>36</v>
      </c>
      <c r="Y3884" t="s">
        <v>303</v>
      </c>
      <c r="Z3884">
        <v>39</v>
      </c>
      <c r="AA3884" s="12">
        <v>38517.9140625</v>
      </c>
      <c r="AB3884" s="12">
        <v>3480.208740234375</v>
      </c>
      <c r="AC3884" s="12">
        <v>1893.8043212890625</v>
      </c>
      <c r="AD3884" s="12">
        <v>2351.45068359375</v>
      </c>
      <c r="AE3884" s="12">
        <v>2630.207275390625</v>
      </c>
    </row>
    <row r="3885" spans="1:31" x14ac:dyDescent="0.35">
      <c r="A3885">
        <v>37</v>
      </c>
      <c r="B3885" t="s">
        <v>186</v>
      </c>
      <c r="C3885">
        <v>39</v>
      </c>
      <c r="D3885" s="12">
        <v>462404.3125</v>
      </c>
      <c r="E3885" s="12">
        <v>64734.71484375</v>
      </c>
      <c r="F3885" s="12">
        <v>6613.62939453125</v>
      </c>
      <c r="G3885" s="12">
        <v>75396.671875</v>
      </c>
      <c r="H3885" s="12">
        <v>442.32373046875</v>
      </c>
      <c r="X3885">
        <v>37</v>
      </c>
      <c r="Y3885" t="s">
        <v>304</v>
      </c>
      <c r="Z3885">
        <v>39</v>
      </c>
      <c r="AA3885" s="12">
        <v>954192.875</v>
      </c>
      <c r="AB3885" s="12">
        <v>121027.53125</v>
      </c>
      <c r="AC3885" s="12">
        <v>12641.14453125</v>
      </c>
      <c r="AD3885" s="12">
        <v>127485.3984375</v>
      </c>
      <c r="AE3885" s="12">
        <v>1286.141357421875</v>
      </c>
    </row>
    <row r="3886" spans="1:31" x14ac:dyDescent="0.35">
      <c r="A3886">
        <v>38</v>
      </c>
      <c r="B3886" t="s">
        <v>187</v>
      </c>
      <c r="C3886">
        <v>39</v>
      </c>
      <c r="D3886" s="12">
        <v>516530.4375</v>
      </c>
      <c r="E3886" s="12">
        <v>65413.44921875</v>
      </c>
      <c r="F3886" s="12">
        <v>12077.2880859375</v>
      </c>
      <c r="G3886" s="12">
        <v>119958</v>
      </c>
      <c r="H3886" s="12">
        <v>328.92767333984375</v>
      </c>
      <c r="X3886">
        <v>38</v>
      </c>
      <c r="Y3886" t="s">
        <v>305</v>
      </c>
      <c r="Z3886">
        <v>39</v>
      </c>
      <c r="AA3886" s="12">
        <v>889639.125</v>
      </c>
      <c r="AB3886" s="12">
        <v>100426.390625</v>
      </c>
      <c r="AC3886" s="12">
        <v>13476.546875</v>
      </c>
      <c r="AD3886" s="12">
        <v>118384.609375</v>
      </c>
      <c r="AE3886" s="12">
        <v>1653.4552001953125</v>
      </c>
    </row>
    <row r="3887" spans="1:31" x14ac:dyDescent="0.35">
      <c r="A3887">
        <v>39</v>
      </c>
      <c r="B3887" t="s">
        <v>188</v>
      </c>
      <c r="C3887">
        <v>39</v>
      </c>
      <c r="D3887" s="12">
        <v>526599.875</v>
      </c>
      <c r="E3887" s="12">
        <v>59236.1171875</v>
      </c>
      <c r="F3887" s="12">
        <v>10403.1396484375</v>
      </c>
      <c r="G3887" s="12">
        <v>94252.0078125</v>
      </c>
      <c r="H3887" s="12">
        <v>-196.72541809082031</v>
      </c>
      <c r="X3887">
        <v>39</v>
      </c>
      <c r="Y3887" t="s">
        <v>306</v>
      </c>
      <c r="Z3887">
        <v>39</v>
      </c>
      <c r="AA3887" s="12">
        <v>857070.75</v>
      </c>
      <c r="AB3887" s="12">
        <v>86870.5390625</v>
      </c>
      <c r="AC3887" s="12">
        <v>12829.1123046875</v>
      </c>
      <c r="AD3887" s="12">
        <v>105065.875</v>
      </c>
      <c r="AE3887" s="12">
        <v>370.50259399414063</v>
      </c>
    </row>
    <row r="3888" spans="1:31" x14ac:dyDescent="0.35">
      <c r="A3888">
        <v>40</v>
      </c>
      <c r="B3888" t="s">
        <v>189</v>
      </c>
      <c r="C3888">
        <v>39</v>
      </c>
      <c r="D3888" s="12">
        <v>328500.46875</v>
      </c>
      <c r="E3888" s="12">
        <v>30023.5390625</v>
      </c>
      <c r="F3888" s="12">
        <v>10039.6875</v>
      </c>
      <c r="G3888" s="12">
        <v>89153.3125</v>
      </c>
      <c r="H3888" s="12">
        <v>-62.041801452636719</v>
      </c>
      <c r="X3888">
        <v>40</v>
      </c>
      <c r="Y3888" t="s">
        <v>307</v>
      </c>
      <c r="Z3888">
        <v>39</v>
      </c>
      <c r="AA3888" s="12">
        <v>569728.125</v>
      </c>
      <c r="AB3888" s="12">
        <v>52344.82421875</v>
      </c>
      <c r="AC3888" s="12">
        <v>13821.1875</v>
      </c>
      <c r="AD3888" s="12">
        <v>109776.5390625</v>
      </c>
      <c r="AE3888" s="12">
        <v>505.13079833984375</v>
      </c>
    </row>
    <row r="3889" spans="1:31" x14ac:dyDescent="0.35">
      <c r="A3889">
        <v>41</v>
      </c>
      <c r="B3889" t="s">
        <v>190</v>
      </c>
      <c r="C3889">
        <v>39</v>
      </c>
      <c r="D3889" s="12">
        <v>327191.125</v>
      </c>
      <c r="E3889" s="12">
        <v>28692.958984375</v>
      </c>
      <c r="F3889" s="12">
        <v>10582.6953125</v>
      </c>
      <c r="G3889" s="12">
        <v>88505.2890625</v>
      </c>
      <c r="H3889" s="12">
        <v>1561.013671875</v>
      </c>
      <c r="X3889">
        <v>41</v>
      </c>
      <c r="Y3889" t="s">
        <v>308</v>
      </c>
      <c r="Z3889">
        <v>39</v>
      </c>
      <c r="AA3889" s="12">
        <v>482573.4375</v>
      </c>
      <c r="AB3889" s="12">
        <v>53198.46875</v>
      </c>
      <c r="AC3889" s="12">
        <v>14958.5400390625</v>
      </c>
      <c r="AD3889" s="12">
        <v>103273.6171875</v>
      </c>
      <c r="AE3889" s="12">
        <v>435.03811645507813</v>
      </c>
    </row>
    <row r="3890" spans="1:31" x14ac:dyDescent="0.35">
      <c r="A3890">
        <v>42</v>
      </c>
      <c r="B3890" t="s">
        <v>191</v>
      </c>
      <c r="C3890">
        <v>39</v>
      </c>
      <c r="D3890" s="12">
        <v>404312.09375</v>
      </c>
      <c r="E3890" s="12">
        <v>34501.87109375</v>
      </c>
      <c r="F3890" s="12">
        <v>10955.705078125</v>
      </c>
      <c r="G3890" s="12">
        <v>88623.671875</v>
      </c>
      <c r="H3890" s="12">
        <v>-536.54315185546875</v>
      </c>
      <c r="X3890">
        <v>42</v>
      </c>
      <c r="Y3890" t="s">
        <v>309</v>
      </c>
      <c r="Z3890">
        <v>39</v>
      </c>
      <c r="AA3890" s="12">
        <v>337726.59375</v>
      </c>
      <c r="AB3890" s="12">
        <v>31463.611328125</v>
      </c>
      <c r="AC3890" s="12">
        <v>14085.6396484375</v>
      </c>
      <c r="AD3890" s="12">
        <v>101955.46875</v>
      </c>
      <c r="AE3890" s="12">
        <v>308.11175537109375</v>
      </c>
    </row>
    <row r="3891" spans="1:31" x14ac:dyDescent="0.35">
      <c r="A3891">
        <v>43</v>
      </c>
      <c r="B3891" t="s">
        <v>192</v>
      </c>
      <c r="C3891">
        <v>39</v>
      </c>
      <c r="D3891" s="12">
        <v>618637.375</v>
      </c>
      <c r="E3891" s="12">
        <v>52698.43359375</v>
      </c>
      <c r="F3891" s="12">
        <v>10869.876953125</v>
      </c>
      <c r="G3891" s="12">
        <v>86497.6953125</v>
      </c>
      <c r="H3891" s="12">
        <v>-1271.6148681640625</v>
      </c>
      <c r="X3891">
        <v>43</v>
      </c>
      <c r="Y3891" t="s">
        <v>310</v>
      </c>
      <c r="Z3891">
        <v>39</v>
      </c>
      <c r="AA3891" s="12">
        <v>873462.125</v>
      </c>
      <c r="AB3891" s="12">
        <v>75492.8671875</v>
      </c>
      <c r="AC3891" s="12">
        <v>14144.6796875</v>
      </c>
      <c r="AD3891" s="12">
        <v>104712.0234375</v>
      </c>
      <c r="AE3891" s="12">
        <v>-835.0958251953125</v>
      </c>
    </row>
    <row r="3892" spans="1:31" x14ac:dyDescent="0.35">
      <c r="A3892">
        <v>44</v>
      </c>
      <c r="B3892" t="s">
        <v>193</v>
      </c>
      <c r="C3892">
        <v>39</v>
      </c>
      <c r="D3892" s="12">
        <v>624922.5625</v>
      </c>
      <c r="E3892" s="12">
        <v>54449.37109375</v>
      </c>
      <c r="F3892" s="12">
        <v>11033.3310546875</v>
      </c>
      <c r="G3892" s="12">
        <v>89381.453125</v>
      </c>
      <c r="H3892" s="12">
        <v>-740.708984375</v>
      </c>
      <c r="X3892">
        <v>44</v>
      </c>
      <c r="Y3892" t="s">
        <v>311</v>
      </c>
      <c r="Z3892">
        <v>39</v>
      </c>
      <c r="AA3892" s="12">
        <v>806715.25</v>
      </c>
      <c r="AB3892" s="12">
        <v>72531.0703125</v>
      </c>
      <c r="AC3892" s="12">
        <v>14480.306640625</v>
      </c>
      <c r="AD3892" s="12">
        <v>104421.3515625</v>
      </c>
      <c r="AE3892" s="12">
        <v>1779.43896484375</v>
      </c>
    </row>
    <row r="3893" spans="1:31" x14ac:dyDescent="0.35">
      <c r="A3893">
        <v>45</v>
      </c>
      <c r="B3893" t="s">
        <v>194</v>
      </c>
      <c r="C3893">
        <v>39</v>
      </c>
      <c r="D3893" s="12">
        <v>674252.375</v>
      </c>
      <c r="E3893" s="12">
        <v>61916.15234375</v>
      </c>
      <c r="F3893" s="12">
        <v>11387.87109375</v>
      </c>
      <c r="G3893" s="12">
        <v>94556.3671875</v>
      </c>
      <c r="H3893" s="12">
        <v>-934.0994873046875</v>
      </c>
      <c r="X3893">
        <v>45</v>
      </c>
      <c r="Y3893" t="s">
        <v>312</v>
      </c>
      <c r="Z3893">
        <v>39</v>
      </c>
      <c r="AA3893" s="12">
        <v>888738.625</v>
      </c>
      <c r="AB3893" s="12">
        <v>82749.7421875</v>
      </c>
      <c r="AC3893" s="12">
        <v>13819.708984375</v>
      </c>
      <c r="AD3893" s="12">
        <v>106360.7109375</v>
      </c>
      <c r="AE3893" s="12">
        <v>-388.14547729492188</v>
      </c>
    </row>
    <row r="3894" spans="1:31" x14ac:dyDescent="0.35">
      <c r="A3894">
        <v>46</v>
      </c>
      <c r="B3894" t="s">
        <v>195</v>
      </c>
      <c r="C3894">
        <v>39</v>
      </c>
      <c r="D3894" s="12">
        <v>565058.3125</v>
      </c>
      <c r="E3894" s="12">
        <v>57261.7265625</v>
      </c>
      <c r="F3894" s="12">
        <v>9203.4619140625</v>
      </c>
      <c r="G3894" s="12">
        <v>88863.6875</v>
      </c>
      <c r="H3894" s="12">
        <v>300.64743041992188</v>
      </c>
      <c r="X3894">
        <v>46</v>
      </c>
      <c r="Y3894" t="s">
        <v>313</v>
      </c>
      <c r="Z3894">
        <v>39</v>
      </c>
      <c r="AA3894" s="12">
        <v>860448.125</v>
      </c>
      <c r="AB3894" s="12">
        <v>86860.9375</v>
      </c>
      <c r="AC3894" s="12">
        <v>14388.353515625</v>
      </c>
      <c r="AD3894" s="12">
        <v>111033.578125</v>
      </c>
      <c r="AE3894" s="12">
        <v>891.57122802734375</v>
      </c>
    </row>
    <row r="3895" spans="1:31" x14ac:dyDescent="0.35">
      <c r="A3895">
        <v>47</v>
      </c>
      <c r="B3895" t="s">
        <v>196</v>
      </c>
      <c r="C3895">
        <v>39</v>
      </c>
      <c r="D3895" s="12">
        <v>577757.8125</v>
      </c>
      <c r="E3895" s="12">
        <v>68344.6640625</v>
      </c>
      <c r="F3895" s="12">
        <v>10746.9169921875</v>
      </c>
      <c r="G3895" s="12">
        <v>102499.71875</v>
      </c>
      <c r="H3895" s="12">
        <v>-1763.311767578125</v>
      </c>
      <c r="X3895">
        <v>47</v>
      </c>
      <c r="Y3895" t="s">
        <v>314</v>
      </c>
      <c r="Z3895">
        <v>39</v>
      </c>
      <c r="AA3895" s="12">
        <v>911758.25</v>
      </c>
      <c r="AB3895" s="12">
        <v>100598.984375</v>
      </c>
      <c r="AC3895" s="12">
        <v>13021.8876953125</v>
      </c>
      <c r="AD3895" s="12">
        <v>116527.703125</v>
      </c>
      <c r="AE3895" s="12">
        <v>-704.99786376953125</v>
      </c>
    </row>
    <row r="3896" spans="1:31" x14ac:dyDescent="0.35">
      <c r="A3896">
        <v>48</v>
      </c>
      <c r="B3896" t="s">
        <v>197</v>
      </c>
      <c r="C3896">
        <v>39</v>
      </c>
      <c r="D3896" s="12">
        <v>562757.3125</v>
      </c>
      <c r="E3896" s="12">
        <v>70615.6328125</v>
      </c>
      <c r="F3896" s="12">
        <v>8497.375</v>
      </c>
      <c r="G3896" s="12">
        <v>95578.9921875</v>
      </c>
      <c r="H3896" s="12">
        <v>-1791.97265625</v>
      </c>
      <c r="X3896">
        <v>48</v>
      </c>
      <c r="Y3896" t="s">
        <v>315</v>
      </c>
      <c r="Z3896">
        <v>39</v>
      </c>
      <c r="AA3896" s="12">
        <v>848770.125</v>
      </c>
      <c r="AB3896" s="12">
        <v>107617.7890625</v>
      </c>
      <c r="AC3896" s="12">
        <v>11492.33203125</v>
      </c>
      <c r="AD3896" s="12">
        <v>108381.1484375</v>
      </c>
      <c r="AE3896" s="12">
        <v>-1081.6031494140625</v>
      </c>
    </row>
    <row r="3897" spans="1:31" x14ac:dyDescent="0.35">
      <c r="A3897">
        <v>49</v>
      </c>
      <c r="B3897" t="s">
        <v>198</v>
      </c>
      <c r="C3897">
        <v>39</v>
      </c>
      <c r="D3897" s="12">
        <v>809751.5625</v>
      </c>
      <c r="E3897" s="12">
        <v>105695.515625</v>
      </c>
      <c r="F3897" s="12">
        <v>10029.6064453125</v>
      </c>
      <c r="G3897" s="12">
        <v>116288.453125</v>
      </c>
      <c r="H3897" s="12">
        <v>-175.157958984375</v>
      </c>
      <c r="X3897">
        <v>49</v>
      </c>
      <c r="Y3897" t="s">
        <v>316</v>
      </c>
      <c r="Z3897">
        <v>39</v>
      </c>
      <c r="AA3897" s="12">
        <v>1316189.25</v>
      </c>
      <c r="AB3897" s="12">
        <v>164826.046875</v>
      </c>
      <c r="AC3897" s="12">
        <v>14482.0185546875</v>
      </c>
      <c r="AD3897" s="12">
        <v>141264.546875</v>
      </c>
      <c r="AE3897" s="12">
        <v>852.2867431640625</v>
      </c>
    </row>
    <row r="3898" spans="1:31" x14ac:dyDescent="0.35">
      <c r="A3898">
        <v>50</v>
      </c>
      <c r="B3898" t="s">
        <v>199</v>
      </c>
      <c r="C3898">
        <v>39</v>
      </c>
      <c r="D3898" s="12">
        <v>712724.5</v>
      </c>
      <c r="E3898" s="12">
        <v>82168.96875</v>
      </c>
      <c r="F3898" s="12">
        <v>10124.8994140625</v>
      </c>
      <c r="G3898" s="12">
        <v>108845.9609375</v>
      </c>
      <c r="H3898" s="12">
        <v>-340.32562255859375</v>
      </c>
      <c r="X3898">
        <v>50</v>
      </c>
      <c r="Y3898" t="s">
        <v>317</v>
      </c>
      <c r="Z3898">
        <v>39</v>
      </c>
      <c r="AA3898" s="12">
        <v>1239640.875</v>
      </c>
      <c r="AB3898" s="12">
        <v>136903.484375</v>
      </c>
      <c r="AC3898" s="12">
        <v>15121.8662109375</v>
      </c>
      <c r="AD3898" s="12">
        <v>126459.6640625</v>
      </c>
      <c r="AE3898" s="12">
        <v>2546.065673828125</v>
      </c>
    </row>
    <row r="3899" spans="1:31" x14ac:dyDescent="0.35">
      <c r="A3899">
        <v>51</v>
      </c>
      <c r="B3899" t="s">
        <v>200</v>
      </c>
      <c r="C3899">
        <v>39</v>
      </c>
      <c r="D3899" s="12">
        <v>757973.5625</v>
      </c>
      <c r="E3899" s="12">
        <v>78858.28125</v>
      </c>
      <c r="F3899" s="12">
        <v>10674.6533203125</v>
      </c>
      <c r="G3899" s="12">
        <v>102390.75</v>
      </c>
      <c r="H3899" s="12">
        <v>953.577880859375</v>
      </c>
      <c r="X3899">
        <v>51</v>
      </c>
      <c r="Y3899" t="s">
        <v>318</v>
      </c>
      <c r="Z3899">
        <v>39</v>
      </c>
      <c r="AA3899" s="12">
        <v>1169091.375</v>
      </c>
      <c r="AB3899" s="12">
        <v>115417.671875</v>
      </c>
      <c r="AC3899" s="12">
        <v>14786.1640625</v>
      </c>
      <c r="AD3899" s="12">
        <v>117530.9140625</v>
      </c>
      <c r="AE3899" s="12">
        <v>1970.3616943359375</v>
      </c>
    </row>
    <row r="3900" spans="1:31" x14ac:dyDescent="0.35">
      <c r="A3900">
        <v>52</v>
      </c>
      <c r="B3900" t="s">
        <v>201</v>
      </c>
      <c r="C3900">
        <v>39</v>
      </c>
      <c r="D3900" s="12">
        <v>674238.125</v>
      </c>
      <c r="E3900" s="12">
        <v>62891.1640625</v>
      </c>
      <c r="F3900" s="12">
        <v>10653.65625</v>
      </c>
      <c r="G3900" s="12">
        <v>91116.8984375</v>
      </c>
      <c r="H3900" s="12">
        <v>-406.5401611328125</v>
      </c>
      <c r="X3900">
        <v>52</v>
      </c>
      <c r="Y3900" t="s">
        <v>319</v>
      </c>
      <c r="Z3900">
        <v>39</v>
      </c>
      <c r="AA3900" s="12">
        <v>1049608.75</v>
      </c>
      <c r="AB3900" s="12">
        <v>91241.390625</v>
      </c>
      <c r="AC3900" s="12">
        <v>14577.2734375</v>
      </c>
      <c r="AD3900" s="12">
        <v>105248.765625</v>
      </c>
      <c r="AE3900" s="12">
        <v>788.81195068359375</v>
      </c>
    </row>
    <row r="3901" spans="1:31" x14ac:dyDescent="0.35">
      <c r="A3901">
        <v>53</v>
      </c>
      <c r="B3901" t="s">
        <v>202</v>
      </c>
      <c r="C3901">
        <v>39</v>
      </c>
      <c r="D3901" s="12">
        <v>568948.375</v>
      </c>
      <c r="E3901" s="12">
        <v>51568.8125</v>
      </c>
      <c r="F3901" s="12">
        <v>10392.0869140625</v>
      </c>
      <c r="G3901" s="12">
        <v>85236.2265625</v>
      </c>
      <c r="H3901" s="12">
        <v>217.287841796875</v>
      </c>
      <c r="X3901">
        <v>53</v>
      </c>
      <c r="Y3901" t="s">
        <v>320</v>
      </c>
      <c r="Z3901">
        <v>39</v>
      </c>
      <c r="AA3901" s="12">
        <v>903691.5</v>
      </c>
      <c r="AB3901" s="12">
        <v>83147.03125</v>
      </c>
      <c r="AC3901" s="12">
        <v>14433.33984375</v>
      </c>
      <c r="AD3901" s="12">
        <v>95866.78125</v>
      </c>
      <c r="AE3901" s="12">
        <v>961.08941650390625</v>
      </c>
    </row>
    <row r="3902" spans="1:31" x14ac:dyDescent="0.35">
      <c r="A3902">
        <v>54</v>
      </c>
      <c r="B3902" t="s">
        <v>203</v>
      </c>
      <c r="C3902">
        <v>39</v>
      </c>
      <c r="D3902" s="12">
        <v>618758.9375</v>
      </c>
      <c r="E3902" s="12">
        <v>54303.1484375</v>
      </c>
      <c r="F3902" s="12">
        <v>10331.7431640625</v>
      </c>
      <c r="G3902" s="12">
        <v>84212.265625</v>
      </c>
      <c r="H3902" s="12">
        <v>-319.02578735351563</v>
      </c>
      <c r="X3902">
        <v>54</v>
      </c>
      <c r="Y3902" t="s">
        <v>321</v>
      </c>
      <c r="Z3902">
        <v>39</v>
      </c>
      <c r="AA3902" s="12">
        <v>972734.4375</v>
      </c>
      <c r="AB3902" s="12">
        <v>79997.40625</v>
      </c>
      <c r="AC3902" s="12">
        <v>14040.7744140625</v>
      </c>
      <c r="AD3902" s="12">
        <v>98483.0546875</v>
      </c>
      <c r="AE3902" s="12">
        <v>263.1107177734375</v>
      </c>
    </row>
    <row r="3903" spans="1:31" x14ac:dyDescent="0.35">
      <c r="A3903">
        <v>55</v>
      </c>
      <c r="B3903" t="s">
        <v>204</v>
      </c>
      <c r="C3903">
        <v>39</v>
      </c>
      <c r="D3903" s="12">
        <v>342352.90625</v>
      </c>
      <c r="E3903" s="12">
        <v>29173.17578125</v>
      </c>
      <c r="F3903" s="12">
        <v>10531.6337890625</v>
      </c>
      <c r="G3903" s="12">
        <v>87965.0234375</v>
      </c>
      <c r="H3903" s="12">
        <v>668.99371337890625</v>
      </c>
      <c r="X3903">
        <v>55</v>
      </c>
      <c r="Y3903" t="s">
        <v>322</v>
      </c>
      <c r="Z3903">
        <v>39</v>
      </c>
      <c r="AA3903" s="12">
        <v>991755.375</v>
      </c>
      <c r="AB3903" s="12">
        <v>86943.28125</v>
      </c>
      <c r="AC3903" s="12">
        <v>14835.8076171875</v>
      </c>
      <c r="AD3903" s="12">
        <v>104182.75</v>
      </c>
      <c r="AE3903" s="12">
        <v>1480.3177490234375</v>
      </c>
    </row>
    <row r="3904" spans="1:31" x14ac:dyDescent="0.35">
      <c r="A3904">
        <v>56</v>
      </c>
      <c r="B3904" t="s">
        <v>205</v>
      </c>
      <c r="C3904">
        <v>39</v>
      </c>
      <c r="D3904" s="12">
        <v>472276.375</v>
      </c>
      <c r="E3904" s="12">
        <v>52470.13671875</v>
      </c>
      <c r="F3904" s="12">
        <v>11280.6298828125</v>
      </c>
      <c r="G3904" s="12">
        <v>85964.6171875</v>
      </c>
      <c r="H3904" s="12">
        <v>-742.47515869140625</v>
      </c>
      <c r="X3904">
        <v>56</v>
      </c>
      <c r="Y3904" t="s">
        <v>323</v>
      </c>
      <c r="Z3904">
        <v>39</v>
      </c>
      <c r="AA3904" s="12">
        <v>972881.75</v>
      </c>
      <c r="AB3904" s="12">
        <v>85706.8671875</v>
      </c>
      <c r="AC3904" s="12">
        <v>13332.8125</v>
      </c>
      <c r="AD3904" s="12">
        <v>99720.4296875</v>
      </c>
      <c r="AE3904" s="12">
        <v>-49.141841888427734</v>
      </c>
    </row>
    <row r="3905" spans="1:31" x14ac:dyDescent="0.35">
      <c r="A3905">
        <v>57</v>
      </c>
      <c r="B3905" t="s">
        <v>206</v>
      </c>
      <c r="C3905">
        <v>39</v>
      </c>
      <c r="D3905" s="12">
        <v>290788</v>
      </c>
      <c r="E3905" s="12">
        <v>26658.48828125</v>
      </c>
      <c r="F3905" s="12">
        <v>10315.3408203125</v>
      </c>
      <c r="G3905" s="12">
        <v>92681.609375</v>
      </c>
      <c r="H3905" s="12">
        <v>-324.41525268554688</v>
      </c>
      <c r="X3905">
        <v>57</v>
      </c>
      <c r="Y3905" t="s">
        <v>324</v>
      </c>
      <c r="Z3905">
        <v>39</v>
      </c>
      <c r="AA3905" s="12">
        <v>1074043</v>
      </c>
      <c r="AB3905" s="12">
        <v>98961.7109375</v>
      </c>
      <c r="AC3905" s="12">
        <v>14531.248046875</v>
      </c>
      <c r="AD3905" s="12">
        <v>111074.7421875</v>
      </c>
      <c r="AE3905" s="12">
        <v>120.54161071777344</v>
      </c>
    </row>
    <row r="3906" spans="1:31" x14ac:dyDescent="0.35">
      <c r="A3906">
        <v>58</v>
      </c>
      <c r="B3906" t="s">
        <v>207</v>
      </c>
      <c r="C3906">
        <v>39</v>
      </c>
      <c r="D3906" s="12">
        <v>687949.3125</v>
      </c>
      <c r="E3906" s="12">
        <v>67927.8828125</v>
      </c>
      <c r="F3906" s="12">
        <v>10586</v>
      </c>
      <c r="G3906" s="12">
        <v>93390.2265625</v>
      </c>
      <c r="H3906" s="12">
        <v>-262.60885620117188</v>
      </c>
      <c r="X3906">
        <v>58</v>
      </c>
      <c r="Y3906" t="s">
        <v>325</v>
      </c>
      <c r="Z3906">
        <v>39</v>
      </c>
      <c r="AA3906" s="12">
        <v>1106134.375</v>
      </c>
      <c r="AB3906" s="12">
        <v>103190.78125</v>
      </c>
      <c r="AC3906" s="12">
        <v>13474.873046875</v>
      </c>
      <c r="AD3906" s="12">
        <v>107206.1484375</v>
      </c>
      <c r="AE3906" s="12">
        <v>112.8558349609375</v>
      </c>
    </row>
    <row r="3907" spans="1:31" x14ac:dyDescent="0.35">
      <c r="A3907">
        <v>59</v>
      </c>
      <c r="B3907" t="s">
        <v>208</v>
      </c>
      <c r="C3907">
        <v>39</v>
      </c>
      <c r="D3907" s="12">
        <v>762677.375</v>
      </c>
      <c r="E3907" s="12">
        <v>82961.703125</v>
      </c>
      <c r="F3907" s="12">
        <v>10326.8818359375</v>
      </c>
      <c r="G3907" s="12">
        <v>102958.0625</v>
      </c>
      <c r="H3907" s="12">
        <v>-338.07937622070313</v>
      </c>
      <c r="X3907">
        <v>59</v>
      </c>
      <c r="Y3907" t="s">
        <v>326</v>
      </c>
      <c r="Z3907">
        <v>39</v>
      </c>
      <c r="AA3907" s="12">
        <v>1217587.5</v>
      </c>
      <c r="AB3907" s="12">
        <v>124459.2421875</v>
      </c>
      <c r="AC3907" s="12">
        <v>14500.3212890625</v>
      </c>
      <c r="AD3907" s="12">
        <v>117337.234375</v>
      </c>
      <c r="AE3907" s="12">
        <v>1117.115478515625</v>
      </c>
    </row>
    <row r="3908" spans="1:31" x14ac:dyDescent="0.35">
      <c r="A3908">
        <v>60</v>
      </c>
      <c r="B3908" t="s">
        <v>209</v>
      </c>
      <c r="C3908">
        <v>39</v>
      </c>
      <c r="D3908" s="12">
        <v>618173.125</v>
      </c>
      <c r="E3908" s="12">
        <v>77716.859375</v>
      </c>
      <c r="F3908" s="12">
        <v>8252.197265625</v>
      </c>
      <c r="G3908" s="12">
        <v>98344.3515625</v>
      </c>
      <c r="H3908" s="12">
        <v>-1027.8134765625</v>
      </c>
      <c r="X3908">
        <v>60</v>
      </c>
      <c r="Y3908" t="s">
        <v>327</v>
      </c>
      <c r="Z3908">
        <v>39</v>
      </c>
      <c r="AA3908" s="12">
        <v>970355.3125</v>
      </c>
      <c r="AB3908" s="12">
        <v>117252.3203125</v>
      </c>
      <c r="AC3908" s="12">
        <v>13436.5283203125</v>
      </c>
      <c r="AD3908" s="12">
        <v>136150.921875</v>
      </c>
      <c r="AE3908" s="12">
        <v>-104.26364135742188</v>
      </c>
    </row>
    <row r="3909" spans="1:31" x14ac:dyDescent="0.35">
      <c r="A3909">
        <v>61</v>
      </c>
      <c r="B3909" t="s">
        <v>210</v>
      </c>
      <c r="C3909">
        <v>39</v>
      </c>
      <c r="D3909" s="12">
        <v>738617.4375</v>
      </c>
      <c r="E3909" s="12">
        <v>93712.2890625</v>
      </c>
      <c r="F3909" s="12">
        <v>11258.876953125</v>
      </c>
      <c r="G3909" s="12">
        <v>127037.671875</v>
      </c>
      <c r="H3909" s="12">
        <v>-1236.5029296875</v>
      </c>
      <c r="X3909">
        <v>61</v>
      </c>
      <c r="Y3909" t="s">
        <v>328</v>
      </c>
      <c r="Z3909">
        <v>39</v>
      </c>
      <c r="AA3909" s="12">
        <v>1654174.75</v>
      </c>
      <c r="AB3909" s="12">
        <v>198757.5625</v>
      </c>
      <c r="AC3909" s="12">
        <v>17126.248046875</v>
      </c>
      <c r="AD3909" s="12">
        <v>156756.421875</v>
      </c>
      <c r="AE3909" s="12">
        <v>375.667724609375</v>
      </c>
    </row>
    <row r="3910" spans="1:31" x14ac:dyDescent="0.35">
      <c r="A3910">
        <v>62</v>
      </c>
      <c r="B3910" t="s">
        <v>211</v>
      </c>
      <c r="C3910">
        <v>39</v>
      </c>
      <c r="D3910" s="12">
        <v>549639.125</v>
      </c>
      <c r="E3910" s="12">
        <v>62062.9765625</v>
      </c>
      <c r="F3910" s="12">
        <v>10468.5</v>
      </c>
      <c r="G3910" s="12">
        <v>113298.0625</v>
      </c>
      <c r="H3910" s="12">
        <v>-1676.2843017578125</v>
      </c>
      <c r="X3910">
        <v>62</v>
      </c>
      <c r="Y3910" t="s">
        <v>329</v>
      </c>
      <c r="Z3910">
        <v>39</v>
      </c>
      <c r="AA3910" s="12">
        <v>1446685.625</v>
      </c>
      <c r="AB3910" s="12">
        <v>152427.703125</v>
      </c>
      <c r="AC3910" s="12">
        <v>15382.103515625</v>
      </c>
      <c r="AD3910" s="12">
        <v>133624.109375</v>
      </c>
      <c r="AE3910" s="12">
        <v>-417.78997802734375</v>
      </c>
    </row>
    <row r="3911" spans="1:31" x14ac:dyDescent="0.35">
      <c r="A3911">
        <v>63</v>
      </c>
      <c r="B3911" t="s">
        <v>212</v>
      </c>
      <c r="C3911">
        <v>39</v>
      </c>
      <c r="D3911" s="12">
        <v>562768.1875</v>
      </c>
      <c r="E3911" s="12">
        <v>58315.6015625</v>
      </c>
      <c r="F3911" s="12">
        <v>11503.7119140625</v>
      </c>
      <c r="G3911" s="12">
        <v>101699.1640625</v>
      </c>
      <c r="H3911" s="12">
        <v>-1709.2635498046875</v>
      </c>
      <c r="X3911">
        <v>63</v>
      </c>
      <c r="Y3911" t="s">
        <v>330</v>
      </c>
      <c r="Z3911">
        <v>39</v>
      </c>
      <c r="AA3911" s="12">
        <v>1291388.375</v>
      </c>
      <c r="AB3911" s="12">
        <v>123795.890625</v>
      </c>
      <c r="AC3911" s="12">
        <v>15426.7509765625</v>
      </c>
      <c r="AD3911" s="12">
        <v>121052.125</v>
      </c>
      <c r="AE3911" s="12">
        <v>-627.1505126953125</v>
      </c>
    </row>
    <row r="3912" spans="1:31" x14ac:dyDescent="0.35">
      <c r="A3912">
        <v>64</v>
      </c>
      <c r="B3912" t="s">
        <v>213</v>
      </c>
      <c r="C3912">
        <v>39</v>
      </c>
      <c r="D3912" s="12">
        <v>67957.09375</v>
      </c>
      <c r="E3912" s="12">
        <v>6652.36181640625</v>
      </c>
      <c r="F3912" s="12">
        <v>11860.205078125</v>
      </c>
      <c r="G3912" s="12">
        <v>107088.203125</v>
      </c>
      <c r="H3912" s="12">
        <v>416.25250244140625</v>
      </c>
      <c r="X3912">
        <v>64</v>
      </c>
      <c r="Y3912" t="s">
        <v>331</v>
      </c>
      <c r="Z3912">
        <v>39</v>
      </c>
      <c r="AA3912" s="12">
        <v>1158216.5</v>
      </c>
      <c r="AB3912" s="12">
        <v>108693.484375</v>
      </c>
      <c r="AC3912" s="12">
        <v>15939.6787109375</v>
      </c>
      <c r="AD3912" s="12">
        <v>116063.875</v>
      </c>
      <c r="AE3912" s="12">
        <v>984.52618408203125</v>
      </c>
    </row>
    <row r="3913" spans="1:31" x14ac:dyDescent="0.35">
      <c r="A3913">
        <v>65</v>
      </c>
      <c r="B3913" t="s">
        <v>214</v>
      </c>
      <c r="C3913">
        <v>39</v>
      </c>
      <c r="D3913" s="12">
        <v>33707.24609375</v>
      </c>
      <c r="E3913" s="12">
        <v>3653.79345703125</v>
      </c>
      <c r="F3913" s="12">
        <v>10153.73828125</v>
      </c>
      <c r="G3913" s="12">
        <v>91700.4765625</v>
      </c>
      <c r="H3913" s="12">
        <v>-43.03106689453125</v>
      </c>
      <c r="X3913">
        <v>65</v>
      </c>
      <c r="Y3913" t="s">
        <v>332</v>
      </c>
      <c r="Z3913">
        <v>39</v>
      </c>
      <c r="AA3913" s="12">
        <v>1118138</v>
      </c>
      <c r="AB3913" s="12">
        <v>93749.515625</v>
      </c>
      <c r="AC3913" s="12">
        <v>14063.7763671875</v>
      </c>
      <c r="AD3913" s="12">
        <v>104927.6796875</v>
      </c>
      <c r="AE3913" s="12">
        <v>483.54299926757813</v>
      </c>
    </row>
    <row r="3914" spans="1:31" x14ac:dyDescent="0.35">
      <c r="A3914">
        <v>66</v>
      </c>
      <c r="B3914" t="s">
        <v>216</v>
      </c>
      <c r="C3914">
        <v>39</v>
      </c>
      <c r="D3914" s="12">
        <v>30671.04296875</v>
      </c>
      <c r="E3914" s="12">
        <v>3353.423828125</v>
      </c>
      <c r="F3914" s="12">
        <v>11256.912109375</v>
      </c>
      <c r="G3914" s="12">
        <v>94874.140625</v>
      </c>
      <c r="H3914" s="12">
        <v>-162.54104614257813</v>
      </c>
      <c r="X3914">
        <v>66</v>
      </c>
      <c r="Y3914" t="s">
        <v>333</v>
      </c>
      <c r="Z3914">
        <v>39</v>
      </c>
      <c r="AA3914" s="12">
        <v>1128136.75</v>
      </c>
      <c r="AB3914" s="12">
        <v>93225.4609375</v>
      </c>
      <c r="AC3914" s="12">
        <v>14986.193359375</v>
      </c>
      <c r="AD3914" s="12">
        <v>110015.0859375</v>
      </c>
      <c r="AE3914" s="12">
        <v>149.56404113769531</v>
      </c>
    </row>
    <row r="3915" spans="1:31" x14ac:dyDescent="0.35">
      <c r="A3915">
        <v>67</v>
      </c>
      <c r="B3915" t="s">
        <v>217</v>
      </c>
      <c r="C3915">
        <v>39</v>
      </c>
      <c r="D3915" s="12">
        <v>764324.5625</v>
      </c>
      <c r="E3915" s="12">
        <v>63785.63671875</v>
      </c>
      <c r="F3915" s="12">
        <v>11487.8349609375</v>
      </c>
      <c r="G3915" s="12">
        <v>90420.5625</v>
      </c>
      <c r="H3915" s="12">
        <v>-798.39813232421875</v>
      </c>
      <c r="X3915">
        <v>67</v>
      </c>
      <c r="Y3915" t="s">
        <v>334</v>
      </c>
      <c r="Z3915">
        <v>39</v>
      </c>
      <c r="AA3915" s="12">
        <v>1096236.5</v>
      </c>
      <c r="AB3915" s="12">
        <v>96324.796875</v>
      </c>
      <c r="AC3915" s="12">
        <v>15167.9072265625</v>
      </c>
      <c r="AD3915" s="12">
        <v>106573.5</v>
      </c>
      <c r="AE3915" s="12">
        <v>2910.014404296875</v>
      </c>
    </row>
    <row r="3916" spans="1:31" x14ac:dyDescent="0.35">
      <c r="A3916">
        <v>68</v>
      </c>
      <c r="B3916" t="s">
        <v>218</v>
      </c>
      <c r="C3916">
        <v>39</v>
      </c>
      <c r="D3916" s="12">
        <v>781188.875</v>
      </c>
      <c r="E3916" s="12">
        <v>66393.6640625</v>
      </c>
      <c r="F3916" s="12">
        <v>13086.96875</v>
      </c>
      <c r="G3916" s="12">
        <v>99573.140625</v>
      </c>
      <c r="H3916" s="12">
        <v>-698.9290771484375</v>
      </c>
      <c r="X3916">
        <v>68</v>
      </c>
      <c r="Y3916" t="s">
        <v>335</v>
      </c>
      <c r="Z3916">
        <v>39</v>
      </c>
      <c r="AA3916" s="12">
        <v>1220460.5</v>
      </c>
      <c r="AB3916" s="12">
        <v>109028.046875</v>
      </c>
      <c r="AC3916" s="12">
        <v>16628.423828125</v>
      </c>
      <c r="AD3916" s="12">
        <v>118777.484375</v>
      </c>
      <c r="AE3916" s="12">
        <v>318.51388549804688</v>
      </c>
    </row>
    <row r="3917" spans="1:31" x14ac:dyDescent="0.35">
      <c r="A3917">
        <v>69</v>
      </c>
      <c r="B3917" t="s">
        <v>219</v>
      </c>
      <c r="C3917">
        <v>39</v>
      </c>
      <c r="D3917" s="12">
        <v>865088.875</v>
      </c>
      <c r="E3917" s="12">
        <v>75679.171875</v>
      </c>
      <c r="F3917" s="12">
        <v>12001.466796875</v>
      </c>
      <c r="G3917" s="12">
        <v>101499.40625</v>
      </c>
      <c r="H3917" s="12">
        <v>683.0902099609375</v>
      </c>
      <c r="X3917">
        <v>69</v>
      </c>
      <c r="Y3917" t="s">
        <v>336</v>
      </c>
      <c r="Z3917">
        <v>39</v>
      </c>
      <c r="AA3917" s="12">
        <v>1158666.375</v>
      </c>
      <c r="AB3917" s="12">
        <v>108716.1484375</v>
      </c>
      <c r="AC3917" s="12">
        <v>16330.1650390625</v>
      </c>
      <c r="AD3917" s="12">
        <v>121157.8515625</v>
      </c>
      <c r="AE3917" s="12">
        <v>2477.74609375</v>
      </c>
    </row>
    <row r="3918" spans="1:31" x14ac:dyDescent="0.35">
      <c r="A3918">
        <v>70</v>
      </c>
      <c r="B3918" t="s">
        <v>220</v>
      </c>
      <c r="C3918">
        <v>39</v>
      </c>
      <c r="D3918" s="12">
        <v>740532.5625</v>
      </c>
      <c r="E3918" s="12">
        <v>77624.9140625</v>
      </c>
      <c r="F3918" s="12">
        <v>10634.03125</v>
      </c>
      <c r="G3918" s="12">
        <v>100024.234375</v>
      </c>
      <c r="H3918" s="12">
        <v>-679.66802978515625</v>
      </c>
      <c r="X3918">
        <v>70</v>
      </c>
      <c r="Y3918" t="s">
        <v>337</v>
      </c>
      <c r="Z3918">
        <v>39</v>
      </c>
      <c r="AA3918" s="12">
        <v>1108918.875</v>
      </c>
      <c r="AB3918" s="12">
        <v>112906.234375</v>
      </c>
      <c r="AC3918" s="12">
        <v>14644.4140625</v>
      </c>
      <c r="AD3918" s="12">
        <v>111643.2578125</v>
      </c>
      <c r="AE3918" s="12">
        <v>-542.35693359375</v>
      </c>
    </row>
    <row r="3919" spans="1:31" x14ac:dyDescent="0.35">
      <c r="A3919">
        <v>71</v>
      </c>
      <c r="B3919" t="s">
        <v>221</v>
      </c>
      <c r="C3919">
        <v>39</v>
      </c>
      <c r="D3919" s="12">
        <v>774475.5</v>
      </c>
      <c r="E3919" s="12">
        <v>89900.6875</v>
      </c>
      <c r="F3919" s="12">
        <v>10423.951171875</v>
      </c>
      <c r="G3919" s="12">
        <v>103709.6484375</v>
      </c>
      <c r="H3919" s="12">
        <v>-40.859241485595703</v>
      </c>
      <c r="X3919">
        <v>71</v>
      </c>
      <c r="Y3919" t="s">
        <v>338</v>
      </c>
      <c r="Z3919">
        <v>39</v>
      </c>
      <c r="AA3919" s="12">
        <v>1181365.75</v>
      </c>
      <c r="AB3919" s="12">
        <v>132392.890625</v>
      </c>
      <c r="AC3919" s="12">
        <v>14565.2265625</v>
      </c>
      <c r="AD3919" s="12">
        <v>120379.0078125</v>
      </c>
      <c r="AE3919" s="12">
        <v>1031.3770751953125</v>
      </c>
    </row>
    <row r="3920" spans="1:31" x14ac:dyDescent="0.35">
      <c r="A3920">
        <v>72</v>
      </c>
      <c r="B3920" t="s">
        <v>222</v>
      </c>
      <c r="C3920">
        <v>39</v>
      </c>
      <c r="D3920" s="12">
        <v>761902.3125</v>
      </c>
      <c r="E3920" s="12">
        <v>100880.6640625</v>
      </c>
      <c r="F3920" s="12">
        <v>9731.865234375</v>
      </c>
      <c r="G3920" s="12">
        <v>106344.3828125</v>
      </c>
      <c r="H3920" s="12">
        <v>-2214.203125</v>
      </c>
      <c r="X3920">
        <v>72</v>
      </c>
      <c r="Y3920" t="s">
        <v>339</v>
      </c>
      <c r="Z3920">
        <v>39</v>
      </c>
      <c r="AA3920" s="12">
        <v>1212222.125</v>
      </c>
      <c r="AB3920" s="12">
        <v>154586.390625</v>
      </c>
      <c r="AC3920" s="12">
        <v>13884.978515625</v>
      </c>
      <c r="AD3920" s="12">
        <v>126447.4765625</v>
      </c>
      <c r="AE3920" s="12">
        <v>-1099.894775390625</v>
      </c>
    </row>
    <row r="3921" spans="1:31" x14ac:dyDescent="0.35">
      <c r="A3921">
        <v>73</v>
      </c>
      <c r="B3921" t="s">
        <v>223</v>
      </c>
      <c r="C3921">
        <v>39</v>
      </c>
      <c r="D3921" s="12">
        <v>1084678.625</v>
      </c>
      <c r="E3921" s="12">
        <v>136555.40625</v>
      </c>
      <c r="F3921" s="12">
        <v>11676.87890625</v>
      </c>
      <c r="G3921" s="12">
        <v>133165.171875</v>
      </c>
      <c r="H3921" s="12">
        <v>-2230.31103515625</v>
      </c>
      <c r="X3921">
        <v>73</v>
      </c>
      <c r="Y3921" t="s">
        <v>340</v>
      </c>
      <c r="Z3921">
        <v>39</v>
      </c>
      <c r="AA3921" s="12">
        <v>1702588.75</v>
      </c>
      <c r="AB3921" s="12">
        <v>215257</v>
      </c>
      <c r="AC3921" s="12">
        <v>17141.380859375</v>
      </c>
      <c r="AD3921" s="12">
        <v>162490.09375</v>
      </c>
      <c r="AE3921" s="12">
        <v>-778.27093505859375</v>
      </c>
    </row>
    <row r="3922" spans="1:31" x14ac:dyDescent="0.35">
      <c r="A3922">
        <v>74</v>
      </c>
      <c r="B3922" t="s">
        <v>224</v>
      </c>
      <c r="C3922">
        <v>39</v>
      </c>
      <c r="D3922" s="12">
        <v>1012435.875</v>
      </c>
      <c r="E3922" s="12">
        <v>112488.953125</v>
      </c>
      <c r="F3922" s="12">
        <v>11109.7021484375</v>
      </c>
      <c r="G3922" s="12">
        <v>119281.7265625</v>
      </c>
      <c r="H3922" s="12">
        <v>-1439.0457763671875</v>
      </c>
      <c r="X3922">
        <v>74</v>
      </c>
      <c r="Y3922" t="s">
        <v>341</v>
      </c>
      <c r="Z3922">
        <v>39</v>
      </c>
      <c r="AA3922" s="12">
        <v>1464511.375</v>
      </c>
      <c r="AB3922" s="12">
        <v>166569.53125</v>
      </c>
      <c r="AC3922" s="12">
        <v>16719.544921875</v>
      </c>
      <c r="AD3922" s="12">
        <v>157193.015625</v>
      </c>
      <c r="AE3922" s="12">
        <v>19.13850212097168</v>
      </c>
    </row>
    <row r="3923" spans="1:31" x14ac:dyDescent="0.35">
      <c r="A3923">
        <v>75</v>
      </c>
      <c r="B3923" t="s">
        <v>225</v>
      </c>
      <c r="C3923">
        <v>39</v>
      </c>
      <c r="D3923" s="12">
        <v>938795</v>
      </c>
      <c r="E3923" s="12">
        <v>94452.9296875</v>
      </c>
      <c r="F3923" s="12">
        <v>11836.232421875</v>
      </c>
      <c r="G3923" s="12">
        <v>114230.9296875</v>
      </c>
      <c r="H3923" s="12">
        <v>-1303.2666015625</v>
      </c>
      <c r="X3923">
        <v>75</v>
      </c>
      <c r="Y3923" t="s">
        <v>342</v>
      </c>
      <c r="Z3923">
        <v>39</v>
      </c>
      <c r="AA3923" s="12">
        <v>1380222.375</v>
      </c>
      <c r="AB3923" s="12">
        <v>141132.90625</v>
      </c>
      <c r="AC3923" s="12">
        <v>16737.078125</v>
      </c>
      <c r="AD3923" s="12">
        <v>136274.90625</v>
      </c>
      <c r="AE3923" s="12">
        <v>-219.22618103027344</v>
      </c>
    </row>
    <row r="3924" spans="1:31" x14ac:dyDescent="0.35">
      <c r="A3924">
        <v>76</v>
      </c>
      <c r="B3924" t="s">
        <v>226</v>
      </c>
      <c r="C3924">
        <v>39</v>
      </c>
      <c r="D3924" s="12">
        <v>877546.6875</v>
      </c>
      <c r="E3924" s="12">
        <v>83196.6640625</v>
      </c>
      <c r="F3924" s="12">
        <v>11681.4892578125</v>
      </c>
      <c r="G3924" s="12">
        <v>110084.09375</v>
      </c>
      <c r="H3924" s="12">
        <v>-1826.8419189453125</v>
      </c>
      <c r="X3924">
        <v>76</v>
      </c>
      <c r="Y3924" t="s">
        <v>343</v>
      </c>
      <c r="Z3924">
        <v>39</v>
      </c>
      <c r="AA3924" s="12">
        <v>1215968.5</v>
      </c>
      <c r="AB3924" s="12">
        <v>128289.3046875</v>
      </c>
      <c r="AC3924" s="12">
        <v>18900.65625</v>
      </c>
      <c r="AD3924" s="12">
        <v>149136.109375</v>
      </c>
      <c r="AE3924" s="12">
        <v>-755.98065185546875</v>
      </c>
    </row>
    <row r="3925" spans="1:31" x14ac:dyDescent="0.35">
      <c r="A3925">
        <v>77</v>
      </c>
      <c r="B3925" t="s">
        <v>227</v>
      </c>
      <c r="C3925">
        <v>39</v>
      </c>
      <c r="D3925" s="12">
        <v>769825.1875</v>
      </c>
      <c r="E3925" s="12">
        <v>69232.265625</v>
      </c>
      <c r="F3925" s="12">
        <v>11085.3173828125</v>
      </c>
      <c r="G3925" s="12">
        <v>92626.21875</v>
      </c>
      <c r="H3925" s="12">
        <v>-638.763671875</v>
      </c>
      <c r="X3925">
        <v>77</v>
      </c>
      <c r="Y3925" t="s">
        <v>344</v>
      </c>
      <c r="Z3925">
        <v>39</v>
      </c>
      <c r="AA3925" s="12">
        <v>1090505.75</v>
      </c>
      <c r="AB3925" s="12">
        <v>97765.390625</v>
      </c>
      <c r="AC3925" s="12">
        <v>14242.23828125</v>
      </c>
      <c r="AD3925" s="12">
        <v>109356.9921875</v>
      </c>
      <c r="AE3925" s="12">
        <v>438.64907836914063</v>
      </c>
    </row>
    <row r="3926" spans="1:31" x14ac:dyDescent="0.35">
      <c r="A3926">
        <v>78</v>
      </c>
      <c r="B3926" t="s">
        <v>228</v>
      </c>
      <c r="C3926">
        <v>39</v>
      </c>
      <c r="D3926" s="12">
        <v>706036.1875</v>
      </c>
      <c r="E3926" s="12">
        <v>62867.609375</v>
      </c>
      <c r="F3926" s="12">
        <v>11451.1533203125</v>
      </c>
      <c r="G3926" s="12">
        <v>99481.0625</v>
      </c>
      <c r="H3926" s="12">
        <v>-653.2584228515625</v>
      </c>
      <c r="X3926">
        <v>78</v>
      </c>
      <c r="Y3926" t="s">
        <v>345</v>
      </c>
      <c r="Z3926">
        <v>39</v>
      </c>
      <c r="AA3926" s="12">
        <v>978776.3125</v>
      </c>
      <c r="AB3926" s="12">
        <v>91491.9375</v>
      </c>
      <c r="AC3926" s="12">
        <v>16584.796875</v>
      </c>
      <c r="AD3926" s="12">
        <v>112087.453125</v>
      </c>
      <c r="AE3926" s="12">
        <v>1662.2880859375</v>
      </c>
    </row>
    <row r="3927" spans="1:31" x14ac:dyDescent="0.35">
      <c r="A3927">
        <v>79</v>
      </c>
      <c r="B3927" t="s">
        <v>229</v>
      </c>
      <c r="C3927">
        <v>39</v>
      </c>
      <c r="D3927" s="12">
        <v>818342.5</v>
      </c>
      <c r="E3927" s="12">
        <v>71030.8046875</v>
      </c>
      <c r="F3927" s="12">
        <v>11231.4736328125</v>
      </c>
      <c r="G3927" s="12">
        <v>93429.359375</v>
      </c>
      <c r="H3927" s="12">
        <v>60.577033996582031</v>
      </c>
      <c r="X3927">
        <v>79</v>
      </c>
      <c r="Y3927" t="s">
        <v>346</v>
      </c>
      <c r="Z3927">
        <v>39</v>
      </c>
      <c r="AA3927" s="12">
        <v>1164306.125</v>
      </c>
      <c r="AB3927" s="12">
        <v>100836.4375</v>
      </c>
      <c r="AC3927" s="12">
        <v>14642.162109375</v>
      </c>
      <c r="AD3927" s="12">
        <v>107108.9140625</v>
      </c>
      <c r="AE3927" s="12">
        <v>579.33697509765625</v>
      </c>
    </row>
    <row r="3928" spans="1:31" x14ac:dyDescent="0.35">
      <c r="A3928">
        <v>80</v>
      </c>
      <c r="B3928" t="s">
        <v>230</v>
      </c>
      <c r="C3928">
        <v>39</v>
      </c>
      <c r="D3928" s="12">
        <v>899040.5625</v>
      </c>
      <c r="E3928" s="12">
        <v>79612.2578125</v>
      </c>
      <c r="F3928" s="12">
        <v>11517.376953125</v>
      </c>
      <c r="G3928" s="12">
        <v>100733.9140625</v>
      </c>
      <c r="H3928" s="12">
        <v>-1951.1837158203125</v>
      </c>
      <c r="X3928">
        <v>80</v>
      </c>
      <c r="Y3928" t="s">
        <v>347</v>
      </c>
      <c r="Z3928">
        <v>39</v>
      </c>
      <c r="AA3928" s="12">
        <v>1271352</v>
      </c>
      <c r="AB3928" s="12">
        <v>112168.0859375</v>
      </c>
      <c r="AC3928" s="12">
        <v>15718.298828125</v>
      </c>
      <c r="AD3928" s="12">
        <v>117231.4453125</v>
      </c>
      <c r="AE3928" s="12">
        <v>-92.428314208984375</v>
      </c>
    </row>
    <row r="3929" spans="1:31" x14ac:dyDescent="0.35">
      <c r="A3929">
        <v>81</v>
      </c>
      <c r="B3929" t="s">
        <v>231</v>
      </c>
      <c r="C3929">
        <v>39</v>
      </c>
      <c r="D3929" s="12">
        <v>899568.0625</v>
      </c>
      <c r="E3929" s="12">
        <v>83919.8515625</v>
      </c>
      <c r="F3929" s="12">
        <v>11587.787109375</v>
      </c>
      <c r="G3929" s="12">
        <v>101654.484375</v>
      </c>
      <c r="H3929" s="12">
        <v>399.33599853515625</v>
      </c>
      <c r="X3929">
        <v>81</v>
      </c>
      <c r="Y3929" t="s">
        <v>348</v>
      </c>
      <c r="Z3929">
        <v>39</v>
      </c>
      <c r="AA3929" s="12">
        <v>1289195.5</v>
      </c>
      <c r="AB3929" s="12">
        <v>121601.90625</v>
      </c>
      <c r="AC3929" s="12">
        <v>16437.884765625</v>
      </c>
      <c r="AD3929" s="12">
        <v>124374.125</v>
      </c>
      <c r="AE3929" s="12">
        <v>1502.417236328125</v>
      </c>
    </row>
    <row r="3930" spans="1:31" x14ac:dyDescent="0.35">
      <c r="A3930">
        <v>82</v>
      </c>
      <c r="B3930" t="s">
        <v>232</v>
      </c>
      <c r="C3930">
        <v>39</v>
      </c>
      <c r="D3930" s="12">
        <v>818048.875</v>
      </c>
      <c r="E3930" s="12">
        <v>88771.0546875</v>
      </c>
      <c r="F3930" s="12">
        <v>10856.41796875</v>
      </c>
      <c r="G3930" s="12">
        <v>97666.2265625</v>
      </c>
      <c r="H3930" s="12">
        <v>-480.67678833007813</v>
      </c>
      <c r="X3930">
        <v>82</v>
      </c>
      <c r="Y3930" t="s">
        <v>349</v>
      </c>
      <c r="Z3930">
        <v>39</v>
      </c>
      <c r="AA3930" s="12">
        <v>2046371</v>
      </c>
      <c r="AB3930" s="12">
        <v>208454.9375</v>
      </c>
      <c r="AC3930" s="12">
        <v>26251.279296875</v>
      </c>
      <c r="AD3930" s="12">
        <v>233041.515625</v>
      </c>
      <c r="AE3930" s="12">
        <v>425.41156005859375</v>
      </c>
    </row>
    <row r="3931" spans="1:31" x14ac:dyDescent="0.35">
      <c r="A3931">
        <v>83</v>
      </c>
      <c r="B3931" t="s">
        <v>233</v>
      </c>
      <c r="C3931">
        <v>39</v>
      </c>
      <c r="D3931" s="12">
        <v>812060.25</v>
      </c>
      <c r="E3931" s="12">
        <v>96593.609375</v>
      </c>
      <c r="F3931" s="12">
        <v>9479.8857421875</v>
      </c>
      <c r="G3931" s="12">
        <v>97610.4140625</v>
      </c>
      <c r="H3931" s="12">
        <v>-867.1590576171875</v>
      </c>
      <c r="X3931">
        <v>83</v>
      </c>
      <c r="Y3931" t="s">
        <v>350</v>
      </c>
      <c r="Z3931">
        <v>39</v>
      </c>
      <c r="AA3931" s="12">
        <v>1282465.125</v>
      </c>
      <c r="AB3931" s="12">
        <v>141983.90625</v>
      </c>
      <c r="AC3931" s="12">
        <v>14430.1875</v>
      </c>
      <c r="AD3931" s="12">
        <v>122462.984375</v>
      </c>
      <c r="AE3931" s="12">
        <v>507.43911743164063</v>
      </c>
    </row>
    <row r="3932" spans="1:31" x14ac:dyDescent="0.35">
      <c r="A3932">
        <v>84</v>
      </c>
      <c r="B3932" t="s">
        <v>234</v>
      </c>
      <c r="C3932">
        <v>39</v>
      </c>
      <c r="D3932" s="12">
        <v>1030534.6875</v>
      </c>
      <c r="E3932" s="12">
        <v>137770.515625</v>
      </c>
      <c r="F3932" s="12">
        <v>11099.1689453125</v>
      </c>
      <c r="G3932" s="12">
        <v>120868.3515625</v>
      </c>
      <c r="H3932" s="12">
        <v>-2556.052734375</v>
      </c>
      <c r="X3932">
        <v>84</v>
      </c>
      <c r="Y3932" t="s">
        <v>351</v>
      </c>
      <c r="Z3932">
        <v>39</v>
      </c>
      <c r="AA3932" s="12">
        <v>1487533.25</v>
      </c>
      <c r="AB3932" s="12">
        <v>190613.78125</v>
      </c>
      <c r="AC3932" s="12">
        <v>16224.4619140625</v>
      </c>
      <c r="AD3932" s="12">
        <v>152158.015625</v>
      </c>
      <c r="AE3932" s="12">
        <v>-1932.7579345703125</v>
      </c>
    </row>
    <row r="3933" spans="1:31" x14ac:dyDescent="0.35">
      <c r="A3933">
        <v>85</v>
      </c>
      <c r="B3933" t="s">
        <v>235</v>
      </c>
      <c r="C3933">
        <v>39</v>
      </c>
      <c r="D3933" s="12">
        <v>1072964.75</v>
      </c>
      <c r="E3933" s="12">
        <v>149060.171875</v>
      </c>
      <c r="F3933" s="12">
        <v>10691.669921875</v>
      </c>
      <c r="G3933" s="12">
        <v>128967.5859375</v>
      </c>
      <c r="H3933" s="12">
        <v>-204.55012512207031</v>
      </c>
      <c r="X3933">
        <v>85</v>
      </c>
      <c r="Y3933" t="s">
        <v>352</v>
      </c>
      <c r="Z3933">
        <v>39</v>
      </c>
      <c r="AA3933" s="12">
        <v>75475.828125</v>
      </c>
      <c r="AB3933" s="12">
        <v>11011.2099609375</v>
      </c>
      <c r="AC3933" s="12">
        <v>12236.33984375</v>
      </c>
      <c r="AD3933" s="12">
        <v>148522.125</v>
      </c>
      <c r="AE3933" s="12">
        <v>911.8636474609375</v>
      </c>
    </row>
    <row r="3934" spans="1:31" x14ac:dyDescent="0.35">
      <c r="A3934">
        <v>86</v>
      </c>
      <c r="B3934" t="s">
        <v>236</v>
      </c>
      <c r="C3934">
        <v>39</v>
      </c>
      <c r="D3934" s="12">
        <v>973256.0625</v>
      </c>
      <c r="E3934" s="12">
        <v>120507.7734375</v>
      </c>
      <c r="F3934" s="12">
        <v>9873.8271484375</v>
      </c>
      <c r="G3934" s="12">
        <v>120490.7890625</v>
      </c>
      <c r="H3934" s="12">
        <v>-1476.0950927734375</v>
      </c>
      <c r="X3934">
        <v>86</v>
      </c>
      <c r="Y3934" t="s">
        <v>353</v>
      </c>
      <c r="Z3934">
        <v>39</v>
      </c>
      <c r="AA3934" s="12">
        <v>74227.1640625</v>
      </c>
      <c r="AB3934" s="12">
        <v>9433.408203125</v>
      </c>
      <c r="AC3934" s="12">
        <v>13781.46875</v>
      </c>
      <c r="AD3934" s="12">
        <v>157570.546875</v>
      </c>
      <c r="AE3934" s="12">
        <v>25.017232894897461</v>
      </c>
    </row>
    <row r="3935" spans="1:31" x14ac:dyDescent="0.35">
      <c r="A3935">
        <v>87</v>
      </c>
      <c r="B3935" t="s">
        <v>237</v>
      </c>
      <c r="C3935">
        <v>39</v>
      </c>
      <c r="D3935" s="12">
        <v>921117.375</v>
      </c>
      <c r="E3935" s="12">
        <v>102678.015625</v>
      </c>
      <c r="F3935" s="12">
        <v>10692.6630859375</v>
      </c>
      <c r="G3935" s="12">
        <v>114849.7890625</v>
      </c>
      <c r="H3935" s="12">
        <v>-1302.58349609375</v>
      </c>
      <c r="X3935">
        <v>87</v>
      </c>
      <c r="Y3935" t="s">
        <v>354</v>
      </c>
      <c r="Z3935">
        <v>39</v>
      </c>
      <c r="AA3935" s="12">
        <v>99496.6640625</v>
      </c>
      <c r="AB3935" s="12">
        <v>14929.705078125</v>
      </c>
      <c r="AC3935" s="12">
        <v>14140.9521484375</v>
      </c>
      <c r="AD3935" s="12">
        <v>130975.328125</v>
      </c>
      <c r="AE3935" s="12">
        <v>-931.39801025390625</v>
      </c>
    </row>
    <row r="3936" spans="1:31" x14ac:dyDescent="0.35">
      <c r="A3936">
        <v>88</v>
      </c>
      <c r="B3936" t="s">
        <v>238</v>
      </c>
      <c r="C3936">
        <v>39</v>
      </c>
      <c r="D3936" s="12">
        <v>816765.6875</v>
      </c>
      <c r="E3936" s="12">
        <v>84942.2109375</v>
      </c>
      <c r="F3936" s="12">
        <v>10691.1259765625</v>
      </c>
      <c r="G3936" s="12">
        <v>111293.640625</v>
      </c>
      <c r="H3936" s="12">
        <v>-699.9085693359375</v>
      </c>
      <c r="X3936">
        <v>88</v>
      </c>
      <c r="Y3936" t="s">
        <v>355</v>
      </c>
      <c r="Z3936">
        <v>39</v>
      </c>
      <c r="AA3936" s="12">
        <v>36125.35546875</v>
      </c>
      <c r="AB3936" s="12">
        <v>3571.417724609375</v>
      </c>
      <c r="AC3936" s="12">
        <v>653.1585693359375</v>
      </c>
      <c r="AD3936" s="12">
        <v>2104.974365234375</v>
      </c>
      <c r="AE3936" s="12">
        <v>1035.2978515625</v>
      </c>
    </row>
    <row r="3937" spans="1:31" x14ac:dyDescent="0.35">
      <c r="A3937">
        <v>89</v>
      </c>
      <c r="B3937" t="s">
        <v>239</v>
      </c>
      <c r="C3937">
        <v>39</v>
      </c>
      <c r="D3937" s="12">
        <v>873184.625</v>
      </c>
      <c r="E3937" s="12">
        <v>86443.1328125</v>
      </c>
      <c r="F3937" s="12">
        <v>11945.47265625</v>
      </c>
      <c r="G3937" s="12">
        <v>110511.1796875</v>
      </c>
      <c r="H3937" s="12">
        <v>-638.31121826171875</v>
      </c>
      <c r="X3937">
        <v>89</v>
      </c>
      <c r="Y3937" t="s">
        <v>356</v>
      </c>
      <c r="Z3937">
        <v>39</v>
      </c>
      <c r="AA3937" s="12">
        <v>44785.21484375</v>
      </c>
      <c r="AB3937" s="12">
        <v>4539.9951171875</v>
      </c>
      <c r="AC3937" s="12">
        <v>1989.1158447265625</v>
      </c>
      <c r="AD3937" s="12">
        <v>3215.51025390625</v>
      </c>
      <c r="AE3937" s="12">
        <v>765.35552978515625</v>
      </c>
    </row>
    <row r="3938" spans="1:31" x14ac:dyDescent="0.35">
      <c r="A3938">
        <v>90</v>
      </c>
      <c r="B3938" t="s">
        <v>240</v>
      </c>
      <c r="C3938">
        <v>39</v>
      </c>
      <c r="D3938" s="12">
        <v>923983.125</v>
      </c>
      <c r="E3938" s="12">
        <v>88347.71875</v>
      </c>
      <c r="F3938" s="12">
        <v>12668.3583984375</v>
      </c>
      <c r="G3938" s="12">
        <v>116506.578125</v>
      </c>
      <c r="H3938" s="12">
        <v>-649.31451416015625</v>
      </c>
      <c r="X3938">
        <v>90</v>
      </c>
      <c r="Y3938" t="s">
        <v>357</v>
      </c>
      <c r="Z3938">
        <v>39</v>
      </c>
      <c r="AA3938" s="12">
        <v>136254.28125</v>
      </c>
      <c r="AB3938" s="12">
        <v>11262.603515625</v>
      </c>
      <c r="AC3938" s="12">
        <v>6025.48291015625</v>
      </c>
      <c r="AD3938" s="12">
        <v>5151.00537109375</v>
      </c>
      <c r="AE3938" s="12">
        <v>1989.5858154296875</v>
      </c>
    </row>
    <row r="3939" spans="1:31" x14ac:dyDescent="0.35">
      <c r="A3939">
        <v>91</v>
      </c>
      <c r="B3939" t="s">
        <v>241</v>
      </c>
      <c r="C3939">
        <v>39</v>
      </c>
      <c r="D3939" s="12">
        <v>916318.6875</v>
      </c>
      <c r="E3939" s="12">
        <v>86779.984375</v>
      </c>
      <c r="F3939" s="12">
        <v>12400.09375</v>
      </c>
      <c r="G3939" s="12">
        <v>110141.953125</v>
      </c>
      <c r="H3939" s="12">
        <v>-2346.14404296875</v>
      </c>
      <c r="X3939">
        <v>91</v>
      </c>
      <c r="Y3939" t="s">
        <v>358</v>
      </c>
      <c r="Z3939">
        <v>39</v>
      </c>
      <c r="AA3939" s="12">
        <v>32027.703125</v>
      </c>
      <c r="AB3939" s="12">
        <v>3034.618896484375</v>
      </c>
      <c r="AC3939" s="12">
        <v>1844.173095703125</v>
      </c>
      <c r="AD3939" s="12">
        <v>1870.3958740234375</v>
      </c>
      <c r="AE3939" s="12">
        <v>377.89242553710938</v>
      </c>
    </row>
    <row r="3940" spans="1:31" x14ac:dyDescent="0.35">
      <c r="A3940">
        <v>92</v>
      </c>
      <c r="B3940" t="s">
        <v>242</v>
      </c>
      <c r="C3940">
        <v>39</v>
      </c>
      <c r="D3940" s="12">
        <v>949028.4375</v>
      </c>
      <c r="E3940" s="12">
        <v>91798.9375</v>
      </c>
      <c r="F3940" s="12">
        <v>12308.7822265625</v>
      </c>
      <c r="G3940" s="12">
        <v>116604.8125</v>
      </c>
      <c r="H3940" s="12">
        <v>-647.6060791015625</v>
      </c>
      <c r="X3940">
        <v>92</v>
      </c>
      <c r="Y3940" t="s">
        <v>359</v>
      </c>
      <c r="Z3940">
        <v>39</v>
      </c>
      <c r="AA3940" s="12">
        <v>38548.9375</v>
      </c>
      <c r="AB3940" s="12">
        <v>3068.78271484375</v>
      </c>
      <c r="AC3940" s="12">
        <v>1416.5714111328125</v>
      </c>
      <c r="AD3940" s="12">
        <v>2337.5283203125</v>
      </c>
      <c r="AE3940" s="12">
        <v>2022.2679443359375</v>
      </c>
    </row>
    <row r="3941" spans="1:31" x14ac:dyDescent="0.35">
      <c r="A3941">
        <v>93</v>
      </c>
      <c r="B3941" t="s">
        <v>243</v>
      </c>
      <c r="C3941">
        <v>39</v>
      </c>
      <c r="D3941" s="12">
        <v>875866.25</v>
      </c>
      <c r="E3941" s="12">
        <v>90009.984375</v>
      </c>
      <c r="F3941" s="12">
        <v>10596.8916015625</v>
      </c>
      <c r="G3941" s="12">
        <v>105444.53125</v>
      </c>
      <c r="H3941" s="12">
        <v>-866.12176513671875</v>
      </c>
      <c r="X3941">
        <v>93</v>
      </c>
      <c r="Y3941" t="s">
        <v>360</v>
      </c>
      <c r="Z3941">
        <v>39</v>
      </c>
      <c r="AA3941" s="12">
        <v>45028.75</v>
      </c>
      <c r="AB3941" s="12">
        <v>3954.549072265625</v>
      </c>
      <c r="AC3941" s="12">
        <v>1794.7672119140625</v>
      </c>
      <c r="AD3941" s="12">
        <v>2695.75634765625</v>
      </c>
      <c r="AE3941" s="12">
        <v>1671.32958984375</v>
      </c>
    </row>
    <row r="3942" spans="1:31" x14ac:dyDescent="0.35">
      <c r="A3942">
        <v>94</v>
      </c>
      <c r="B3942" t="s">
        <v>244</v>
      </c>
      <c r="C3942">
        <v>39</v>
      </c>
      <c r="D3942" s="12">
        <v>857118</v>
      </c>
      <c r="E3942" s="12">
        <v>94331.546875</v>
      </c>
      <c r="F3942" s="12">
        <v>10304.8974609375</v>
      </c>
      <c r="G3942" s="12">
        <v>105822.6171875</v>
      </c>
      <c r="H3942" s="12">
        <v>2094.765625</v>
      </c>
      <c r="X3942">
        <v>94</v>
      </c>
      <c r="Y3942" t="s">
        <v>361</v>
      </c>
      <c r="Z3942">
        <v>39</v>
      </c>
      <c r="AA3942" s="12">
        <v>1261278.125</v>
      </c>
      <c r="AB3942" s="12">
        <v>138142.96875</v>
      </c>
      <c r="AC3942" s="12">
        <v>16234.193359375</v>
      </c>
      <c r="AD3942" s="12">
        <v>129947.234375</v>
      </c>
      <c r="AE3942" s="12">
        <v>2644.84814453125</v>
      </c>
    </row>
    <row r="3943" spans="1:31" x14ac:dyDescent="0.35">
      <c r="A3943">
        <v>95</v>
      </c>
      <c r="B3943" t="s">
        <v>245</v>
      </c>
      <c r="C3943">
        <v>39</v>
      </c>
      <c r="D3943" s="12">
        <v>952991.5</v>
      </c>
      <c r="E3943" s="12">
        <v>115362.9609375</v>
      </c>
      <c r="F3943" s="12">
        <v>9694.1669921875</v>
      </c>
      <c r="G3943" s="12">
        <v>115799.0390625</v>
      </c>
      <c r="H3943" s="12">
        <v>-1123.486328125</v>
      </c>
      <c r="X3943">
        <v>95</v>
      </c>
      <c r="Y3943" t="s">
        <v>362</v>
      </c>
      <c r="Z3943">
        <v>39</v>
      </c>
      <c r="AA3943" s="12">
        <v>1394110.125</v>
      </c>
      <c r="AB3943" s="12">
        <v>169229.84375</v>
      </c>
      <c r="AC3943" s="12">
        <v>13428.5888671875</v>
      </c>
      <c r="AD3943" s="12">
        <v>139780.1875</v>
      </c>
      <c r="AE3943" s="12">
        <v>-796.83172607421875</v>
      </c>
    </row>
    <row r="3944" spans="1:31" x14ac:dyDescent="0.35">
      <c r="A3944">
        <v>96</v>
      </c>
      <c r="B3944" t="s">
        <v>246</v>
      </c>
      <c r="C3944">
        <v>39</v>
      </c>
      <c r="D3944" s="12">
        <v>907600.3125</v>
      </c>
      <c r="E3944" s="12">
        <v>123384.765625</v>
      </c>
      <c r="F3944" s="12">
        <v>9872.470703125</v>
      </c>
      <c r="G3944" s="12">
        <v>118289.640625</v>
      </c>
      <c r="H3944" s="12">
        <v>-1324.560791015625</v>
      </c>
      <c r="X3944">
        <v>96</v>
      </c>
      <c r="Y3944" t="s">
        <v>363</v>
      </c>
      <c r="Z3944">
        <v>39</v>
      </c>
      <c r="AA3944" s="12">
        <v>1404989.5</v>
      </c>
      <c r="AB3944" s="12">
        <v>197028.390625</v>
      </c>
      <c r="AC3944" s="12">
        <v>13747.5263671875</v>
      </c>
      <c r="AD3944" s="12">
        <v>141023</v>
      </c>
      <c r="AE3944" s="12">
        <v>-485.260986328125</v>
      </c>
    </row>
    <row r="3945" spans="1:31" x14ac:dyDescent="0.35">
      <c r="A3945">
        <v>1</v>
      </c>
      <c r="B3945" t="s">
        <v>134</v>
      </c>
      <c r="C3945">
        <v>40</v>
      </c>
      <c r="D3945" s="12">
        <v>961215.1875</v>
      </c>
      <c r="E3945" s="12">
        <v>134987.328125</v>
      </c>
      <c r="F3945" s="12">
        <v>9540.30859375</v>
      </c>
      <c r="G3945" s="12">
        <v>116129.015625</v>
      </c>
      <c r="H3945" s="12">
        <v>-987.78302001953125</v>
      </c>
      <c r="X3945">
        <v>1</v>
      </c>
      <c r="Y3945" t="s">
        <v>268</v>
      </c>
      <c r="Z3945">
        <v>40</v>
      </c>
      <c r="AA3945" s="12">
        <v>980778.125</v>
      </c>
      <c r="AB3945" s="12">
        <v>155252.359375</v>
      </c>
      <c r="AC3945" s="12">
        <v>13361.30078125</v>
      </c>
      <c r="AD3945" s="12">
        <v>141602.15625</v>
      </c>
      <c r="AE3945" s="12">
        <v>-186.29835510253906</v>
      </c>
    </row>
    <row r="3946" spans="1:31" x14ac:dyDescent="0.35">
      <c r="A3946">
        <v>2</v>
      </c>
      <c r="B3946" t="s">
        <v>140</v>
      </c>
      <c r="C3946">
        <v>40</v>
      </c>
      <c r="D3946" s="12">
        <v>995704.5625</v>
      </c>
      <c r="E3946" s="12">
        <v>121271.03125</v>
      </c>
      <c r="F3946" s="12">
        <v>10045.0986328125</v>
      </c>
      <c r="G3946" s="12">
        <v>115093.3984375</v>
      </c>
      <c r="H3946" s="12">
        <v>-872.6522216796875</v>
      </c>
      <c r="X3946">
        <v>2</v>
      </c>
      <c r="Y3946" t="s">
        <v>269</v>
      </c>
      <c r="Z3946">
        <v>40</v>
      </c>
      <c r="AA3946" s="12">
        <v>1027804.125</v>
      </c>
      <c r="AB3946" s="12">
        <v>143345.1875</v>
      </c>
      <c r="AC3946" s="12">
        <v>13982.68359375</v>
      </c>
      <c r="AD3946" s="12">
        <v>142510.1875</v>
      </c>
      <c r="AE3946" s="12">
        <v>557.58721923828125</v>
      </c>
    </row>
    <row r="3947" spans="1:31" x14ac:dyDescent="0.35">
      <c r="A3947">
        <v>3</v>
      </c>
      <c r="B3947" t="s">
        <v>141</v>
      </c>
      <c r="C3947">
        <v>40</v>
      </c>
      <c r="D3947" s="12">
        <v>1005294.5625</v>
      </c>
      <c r="E3947" s="12">
        <v>111226.390625</v>
      </c>
      <c r="F3947" s="12">
        <v>10874.8134765625</v>
      </c>
      <c r="G3947" s="12">
        <v>113581.421875</v>
      </c>
      <c r="H3947" s="12">
        <v>-1769.342529296875</v>
      </c>
      <c r="X3947">
        <v>3</v>
      </c>
      <c r="Y3947" t="s">
        <v>270</v>
      </c>
      <c r="Z3947">
        <v>40</v>
      </c>
      <c r="AA3947" s="12">
        <v>986570.625</v>
      </c>
      <c r="AB3947" s="12">
        <v>124360.5625</v>
      </c>
      <c r="AC3947" s="12">
        <v>14706.4296875</v>
      </c>
      <c r="AD3947" s="12">
        <v>136269.171875</v>
      </c>
      <c r="AE3947" s="12">
        <v>-202.15132141113281</v>
      </c>
    </row>
    <row r="3948" spans="1:31" x14ac:dyDescent="0.35">
      <c r="A3948">
        <v>4</v>
      </c>
      <c r="B3948" t="s">
        <v>142</v>
      </c>
      <c r="C3948">
        <v>40</v>
      </c>
      <c r="D3948" s="12">
        <v>888103.625</v>
      </c>
      <c r="E3948" s="12">
        <v>97298.4140625</v>
      </c>
      <c r="F3948" s="12">
        <v>12015.2890625</v>
      </c>
      <c r="G3948" s="12">
        <v>114671.53125</v>
      </c>
      <c r="H3948" s="12">
        <v>-96.917755126953125</v>
      </c>
      <c r="X3948">
        <v>4</v>
      </c>
      <c r="Y3948" t="s">
        <v>271</v>
      </c>
      <c r="Z3948">
        <v>40</v>
      </c>
      <c r="AA3948" s="12">
        <v>1068516.625</v>
      </c>
      <c r="AB3948" s="12">
        <v>116003.9296875</v>
      </c>
      <c r="AC3948" s="12">
        <v>15228.3525390625</v>
      </c>
      <c r="AD3948" s="12">
        <v>132855.234375</v>
      </c>
      <c r="AE3948" s="12">
        <v>731.94219970703125</v>
      </c>
    </row>
    <row r="3949" spans="1:31" x14ac:dyDescent="0.35">
      <c r="A3949">
        <v>5</v>
      </c>
      <c r="B3949" t="s">
        <v>144</v>
      </c>
      <c r="C3949">
        <v>40</v>
      </c>
      <c r="D3949" s="12">
        <v>892934.8125</v>
      </c>
      <c r="E3949" s="12">
        <v>92613.9140625</v>
      </c>
      <c r="F3949" s="12">
        <v>12164.9501953125</v>
      </c>
      <c r="G3949" s="12">
        <v>109513.84375</v>
      </c>
      <c r="H3949" s="12">
        <v>-879.38140869140625</v>
      </c>
      <c r="X3949">
        <v>5</v>
      </c>
      <c r="Y3949" t="s">
        <v>272</v>
      </c>
      <c r="Z3949">
        <v>40</v>
      </c>
      <c r="AA3949" s="12">
        <v>1080127.125</v>
      </c>
      <c r="AB3949" s="12">
        <v>111165.9375</v>
      </c>
      <c r="AC3949" s="12">
        <v>16279.40234375</v>
      </c>
      <c r="AD3949" s="12">
        <v>130558.9375</v>
      </c>
      <c r="AE3949" s="12">
        <v>294.57284545898438</v>
      </c>
    </row>
    <row r="3950" spans="1:31" x14ac:dyDescent="0.35">
      <c r="A3950">
        <v>6</v>
      </c>
      <c r="B3950" t="s">
        <v>145</v>
      </c>
      <c r="C3950">
        <v>40</v>
      </c>
      <c r="D3950" s="12">
        <v>861398.625</v>
      </c>
      <c r="E3950" s="12">
        <v>86840.8671875</v>
      </c>
      <c r="F3950" s="12">
        <v>12238.3466796875</v>
      </c>
      <c r="G3950" s="12">
        <v>107420.65625</v>
      </c>
      <c r="H3950" s="12">
        <v>-1182.1259765625</v>
      </c>
      <c r="X3950">
        <v>6</v>
      </c>
      <c r="Y3950" t="s">
        <v>273</v>
      </c>
      <c r="Z3950">
        <v>40</v>
      </c>
      <c r="AA3950" s="12">
        <v>1094109.125</v>
      </c>
      <c r="AB3950" s="12">
        <v>109175.5546875</v>
      </c>
      <c r="AC3950" s="12">
        <v>15925.09765625</v>
      </c>
      <c r="AD3950" s="12">
        <v>130209.2109375</v>
      </c>
      <c r="AE3950" s="12">
        <v>-603.9832763671875</v>
      </c>
    </row>
    <row r="3951" spans="1:31" x14ac:dyDescent="0.35">
      <c r="A3951">
        <v>7</v>
      </c>
      <c r="B3951" t="s">
        <v>146</v>
      </c>
      <c r="C3951">
        <v>40</v>
      </c>
      <c r="D3951" s="12">
        <v>910023.625</v>
      </c>
      <c r="E3951" s="12">
        <v>86163.8046875</v>
      </c>
      <c r="F3951" s="12">
        <v>11964.20703125</v>
      </c>
      <c r="G3951" s="12">
        <v>106485.265625</v>
      </c>
      <c r="H3951" s="12">
        <v>-1377.5181884765625</v>
      </c>
      <c r="X3951">
        <v>7</v>
      </c>
      <c r="Y3951" t="s">
        <v>274</v>
      </c>
      <c r="Z3951">
        <v>40</v>
      </c>
      <c r="AA3951" s="12">
        <v>952518.375</v>
      </c>
      <c r="AB3951" s="12">
        <v>101645.7421875</v>
      </c>
      <c r="AC3951" s="12">
        <v>16322.765625</v>
      </c>
      <c r="AD3951" s="12">
        <v>132185.8125</v>
      </c>
      <c r="AE3951" s="12">
        <v>-308.46896362304688</v>
      </c>
    </row>
    <row r="3952" spans="1:31" x14ac:dyDescent="0.35">
      <c r="A3952">
        <v>8</v>
      </c>
      <c r="B3952" t="s">
        <v>148</v>
      </c>
      <c r="C3952">
        <v>40</v>
      </c>
      <c r="D3952" s="12">
        <v>959200.4375</v>
      </c>
      <c r="E3952" s="12">
        <v>92070.0078125</v>
      </c>
      <c r="F3952" s="12">
        <v>12634.0966796875</v>
      </c>
      <c r="G3952" s="12">
        <v>113650.7578125</v>
      </c>
      <c r="H3952" s="12">
        <v>-1722.0859375</v>
      </c>
      <c r="X3952">
        <v>8</v>
      </c>
      <c r="Y3952" t="s">
        <v>275</v>
      </c>
      <c r="Z3952">
        <v>40</v>
      </c>
      <c r="AA3952" s="12">
        <v>981481.25</v>
      </c>
      <c r="AB3952" s="12">
        <v>108003.5234375</v>
      </c>
      <c r="AC3952" s="12">
        <v>16941.626953125</v>
      </c>
      <c r="AD3952" s="12">
        <v>135778.609375</v>
      </c>
      <c r="AE3952" s="12">
        <v>-412.5587158203125</v>
      </c>
    </row>
    <row r="3953" spans="1:31" x14ac:dyDescent="0.35">
      <c r="A3953">
        <v>9</v>
      </c>
      <c r="B3953" t="s">
        <v>149</v>
      </c>
      <c r="C3953">
        <v>40</v>
      </c>
      <c r="D3953" s="12">
        <v>941269.875</v>
      </c>
      <c r="E3953" s="12">
        <v>95759.296875</v>
      </c>
      <c r="F3953" s="12">
        <v>11759.2470703125</v>
      </c>
      <c r="G3953" s="12">
        <v>112082.2578125</v>
      </c>
      <c r="H3953" s="12">
        <v>-3081.703125</v>
      </c>
      <c r="X3953">
        <v>9</v>
      </c>
      <c r="Y3953" t="s">
        <v>276</v>
      </c>
      <c r="Z3953">
        <v>40</v>
      </c>
      <c r="AA3953" s="12">
        <v>985146.4375</v>
      </c>
      <c r="AB3953" s="12">
        <v>113065.796875</v>
      </c>
      <c r="AC3953" s="12">
        <v>15983.77734375</v>
      </c>
      <c r="AD3953" s="12">
        <v>133909.109375</v>
      </c>
      <c r="AE3953" s="12">
        <v>-1821.103759765625</v>
      </c>
    </row>
    <row r="3954" spans="1:31" x14ac:dyDescent="0.35">
      <c r="A3954">
        <v>10</v>
      </c>
      <c r="B3954" t="s">
        <v>150</v>
      </c>
      <c r="C3954">
        <v>40</v>
      </c>
      <c r="D3954" s="12">
        <v>901306.5</v>
      </c>
      <c r="E3954" s="12">
        <v>99494.1171875</v>
      </c>
      <c r="F3954" s="12">
        <v>10747.0986328125</v>
      </c>
      <c r="G3954" s="12">
        <v>109456.1328125</v>
      </c>
      <c r="H3954" s="12">
        <v>-1956.4447021484375</v>
      </c>
      <c r="X3954">
        <v>10</v>
      </c>
      <c r="Y3954" t="s">
        <v>277</v>
      </c>
      <c r="Z3954">
        <v>40</v>
      </c>
      <c r="AA3954" s="12">
        <v>896189.9375</v>
      </c>
      <c r="AB3954" s="12">
        <v>104691.4453125</v>
      </c>
      <c r="AC3954" s="12">
        <v>14166.0390625</v>
      </c>
      <c r="AD3954" s="12">
        <v>134513.140625</v>
      </c>
      <c r="AE3954" s="12">
        <v>-1158.8697509765625</v>
      </c>
    </row>
    <row r="3955" spans="1:31" x14ac:dyDescent="0.35">
      <c r="A3955">
        <v>11</v>
      </c>
      <c r="B3955" t="s">
        <v>152</v>
      </c>
      <c r="C3955">
        <v>40</v>
      </c>
      <c r="D3955" s="12">
        <v>938792.25</v>
      </c>
      <c r="E3955" s="12">
        <v>114127.203125</v>
      </c>
      <c r="F3955" s="12">
        <v>9792.4228515625</v>
      </c>
      <c r="G3955" s="12">
        <v>109580.0390625</v>
      </c>
      <c r="H3955" s="12">
        <v>-2246.30517578125</v>
      </c>
      <c r="X3955">
        <v>11</v>
      </c>
      <c r="Y3955" t="s">
        <v>278</v>
      </c>
      <c r="Z3955">
        <v>40</v>
      </c>
      <c r="AA3955" s="12">
        <v>837442.8125</v>
      </c>
      <c r="AB3955" s="12">
        <v>106846.03125</v>
      </c>
      <c r="AC3955" s="12">
        <v>13271.7939453125</v>
      </c>
      <c r="AD3955" s="12">
        <v>141211.96875</v>
      </c>
      <c r="AE3955" s="12">
        <v>-1622.544921875</v>
      </c>
    </row>
    <row r="3956" spans="1:31" x14ac:dyDescent="0.35">
      <c r="A3956">
        <v>12</v>
      </c>
      <c r="B3956" t="s">
        <v>153</v>
      </c>
      <c r="C3956">
        <v>40</v>
      </c>
      <c r="D3956" s="12">
        <v>943913.375</v>
      </c>
      <c r="E3956" s="12">
        <v>129423.828125</v>
      </c>
      <c r="F3956" s="12">
        <v>9923.4951171875</v>
      </c>
      <c r="G3956" s="12">
        <v>115974.171875</v>
      </c>
      <c r="H3956" s="12">
        <v>-1847.9244384765625</v>
      </c>
      <c r="X3956">
        <v>12</v>
      </c>
      <c r="Y3956" t="s">
        <v>279</v>
      </c>
      <c r="Z3956">
        <v>40</v>
      </c>
      <c r="AA3956" s="12">
        <v>982121.1875</v>
      </c>
      <c r="AB3956" s="12">
        <v>142942.453125</v>
      </c>
      <c r="AC3956" s="12">
        <v>13139.1416015625</v>
      </c>
      <c r="AD3956" s="12">
        <v>139858.890625</v>
      </c>
      <c r="AE3956" s="12">
        <v>-1498.7359619140625</v>
      </c>
    </row>
    <row r="3957" spans="1:31" x14ac:dyDescent="0.35">
      <c r="A3957">
        <v>13</v>
      </c>
      <c r="B3957" t="s">
        <v>154</v>
      </c>
      <c r="C3957">
        <v>40</v>
      </c>
      <c r="D3957" s="12">
        <v>1033165.5625</v>
      </c>
      <c r="E3957" s="12">
        <v>133152.40625</v>
      </c>
      <c r="F3957" s="12">
        <v>10020.244140625</v>
      </c>
      <c r="G3957" s="12">
        <v>123447.7578125</v>
      </c>
      <c r="H3957" s="12">
        <v>-2350.526123046875</v>
      </c>
      <c r="X3957">
        <v>13</v>
      </c>
      <c r="Y3957" t="s">
        <v>280</v>
      </c>
      <c r="Z3957">
        <v>40</v>
      </c>
      <c r="AA3957" s="12">
        <v>1309224.375</v>
      </c>
      <c r="AB3957" s="12">
        <v>177077.921875</v>
      </c>
      <c r="AC3957" s="12">
        <v>14525.4345703125</v>
      </c>
      <c r="AD3957" s="12">
        <v>147037.9375</v>
      </c>
      <c r="AE3957" s="12">
        <v>-858.867431640625</v>
      </c>
    </row>
    <row r="3958" spans="1:31" x14ac:dyDescent="0.35">
      <c r="A3958">
        <v>14</v>
      </c>
      <c r="B3958" t="s">
        <v>156</v>
      </c>
      <c r="C3958">
        <v>40</v>
      </c>
      <c r="D3958" s="12">
        <v>837130.75</v>
      </c>
      <c r="E3958" s="12">
        <v>95064.859375</v>
      </c>
      <c r="F3958" s="12">
        <v>8932.8232421875</v>
      </c>
      <c r="G3958" s="12">
        <v>100268.5390625</v>
      </c>
      <c r="H3958" s="12">
        <v>-1513.2266845703125</v>
      </c>
      <c r="X3958">
        <v>14</v>
      </c>
      <c r="Y3958" t="s">
        <v>281</v>
      </c>
      <c r="Z3958">
        <v>40</v>
      </c>
      <c r="AA3958" s="12">
        <v>954060.875</v>
      </c>
      <c r="AB3958" s="12">
        <v>149821.0625</v>
      </c>
      <c r="AC3958" s="12">
        <v>18287.314453125</v>
      </c>
      <c r="AD3958" s="12">
        <v>134758.296875</v>
      </c>
      <c r="AE3958" s="12">
        <v>-82.7039794921875</v>
      </c>
    </row>
    <row r="3959" spans="1:31" x14ac:dyDescent="0.35">
      <c r="A3959">
        <v>15</v>
      </c>
      <c r="B3959" t="s">
        <v>157</v>
      </c>
      <c r="C3959">
        <v>40</v>
      </c>
      <c r="D3959" s="12">
        <v>885513.75</v>
      </c>
      <c r="E3959" s="12">
        <v>90300.6484375</v>
      </c>
      <c r="F3959" s="12">
        <v>10765.91015625</v>
      </c>
      <c r="G3959" s="12">
        <v>104534.2421875</v>
      </c>
      <c r="H3959" s="12">
        <v>-1327.6846923828125</v>
      </c>
      <c r="X3959">
        <v>15</v>
      </c>
      <c r="Y3959" t="s">
        <v>282</v>
      </c>
      <c r="Z3959">
        <v>40</v>
      </c>
      <c r="AA3959" s="12">
        <v>1154974.125</v>
      </c>
      <c r="AB3959" s="12">
        <v>124603.828125</v>
      </c>
      <c r="AC3959" s="12">
        <v>15810.005859375</v>
      </c>
      <c r="AD3959" s="12">
        <v>124258.71875</v>
      </c>
      <c r="AE3959" s="12">
        <v>-13.554567337036133</v>
      </c>
    </row>
    <row r="3960" spans="1:31" x14ac:dyDescent="0.35">
      <c r="A3960">
        <v>16</v>
      </c>
      <c r="B3960" t="s">
        <v>158</v>
      </c>
      <c r="C3960">
        <v>40</v>
      </c>
      <c r="D3960" s="12">
        <v>930697.9375</v>
      </c>
      <c r="E3960" s="12">
        <v>92952.28125</v>
      </c>
      <c r="F3960" s="12">
        <v>11630.283203125</v>
      </c>
      <c r="G3960" s="12">
        <v>110529.640625</v>
      </c>
      <c r="H3960" s="12">
        <v>-321.15167236328125</v>
      </c>
      <c r="X3960">
        <v>16</v>
      </c>
      <c r="Y3960" t="s">
        <v>283</v>
      </c>
      <c r="Z3960">
        <v>40</v>
      </c>
      <c r="AA3960" s="12">
        <v>943578.4375</v>
      </c>
      <c r="AB3960" s="12">
        <v>95412.3515625</v>
      </c>
      <c r="AC3960" s="12">
        <v>14263.3740234375</v>
      </c>
      <c r="AD3960" s="12">
        <v>121908.4921875</v>
      </c>
      <c r="AE3960" s="12">
        <v>486.91000366210938</v>
      </c>
    </row>
    <row r="3961" spans="1:31" x14ac:dyDescent="0.35">
      <c r="A3961">
        <v>17</v>
      </c>
      <c r="B3961" t="s">
        <v>160</v>
      </c>
      <c r="C3961">
        <v>40</v>
      </c>
      <c r="D3961" s="12">
        <v>832725.5625</v>
      </c>
      <c r="E3961" s="12">
        <v>79492.390625</v>
      </c>
      <c r="F3961" s="12">
        <v>11115.845703125</v>
      </c>
      <c r="G3961" s="12">
        <v>96404.625</v>
      </c>
      <c r="H3961" s="12">
        <v>177.67544555664063</v>
      </c>
      <c r="X3961">
        <v>17</v>
      </c>
      <c r="Y3961" t="s">
        <v>284</v>
      </c>
      <c r="Z3961">
        <v>40</v>
      </c>
      <c r="AA3961" s="12">
        <v>931066.375</v>
      </c>
      <c r="AB3961" s="12">
        <v>87276.140625</v>
      </c>
      <c r="AC3961" s="12">
        <v>14862.068359375</v>
      </c>
      <c r="AD3961" s="12">
        <v>113280.9140625</v>
      </c>
      <c r="AE3961" s="12">
        <v>961.30718994140625</v>
      </c>
    </row>
    <row r="3962" spans="1:31" x14ac:dyDescent="0.35">
      <c r="A3962">
        <v>18</v>
      </c>
      <c r="B3962" t="s">
        <v>161</v>
      </c>
      <c r="C3962">
        <v>40</v>
      </c>
      <c r="D3962" s="12">
        <v>809949</v>
      </c>
      <c r="E3962" s="12">
        <v>74961.765625</v>
      </c>
      <c r="F3962" s="12">
        <v>10879.123046875</v>
      </c>
      <c r="G3962" s="12">
        <v>93782.625</v>
      </c>
      <c r="H3962" s="12">
        <v>133.48222351074219</v>
      </c>
      <c r="X3962">
        <v>18</v>
      </c>
      <c r="Y3962" t="s">
        <v>285</v>
      </c>
      <c r="Z3962">
        <v>40</v>
      </c>
      <c r="AA3962" s="12">
        <v>915995.3125</v>
      </c>
      <c r="AB3962" s="12">
        <v>85130.46875</v>
      </c>
      <c r="AC3962" s="12">
        <v>14138.6982421875</v>
      </c>
      <c r="AD3962" s="12">
        <v>113799.1875</v>
      </c>
      <c r="AE3962" s="12">
        <v>376.37762451171875</v>
      </c>
    </row>
    <row r="3963" spans="1:31" x14ac:dyDescent="0.35">
      <c r="A3963">
        <v>19</v>
      </c>
      <c r="B3963" t="s">
        <v>162</v>
      </c>
      <c r="C3963">
        <v>40</v>
      </c>
      <c r="D3963" s="12">
        <v>896730.6875</v>
      </c>
      <c r="E3963" s="12">
        <v>79471.6484375</v>
      </c>
      <c r="F3963" s="12">
        <v>13646.3212890625</v>
      </c>
      <c r="G3963" s="12">
        <v>109033.1171875</v>
      </c>
      <c r="H3963" s="12">
        <v>-1431.0682373046875</v>
      </c>
      <c r="X3963">
        <v>19</v>
      </c>
      <c r="Y3963" t="s">
        <v>286</v>
      </c>
      <c r="Z3963">
        <v>40</v>
      </c>
      <c r="AA3963" s="12">
        <v>1064331</v>
      </c>
      <c r="AB3963" s="12">
        <v>103522.2421875</v>
      </c>
      <c r="AC3963" s="12">
        <v>16408.130859375</v>
      </c>
      <c r="AD3963" s="12">
        <v>121436.6171875</v>
      </c>
      <c r="AE3963" s="12">
        <v>-814.9425048828125</v>
      </c>
    </row>
    <row r="3964" spans="1:31" x14ac:dyDescent="0.35">
      <c r="A3964">
        <v>20</v>
      </c>
      <c r="B3964" t="s">
        <v>164</v>
      </c>
      <c r="C3964">
        <v>40</v>
      </c>
      <c r="D3964" s="12">
        <v>873643.875</v>
      </c>
      <c r="E3964" s="12">
        <v>77990.8984375</v>
      </c>
      <c r="F3964" s="12">
        <v>11511.90234375</v>
      </c>
      <c r="G3964" s="12">
        <v>98830.265625</v>
      </c>
      <c r="H3964" s="12">
        <v>-740.23876953125</v>
      </c>
      <c r="X3964">
        <v>20</v>
      </c>
      <c r="Y3964" t="s">
        <v>287</v>
      </c>
      <c r="Z3964">
        <v>40</v>
      </c>
      <c r="AA3964" s="12">
        <v>1080330.5</v>
      </c>
      <c r="AB3964" s="12">
        <v>107071.7421875</v>
      </c>
      <c r="AC3964" s="12">
        <v>15155.7109375</v>
      </c>
      <c r="AD3964" s="12">
        <v>120155.984375</v>
      </c>
      <c r="AE3964" s="12">
        <v>36.732891082763672</v>
      </c>
    </row>
    <row r="3965" spans="1:31" x14ac:dyDescent="0.35">
      <c r="A3965">
        <v>21</v>
      </c>
      <c r="B3965" t="s">
        <v>165</v>
      </c>
      <c r="C3965">
        <v>40</v>
      </c>
      <c r="D3965" s="12">
        <v>935995.5625</v>
      </c>
      <c r="E3965" s="12">
        <v>87656.125</v>
      </c>
      <c r="F3965" s="12">
        <v>11756.908203125</v>
      </c>
      <c r="G3965" s="12">
        <v>106241.4453125</v>
      </c>
      <c r="H3965" s="12">
        <v>-329.16943359375</v>
      </c>
      <c r="X3965">
        <v>21</v>
      </c>
      <c r="Y3965" t="s">
        <v>288</v>
      </c>
      <c r="Z3965">
        <v>40</v>
      </c>
      <c r="AA3965" s="12">
        <v>1148260.875</v>
      </c>
      <c r="AB3965" s="12">
        <v>119577.3984375</v>
      </c>
      <c r="AC3965" s="12">
        <v>15923.064453125</v>
      </c>
      <c r="AD3965" s="12">
        <v>128888.7734375</v>
      </c>
      <c r="AE3965" s="12">
        <v>197.02627563476563</v>
      </c>
    </row>
    <row r="3966" spans="1:31" x14ac:dyDescent="0.35">
      <c r="A3966">
        <v>22</v>
      </c>
      <c r="B3966" t="s">
        <v>166</v>
      </c>
      <c r="C3966">
        <v>40</v>
      </c>
      <c r="D3966" s="12">
        <v>755352.5625</v>
      </c>
      <c r="E3966" s="12">
        <v>77103.0703125</v>
      </c>
      <c r="F3966" s="12">
        <v>9281.49609375</v>
      </c>
      <c r="G3966" s="12">
        <v>89747.125</v>
      </c>
      <c r="H3966" s="12">
        <v>-1003.0368041992188</v>
      </c>
      <c r="X3966">
        <v>22</v>
      </c>
      <c r="Y3966" t="s">
        <v>289</v>
      </c>
      <c r="Z3966">
        <v>40</v>
      </c>
      <c r="AA3966" s="12">
        <v>716964.875</v>
      </c>
      <c r="AB3966" s="12">
        <v>89368.6796875</v>
      </c>
      <c r="AC3966" s="12">
        <v>13605.83203125</v>
      </c>
      <c r="AD3966" s="12">
        <v>115345.3515625</v>
      </c>
      <c r="AE3966" s="12">
        <v>648.8843994140625</v>
      </c>
    </row>
    <row r="3967" spans="1:31" x14ac:dyDescent="0.35">
      <c r="A3967">
        <v>23</v>
      </c>
      <c r="B3967" t="s">
        <v>168</v>
      </c>
      <c r="C3967">
        <v>40</v>
      </c>
      <c r="D3967" s="12">
        <v>785780.75</v>
      </c>
      <c r="E3967" s="12">
        <v>89804.1875</v>
      </c>
      <c r="F3967" s="12">
        <v>9271.771484375</v>
      </c>
      <c r="G3967" s="12">
        <v>103008.59375</v>
      </c>
      <c r="H3967" s="12">
        <v>-1922.1348876953125</v>
      </c>
      <c r="X3967">
        <v>23</v>
      </c>
      <c r="Y3967" t="s">
        <v>290</v>
      </c>
      <c r="Z3967">
        <v>40</v>
      </c>
      <c r="AA3967" s="12">
        <v>756973.0625</v>
      </c>
      <c r="AB3967" s="12">
        <v>100853.109375</v>
      </c>
      <c r="AC3967" s="12">
        <v>12289.7197265625</v>
      </c>
      <c r="AD3967" s="12">
        <v>110012.8515625</v>
      </c>
      <c r="AE3967" s="12">
        <v>-408.49331665039063</v>
      </c>
    </row>
    <row r="3968" spans="1:31" x14ac:dyDescent="0.35">
      <c r="A3968">
        <v>24</v>
      </c>
      <c r="B3968" t="s">
        <v>169</v>
      </c>
      <c r="C3968">
        <v>40</v>
      </c>
      <c r="D3968" s="12">
        <v>699605.1875</v>
      </c>
      <c r="E3968" s="12">
        <v>93383.0859375</v>
      </c>
      <c r="F3968" s="12">
        <v>8563.3056640625</v>
      </c>
      <c r="G3968" s="12">
        <v>94935.984375</v>
      </c>
      <c r="H3968" s="12">
        <v>-1050.7950439453125</v>
      </c>
      <c r="X3968">
        <v>24</v>
      </c>
      <c r="Y3968" t="s">
        <v>291</v>
      </c>
      <c r="Z3968">
        <v>40</v>
      </c>
      <c r="AA3968" s="12">
        <v>743312.9375</v>
      </c>
      <c r="AB3968" s="12">
        <v>114532.0703125</v>
      </c>
      <c r="AC3968" s="12">
        <v>11093.5126953125</v>
      </c>
      <c r="AD3968" s="12">
        <v>112707.359375</v>
      </c>
      <c r="AE3968" s="12">
        <v>-465.70669555664063</v>
      </c>
    </row>
    <row r="3969" spans="1:31" x14ac:dyDescent="0.35">
      <c r="A3969">
        <v>25</v>
      </c>
      <c r="B3969" t="s">
        <v>170</v>
      </c>
      <c r="C3969">
        <v>40</v>
      </c>
      <c r="D3969" s="12">
        <v>845561.375</v>
      </c>
      <c r="E3969" s="12">
        <v>104295.3203125</v>
      </c>
      <c r="F3969" s="12">
        <v>9446.35546875</v>
      </c>
      <c r="G3969" s="12">
        <v>103222.5234375</v>
      </c>
      <c r="H3969" s="12">
        <v>-1395.7945556640625</v>
      </c>
      <c r="X3969">
        <v>25</v>
      </c>
      <c r="Y3969" t="s">
        <v>292</v>
      </c>
      <c r="Z3969">
        <v>40</v>
      </c>
      <c r="AA3969" s="12">
        <v>66302.3359375</v>
      </c>
      <c r="AB3969" s="12">
        <v>6669.490234375</v>
      </c>
      <c r="AC3969" s="12">
        <v>12483.615234375</v>
      </c>
      <c r="AD3969" s="12">
        <v>127500.890625</v>
      </c>
      <c r="AE3969" s="12">
        <v>-522.94171142578125</v>
      </c>
    </row>
    <row r="3970" spans="1:31" x14ac:dyDescent="0.35">
      <c r="A3970">
        <v>26</v>
      </c>
      <c r="B3970" t="s">
        <v>172</v>
      </c>
      <c r="C3970">
        <v>40</v>
      </c>
      <c r="D3970" s="12">
        <v>808872.5</v>
      </c>
      <c r="E3970" s="12">
        <v>87629.046875</v>
      </c>
      <c r="F3970" s="12">
        <v>9950.875</v>
      </c>
      <c r="G3970" s="12">
        <v>99464.375</v>
      </c>
      <c r="H3970" s="12">
        <v>426.2760009765625</v>
      </c>
      <c r="X3970">
        <v>26</v>
      </c>
      <c r="Y3970" t="s">
        <v>293</v>
      </c>
      <c r="Z3970">
        <v>40</v>
      </c>
      <c r="AA3970" s="12">
        <v>59655.66015625</v>
      </c>
      <c r="AB3970" s="12">
        <v>6398.65966796875</v>
      </c>
      <c r="AC3970" s="12">
        <v>13497.0166015625</v>
      </c>
      <c r="AD3970" s="12">
        <v>123914.7421875</v>
      </c>
      <c r="AE3970" s="12">
        <v>2996.2216796875</v>
      </c>
    </row>
    <row r="3971" spans="1:31" x14ac:dyDescent="0.35">
      <c r="A3971">
        <v>27</v>
      </c>
      <c r="B3971" t="s">
        <v>173</v>
      </c>
      <c r="C3971">
        <v>40</v>
      </c>
      <c r="D3971" s="12">
        <v>808895.3125</v>
      </c>
      <c r="E3971" s="12">
        <v>79149.109375</v>
      </c>
      <c r="F3971" s="12">
        <v>9816.416015625</v>
      </c>
      <c r="G3971" s="12">
        <v>94877.8671875</v>
      </c>
      <c r="H3971" s="12">
        <v>-1647.9232177734375</v>
      </c>
      <c r="X3971">
        <v>27</v>
      </c>
      <c r="Y3971" t="s">
        <v>294</v>
      </c>
      <c r="Z3971">
        <v>40</v>
      </c>
      <c r="AA3971" s="12">
        <v>204091.59375</v>
      </c>
      <c r="AB3971" s="12">
        <v>21472.353515625</v>
      </c>
      <c r="AC3971" s="12">
        <v>13054.1376953125</v>
      </c>
      <c r="AD3971" s="12">
        <v>111441.0234375</v>
      </c>
      <c r="AE3971" s="12">
        <v>-174.93705749511719</v>
      </c>
    </row>
    <row r="3972" spans="1:31" x14ac:dyDescent="0.35">
      <c r="A3972">
        <v>28</v>
      </c>
      <c r="B3972" t="s">
        <v>174</v>
      </c>
      <c r="C3972">
        <v>40</v>
      </c>
      <c r="D3972" s="12">
        <v>738267.375</v>
      </c>
      <c r="E3972" s="12">
        <v>67490.8671875</v>
      </c>
      <c r="F3972" s="12">
        <v>11319.6103515625</v>
      </c>
      <c r="G3972" s="12">
        <v>100678.5</v>
      </c>
      <c r="H3972" s="12">
        <v>-8.1924676895141602</v>
      </c>
      <c r="X3972">
        <v>28</v>
      </c>
      <c r="Y3972" t="s">
        <v>295</v>
      </c>
      <c r="Z3972">
        <v>40</v>
      </c>
      <c r="AA3972" s="12">
        <v>34083.41015625</v>
      </c>
      <c r="AB3972" s="12">
        <v>2579.390380859375</v>
      </c>
      <c r="AC3972" s="12">
        <v>1614.113525390625</v>
      </c>
      <c r="AD3972" s="12">
        <v>2233.3115234375</v>
      </c>
      <c r="AE3972" s="12">
        <v>1175.588134765625</v>
      </c>
    </row>
    <row r="3973" spans="1:31" x14ac:dyDescent="0.35">
      <c r="A3973">
        <v>29</v>
      </c>
      <c r="B3973" t="s">
        <v>176</v>
      </c>
      <c r="C3973">
        <v>40</v>
      </c>
      <c r="D3973" s="12">
        <v>798409.75</v>
      </c>
      <c r="E3973" s="12">
        <v>68385.28125</v>
      </c>
      <c r="F3973" s="12">
        <v>10990.8505859375</v>
      </c>
      <c r="G3973" s="12">
        <v>94432.03125</v>
      </c>
      <c r="H3973" s="12">
        <v>-59.304622650146484</v>
      </c>
      <c r="X3973">
        <v>29</v>
      </c>
      <c r="Y3973" t="s">
        <v>296</v>
      </c>
      <c r="Z3973">
        <v>40</v>
      </c>
      <c r="AA3973" s="12">
        <v>30178.357421875</v>
      </c>
      <c r="AB3973" s="12">
        <v>1962.9449462890625</v>
      </c>
      <c r="AC3973" s="12">
        <v>1221.294921875</v>
      </c>
      <c r="AD3973" s="12">
        <v>2113.734375</v>
      </c>
      <c r="AE3973" s="12">
        <v>1534.01708984375</v>
      </c>
    </row>
    <row r="3974" spans="1:31" x14ac:dyDescent="0.35">
      <c r="A3974">
        <v>30</v>
      </c>
      <c r="B3974" t="s">
        <v>177</v>
      </c>
      <c r="C3974">
        <v>40</v>
      </c>
      <c r="D3974" s="12">
        <v>702962.5625</v>
      </c>
      <c r="E3974" s="12">
        <v>61424.703125</v>
      </c>
      <c r="F3974" s="12">
        <v>11025.8056640625</v>
      </c>
      <c r="G3974" s="12">
        <v>93851.546875</v>
      </c>
      <c r="H3974" s="12">
        <v>-860.16705322265625</v>
      </c>
      <c r="X3974">
        <v>30</v>
      </c>
      <c r="Y3974" t="s">
        <v>297</v>
      </c>
      <c r="Z3974">
        <v>40</v>
      </c>
      <c r="AA3974" s="12">
        <v>-25058.29296875</v>
      </c>
      <c r="AB3974" s="12">
        <v>2359.440673828125</v>
      </c>
      <c r="AC3974" s="12">
        <v>1180.70751953125</v>
      </c>
      <c r="AD3974" s="12">
        <v>1763.3079833984375</v>
      </c>
      <c r="AE3974" s="12">
        <v>729.1287841796875</v>
      </c>
    </row>
    <row r="3975" spans="1:31" x14ac:dyDescent="0.35">
      <c r="A3975">
        <v>31</v>
      </c>
      <c r="B3975" t="s">
        <v>178</v>
      </c>
      <c r="C3975">
        <v>40</v>
      </c>
      <c r="D3975" s="12">
        <v>94027.3203125</v>
      </c>
      <c r="E3975" s="12">
        <v>8699.6240234375</v>
      </c>
      <c r="F3975" s="12">
        <v>11173.8564453125</v>
      </c>
      <c r="G3975" s="12">
        <v>91167.890625</v>
      </c>
      <c r="H3975" s="12">
        <v>-1013.7205810546875</v>
      </c>
      <c r="X3975">
        <v>31</v>
      </c>
      <c r="Y3975" t="s">
        <v>298</v>
      </c>
      <c r="Z3975">
        <v>40</v>
      </c>
      <c r="AA3975" s="12">
        <v>28355.283203125</v>
      </c>
      <c r="AB3975" s="12">
        <v>2093.64306640625</v>
      </c>
      <c r="AC3975" s="12">
        <v>1744.0634765625</v>
      </c>
      <c r="AD3975" s="12">
        <v>1897.433837890625</v>
      </c>
      <c r="AE3975" s="12">
        <v>183.32479858398438</v>
      </c>
    </row>
    <row r="3976" spans="1:31" x14ac:dyDescent="0.35">
      <c r="A3976">
        <v>32</v>
      </c>
      <c r="B3976" t="s">
        <v>180</v>
      </c>
      <c r="C3976">
        <v>40</v>
      </c>
      <c r="D3976" s="12">
        <v>54709.15234375</v>
      </c>
      <c r="E3976" s="12">
        <v>6216.12939453125</v>
      </c>
      <c r="F3976" s="12">
        <v>11692.66015625</v>
      </c>
      <c r="G3976" s="12">
        <v>96630.125</v>
      </c>
      <c r="H3976" s="12">
        <v>-983.5069580078125</v>
      </c>
      <c r="X3976">
        <v>32</v>
      </c>
      <c r="Y3976" t="s">
        <v>299</v>
      </c>
      <c r="Z3976">
        <v>40</v>
      </c>
      <c r="AA3976" s="12">
        <v>31703.701171875</v>
      </c>
      <c r="AB3976" s="12">
        <v>2640.951416015625</v>
      </c>
      <c r="AC3976" s="12">
        <v>2135.23828125</v>
      </c>
      <c r="AD3976" s="12">
        <v>2045.25341796875</v>
      </c>
      <c r="AE3976" s="12">
        <v>451.42388916015625</v>
      </c>
    </row>
    <row r="3977" spans="1:31" x14ac:dyDescent="0.35">
      <c r="A3977">
        <v>33</v>
      </c>
      <c r="B3977" t="s">
        <v>181</v>
      </c>
      <c r="C3977">
        <v>40</v>
      </c>
      <c r="D3977" s="12">
        <v>650043.625</v>
      </c>
      <c r="E3977" s="12">
        <v>61922.8359375</v>
      </c>
      <c r="F3977" s="12">
        <v>10236.677734375</v>
      </c>
      <c r="G3977" s="12">
        <v>89232.5</v>
      </c>
      <c r="H3977" s="12">
        <v>-943.22357177734375</v>
      </c>
      <c r="X3977">
        <v>33</v>
      </c>
      <c r="Y3977" t="s">
        <v>300</v>
      </c>
      <c r="Z3977">
        <v>40</v>
      </c>
      <c r="AA3977" s="12">
        <v>26854.150390625</v>
      </c>
      <c r="AB3977" s="12">
        <v>2261.746337890625</v>
      </c>
      <c r="AC3977" s="12">
        <v>1028.8026123046875</v>
      </c>
      <c r="AD3977" s="12">
        <v>1864.934326171875</v>
      </c>
      <c r="AE3977" s="12">
        <v>-168.65342712402344</v>
      </c>
    </row>
    <row r="3978" spans="1:31" x14ac:dyDescent="0.35">
      <c r="A3978">
        <v>34</v>
      </c>
      <c r="B3978" t="s">
        <v>183</v>
      </c>
      <c r="C3978">
        <v>40</v>
      </c>
      <c r="D3978" s="12">
        <v>699618</v>
      </c>
      <c r="E3978" s="12">
        <v>71564.65625</v>
      </c>
      <c r="F3978" s="12">
        <v>10304.8369140625</v>
      </c>
      <c r="G3978" s="12">
        <v>92547.6015625</v>
      </c>
      <c r="H3978" s="12">
        <v>-1582.410400390625</v>
      </c>
      <c r="X3978">
        <v>34</v>
      </c>
      <c r="Y3978" t="s">
        <v>301</v>
      </c>
      <c r="Z3978">
        <v>40</v>
      </c>
      <c r="AA3978" s="12">
        <v>32256.896484375</v>
      </c>
      <c r="AB3978" s="12">
        <v>2398.547119140625</v>
      </c>
      <c r="AC3978" s="12">
        <v>1528.6505126953125</v>
      </c>
      <c r="AD3978" s="12">
        <v>1672.8165283203125</v>
      </c>
      <c r="AE3978" s="12">
        <v>245.97135925292969</v>
      </c>
    </row>
    <row r="3979" spans="1:31" x14ac:dyDescent="0.35">
      <c r="A3979">
        <v>35</v>
      </c>
      <c r="B3979" t="s">
        <v>184</v>
      </c>
      <c r="C3979">
        <v>40</v>
      </c>
      <c r="D3979" s="12">
        <v>674966.25</v>
      </c>
      <c r="E3979" s="12">
        <v>77200.5703125</v>
      </c>
      <c r="F3979" s="12">
        <v>9167.4033203125</v>
      </c>
      <c r="G3979" s="12">
        <v>93554.9453125</v>
      </c>
      <c r="H3979" s="12">
        <v>-1437.1490478515625</v>
      </c>
      <c r="X3979">
        <v>35</v>
      </c>
      <c r="Y3979" t="s">
        <v>302</v>
      </c>
      <c r="Z3979">
        <v>40</v>
      </c>
      <c r="AA3979" s="12">
        <v>49860.609375</v>
      </c>
      <c r="AB3979" s="12">
        <v>4786.29150390625</v>
      </c>
      <c r="AC3979" s="12">
        <v>2619.2998046875</v>
      </c>
      <c r="AD3979" s="12">
        <v>3425.634521484375</v>
      </c>
      <c r="AE3979" s="12">
        <v>1929.587158203125</v>
      </c>
    </row>
    <row r="3980" spans="1:31" x14ac:dyDescent="0.35">
      <c r="A3980">
        <v>36</v>
      </c>
      <c r="B3980" t="s">
        <v>185</v>
      </c>
      <c r="C3980">
        <v>40</v>
      </c>
      <c r="D3980" s="12">
        <v>13527.275390625</v>
      </c>
      <c r="E3980" s="12">
        <v>2398.406005859375</v>
      </c>
      <c r="F3980" s="12">
        <v>7355.6650390625</v>
      </c>
      <c r="G3980" s="12">
        <v>91523.4921875</v>
      </c>
      <c r="H3980" s="12">
        <v>-635.86480712890625</v>
      </c>
      <c r="X3980">
        <v>36</v>
      </c>
      <c r="Y3980" t="s">
        <v>303</v>
      </c>
      <c r="Z3980">
        <v>40</v>
      </c>
      <c r="AA3980" s="12">
        <v>37636.3671875</v>
      </c>
      <c r="AB3980" s="12">
        <v>3597.4111328125</v>
      </c>
      <c r="AC3980" s="12">
        <v>1302.413330078125</v>
      </c>
      <c r="AD3980" s="12">
        <v>2719.1123046875</v>
      </c>
      <c r="AE3980" s="12">
        <v>3074.646728515625</v>
      </c>
    </row>
    <row r="3981" spans="1:31" x14ac:dyDescent="0.35">
      <c r="A3981">
        <v>37</v>
      </c>
      <c r="B3981" t="s">
        <v>186</v>
      </c>
      <c r="C3981">
        <v>40</v>
      </c>
      <c r="D3981" s="12">
        <v>477584.4375</v>
      </c>
      <c r="E3981" s="12">
        <v>66236.796875</v>
      </c>
      <c r="F3981" s="12">
        <v>6522.51904296875</v>
      </c>
      <c r="G3981" s="12">
        <v>75876</v>
      </c>
      <c r="H3981" s="12">
        <v>1178.206298828125</v>
      </c>
      <c r="X3981">
        <v>37</v>
      </c>
      <c r="Y3981" t="s">
        <v>304</v>
      </c>
      <c r="Z3981">
        <v>40</v>
      </c>
      <c r="AA3981" s="12">
        <v>1026023.375</v>
      </c>
      <c r="AB3981" s="12">
        <v>130679.7265625</v>
      </c>
      <c r="AC3981" s="12">
        <v>12698.1943359375</v>
      </c>
      <c r="AD3981" s="12">
        <v>127851.1015625</v>
      </c>
      <c r="AE3981" s="12">
        <v>1528.769287109375</v>
      </c>
    </row>
    <row r="3982" spans="1:31" x14ac:dyDescent="0.35">
      <c r="A3982">
        <v>38</v>
      </c>
      <c r="B3982" t="s">
        <v>187</v>
      </c>
      <c r="C3982">
        <v>40</v>
      </c>
      <c r="D3982" s="12">
        <v>524895.1875</v>
      </c>
      <c r="E3982" s="12">
        <v>66226.6484375</v>
      </c>
      <c r="F3982" s="12">
        <v>12520.40234375</v>
      </c>
      <c r="G3982" s="12">
        <v>119880.8515625</v>
      </c>
      <c r="H3982" s="12">
        <v>619.67401123046875</v>
      </c>
      <c r="X3982">
        <v>38</v>
      </c>
      <c r="Y3982" t="s">
        <v>305</v>
      </c>
      <c r="Z3982">
        <v>40</v>
      </c>
      <c r="AA3982" s="12">
        <v>953957.625</v>
      </c>
      <c r="AB3982" s="12">
        <v>107573.3359375</v>
      </c>
      <c r="AC3982" s="12">
        <v>13638.5771484375</v>
      </c>
      <c r="AD3982" s="12">
        <v>118225.9453125</v>
      </c>
      <c r="AE3982" s="12">
        <v>1584.4996337890625</v>
      </c>
    </row>
    <row r="3983" spans="1:31" x14ac:dyDescent="0.35">
      <c r="A3983">
        <v>39</v>
      </c>
      <c r="B3983" t="s">
        <v>188</v>
      </c>
      <c r="C3983">
        <v>40</v>
      </c>
      <c r="D3983" s="12">
        <v>536381.0625</v>
      </c>
      <c r="E3983" s="12">
        <v>59889.234375</v>
      </c>
      <c r="F3983" s="12">
        <v>10160.8681640625</v>
      </c>
      <c r="G3983" s="12">
        <v>94653.3515625</v>
      </c>
      <c r="H3983" s="12">
        <v>-55.833381652832031</v>
      </c>
      <c r="X3983">
        <v>39</v>
      </c>
      <c r="Y3983" t="s">
        <v>306</v>
      </c>
      <c r="Z3983">
        <v>40</v>
      </c>
      <c r="AA3983" s="12">
        <v>915616.25</v>
      </c>
      <c r="AB3983" s="12">
        <v>92804.578125</v>
      </c>
      <c r="AC3983" s="12">
        <v>13211.87890625</v>
      </c>
      <c r="AD3983" s="12">
        <v>105711.6484375</v>
      </c>
      <c r="AE3983" s="12">
        <v>431.12564086914063</v>
      </c>
    </row>
    <row r="3984" spans="1:31" x14ac:dyDescent="0.35">
      <c r="A3984">
        <v>40</v>
      </c>
      <c r="B3984" t="s">
        <v>189</v>
      </c>
      <c r="C3984">
        <v>40</v>
      </c>
      <c r="D3984" s="12">
        <v>417808.65625</v>
      </c>
      <c r="E3984" s="12">
        <v>38285.2109375</v>
      </c>
      <c r="F3984" s="12">
        <v>10080.9609375</v>
      </c>
      <c r="G3984" s="12">
        <v>89343.71875</v>
      </c>
      <c r="H3984" s="12">
        <v>123.83956146240234</v>
      </c>
      <c r="X3984">
        <v>40</v>
      </c>
      <c r="Y3984" t="s">
        <v>307</v>
      </c>
      <c r="Z3984">
        <v>40</v>
      </c>
      <c r="AA3984" s="12">
        <v>664642.625</v>
      </c>
      <c r="AB3984" s="12">
        <v>61395.95703125</v>
      </c>
      <c r="AC3984" s="12">
        <v>14305.048828125</v>
      </c>
      <c r="AD3984" s="12">
        <v>110185.0234375</v>
      </c>
      <c r="AE3984" s="12">
        <v>355.50448608398438</v>
      </c>
    </row>
    <row r="3985" spans="1:31" x14ac:dyDescent="0.35">
      <c r="A3985">
        <v>41</v>
      </c>
      <c r="B3985" t="s">
        <v>190</v>
      </c>
      <c r="C3985">
        <v>40</v>
      </c>
      <c r="D3985" s="12">
        <v>418956.0625</v>
      </c>
      <c r="E3985" s="12">
        <v>36604.640625</v>
      </c>
      <c r="F3985" s="12">
        <v>10348.2880859375</v>
      </c>
      <c r="G3985" s="12">
        <v>88759.0859375</v>
      </c>
      <c r="H3985" s="12">
        <v>1355.4256591796875</v>
      </c>
      <c r="X3985">
        <v>41</v>
      </c>
      <c r="Y3985" t="s">
        <v>308</v>
      </c>
      <c r="Z3985">
        <v>40</v>
      </c>
      <c r="AA3985" s="12">
        <v>551288.75</v>
      </c>
      <c r="AB3985" s="12">
        <v>59480.18359375</v>
      </c>
      <c r="AC3985" s="12">
        <v>15237.529296875</v>
      </c>
      <c r="AD3985" s="12">
        <v>103419.953125</v>
      </c>
      <c r="AE3985" s="12">
        <v>509.637939453125</v>
      </c>
    </row>
    <row r="3986" spans="1:31" x14ac:dyDescent="0.35">
      <c r="A3986">
        <v>42</v>
      </c>
      <c r="B3986" t="s">
        <v>191</v>
      </c>
      <c r="C3986">
        <v>40</v>
      </c>
      <c r="D3986" s="12">
        <v>481085.4375</v>
      </c>
      <c r="E3986" s="12">
        <v>41170.9921875</v>
      </c>
      <c r="F3986" s="12">
        <v>10688.8203125</v>
      </c>
      <c r="G3986" s="12">
        <v>88818.5546875</v>
      </c>
      <c r="H3986" s="12">
        <v>-532.47265625</v>
      </c>
      <c r="X3986">
        <v>42</v>
      </c>
      <c r="Y3986" t="s">
        <v>309</v>
      </c>
      <c r="Z3986">
        <v>40</v>
      </c>
      <c r="AA3986" s="12">
        <v>446984.65625</v>
      </c>
      <c r="AB3986" s="12">
        <v>40553.18359375</v>
      </c>
      <c r="AC3986" s="12">
        <v>14547.45703125</v>
      </c>
      <c r="AD3986" s="12">
        <v>102288.65625</v>
      </c>
      <c r="AE3986" s="12">
        <v>247.66331481933594</v>
      </c>
    </row>
    <row r="3987" spans="1:31" x14ac:dyDescent="0.35">
      <c r="A3987">
        <v>43</v>
      </c>
      <c r="B3987" t="s">
        <v>192</v>
      </c>
      <c r="C3987">
        <v>40</v>
      </c>
      <c r="D3987" s="12">
        <v>663251</v>
      </c>
      <c r="E3987" s="12">
        <v>56527.0625</v>
      </c>
      <c r="F3987" s="12">
        <v>10455.228515625</v>
      </c>
      <c r="G3987" s="12">
        <v>86682.8359375</v>
      </c>
      <c r="H3987" s="12">
        <v>-1017.7308959960938</v>
      </c>
      <c r="X3987">
        <v>43</v>
      </c>
      <c r="Y3987" t="s">
        <v>310</v>
      </c>
      <c r="Z3987">
        <v>40</v>
      </c>
      <c r="AA3987" s="12">
        <v>933173.0625</v>
      </c>
      <c r="AB3987" s="12">
        <v>80707.625</v>
      </c>
      <c r="AC3987" s="12">
        <v>14460.625</v>
      </c>
      <c r="AD3987" s="12">
        <v>104448.703125</v>
      </c>
      <c r="AE3987" s="12">
        <v>-679.37603759765625</v>
      </c>
    </row>
    <row r="3988" spans="1:31" x14ac:dyDescent="0.35">
      <c r="A3988">
        <v>44</v>
      </c>
      <c r="B3988" t="s">
        <v>193</v>
      </c>
      <c r="C3988">
        <v>40</v>
      </c>
      <c r="D3988" s="12">
        <v>675672.3125</v>
      </c>
      <c r="E3988" s="12">
        <v>59525.59765625</v>
      </c>
      <c r="F3988" s="12">
        <v>11007.552734375</v>
      </c>
      <c r="G3988" s="12">
        <v>89335.53125</v>
      </c>
      <c r="H3988" s="12">
        <v>-476.73995971679688</v>
      </c>
      <c r="X3988">
        <v>44</v>
      </c>
      <c r="Y3988" t="s">
        <v>311</v>
      </c>
      <c r="Z3988">
        <v>40</v>
      </c>
      <c r="AA3988" s="12">
        <v>861150.6875</v>
      </c>
      <c r="AB3988" s="12">
        <v>77326.9921875</v>
      </c>
      <c r="AC3988" s="12">
        <v>14788.720703125</v>
      </c>
      <c r="AD3988" s="12">
        <v>104669.8359375</v>
      </c>
      <c r="AE3988" s="12">
        <v>2028.722412109375</v>
      </c>
    </row>
    <row r="3989" spans="1:31" x14ac:dyDescent="0.35">
      <c r="A3989">
        <v>45</v>
      </c>
      <c r="B3989" t="s">
        <v>194</v>
      </c>
      <c r="C3989">
        <v>40</v>
      </c>
      <c r="D3989" s="12">
        <v>721747.6875</v>
      </c>
      <c r="E3989" s="12">
        <v>66247.9140625</v>
      </c>
      <c r="F3989" s="12">
        <v>11430.8857421875</v>
      </c>
      <c r="G3989" s="12">
        <v>94489.9140625</v>
      </c>
      <c r="H3989" s="12">
        <v>-772.5128173828125</v>
      </c>
      <c r="X3989">
        <v>45</v>
      </c>
      <c r="Y3989" t="s">
        <v>312</v>
      </c>
      <c r="Z3989">
        <v>40</v>
      </c>
      <c r="AA3989" s="12">
        <v>947023.75</v>
      </c>
      <c r="AB3989" s="12">
        <v>88100.46875</v>
      </c>
      <c r="AC3989" s="12">
        <v>14213.390625</v>
      </c>
      <c r="AD3989" s="12">
        <v>106626.84375</v>
      </c>
      <c r="AE3989" s="12">
        <v>-192.81172180175781</v>
      </c>
    </row>
    <row r="3990" spans="1:31" x14ac:dyDescent="0.35">
      <c r="A3990">
        <v>46</v>
      </c>
      <c r="B3990" t="s">
        <v>195</v>
      </c>
      <c r="C3990">
        <v>40</v>
      </c>
      <c r="D3990" s="12">
        <v>620527.6875</v>
      </c>
      <c r="E3990" s="12">
        <v>62476.2578125</v>
      </c>
      <c r="F3990" s="12">
        <v>9385.0078125</v>
      </c>
      <c r="G3990" s="12">
        <v>88731.6484375</v>
      </c>
      <c r="H3990" s="12">
        <v>-38.960369110107422</v>
      </c>
      <c r="X3990">
        <v>46</v>
      </c>
      <c r="Y3990" t="s">
        <v>313</v>
      </c>
      <c r="Z3990">
        <v>40</v>
      </c>
      <c r="AA3990" s="12">
        <v>916688.4375</v>
      </c>
      <c r="AB3990" s="12">
        <v>92441.46875</v>
      </c>
      <c r="AC3990" s="12">
        <v>14607.755859375</v>
      </c>
      <c r="AD3990" s="12">
        <v>111069.3359375</v>
      </c>
      <c r="AE3990" s="12">
        <v>747.72271728515625</v>
      </c>
    </row>
    <row r="3991" spans="1:31" x14ac:dyDescent="0.35">
      <c r="A3991">
        <v>47</v>
      </c>
      <c r="B3991" t="s">
        <v>196</v>
      </c>
      <c r="C3991">
        <v>40</v>
      </c>
      <c r="D3991" s="12">
        <v>648369.625</v>
      </c>
      <c r="E3991" s="12">
        <v>76307.2265625</v>
      </c>
      <c r="F3991" s="12">
        <v>10990.9482421875</v>
      </c>
      <c r="G3991" s="12">
        <v>102645.109375</v>
      </c>
      <c r="H3991" s="12">
        <v>-1627.9432373046875</v>
      </c>
      <c r="X3991">
        <v>47</v>
      </c>
      <c r="Y3991" t="s">
        <v>314</v>
      </c>
      <c r="Z3991">
        <v>40</v>
      </c>
      <c r="AA3991" s="12">
        <v>983007.0625</v>
      </c>
      <c r="AB3991" s="12">
        <v>108608.1953125</v>
      </c>
      <c r="AC3991" s="12">
        <v>13628.525390625</v>
      </c>
      <c r="AD3991" s="12">
        <v>117087.484375</v>
      </c>
      <c r="AE3991" s="12">
        <v>-670.980712890625</v>
      </c>
    </row>
    <row r="3992" spans="1:31" x14ac:dyDescent="0.35">
      <c r="A3992">
        <v>48</v>
      </c>
      <c r="B3992" t="s">
        <v>197</v>
      </c>
      <c r="C3992">
        <v>40</v>
      </c>
      <c r="D3992" s="12">
        <v>624781.625</v>
      </c>
      <c r="E3992" s="12">
        <v>78298.015625</v>
      </c>
      <c r="F3992" s="12">
        <v>8891.4765625</v>
      </c>
      <c r="G3992" s="12">
        <v>95580.90625</v>
      </c>
      <c r="H3992" s="12">
        <v>-1741.12646484375</v>
      </c>
      <c r="X3992">
        <v>48</v>
      </c>
      <c r="Y3992" t="s">
        <v>315</v>
      </c>
      <c r="Z3992">
        <v>40</v>
      </c>
      <c r="AA3992" s="12">
        <v>912236</v>
      </c>
      <c r="AB3992" s="12">
        <v>115475.09375</v>
      </c>
      <c r="AC3992" s="12">
        <v>11434.2236328125</v>
      </c>
      <c r="AD3992" s="12">
        <v>108519.203125</v>
      </c>
      <c r="AE3992" s="12">
        <v>-840.36376953125</v>
      </c>
    </row>
    <row r="3993" spans="1:31" x14ac:dyDescent="0.35">
      <c r="A3993">
        <v>49</v>
      </c>
      <c r="B3993" t="s">
        <v>198</v>
      </c>
      <c r="C3993">
        <v>40</v>
      </c>
      <c r="D3993" s="12">
        <v>855701.6875</v>
      </c>
      <c r="E3993" s="12">
        <v>111215.3515625</v>
      </c>
      <c r="F3993" s="12">
        <v>9817.6669921875</v>
      </c>
      <c r="G3993" s="12">
        <v>116139.0234375</v>
      </c>
      <c r="H3993" s="12">
        <v>123.44057464599609</v>
      </c>
      <c r="X3993">
        <v>49</v>
      </c>
      <c r="Y3993" t="s">
        <v>316</v>
      </c>
      <c r="Z3993">
        <v>40</v>
      </c>
      <c r="AA3993" s="12">
        <v>1332649.25</v>
      </c>
      <c r="AB3993" s="12">
        <v>165954.984375</v>
      </c>
      <c r="AC3993" s="12">
        <v>14203.4853515625</v>
      </c>
      <c r="AD3993" s="12">
        <v>140953.28125</v>
      </c>
      <c r="AE3993" s="12">
        <v>1325.9840087890625</v>
      </c>
    </row>
    <row r="3994" spans="1:31" x14ac:dyDescent="0.35">
      <c r="A3994">
        <v>50</v>
      </c>
      <c r="B3994" t="s">
        <v>199</v>
      </c>
      <c r="C3994">
        <v>40</v>
      </c>
      <c r="D3994" s="12">
        <v>752732.875</v>
      </c>
      <c r="E3994" s="12">
        <v>86746.9921875</v>
      </c>
      <c r="F3994" s="12">
        <v>10229.25390625</v>
      </c>
      <c r="G3994" s="12">
        <v>109449.625</v>
      </c>
      <c r="H3994" s="12">
        <v>-307.14859008789063</v>
      </c>
      <c r="X3994">
        <v>50</v>
      </c>
      <c r="Y3994" t="s">
        <v>317</v>
      </c>
      <c r="Z3994">
        <v>40</v>
      </c>
      <c r="AA3994" s="12">
        <v>1254635.375</v>
      </c>
      <c r="AB3994" s="12">
        <v>138091.875</v>
      </c>
      <c r="AC3994" s="12">
        <v>14897.986328125</v>
      </c>
      <c r="AD3994" s="12">
        <v>126924.84375</v>
      </c>
      <c r="AE3994" s="12">
        <v>2548.774658203125</v>
      </c>
    </row>
    <row r="3995" spans="1:31" x14ac:dyDescent="0.35">
      <c r="A3995">
        <v>51</v>
      </c>
      <c r="B3995" t="s">
        <v>200</v>
      </c>
      <c r="C3995">
        <v>40</v>
      </c>
      <c r="D3995" s="12">
        <v>791260.4375</v>
      </c>
      <c r="E3995" s="12">
        <v>82232.09375</v>
      </c>
      <c r="F3995" s="12">
        <v>10896.3115234375</v>
      </c>
      <c r="G3995" s="12">
        <v>102376.671875</v>
      </c>
      <c r="H3995" s="12">
        <v>798.6983642578125</v>
      </c>
      <c r="X3995">
        <v>51</v>
      </c>
      <c r="Y3995" t="s">
        <v>318</v>
      </c>
      <c r="Z3995">
        <v>40</v>
      </c>
      <c r="AA3995" s="12">
        <v>1184179.25</v>
      </c>
      <c r="AB3995" s="12">
        <v>116691.9765625</v>
      </c>
      <c r="AC3995" s="12">
        <v>14594.603515625</v>
      </c>
      <c r="AD3995" s="12">
        <v>117454.2265625</v>
      </c>
      <c r="AE3995" s="12">
        <v>1929.8603515625</v>
      </c>
    </row>
    <row r="3996" spans="1:31" x14ac:dyDescent="0.35">
      <c r="A3996">
        <v>52</v>
      </c>
      <c r="B3996" t="s">
        <v>201</v>
      </c>
      <c r="C3996">
        <v>40</v>
      </c>
      <c r="D3996" s="12">
        <v>715353.875</v>
      </c>
      <c r="E3996" s="12">
        <v>66784.71875</v>
      </c>
      <c r="F3996" s="12">
        <v>10517.345703125</v>
      </c>
      <c r="G3996" s="12">
        <v>91213.4296875</v>
      </c>
      <c r="H3996" s="12">
        <v>-223.35014343261719</v>
      </c>
      <c r="X3996">
        <v>52</v>
      </c>
      <c r="Y3996" t="s">
        <v>319</v>
      </c>
      <c r="Z3996">
        <v>40</v>
      </c>
      <c r="AA3996" s="12">
        <v>1066434.5</v>
      </c>
      <c r="AB3996" s="12">
        <v>92818.0703125</v>
      </c>
      <c r="AC3996" s="12">
        <v>14174.03125</v>
      </c>
      <c r="AD3996" s="12">
        <v>105227.0390625</v>
      </c>
      <c r="AE3996" s="12">
        <v>332.62045288085938</v>
      </c>
    </row>
    <row r="3997" spans="1:31" x14ac:dyDescent="0.35">
      <c r="A3997">
        <v>53</v>
      </c>
      <c r="B3997" t="s">
        <v>202</v>
      </c>
      <c r="C3997">
        <v>40</v>
      </c>
      <c r="D3997" s="12">
        <v>608554.5</v>
      </c>
      <c r="E3997" s="12">
        <v>55194.01953125</v>
      </c>
      <c r="F3997" s="12">
        <v>10547.7255859375</v>
      </c>
      <c r="G3997" s="12">
        <v>85143.3046875</v>
      </c>
      <c r="H3997" s="12">
        <v>275.66644287109375</v>
      </c>
      <c r="X3997">
        <v>53</v>
      </c>
      <c r="Y3997" t="s">
        <v>320</v>
      </c>
      <c r="Z3997">
        <v>40</v>
      </c>
      <c r="AA3997" s="12">
        <v>921015.3125</v>
      </c>
      <c r="AB3997" s="12">
        <v>84569.734375</v>
      </c>
      <c r="AC3997" s="12">
        <v>14553.0556640625</v>
      </c>
      <c r="AD3997" s="12">
        <v>95887.1015625</v>
      </c>
      <c r="AE3997" s="12">
        <v>1040.6920166015625</v>
      </c>
    </row>
    <row r="3998" spans="1:31" x14ac:dyDescent="0.35">
      <c r="A3998">
        <v>54</v>
      </c>
      <c r="B3998" t="s">
        <v>203</v>
      </c>
      <c r="C3998">
        <v>40</v>
      </c>
      <c r="D3998" s="12">
        <v>656557.6875</v>
      </c>
      <c r="E3998" s="12">
        <v>57751.2734375</v>
      </c>
      <c r="F3998" s="12">
        <v>10589.7548828125</v>
      </c>
      <c r="G3998" s="12">
        <v>84403.453125</v>
      </c>
      <c r="H3998" s="12">
        <v>-365.79144287109375</v>
      </c>
      <c r="X3998">
        <v>54</v>
      </c>
      <c r="Y3998" t="s">
        <v>321</v>
      </c>
      <c r="Z3998">
        <v>40</v>
      </c>
      <c r="AA3998" s="12">
        <v>989308.125</v>
      </c>
      <c r="AB3998" s="12">
        <v>81243.0859375</v>
      </c>
      <c r="AC3998" s="12">
        <v>13748.533203125</v>
      </c>
      <c r="AD3998" s="12">
        <v>98493.4921875</v>
      </c>
      <c r="AE3998" s="12">
        <v>131.18453979492188</v>
      </c>
    </row>
    <row r="3999" spans="1:31" x14ac:dyDescent="0.35">
      <c r="A3999">
        <v>55</v>
      </c>
      <c r="B3999" t="s">
        <v>204</v>
      </c>
      <c r="C3999">
        <v>40</v>
      </c>
      <c r="D3999" s="12">
        <v>429028.25</v>
      </c>
      <c r="E3999" s="12">
        <v>36289.5859375</v>
      </c>
      <c r="F3999" s="12">
        <v>10553.306640625</v>
      </c>
      <c r="G3999" s="12">
        <v>88077.9453125</v>
      </c>
      <c r="H3999" s="12">
        <v>908.1685791015625</v>
      </c>
      <c r="X3999">
        <v>55</v>
      </c>
      <c r="Y3999" t="s">
        <v>322</v>
      </c>
      <c r="Z3999">
        <v>40</v>
      </c>
      <c r="AA3999" s="12">
        <v>1005595.6875</v>
      </c>
      <c r="AB3999" s="12">
        <v>87838.6953125</v>
      </c>
      <c r="AC3999" s="12">
        <v>14611.4150390625</v>
      </c>
      <c r="AD3999" s="12">
        <v>104220.2578125</v>
      </c>
      <c r="AE3999" s="12">
        <v>1170.31982421875</v>
      </c>
    </row>
    <row r="4000" spans="1:31" x14ac:dyDescent="0.35">
      <c r="A4000">
        <v>56</v>
      </c>
      <c r="B4000" t="s">
        <v>205</v>
      </c>
      <c r="C4000">
        <v>40</v>
      </c>
      <c r="D4000" s="12">
        <v>530121.9375</v>
      </c>
      <c r="E4000" s="12">
        <v>57603.9296875</v>
      </c>
      <c r="F4000" s="12">
        <v>11290.3544921875</v>
      </c>
      <c r="G4000" s="12">
        <v>85822.5703125</v>
      </c>
      <c r="H4000" s="12">
        <v>-651.290771484375</v>
      </c>
      <c r="X4000">
        <v>56</v>
      </c>
      <c r="Y4000" t="s">
        <v>323</v>
      </c>
      <c r="Z4000">
        <v>40</v>
      </c>
      <c r="AA4000" s="12">
        <v>985664.8125</v>
      </c>
      <c r="AB4000" s="12">
        <v>86865.40625</v>
      </c>
      <c r="AC4000" s="12">
        <v>13844.5361328125</v>
      </c>
      <c r="AD4000" s="12">
        <v>99676.484375</v>
      </c>
      <c r="AE4000" s="12">
        <v>408.51925659179688</v>
      </c>
    </row>
    <row r="4001" spans="1:31" x14ac:dyDescent="0.35">
      <c r="A4001">
        <v>57</v>
      </c>
      <c r="B4001" t="s">
        <v>206</v>
      </c>
      <c r="C4001">
        <v>40</v>
      </c>
      <c r="D4001" s="12">
        <v>394819.625</v>
      </c>
      <c r="E4001" s="12">
        <v>36105.01953125</v>
      </c>
      <c r="F4001" s="12">
        <v>10943.1728515625</v>
      </c>
      <c r="G4001" s="12">
        <v>92612.9453125</v>
      </c>
      <c r="H4001" s="12">
        <v>-326.22341918945313</v>
      </c>
      <c r="X4001">
        <v>57</v>
      </c>
      <c r="Y4001" t="s">
        <v>324</v>
      </c>
      <c r="Z4001">
        <v>40</v>
      </c>
      <c r="AA4001" s="12">
        <v>1088031.625</v>
      </c>
      <c r="AB4001" s="12">
        <v>99561.828125</v>
      </c>
      <c r="AC4001" s="12">
        <v>14507.337890625</v>
      </c>
      <c r="AD4001" s="12">
        <v>111381.2578125</v>
      </c>
      <c r="AE4001" s="12">
        <v>517.85638427734375</v>
      </c>
    </row>
    <row r="4002" spans="1:31" x14ac:dyDescent="0.35">
      <c r="A4002">
        <v>58</v>
      </c>
      <c r="B4002" t="s">
        <v>207</v>
      </c>
      <c r="C4002">
        <v>40</v>
      </c>
      <c r="D4002" s="12">
        <v>739454.6875</v>
      </c>
      <c r="E4002" s="12">
        <v>73256.90625</v>
      </c>
      <c r="F4002" s="12">
        <v>10078.193359375</v>
      </c>
      <c r="G4002" s="12">
        <v>93502.234375</v>
      </c>
      <c r="H4002" s="12">
        <v>-280.6558837890625</v>
      </c>
      <c r="X4002">
        <v>58</v>
      </c>
      <c r="Y4002" t="s">
        <v>325</v>
      </c>
      <c r="Z4002">
        <v>40</v>
      </c>
      <c r="AA4002" s="12">
        <v>1124242.625</v>
      </c>
      <c r="AB4002" s="12">
        <v>104719.0390625</v>
      </c>
      <c r="AC4002" s="12">
        <v>13159.52734375</v>
      </c>
      <c r="AD4002" s="12">
        <v>107525.7265625</v>
      </c>
      <c r="AE4002" s="12">
        <v>227.67640686035156</v>
      </c>
    </row>
    <row r="4003" spans="1:31" x14ac:dyDescent="0.35">
      <c r="A4003">
        <v>59</v>
      </c>
      <c r="B4003" t="s">
        <v>208</v>
      </c>
      <c r="C4003">
        <v>40</v>
      </c>
      <c r="D4003" s="12">
        <v>820276.625</v>
      </c>
      <c r="E4003" s="12">
        <v>89004.9453125</v>
      </c>
      <c r="F4003" s="12">
        <v>10300.7216796875</v>
      </c>
      <c r="G4003" s="12">
        <v>103151.953125</v>
      </c>
      <c r="H4003" s="12">
        <v>-120.51851654052734</v>
      </c>
      <c r="X4003">
        <v>59</v>
      </c>
      <c r="Y4003" t="s">
        <v>326</v>
      </c>
      <c r="Z4003">
        <v>40</v>
      </c>
      <c r="AA4003" s="12">
        <v>1237363.875</v>
      </c>
      <c r="AB4003" s="12">
        <v>126736.203125</v>
      </c>
      <c r="AC4003" s="12">
        <v>14501.642578125</v>
      </c>
      <c r="AD4003" s="12">
        <v>117061.1953125</v>
      </c>
      <c r="AE4003" s="12">
        <v>1014.3892822265625</v>
      </c>
    </row>
    <row r="4004" spans="1:31" x14ac:dyDescent="0.35">
      <c r="A4004">
        <v>60</v>
      </c>
      <c r="B4004" t="s">
        <v>209</v>
      </c>
      <c r="C4004">
        <v>40</v>
      </c>
      <c r="D4004" s="12">
        <v>680754.8125</v>
      </c>
      <c r="E4004" s="12">
        <v>85712.9609375</v>
      </c>
      <c r="F4004" s="12">
        <v>8431.068359375</v>
      </c>
      <c r="G4004" s="12">
        <v>98527.6328125</v>
      </c>
      <c r="H4004" s="12">
        <v>-876.36273193359375</v>
      </c>
      <c r="X4004">
        <v>60</v>
      </c>
      <c r="Y4004" t="s">
        <v>327</v>
      </c>
      <c r="Z4004">
        <v>40</v>
      </c>
      <c r="AA4004" s="12">
        <v>991938.75</v>
      </c>
      <c r="AB4004" s="12">
        <v>119889.5234375</v>
      </c>
      <c r="AC4004" s="12">
        <v>13590.7802734375</v>
      </c>
      <c r="AD4004" s="12">
        <v>136189.578125</v>
      </c>
      <c r="AE4004" s="12">
        <v>-440.13229370117188</v>
      </c>
    </row>
    <row r="4005" spans="1:31" x14ac:dyDescent="0.35">
      <c r="A4005">
        <v>61</v>
      </c>
      <c r="B4005" t="s">
        <v>210</v>
      </c>
      <c r="C4005">
        <v>40</v>
      </c>
      <c r="D4005" s="12">
        <v>833420.5</v>
      </c>
      <c r="E4005" s="12">
        <v>106359.9296875</v>
      </c>
      <c r="F4005" s="12">
        <v>11510.8408203125</v>
      </c>
      <c r="G4005" s="12">
        <v>127882.6875</v>
      </c>
      <c r="H4005" s="12">
        <v>-1112.5538330078125</v>
      </c>
      <c r="X4005">
        <v>61</v>
      </c>
      <c r="Y4005" t="s">
        <v>328</v>
      </c>
      <c r="Z4005">
        <v>40</v>
      </c>
      <c r="AA4005" s="12">
        <v>1669847.5</v>
      </c>
      <c r="AB4005" s="12">
        <v>200596.125</v>
      </c>
      <c r="AC4005" s="12">
        <v>17215.357421875</v>
      </c>
      <c r="AD4005" s="12">
        <v>156899.265625</v>
      </c>
      <c r="AE4005" s="12">
        <v>252.37770080566406</v>
      </c>
    </row>
    <row r="4006" spans="1:31" x14ac:dyDescent="0.35">
      <c r="A4006">
        <v>62</v>
      </c>
      <c r="B4006" t="s">
        <v>211</v>
      </c>
      <c r="C4006">
        <v>40</v>
      </c>
      <c r="D4006" s="12">
        <v>625240.375</v>
      </c>
      <c r="E4006" s="12">
        <v>70799.734375</v>
      </c>
      <c r="F4006" s="12">
        <v>10610.2919921875</v>
      </c>
      <c r="G4006" s="12">
        <v>112782.390625</v>
      </c>
      <c r="H4006" s="12">
        <v>-1391.726318359375</v>
      </c>
      <c r="X4006">
        <v>62</v>
      </c>
      <c r="Y4006" t="s">
        <v>329</v>
      </c>
      <c r="Z4006">
        <v>40</v>
      </c>
      <c r="AA4006" s="12">
        <v>1464845.375</v>
      </c>
      <c r="AB4006" s="12">
        <v>154542.109375</v>
      </c>
      <c r="AC4006" s="12">
        <v>14569.466796875</v>
      </c>
      <c r="AD4006" s="12">
        <v>132693.484375</v>
      </c>
      <c r="AE4006" s="12">
        <v>-452.29095458984375</v>
      </c>
    </row>
    <row r="4007" spans="1:31" x14ac:dyDescent="0.35">
      <c r="A4007">
        <v>63</v>
      </c>
      <c r="B4007" t="s">
        <v>212</v>
      </c>
      <c r="C4007">
        <v>40</v>
      </c>
      <c r="D4007" s="12">
        <v>634961.25</v>
      </c>
      <c r="E4007" s="12">
        <v>66078.3046875</v>
      </c>
      <c r="F4007" s="12">
        <v>11194.1533203125</v>
      </c>
      <c r="G4007" s="12">
        <v>101856.84375</v>
      </c>
      <c r="H4007" s="12">
        <v>-1690.526123046875</v>
      </c>
      <c r="X4007">
        <v>63</v>
      </c>
      <c r="Y4007" t="s">
        <v>330</v>
      </c>
      <c r="Z4007">
        <v>40</v>
      </c>
      <c r="AA4007" s="12">
        <v>1306805.5</v>
      </c>
      <c r="AB4007" s="12">
        <v>125522.8515625</v>
      </c>
      <c r="AC4007" s="12">
        <v>15082.4755859375</v>
      </c>
      <c r="AD4007" s="12">
        <v>121240.7421875</v>
      </c>
      <c r="AE4007" s="12">
        <v>-774.29486083984375</v>
      </c>
    </row>
    <row r="4008" spans="1:31" x14ac:dyDescent="0.35">
      <c r="A4008">
        <v>64</v>
      </c>
      <c r="B4008" t="s">
        <v>213</v>
      </c>
      <c r="C4008">
        <v>40</v>
      </c>
      <c r="D4008" s="12">
        <v>111615.2109375</v>
      </c>
      <c r="E4008" s="12">
        <v>11091.44140625</v>
      </c>
      <c r="F4008" s="12">
        <v>12064.49609375</v>
      </c>
      <c r="G4008" s="12">
        <v>107091.46875</v>
      </c>
      <c r="H4008" s="12">
        <v>400.86276245117188</v>
      </c>
      <c r="X4008">
        <v>64</v>
      </c>
      <c r="Y4008" t="s">
        <v>331</v>
      </c>
      <c r="Z4008">
        <v>40</v>
      </c>
      <c r="AA4008" s="12">
        <v>1176880.5</v>
      </c>
      <c r="AB4008" s="12">
        <v>109818.703125</v>
      </c>
      <c r="AC4008" s="12">
        <v>16405.1640625</v>
      </c>
      <c r="AD4008" s="12">
        <v>115972.6640625</v>
      </c>
      <c r="AE4008" s="12">
        <v>1460.3917236328125</v>
      </c>
    </row>
    <row r="4009" spans="1:31" x14ac:dyDescent="0.35">
      <c r="A4009">
        <v>65</v>
      </c>
      <c r="B4009" t="s">
        <v>214</v>
      </c>
      <c r="C4009">
        <v>40</v>
      </c>
      <c r="D4009" s="12">
        <v>33602.85546875</v>
      </c>
      <c r="E4009" s="12">
        <v>3937.88037109375</v>
      </c>
      <c r="F4009" s="12">
        <v>10077.0205078125</v>
      </c>
      <c r="G4009" s="12">
        <v>91447.4765625</v>
      </c>
      <c r="H4009" s="12">
        <v>-34.316078186035156</v>
      </c>
      <c r="X4009">
        <v>65</v>
      </c>
      <c r="Y4009" t="s">
        <v>332</v>
      </c>
      <c r="Z4009">
        <v>40</v>
      </c>
      <c r="AA4009" s="12">
        <v>1135475.5</v>
      </c>
      <c r="AB4009" s="12">
        <v>95614.734375</v>
      </c>
      <c r="AC4009" s="12">
        <v>13589.380859375</v>
      </c>
      <c r="AD4009" s="12">
        <v>104969.1328125</v>
      </c>
      <c r="AE4009" s="12">
        <v>890.5302734375</v>
      </c>
    </row>
    <row r="4010" spans="1:31" x14ac:dyDescent="0.35">
      <c r="A4010">
        <v>66</v>
      </c>
      <c r="B4010" t="s">
        <v>216</v>
      </c>
      <c r="C4010">
        <v>40</v>
      </c>
      <c r="D4010" s="12">
        <v>31205.76171875</v>
      </c>
      <c r="E4010" s="12">
        <v>3480.81494140625</v>
      </c>
      <c r="F4010" s="12">
        <v>11092.4462890625</v>
      </c>
      <c r="G4010" s="12">
        <v>94755.0859375</v>
      </c>
      <c r="H4010" s="12">
        <v>-288.26620483398438</v>
      </c>
      <c r="X4010">
        <v>66</v>
      </c>
      <c r="Y4010" t="s">
        <v>333</v>
      </c>
      <c r="Z4010">
        <v>40</v>
      </c>
      <c r="AA4010" s="12">
        <v>1145339.375</v>
      </c>
      <c r="AB4010" s="12">
        <v>95126.671875</v>
      </c>
      <c r="AC4010" s="12">
        <v>14584.857421875</v>
      </c>
      <c r="AD4010" s="12">
        <v>110088.6484375</v>
      </c>
      <c r="AE4010" s="12">
        <v>204.59573364257813</v>
      </c>
    </row>
    <row r="4011" spans="1:31" x14ac:dyDescent="0.35">
      <c r="A4011">
        <v>67</v>
      </c>
      <c r="B4011" t="s">
        <v>217</v>
      </c>
      <c r="C4011">
        <v>40</v>
      </c>
      <c r="D4011" s="12">
        <v>796495.1875</v>
      </c>
      <c r="E4011" s="12">
        <v>66381.3359375</v>
      </c>
      <c r="F4011" s="12">
        <v>11386.150390625</v>
      </c>
      <c r="G4011" s="12">
        <v>90487.8359375</v>
      </c>
      <c r="H4011" s="12">
        <v>-569.6578369140625</v>
      </c>
      <c r="X4011">
        <v>67</v>
      </c>
      <c r="Y4011" t="s">
        <v>334</v>
      </c>
      <c r="Z4011">
        <v>40</v>
      </c>
      <c r="AA4011" s="12">
        <v>1107801.5</v>
      </c>
      <c r="AB4011" s="12">
        <v>96983.0546875</v>
      </c>
      <c r="AC4011" s="12">
        <v>14896.7802734375</v>
      </c>
      <c r="AD4011" s="12">
        <v>106561.078125</v>
      </c>
      <c r="AE4011" s="12">
        <v>2617.69091796875</v>
      </c>
    </row>
    <row r="4012" spans="1:31" x14ac:dyDescent="0.35">
      <c r="A4012">
        <v>68</v>
      </c>
      <c r="B4012" t="s">
        <v>218</v>
      </c>
      <c r="C4012">
        <v>40</v>
      </c>
      <c r="D4012" s="12">
        <v>820610.3125</v>
      </c>
      <c r="E4012" s="12">
        <v>69341.8203125</v>
      </c>
      <c r="F4012" s="12">
        <v>12934.7412109375</v>
      </c>
      <c r="G4012" s="12">
        <v>99673.5390625</v>
      </c>
      <c r="H4012" s="12">
        <v>-632.42669677734375</v>
      </c>
      <c r="X4012">
        <v>68</v>
      </c>
      <c r="Y4012" t="s">
        <v>335</v>
      </c>
      <c r="Z4012">
        <v>40</v>
      </c>
      <c r="AA4012" s="12">
        <v>1233429.25</v>
      </c>
      <c r="AB4012" s="12">
        <v>109990.203125</v>
      </c>
      <c r="AC4012" s="12">
        <v>16333.0263671875</v>
      </c>
      <c r="AD4012" s="12">
        <v>118581.7109375</v>
      </c>
      <c r="AE4012" s="12">
        <v>100.35545349121094</v>
      </c>
    </row>
    <row r="4013" spans="1:31" x14ac:dyDescent="0.35">
      <c r="A4013">
        <v>69</v>
      </c>
      <c r="B4013" t="s">
        <v>219</v>
      </c>
      <c r="C4013">
        <v>40</v>
      </c>
      <c r="D4013" s="12">
        <v>902667.5625</v>
      </c>
      <c r="E4013" s="12">
        <v>78525.015625</v>
      </c>
      <c r="F4013" s="12">
        <v>11839.9267578125</v>
      </c>
      <c r="G4013" s="12">
        <v>101256.8046875</v>
      </c>
      <c r="H4013" s="12">
        <v>854.191650390625</v>
      </c>
      <c r="X4013">
        <v>69</v>
      </c>
      <c r="Y4013" t="s">
        <v>336</v>
      </c>
      <c r="Z4013">
        <v>40</v>
      </c>
      <c r="AA4013" s="12">
        <v>1170384.625</v>
      </c>
      <c r="AB4013" s="12">
        <v>110186.8671875</v>
      </c>
      <c r="AC4013" s="12">
        <v>16148.8916015625</v>
      </c>
      <c r="AD4013" s="12">
        <v>121432.4453125</v>
      </c>
      <c r="AE4013" s="12">
        <v>2691.8330078125</v>
      </c>
    </row>
    <row r="4014" spans="1:31" x14ac:dyDescent="0.35">
      <c r="A4014">
        <v>70</v>
      </c>
      <c r="B4014" t="s">
        <v>220</v>
      </c>
      <c r="C4014">
        <v>40</v>
      </c>
      <c r="D4014" s="12">
        <v>776546.8125</v>
      </c>
      <c r="E4014" s="12">
        <v>80074.953125</v>
      </c>
      <c r="F4014" s="12">
        <v>10418.87890625</v>
      </c>
      <c r="G4014" s="12">
        <v>99644.71875</v>
      </c>
      <c r="H4014" s="12">
        <v>-968.44097900390625</v>
      </c>
      <c r="X4014">
        <v>70</v>
      </c>
      <c r="Y4014" t="s">
        <v>337</v>
      </c>
      <c r="Z4014">
        <v>40</v>
      </c>
      <c r="AA4014" s="12">
        <v>1124059.625</v>
      </c>
      <c r="AB4014" s="12">
        <v>114428.2734375</v>
      </c>
      <c r="AC4014" s="12">
        <v>13824.724609375</v>
      </c>
      <c r="AD4014" s="12">
        <v>111731.921875</v>
      </c>
      <c r="AE4014" s="12">
        <v>-239.50625610351563</v>
      </c>
    </row>
    <row r="4015" spans="1:31" x14ac:dyDescent="0.35">
      <c r="A4015">
        <v>71</v>
      </c>
      <c r="B4015" t="s">
        <v>221</v>
      </c>
      <c r="C4015">
        <v>40</v>
      </c>
      <c r="D4015" s="12">
        <v>809261.4375</v>
      </c>
      <c r="E4015" s="12">
        <v>92807.953125</v>
      </c>
      <c r="F4015" s="12">
        <v>10429.681640625</v>
      </c>
      <c r="G4015" s="12">
        <v>103544.5859375</v>
      </c>
      <c r="H4015" s="12">
        <v>263.57870483398438</v>
      </c>
      <c r="X4015">
        <v>71</v>
      </c>
      <c r="Y4015" t="s">
        <v>338</v>
      </c>
      <c r="Z4015">
        <v>40</v>
      </c>
      <c r="AA4015" s="12">
        <v>1199220.375</v>
      </c>
      <c r="AB4015" s="12">
        <v>134127.59375</v>
      </c>
      <c r="AC4015" s="12">
        <v>13475.3857421875</v>
      </c>
      <c r="AD4015" s="12">
        <v>120177.1640625</v>
      </c>
      <c r="AE4015" s="12">
        <v>1058.741943359375</v>
      </c>
    </row>
    <row r="4016" spans="1:31" x14ac:dyDescent="0.35">
      <c r="A4016">
        <v>72</v>
      </c>
      <c r="B4016" t="s">
        <v>222</v>
      </c>
      <c r="C4016">
        <v>40</v>
      </c>
      <c r="D4016" s="12">
        <v>800016</v>
      </c>
      <c r="E4016" s="12">
        <v>105046.21875</v>
      </c>
      <c r="F4016" s="12">
        <v>9924.662109375</v>
      </c>
      <c r="G4016" s="12">
        <v>106549.625</v>
      </c>
      <c r="H4016" s="12">
        <v>-2311.251708984375</v>
      </c>
      <c r="X4016">
        <v>72</v>
      </c>
      <c r="Y4016" t="s">
        <v>339</v>
      </c>
      <c r="Z4016">
        <v>40</v>
      </c>
      <c r="AA4016" s="12">
        <v>1231898.625</v>
      </c>
      <c r="AB4016" s="12">
        <v>156253.046875</v>
      </c>
      <c r="AC4016" s="12">
        <v>13764.2744140625</v>
      </c>
      <c r="AD4016" s="12">
        <v>125701.5</v>
      </c>
      <c r="AE4016" s="12">
        <v>-682.65496826171875</v>
      </c>
    </row>
    <row r="4017" spans="1:31" x14ac:dyDescent="0.35">
      <c r="A4017">
        <v>73</v>
      </c>
      <c r="B4017" t="s">
        <v>223</v>
      </c>
      <c r="C4017">
        <v>40</v>
      </c>
      <c r="D4017" s="12">
        <v>1138653</v>
      </c>
      <c r="E4017" s="12">
        <v>143725.96875</v>
      </c>
      <c r="F4017" s="12">
        <v>12012.2138671875</v>
      </c>
      <c r="G4017" s="12">
        <v>132785.515625</v>
      </c>
      <c r="H4017" s="12">
        <v>-1650.036376953125</v>
      </c>
      <c r="X4017">
        <v>73</v>
      </c>
      <c r="Y4017" t="s">
        <v>340</v>
      </c>
      <c r="Z4017">
        <v>40</v>
      </c>
      <c r="AA4017" s="12">
        <v>1722403.625</v>
      </c>
      <c r="AB4017" s="12">
        <v>217567.8125</v>
      </c>
      <c r="AC4017" s="12">
        <v>16544.755859375</v>
      </c>
      <c r="AD4017" s="12">
        <v>161844.09375</v>
      </c>
      <c r="AE4017" s="12">
        <v>-458.58639526367188</v>
      </c>
    </row>
    <row r="4018" spans="1:31" x14ac:dyDescent="0.35">
      <c r="A4018">
        <v>74</v>
      </c>
      <c r="B4018" t="s">
        <v>224</v>
      </c>
      <c r="C4018">
        <v>40</v>
      </c>
      <c r="D4018" s="12">
        <v>1057443.25</v>
      </c>
      <c r="E4018" s="12">
        <v>117217.484375</v>
      </c>
      <c r="F4018" s="12">
        <v>11030.5322265625</v>
      </c>
      <c r="G4018" s="12">
        <v>119403.234375</v>
      </c>
      <c r="H4018" s="12">
        <v>-1058.3719482421875</v>
      </c>
      <c r="X4018">
        <v>74</v>
      </c>
      <c r="Y4018" t="s">
        <v>341</v>
      </c>
      <c r="Z4018">
        <v>40</v>
      </c>
      <c r="AA4018" s="12">
        <v>1485651.75</v>
      </c>
      <c r="AB4018" s="12">
        <v>168291.0625</v>
      </c>
      <c r="AC4018" s="12">
        <v>16827.060546875</v>
      </c>
      <c r="AD4018" s="12">
        <v>156196.265625</v>
      </c>
      <c r="AE4018" s="12">
        <v>673.2337646484375</v>
      </c>
    </row>
    <row r="4019" spans="1:31" x14ac:dyDescent="0.35">
      <c r="A4019">
        <v>75</v>
      </c>
      <c r="B4019" t="s">
        <v>225</v>
      </c>
      <c r="C4019">
        <v>40</v>
      </c>
      <c r="D4019" s="12">
        <v>985702.25</v>
      </c>
      <c r="E4019" s="12">
        <v>99353.1953125</v>
      </c>
      <c r="F4019" s="12">
        <v>11905.3525390625</v>
      </c>
      <c r="G4019" s="12">
        <v>114364.015625</v>
      </c>
      <c r="H4019" s="12">
        <v>-1550.2789306640625</v>
      </c>
      <c r="X4019">
        <v>75</v>
      </c>
      <c r="Y4019" t="s">
        <v>342</v>
      </c>
      <c r="Z4019">
        <v>40</v>
      </c>
      <c r="AA4019" s="12">
        <v>1399865.375</v>
      </c>
      <c r="AB4019" s="12">
        <v>142805.15625</v>
      </c>
      <c r="AC4019" s="12">
        <v>16734.1328125</v>
      </c>
      <c r="AD4019" s="12">
        <v>136569.515625</v>
      </c>
      <c r="AE4019" s="12">
        <v>-10.001791000366211</v>
      </c>
    </row>
    <row r="4020" spans="1:31" x14ac:dyDescent="0.35">
      <c r="A4020">
        <v>76</v>
      </c>
      <c r="B4020" t="s">
        <v>226</v>
      </c>
      <c r="C4020">
        <v>40</v>
      </c>
      <c r="D4020" s="12">
        <v>925677.3125</v>
      </c>
      <c r="E4020" s="12">
        <v>87097.3828125</v>
      </c>
      <c r="F4020" s="12">
        <v>11696.3154296875</v>
      </c>
      <c r="G4020" s="12">
        <v>110230.6171875</v>
      </c>
      <c r="H4020" s="12">
        <v>-2013.1533203125</v>
      </c>
      <c r="X4020">
        <v>76</v>
      </c>
      <c r="Y4020" t="s">
        <v>343</v>
      </c>
      <c r="Z4020">
        <v>40</v>
      </c>
      <c r="AA4020" s="12">
        <v>1238040.375</v>
      </c>
      <c r="AB4020" s="12">
        <v>129644.546875</v>
      </c>
      <c r="AC4020" s="12">
        <v>18988.1953125</v>
      </c>
      <c r="AD4020" s="12">
        <v>149082.046875</v>
      </c>
      <c r="AE4020" s="12">
        <v>-899.72216796875</v>
      </c>
    </row>
    <row r="4021" spans="1:31" x14ac:dyDescent="0.35">
      <c r="A4021">
        <v>77</v>
      </c>
      <c r="B4021" t="s">
        <v>227</v>
      </c>
      <c r="C4021">
        <v>40</v>
      </c>
      <c r="D4021" s="12">
        <v>808702.125</v>
      </c>
      <c r="E4021" s="12">
        <v>73190.671875</v>
      </c>
      <c r="F4021" s="12">
        <v>10938.1376953125</v>
      </c>
      <c r="G4021" s="12">
        <v>93484.9375</v>
      </c>
      <c r="H4021" s="12">
        <v>-199.61856079101563</v>
      </c>
      <c r="X4021">
        <v>77</v>
      </c>
      <c r="Y4021" t="s">
        <v>344</v>
      </c>
      <c r="Z4021">
        <v>40</v>
      </c>
      <c r="AA4021" s="12">
        <v>1112875.875</v>
      </c>
      <c r="AB4021" s="12">
        <v>99974.375</v>
      </c>
      <c r="AC4021" s="12">
        <v>14477.33203125</v>
      </c>
      <c r="AD4021" s="12">
        <v>108969.390625</v>
      </c>
      <c r="AE4021" s="12">
        <v>598.500732421875</v>
      </c>
    </row>
    <row r="4022" spans="1:31" x14ac:dyDescent="0.35">
      <c r="A4022">
        <v>78</v>
      </c>
      <c r="B4022" t="s">
        <v>228</v>
      </c>
      <c r="C4022">
        <v>40</v>
      </c>
      <c r="D4022" s="12">
        <v>747037.0625</v>
      </c>
      <c r="E4022" s="12">
        <v>66631.0546875</v>
      </c>
      <c r="F4022" s="12">
        <v>12091.140625</v>
      </c>
      <c r="G4022" s="12">
        <v>99485.546875</v>
      </c>
      <c r="H4022" s="12">
        <v>-760.84197998046875</v>
      </c>
      <c r="X4022">
        <v>78</v>
      </c>
      <c r="Y4022" t="s">
        <v>345</v>
      </c>
      <c r="Z4022">
        <v>40</v>
      </c>
      <c r="AA4022" s="12">
        <v>997978.5625</v>
      </c>
      <c r="AB4022" s="12">
        <v>92771.3203125</v>
      </c>
      <c r="AC4022" s="12">
        <v>16615.173828125</v>
      </c>
      <c r="AD4022" s="12">
        <v>111774.2109375</v>
      </c>
      <c r="AE4022" s="12">
        <v>2130.62841796875</v>
      </c>
    </row>
    <row r="4023" spans="1:31" x14ac:dyDescent="0.35">
      <c r="A4023">
        <v>79</v>
      </c>
      <c r="B4023" t="s">
        <v>229</v>
      </c>
      <c r="C4023">
        <v>40</v>
      </c>
      <c r="D4023" s="12">
        <v>851369.625</v>
      </c>
      <c r="E4023" s="12">
        <v>73684.2265625</v>
      </c>
      <c r="F4023" s="12">
        <v>11187.3203125</v>
      </c>
      <c r="G4023" s="12">
        <v>93510.625</v>
      </c>
      <c r="H4023" s="12">
        <v>97.203636169433594</v>
      </c>
      <c r="X4023">
        <v>79</v>
      </c>
      <c r="Y4023" t="s">
        <v>346</v>
      </c>
      <c r="Z4023">
        <v>40</v>
      </c>
      <c r="AA4023" s="12">
        <v>1180235.875</v>
      </c>
      <c r="AB4023" s="12">
        <v>101955.0234375</v>
      </c>
      <c r="AC4023" s="12">
        <v>14520.3271484375</v>
      </c>
      <c r="AD4023" s="12">
        <v>107244.5703125</v>
      </c>
      <c r="AE4023" s="12">
        <v>863.179931640625</v>
      </c>
    </row>
    <row r="4024" spans="1:31" x14ac:dyDescent="0.35">
      <c r="A4024">
        <v>80</v>
      </c>
      <c r="B4024" t="s">
        <v>230</v>
      </c>
      <c r="C4024">
        <v>40</v>
      </c>
      <c r="D4024" s="12">
        <v>933673.8125</v>
      </c>
      <c r="E4024" s="12">
        <v>82582.1328125</v>
      </c>
      <c r="F4024" s="12">
        <v>11565.3984375</v>
      </c>
      <c r="G4024" s="12">
        <v>101166.9609375</v>
      </c>
      <c r="H4024" s="12">
        <v>-1974.9630126953125</v>
      </c>
      <c r="X4024">
        <v>80</v>
      </c>
      <c r="Y4024" t="s">
        <v>347</v>
      </c>
      <c r="Z4024">
        <v>40</v>
      </c>
      <c r="AA4024" s="12">
        <v>1288080.5</v>
      </c>
      <c r="AB4024" s="12">
        <v>113794.1640625</v>
      </c>
      <c r="AC4024" s="12">
        <v>15919.5859375</v>
      </c>
      <c r="AD4024" s="12">
        <v>117021.5546875</v>
      </c>
      <c r="AE4024" s="12">
        <v>158.8870849609375</v>
      </c>
    </row>
    <row r="4025" spans="1:31" x14ac:dyDescent="0.35">
      <c r="A4025">
        <v>81</v>
      </c>
      <c r="B4025" t="s">
        <v>231</v>
      </c>
      <c r="C4025">
        <v>40</v>
      </c>
      <c r="D4025" s="12">
        <v>934620.125</v>
      </c>
      <c r="E4025" s="12">
        <v>86808.046875</v>
      </c>
      <c r="F4025" s="12">
        <v>11632.828125</v>
      </c>
      <c r="G4025" s="12">
        <v>101708.828125</v>
      </c>
      <c r="H4025" s="12">
        <v>270.66165161132813</v>
      </c>
      <c r="X4025">
        <v>81</v>
      </c>
      <c r="Y4025" t="s">
        <v>348</v>
      </c>
      <c r="Z4025">
        <v>40</v>
      </c>
      <c r="AA4025" s="12">
        <v>1305714.125</v>
      </c>
      <c r="AB4025" s="12">
        <v>123067.0234375</v>
      </c>
      <c r="AC4025" s="12">
        <v>16818.50390625</v>
      </c>
      <c r="AD4025" s="12">
        <v>124578.8671875</v>
      </c>
      <c r="AE4025" s="12">
        <v>1446.1920166015625</v>
      </c>
    </row>
    <row r="4026" spans="1:31" x14ac:dyDescent="0.35">
      <c r="A4026">
        <v>82</v>
      </c>
      <c r="B4026" t="s">
        <v>232</v>
      </c>
      <c r="C4026">
        <v>40</v>
      </c>
      <c r="D4026" s="12">
        <v>842306</v>
      </c>
      <c r="E4026" s="12">
        <v>90438.1953125</v>
      </c>
      <c r="F4026" s="12">
        <v>10761.1796875</v>
      </c>
      <c r="G4026" s="12">
        <v>97950.0078125</v>
      </c>
      <c r="H4026" s="12">
        <v>102.84101867675781</v>
      </c>
      <c r="X4026">
        <v>82</v>
      </c>
      <c r="Y4026" t="s">
        <v>349</v>
      </c>
      <c r="Z4026">
        <v>40</v>
      </c>
      <c r="AA4026" s="12">
        <v>2073186.375</v>
      </c>
      <c r="AB4026" s="12">
        <v>211634.953125</v>
      </c>
      <c r="AC4026" s="12">
        <v>26496.05078125</v>
      </c>
      <c r="AD4026" s="12">
        <v>233212.453125</v>
      </c>
      <c r="AE4026" s="12">
        <v>654.418701171875</v>
      </c>
    </row>
    <row r="4027" spans="1:31" x14ac:dyDescent="0.35">
      <c r="A4027">
        <v>83</v>
      </c>
      <c r="B4027" t="s">
        <v>233</v>
      </c>
      <c r="C4027">
        <v>40</v>
      </c>
      <c r="D4027" s="12">
        <v>837915.625</v>
      </c>
      <c r="E4027" s="12">
        <v>98941.703125</v>
      </c>
      <c r="F4027" s="12">
        <v>9777.9208984375</v>
      </c>
      <c r="G4027" s="12">
        <v>98211.1953125</v>
      </c>
      <c r="H4027" s="12">
        <v>-627.88037109375</v>
      </c>
      <c r="X4027">
        <v>83</v>
      </c>
      <c r="Y4027" t="s">
        <v>350</v>
      </c>
      <c r="Z4027">
        <v>40</v>
      </c>
      <c r="AA4027" s="12">
        <v>1303618.125</v>
      </c>
      <c r="AB4027" s="12">
        <v>144339.453125</v>
      </c>
      <c r="AC4027" s="12">
        <v>14350.2626953125</v>
      </c>
      <c r="AD4027" s="12">
        <v>122134.03125</v>
      </c>
      <c r="AE4027" s="12">
        <v>837.3798828125</v>
      </c>
    </row>
    <row r="4028" spans="1:31" x14ac:dyDescent="0.35">
      <c r="A4028">
        <v>84</v>
      </c>
      <c r="B4028" t="s">
        <v>234</v>
      </c>
      <c r="C4028">
        <v>40</v>
      </c>
      <c r="D4028" s="12">
        <v>1063338.625</v>
      </c>
      <c r="E4028" s="12">
        <v>141897.484375</v>
      </c>
      <c r="F4028" s="12">
        <v>11238.8408203125</v>
      </c>
      <c r="G4028" s="12">
        <v>121203.859375</v>
      </c>
      <c r="H4028" s="12">
        <v>-2442.90771484375</v>
      </c>
      <c r="X4028">
        <v>84</v>
      </c>
      <c r="Y4028" t="s">
        <v>351</v>
      </c>
      <c r="Z4028">
        <v>40</v>
      </c>
      <c r="AA4028" s="12">
        <v>1507813.5</v>
      </c>
      <c r="AB4028" s="12">
        <v>193370.453125</v>
      </c>
      <c r="AC4028" s="12">
        <v>16590.75390625</v>
      </c>
      <c r="AD4028" s="12">
        <v>151396.9375</v>
      </c>
      <c r="AE4028" s="12">
        <v>-2042.935791015625</v>
      </c>
    </row>
    <row r="4029" spans="1:31" x14ac:dyDescent="0.35">
      <c r="A4029">
        <v>85</v>
      </c>
      <c r="B4029" t="s">
        <v>235</v>
      </c>
      <c r="C4029">
        <v>40</v>
      </c>
      <c r="D4029" s="12">
        <v>1122846.75</v>
      </c>
      <c r="E4029" s="12">
        <v>155060.921875</v>
      </c>
      <c r="F4029" s="12">
        <v>10431.7373046875</v>
      </c>
      <c r="G4029" s="12">
        <v>128839.5</v>
      </c>
      <c r="H4029" s="12">
        <v>-606.6612548828125</v>
      </c>
      <c r="X4029">
        <v>85</v>
      </c>
      <c r="Y4029" t="s">
        <v>352</v>
      </c>
      <c r="Z4029">
        <v>40</v>
      </c>
      <c r="AA4029" s="12">
        <v>77536.9921875</v>
      </c>
      <c r="AB4029" s="12">
        <v>11299.111328125</v>
      </c>
      <c r="AC4029" s="12">
        <v>12139.7021484375</v>
      </c>
      <c r="AD4029" s="12">
        <v>148000.171875</v>
      </c>
      <c r="AE4029" s="12">
        <v>453.50900268554688</v>
      </c>
    </row>
    <row r="4030" spans="1:31" x14ac:dyDescent="0.35">
      <c r="A4030">
        <v>86</v>
      </c>
      <c r="B4030" t="s">
        <v>236</v>
      </c>
      <c r="C4030">
        <v>40</v>
      </c>
      <c r="D4030" s="12">
        <v>1023052.3125</v>
      </c>
      <c r="E4030" s="12">
        <v>125924.03125</v>
      </c>
      <c r="F4030" s="12">
        <v>10057.8369140625</v>
      </c>
      <c r="G4030" s="12">
        <v>120932.8125</v>
      </c>
      <c r="H4030" s="12">
        <v>-1126.7066650390625</v>
      </c>
      <c r="X4030">
        <v>86</v>
      </c>
      <c r="Y4030" t="s">
        <v>353</v>
      </c>
      <c r="Z4030">
        <v>40</v>
      </c>
      <c r="AA4030" s="12">
        <v>75270.015625</v>
      </c>
      <c r="AB4030" s="12">
        <v>9847.2568359375</v>
      </c>
      <c r="AC4030" s="12">
        <v>13587.6201171875</v>
      </c>
      <c r="AD4030" s="12">
        <v>157637.609375</v>
      </c>
      <c r="AE4030" s="12">
        <v>-682.63531494140625</v>
      </c>
    </row>
    <row r="4031" spans="1:31" x14ac:dyDescent="0.35">
      <c r="A4031">
        <v>87</v>
      </c>
      <c r="B4031" t="s">
        <v>237</v>
      </c>
      <c r="C4031">
        <v>40</v>
      </c>
      <c r="D4031" s="12">
        <v>962818.1875</v>
      </c>
      <c r="E4031" s="12">
        <v>108013.15625</v>
      </c>
      <c r="F4031" s="12">
        <v>10264.3828125</v>
      </c>
      <c r="G4031" s="12">
        <v>113895.09375</v>
      </c>
      <c r="H4031" s="12">
        <v>-1824.0325927734375</v>
      </c>
      <c r="X4031">
        <v>87</v>
      </c>
      <c r="Y4031" t="s">
        <v>354</v>
      </c>
      <c r="Z4031">
        <v>40</v>
      </c>
      <c r="AA4031" s="12">
        <v>129321.125</v>
      </c>
      <c r="AB4031" s="12">
        <v>18232.251953125</v>
      </c>
      <c r="AC4031" s="12">
        <v>14026.09765625</v>
      </c>
      <c r="AD4031" s="12">
        <v>130483.5390625</v>
      </c>
      <c r="AE4031" s="12">
        <v>-715.03399658203125</v>
      </c>
    </row>
    <row r="4032" spans="1:31" x14ac:dyDescent="0.35">
      <c r="A4032">
        <v>88</v>
      </c>
      <c r="B4032" t="s">
        <v>238</v>
      </c>
      <c r="C4032">
        <v>40</v>
      </c>
      <c r="D4032" s="12">
        <v>871091.8125</v>
      </c>
      <c r="E4032" s="12">
        <v>90214.5703125</v>
      </c>
      <c r="F4032" s="12">
        <v>10079.6240234375</v>
      </c>
      <c r="G4032" s="12">
        <v>110851.78125</v>
      </c>
      <c r="H4032" s="12">
        <v>-174.25259399414063</v>
      </c>
      <c r="X4032">
        <v>88</v>
      </c>
      <c r="Y4032" t="s">
        <v>355</v>
      </c>
      <c r="Z4032">
        <v>40</v>
      </c>
      <c r="AA4032" s="12">
        <v>37547.9765625</v>
      </c>
      <c r="AB4032" s="12">
        <v>3800.560546875</v>
      </c>
      <c r="AC4032" s="12">
        <v>1059.928955078125</v>
      </c>
      <c r="AD4032" s="12">
        <v>1903.447998046875</v>
      </c>
      <c r="AE4032" s="12">
        <v>1161.8603515625</v>
      </c>
    </row>
    <row r="4033" spans="1:31" x14ac:dyDescent="0.35">
      <c r="A4033">
        <v>89</v>
      </c>
      <c r="B4033" t="s">
        <v>239</v>
      </c>
      <c r="C4033">
        <v>40</v>
      </c>
      <c r="D4033" s="12">
        <v>922270.375</v>
      </c>
      <c r="E4033" s="12">
        <v>91105.46875</v>
      </c>
      <c r="F4033" s="12">
        <v>12114.9208984375</v>
      </c>
      <c r="G4033" s="12">
        <v>110233.171875</v>
      </c>
      <c r="H4033" s="12">
        <v>-681.11663818359375</v>
      </c>
      <c r="X4033">
        <v>89</v>
      </c>
      <c r="Y4033" t="s">
        <v>356</v>
      </c>
      <c r="Z4033">
        <v>40</v>
      </c>
      <c r="AA4033" s="12">
        <v>43628.890625</v>
      </c>
      <c r="AB4033" s="12">
        <v>4931.05517578125</v>
      </c>
      <c r="AC4033" s="12">
        <v>2609.86572265625</v>
      </c>
      <c r="AD4033" s="12">
        <v>3273.0390625</v>
      </c>
      <c r="AE4033" s="12">
        <v>856.33660888671875</v>
      </c>
    </row>
    <row r="4034" spans="1:31" x14ac:dyDescent="0.35">
      <c r="A4034">
        <v>90</v>
      </c>
      <c r="B4034" t="s">
        <v>240</v>
      </c>
      <c r="C4034">
        <v>40</v>
      </c>
      <c r="D4034" s="12">
        <v>975026.25</v>
      </c>
      <c r="E4034" s="12">
        <v>92878.078125</v>
      </c>
      <c r="F4034" s="12">
        <v>12604.607421875</v>
      </c>
      <c r="G4034" s="12">
        <v>116595.4609375</v>
      </c>
      <c r="H4034" s="12">
        <v>-1323.673828125</v>
      </c>
      <c r="X4034">
        <v>90</v>
      </c>
      <c r="Y4034" t="s">
        <v>357</v>
      </c>
      <c r="Z4034">
        <v>40</v>
      </c>
      <c r="AA4034" s="12">
        <v>136725.6875</v>
      </c>
      <c r="AB4034" s="12">
        <v>11234.49609375</v>
      </c>
      <c r="AC4034" s="12">
        <v>5998.54052734375</v>
      </c>
      <c r="AD4034" s="12">
        <v>5093.7080078125</v>
      </c>
      <c r="AE4034" s="12">
        <v>1502.0777587890625</v>
      </c>
    </row>
    <row r="4035" spans="1:31" x14ac:dyDescent="0.35">
      <c r="A4035">
        <v>91</v>
      </c>
      <c r="B4035" t="s">
        <v>241</v>
      </c>
      <c r="C4035">
        <v>40</v>
      </c>
      <c r="D4035" s="12">
        <v>963553.6875</v>
      </c>
      <c r="E4035" s="12">
        <v>91594.125</v>
      </c>
      <c r="F4035" s="12">
        <v>12089.365234375</v>
      </c>
      <c r="G4035" s="12">
        <v>109887.234375</v>
      </c>
      <c r="H4035" s="12">
        <v>-1912.571044921875</v>
      </c>
      <c r="X4035">
        <v>91</v>
      </c>
      <c r="Y4035" t="s">
        <v>358</v>
      </c>
      <c r="Z4035">
        <v>40</v>
      </c>
      <c r="AA4035" s="12">
        <v>30122.728515625</v>
      </c>
      <c r="AB4035" s="12">
        <v>2684.35107421875</v>
      </c>
      <c r="AC4035" s="12">
        <v>2007.0511474609375</v>
      </c>
      <c r="AD4035" s="12">
        <v>2216.9326171875</v>
      </c>
      <c r="AE4035" s="12">
        <v>751.94189453125</v>
      </c>
    </row>
    <row r="4036" spans="1:31" x14ac:dyDescent="0.35">
      <c r="A4036">
        <v>92</v>
      </c>
      <c r="B4036" t="s">
        <v>242</v>
      </c>
      <c r="C4036">
        <v>40</v>
      </c>
      <c r="D4036" s="12">
        <v>996862.9375</v>
      </c>
      <c r="E4036" s="12">
        <v>96050.1328125</v>
      </c>
      <c r="F4036" s="12">
        <v>12827.2626953125</v>
      </c>
      <c r="G4036" s="12">
        <v>116038.3828125</v>
      </c>
      <c r="H4036" s="12">
        <v>-774.10394287109375</v>
      </c>
      <c r="X4036">
        <v>92</v>
      </c>
      <c r="Y4036" t="s">
        <v>359</v>
      </c>
      <c r="Z4036">
        <v>40</v>
      </c>
      <c r="AA4036" s="12">
        <v>38336.44921875</v>
      </c>
      <c r="AB4036" s="12">
        <v>3694.863037109375</v>
      </c>
      <c r="AC4036" s="12">
        <v>2011.331787109375</v>
      </c>
      <c r="AD4036" s="12">
        <v>2512.7529296875</v>
      </c>
      <c r="AE4036" s="12">
        <v>2304.83740234375</v>
      </c>
    </row>
    <row r="4037" spans="1:31" x14ac:dyDescent="0.35">
      <c r="A4037">
        <v>93</v>
      </c>
      <c r="B4037" t="s">
        <v>243</v>
      </c>
      <c r="C4037">
        <v>40</v>
      </c>
      <c r="D4037" s="12">
        <v>920561.6875</v>
      </c>
      <c r="E4037" s="12">
        <v>94573.0078125</v>
      </c>
      <c r="F4037" s="12">
        <v>10626.986328125</v>
      </c>
      <c r="G4037" s="12">
        <v>105542.3515625</v>
      </c>
      <c r="H4037" s="12">
        <v>-890.70355224609375</v>
      </c>
      <c r="X4037">
        <v>93</v>
      </c>
      <c r="Y4037" t="s">
        <v>360</v>
      </c>
      <c r="Z4037">
        <v>40</v>
      </c>
      <c r="AA4037" s="12">
        <v>45658.93359375</v>
      </c>
      <c r="AB4037" s="12">
        <v>4039.371826171875</v>
      </c>
      <c r="AC4037" s="12">
        <v>2400.630859375</v>
      </c>
      <c r="AD4037" s="12">
        <v>2467.494384765625</v>
      </c>
      <c r="AE4037" s="12">
        <v>1712.7642822265625</v>
      </c>
    </row>
    <row r="4038" spans="1:31" x14ac:dyDescent="0.35">
      <c r="A4038">
        <v>94</v>
      </c>
      <c r="B4038" t="s">
        <v>244</v>
      </c>
      <c r="C4038">
        <v>40</v>
      </c>
      <c r="D4038" s="12">
        <v>902804.4375</v>
      </c>
      <c r="E4038" s="12">
        <v>99110.4921875</v>
      </c>
      <c r="F4038" s="12">
        <v>10051.5009765625</v>
      </c>
      <c r="G4038" s="12">
        <v>105731.828125</v>
      </c>
      <c r="H4038" s="12">
        <v>1796.105712890625</v>
      </c>
      <c r="X4038">
        <v>94</v>
      </c>
      <c r="Y4038" t="s">
        <v>361</v>
      </c>
      <c r="Z4038">
        <v>40</v>
      </c>
      <c r="AA4038" s="12">
        <v>1285363.875</v>
      </c>
      <c r="AB4038" s="12">
        <v>140689.828125</v>
      </c>
      <c r="AC4038" s="12">
        <v>16283.56640625</v>
      </c>
      <c r="AD4038" s="12">
        <v>130219.78125</v>
      </c>
      <c r="AE4038" s="12">
        <v>2450.27294921875</v>
      </c>
    </row>
    <row r="4039" spans="1:31" x14ac:dyDescent="0.35">
      <c r="A4039">
        <v>95</v>
      </c>
      <c r="B4039" t="s">
        <v>245</v>
      </c>
      <c r="C4039">
        <v>40</v>
      </c>
      <c r="D4039" s="12">
        <v>999712.9375</v>
      </c>
      <c r="E4039" s="12">
        <v>121262.2265625</v>
      </c>
      <c r="F4039" s="12">
        <v>9861.6474609375</v>
      </c>
      <c r="G4039" s="12">
        <v>115468.640625</v>
      </c>
      <c r="H4039" s="12">
        <v>-1193.5751953125</v>
      </c>
      <c r="X4039">
        <v>95</v>
      </c>
      <c r="Y4039" t="s">
        <v>362</v>
      </c>
      <c r="Z4039">
        <v>40</v>
      </c>
      <c r="AA4039" s="12">
        <v>1419666.5</v>
      </c>
      <c r="AB4039" s="12">
        <v>172025.453125</v>
      </c>
      <c r="AC4039" s="12">
        <v>13920.01953125</v>
      </c>
      <c r="AD4039" s="12">
        <v>139609.453125</v>
      </c>
      <c r="AE4039" s="12">
        <v>-546.8966064453125</v>
      </c>
    </row>
    <row r="4040" spans="1:31" x14ac:dyDescent="0.35">
      <c r="A4040">
        <v>96</v>
      </c>
      <c r="B4040" t="s">
        <v>246</v>
      </c>
      <c r="C4040">
        <v>40</v>
      </c>
      <c r="D4040" s="12">
        <v>951290.6875</v>
      </c>
      <c r="E4040" s="12">
        <v>129699.4375</v>
      </c>
      <c r="F4040" s="12">
        <v>10008.0810546875</v>
      </c>
      <c r="G4040" s="12">
        <v>118261.0390625</v>
      </c>
      <c r="H4040" s="12">
        <v>-948.01422119140625</v>
      </c>
      <c r="X4040">
        <v>96</v>
      </c>
      <c r="Y4040" t="s">
        <v>363</v>
      </c>
      <c r="Z4040">
        <v>40</v>
      </c>
      <c r="AA4040" s="12">
        <v>1431378.375</v>
      </c>
      <c r="AB4040" s="12">
        <v>200214.390625</v>
      </c>
      <c r="AC4040" s="12">
        <v>14552.74609375</v>
      </c>
      <c r="AD4040" s="12">
        <v>140886</v>
      </c>
      <c r="AE4040" s="12">
        <v>-1324.521728515625</v>
      </c>
    </row>
    <row r="4041" spans="1:31" x14ac:dyDescent="0.35">
      <c r="A4041">
        <v>1</v>
      </c>
      <c r="B4041" t="s">
        <v>134</v>
      </c>
      <c r="C4041">
        <v>41</v>
      </c>
      <c r="D4041" s="12">
        <v>991720.875</v>
      </c>
      <c r="E4041" s="12">
        <v>0</v>
      </c>
      <c r="F4041" s="12">
        <v>0</v>
      </c>
      <c r="G4041" s="12">
        <v>0</v>
      </c>
      <c r="H4041" s="12">
        <v>0</v>
      </c>
      <c r="X4041">
        <v>1</v>
      </c>
      <c r="Y4041" t="s">
        <v>268</v>
      </c>
      <c r="Z4041">
        <v>41</v>
      </c>
      <c r="AA4041" s="12">
        <v>1041614.75</v>
      </c>
      <c r="AB4041" s="12">
        <v>0</v>
      </c>
      <c r="AC4041" s="12">
        <v>0</v>
      </c>
      <c r="AD4041" s="12">
        <v>0</v>
      </c>
      <c r="AE4041" s="12">
        <v>0</v>
      </c>
    </row>
    <row r="4042" spans="1:31" x14ac:dyDescent="0.35">
      <c r="A4042">
        <v>2</v>
      </c>
      <c r="B4042" t="s">
        <v>140</v>
      </c>
      <c r="C4042">
        <v>41</v>
      </c>
      <c r="D4042" s="12">
        <v>1030170.4375</v>
      </c>
      <c r="E4042" s="12">
        <v>0</v>
      </c>
      <c r="F4042" s="12">
        <v>0</v>
      </c>
      <c r="G4042" s="12">
        <v>0</v>
      </c>
      <c r="H4042" s="12">
        <v>0</v>
      </c>
      <c r="X4042">
        <v>2</v>
      </c>
      <c r="Y4042" t="s">
        <v>269</v>
      </c>
      <c r="Z4042">
        <v>41</v>
      </c>
      <c r="AA4042" s="12">
        <v>1091135</v>
      </c>
      <c r="AB4042" s="12">
        <v>0</v>
      </c>
      <c r="AC4042" s="12">
        <v>0</v>
      </c>
      <c r="AD4042" s="12">
        <v>0</v>
      </c>
      <c r="AE4042" s="12">
        <v>0</v>
      </c>
    </row>
    <row r="4043" spans="1:31" x14ac:dyDescent="0.35">
      <c r="A4043">
        <v>3</v>
      </c>
      <c r="B4043" t="s">
        <v>141</v>
      </c>
      <c r="C4043">
        <v>41</v>
      </c>
      <c r="D4043" s="12">
        <v>1037274.3125</v>
      </c>
      <c r="E4043" s="12">
        <v>0</v>
      </c>
      <c r="F4043" s="12">
        <v>0</v>
      </c>
      <c r="G4043" s="12">
        <v>0</v>
      </c>
      <c r="H4043" s="12">
        <v>0</v>
      </c>
      <c r="X4043">
        <v>3</v>
      </c>
      <c r="Y4043" t="s">
        <v>270</v>
      </c>
      <c r="Z4043">
        <v>41</v>
      </c>
      <c r="AA4043" s="12">
        <v>1047845.0625</v>
      </c>
      <c r="AB4043" s="12">
        <v>0</v>
      </c>
      <c r="AC4043" s="12">
        <v>0</v>
      </c>
      <c r="AD4043" s="12">
        <v>0</v>
      </c>
      <c r="AE4043" s="12">
        <v>0</v>
      </c>
    </row>
    <row r="4044" spans="1:31" x14ac:dyDescent="0.35">
      <c r="A4044">
        <v>4</v>
      </c>
      <c r="B4044" t="s">
        <v>142</v>
      </c>
      <c r="C4044">
        <v>41</v>
      </c>
      <c r="D4044" s="12">
        <v>924710.25</v>
      </c>
      <c r="E4044" s="12">
        <v>0</v>
      </c>
      <c r="F4044" s="12">
        <v>0</v>
      </c>
      <c r="G4044" s="12">
        <v>0</v>
      </c>
      <c r="H4044" s="12">
        <v>0</v>
      </c>
      <c r="X4044">
        <v>4</v>
      </c>
      <c r="Y4044" t="s">
        <v>271</v>
      </c>
      <c r="Z4044">
        <v>41</v>
      </c>
      <c r="AA4044" s="12">
        <v>1156908.625</v>
      </c>
      <c r="AB4044" s="12">
        <v>0</v>
      </c>
      <c r="AC4044" s="12">
        <v>0</v>
      </c>
      <c r="AD4044" s="12">
        <v>0</v>
      </c>
      <c r="AE4044" s="12">
        <v>0</v>
      </c>
    </row>
    <row r="4045" spans="1:31" x14ac:dyDescent="0.35">
      <c r="A4045">
        <v>5</v>
      </c>
      <c r="B4045" t="s">
        <v>144</v>
      </c>
      <c r="C4045">
        <v>41</v>
      </c>
      <c r="D4045" s="12">
        <v>925903.5</v>
      </c>
      <c r="E4045" s="12">
        <v>0</v>
      </c>
      <c r="F4045" s="12">
        <v>0</v>
      </c>
      <c r="G4045" s="12">
        <v>0</v>
      </c>
      <c r="H4045" s="12">
        <v>0</v>
      </c>
      <c r="X4045">
        <v>5</v>
      </c>
      <c r="Y4045" t="s">
        <v>272</v>
      </c>
      <c r="Z4045">
        <v>41</v>
      </c>
      <c r="AA4045" s="12">
        <v>1153268.875</v>
      </c>
      <c r="AB4045" s="12">
        <v>0</v>
      </c>
      <c r="AC4045" s="12">
        <v>0</v>
      </c>
      <c r="AD4045" s="12">
        <v>0</v>
      </c>
      <c r="AE4045" s="12">
        <v>0</v>
      </c>
    </row>
    <row r="4046" spans="1:31" x14ac:dyDescent="0.35">
      <c r="A4046">
        <v>6</v>
      </c>
      <c r="B4046" t="s">
        <v>145</v>
      </c>
      <c r="C4046">
        <v>41</v>
      </c>
      <c r="D4046" s="12">
        <v>894819.625</v>
      </c>
      <c r="E4046" s="12">
        <v>0</v>
      </c>
      <c r="F4046" s="12">
        <v>0</v>
      </c>
      <c r="G4046" s="12">
        <v>0</v>
      </c>
      <c r="H4046" s="12">
        <v>0</v>
      </c>
      <c r="X4046">
        <v>6</v>
      </c>
      <c r="Y4046" t="s">
        <v>273</v>
      </c>
      <c r="Z4046">
        <v>41</v>
      </c>
      <c r="AA4046" s="12">
        <v>1176334.75</v>
      </c>
      <c r="AB4046" s="12">
        <v>0</v>
      </c>
      <c r="AC4046" s="12">
        <v>0</v>
      </c>
      <c r="AD4046" s="12">
        <v>0</v>
      </c>
      <c r="AE4046" s="12">
        <v>0</v>
      </c>
    </row>
    <row r="4047" spans="1:31" x14ac:dyDescent="0.35">
      <c r="A4047">
        <v>7</v>
      </c>
      <c r="B4047" t="s">
        <v>146</v>
      </c>
      <c r="C4047">
        <v>41</v>
      </c>
      <c r="D4047" s="12">
        <v>948954.375</v>
      </c>
      <c r="E4047" s="12">
        <v>0</v>
      </c>
      <c r="F4047" s="12">
        <v>0</v>
      </c>
      <c r="G4047" s="12">
        <v>0</v>
      </c>
      <c r="H4047" s="12">
        <v>0</v>
      </c>
      <c r="X4047">
        <v>7</v>
      </c>
      <c r="Y4047" t="s">
        <v>274</v>
      </c>
      <c r="Z4047">
        <v>41</v>
      </c>
      <c r="AA4047" s="12">
        <v>1015748.1875</v>
      </c>
      <c r="AB4047" s="12">
        <v>0</v>
      </c>
      <c r="AC4047" s="12">
        <v>0</v>
      </c>
      <c r="AD4047" s="12">
        <v>0</v>
      </c>
      <c r="AE4047" s="12">
        <v>0</v>
      </c>
    </row>
    <row r="4048" spans="1:31" x14ac:dyDescent="0.35">
      <c r="A4048">
        <v>8</v>
      </c>
      <c r="B4048" t="s">
        <v>148</v>
      </c>
      <c r="C4048">
        <v>41</v>
      </c>
      <c r="D4048" s="12">
        <v>1002299.0625</v>
      </c>
      <c r="E4048" s="12">
        <v>0</v>
      </c>
      <c r="F4048" s="12">
        <v>0</v>
      </c>
      <c r="G4048" s="12">
        <v>0</v>
      </c>
      <c r="H4048" s="12">
        <v>0</v>
      </c>
      <c r="X4048">
        <v>8</v>
      </c>
      <c r="Y4048" t="s">
        <v>275</v>
      </c>
      <c r="Z4048">
        <v>41</v>
      </c>
      <c r="AA4048" s="12">
        <v>1044997.0625</v>
      </c>
      <c r="AB4048" s="12">
        <v>0</v>
      </c>
      <c r="AC4048" s="12">
        <v>0</v>
      </c>
      <c r="AD4048" s="12">
        <v>0</v>
      </c>
      <c r="AE4048" s="12">
        <v>0</v>
      </c>
    </row>
    <row r="4049" spans="1:31" x14ac:dyDescent="0.35">
      <c r="A4049">
        <v>9</v>
      </c>
      <c r="B4049" t="s">
        <v>149</v>
      </c>
      <c r="C4049">
        <v>41</v>
      </c>
      <c r="D4049" s="12">
        <v>982667.8125</v>
      </c>
      <c r="E4049" s="12">
        <v>0</v>
      </c>
      <c r="F4049" s="12">
        <v>0</v>
      </c>
      <c r="G4049" s="12">
        <v>0</v>
      </c>
      <c r="H4049" s="12">
        <v>0</v>
      </c>
      <c r="X4049">
        <v>9</v>
      </c>
      <c r="Y4049" t="s">
        <v>276</v>
      </c>
      <c r="Z4049">
        <v>41</v>
      </c>
      <c r="AA4049" s="12">
        <v>1050244.125</v>
      </c>
      <c r="AB4049" s="12">
        <v>0</v>
      </c>
      <c r="AC4049" s="12">
        <v>0</v>
      </c>
      <c r="AD4049" s="12">
        <v>0</v>
      </c>
      <c r="AE4049" s="12">
        <v>0</v>
      </c>
    </row>
    <row r="4050" spans="1:31" x14ac:dyDescent="0.35">
      <c r="A4050">
        <v>10</v>
      </c>
      <c r="B4050" t="s">
        <v>150</v>
      </c>
      <c r="C4050">
        <v>41</v>
      </c>
      <c r="D4050" s="12">
        <v>939809.5</v>
      </c>
      <c r="E4050" s="12">
        <v>0</v>
      </c>
      <c r="F4050" s="12">
        <v>0</v>
      </c>
      <c r="G4050" s="12">
        <v>0</v>
      </c>
      <c r="H4050" s="12">
        <v>0</v>
      </c>
      <c r="X4050">
        <v>10</v>
      </c>
      <c r="Y4050" t="s">
        <v>277</v>
      </c>
      <c r="Z4050">
        <v>41</v>
      </c>
      <c r="AA4050" s="12">
        <v>1026472.6875</v>
      </c>
      <c r="AB4050" s="12">
        <v>0</v>
      </c>
      <c r="AC4050" s="12">
        <v>0</v>
      </c>
      <c r="AD4050" s="12">
        <v>0</v>
      </c>
      <c r="AE4050" s="12">
        <v>0</v>
      </c>
    </row>
    <row r="4051" spans="1:31" x14ac:dyDescent="0.35">
      <c r="A4051">
        <v>11</v>
      </c>
      <c r="B4051" t="s">
        <v>152</v>
      </c>
      <c r="C4051">
        <v>41</v>
      </c>
      <c r="D4051" s="12">
        <v>976769.3125</v>
      </c>
      <c r="E4051" s="12">
        <v>0</v>
      </c>
      <c r="F4051" s="12">
        <v>0</v>
      </c>
      <c r="G4051" s="12">
        <v>0</v>
      </c>
      <c r="H4051" s="12">
        <v>0</v>
      </c>
      <c r="X4051">
        <v>11</v>
      </c>
      <c r="Y4051" t="s">
        <v>278</v>
      </c>
      <c r="Z4051">
        <v>41</v>
      </c>
      <c r="AA4051" s="12">
        <v>998994.75</v>
      </c>
      <c r="AB4051" s="12">
        <v>0</v>
      </c>
      <c r="AC4051" s="12">
        <v>0</v>
      </c>
      <c r="AD4051" s="12">
        <v>0</v>
      </c>
      <c r="AE4051" s="12">
        <v>0</v>
      </c>
    </row>
    <row r="4052" spans="1:31" x14ac:dyDescent="0.35">
      <c r="A4052">
        <v>12</v>
      </c>
      <c r="B4052" t="s">
        <v>153</v>
      </c>
      <c r="C4052">
        <v>41</v>
      </c>
      <c r="D4052" s="12">
        <v>982186.3125</v>
      </c>
      <c r="E4052" s="12">
        <v>0</v>
      </c>
      <c r="F4052" s="12">
        <v>0</v>
      </c>
      <c r="G4052" s="12">
        <v>0</v>
      </c>
      <c r="H4052" s="12">
        <v>0</v>
      </c>
      <c r="X4052">
        <v>12</v>
      </c>
      <c r="Y4052" t="s">
        <v>279</v>
      </c>
      <c r="Z4052">
        <v>41</v>
      </c>
      <c r="AA4052" s="12">
        <v>1101453.625</v>
      </c>
      <c r="AB4052" s="12">
        <v>0</v>
      </c>
      <c r="AC4052" s="12">
        <v>0</v>
      </c>
      <c r="AD4052" s="12">
        <v>0</v>
      </c>
      <c r="AE4052" s="12">
        <v>0</v>
      </c>
    </row>
    <row r="4053" spans="1:31" x14ac:dyDescent="0.35">
      <c r="A4053">
        <v>13</v>
      </c>
      <c r="B4053" t="s">
        <v>154</v>
      </c>
      <c r="C4053">
        <v>41</v>
      </c>
      <c r="D4053" s="12">
        <v>1068725.625</v>
      </c>
      <c r="E4053" s="12">
        <v>0</v>
      </c>
      <c r="F4053" s="12">
        <v>0</v>
      </c>
      <c r="G4053" s="12">
        <v>0</v>
      </c>
      <c r="H4053" s="12">
        <v>0</v>
      </c>
      <c r="X4053">
        <v>13</v>
      </c>
      <c r="Y4053" t="s">
        <v>280</v>
      </c>
      <c r="Z4053">
        <v>41</v>
      </c>
      <c r="AA4053" s="12">
        <v>1379659.125</v>
      </c>
      <c r="AB4053" s="12">
        <v>0</v>
      </c>
      <c r="AC4053" s="12">
        <v>0</v>
      </c>
      <c r="AD4053" s="12">
        <v>0</v>
      </c>
      <c r="AE4053" s="12">
        <v>0</v>
      </c>
    </row>
    <row r="4054" spans="1:31" x14ac:dyDescent="0.35">
      <c r="A4054">
        <v>14</v>
      </c>
      <c r="B4054" t="s">
        <v>156</v>
      </c>
      <c r="C4054">
        <v>41</v>
      </c>
      <c r="D4054" s="12">
        <v>867555.1875</v>
      </c>
      <c r="E4054" s="12">
        <v>0</v>
      </c>
      <c r="F4054" s="12">
        <v>0</v>
      </c>
      <c r="G4054" s="12">
        <v>0</v>
      </c>
      <c r="H4054" s="12">
        <v>0</v>
      </c>
      <c r="X4054">
        <v>14</v>
      </c>
      <c r="Y4054" t="s">
        <v>281</v>
      </c>
      <c r="Z4054">
        <v>41</v>
      </c>
      <c r="AA4054" s="12">
        <v>1007208.5625</v>
      </c>
      <c r="AB4054" s="12">
        <v>0</v>
      </c>
      <c r="AC4054" s="12">
        <v>0</v>
      </c>
      <c r="AD4054" s="12">
        <v>0</v>
      </c>
      <c r="AE4054" s="12">
        <v>0</v>
      </c>
    </row>
    <row r="4055" spans="1:31" x14ac:dyDescent="0.35">
      <c r="A4055">
        <v>15</v>
      </c>
      <c r="B4055" t="s">
        <v>157</v>
      </c>
      <c r="C4055">
        <v>41</v>
      </c>
      <c r="D4055" s="12">
        <v>918944.3125</v>
      </c>
      <c r="E4055" s="12">
        <v>0</v>
      </c>
      <c r="F4055" s="12">
        <v>0</v>
      </c>
      <c r="G4055" s="12">
        <v>0</v>
      </c>
      <c r="H4055" s="12">
        <v>0</v>
      </c>
      <c r="X4055">
        <v>15</v>
      </c>
      <c r="Y4055" t="s">
        <v>282</v>
      </c>
      <c r="Z4055">
        <v>41</v>
      </c>
      <c r="AA4055" s="12">
        <v>1211741.875</v>
      </c>
      <c r="AB4055" s="12">
        <v>0</v>
      </c>
      <c r="AC4055" s="12">
        <v>0</v>
      </c>
      <c r="AD4055" s="12">
        <v>0</v>
      </c>
      <c r="AE4055" s="12">
        <v>0</v>
      </c>
    </row>
    <row r="4056" spans="1:31" x14ac:dyDescent="0.35">
      <c r="A4056">
        <v>16</v>
      </c>
      <c r="B4056" t="s">
        <v>158</v>
      </c>
      <c r="C4056">
        <v>41</v>
      </c>
      <c r="D4056" s="12">
        <v>958781.125</v>
      </c>
      <c r="E4056" s="12">
        <v>0</v>
      </c>
      <c r="F4056" s="12">
        <v>0</v>
      </c>
      <c r="G4056" s="12">
        <v>0</v>
      </c>
      <c r="H4056" s="12">
        <v>0</v>
      </c>
      <c r="X4056">
        <v>16</v>
      </c>
      <c r="Y4056" t="s">
        <v>283</v>
      </c>
      <c r="Z4056">
        <v>41</v>
      </c>
      <c r="AA4056" s="12">
        <v>1035538.8125</v>
      </c>
      <c r="AB4056" s="12">
        <v>0</v>
      </c>
      <c r="AC4056" s="12">
        <v>0</v>
      </c>
      <c r="AD4056" s="12">
        <v>0</v>
      </c>
      <c r="AE4056" s="12">
        <v>0</v>
      </c>
    </row>
    <row r="4057" spans="1:31" x14ac:dyDescent="0.35">
      <c r="A4057">
        <v>17</v>
      </c>
      <c r="B4057" t="s">
        <v>160</v>
      </c>
      <c r="C4057">
        <v>41</v>
      </c>
      <c r="D4057" s="12">
        <v>856502.125</v>
      </c>
      <c r="E4057" s="12">
        <v>0</v>
      </c>
      <c r="F4057" s="12">
        <v>0</v>
      </c>
      <c r="G4057" s="12">
        <v>0</v>
      </c>
      <c r="H4057" s="12">
        <v>0</v>
      </c>
      <c r="X4057">
        <v>17</v>
      </c>
      <c r="Y4057" t="s">
        <v>284</v>
      </c>
      <c r="Z4057">
        <v>41</v>
      </c>
      <c r="AA4057" s="12">
        <v>1011476.25</v>
      </c>
      <c r="AB4057" s="12">
        <v>0</v>
      </c>
      <c r="AC4057" s="12">
        <v>0</v>
      </c>
      <c r="AD4057" s="12">
        <v>0</v>
      </c>
      <c r="AE4057" s="12">
        <v>0</v>
      </c>
    </row>
    <row r="4058" spans="1:31" x14ac:dyDescent="0.35">
      <c r="A4058">
        <v>18</v>
      </c>
      <c r="B4058" t="s">
        <v>161</v>
      </c>
      <c r="C4058">
        <v>41</v>
      </c>
      <c r="D4058" s="12">
        <v>834425.9375</v>
      </c>
      <c r="E4058" s="12">
        <v>0</v>
      </c>
      <c r="F4058" s="12">
        <v>0</v>
      </c>
      <c r="G4058" s="12">
        <v>0</v>
      </c>
      <c r="H4058" s="12">
        <v>0</v>
      </c>
      <c r="X4058">
        <v>18</v>
      </c>
      <c r="Y4058" t="s">
        <v>285</v>
      </c>
      <c r="Z4058">
        <v>41</v>
      </c>
      <c r="AA4058" s="12">
        <v>1012367.125</v>
      </c>
      <c r="AB4058" s="12">
        <v>0</v>
      </c>
      <c r="AC4058" s="12">
        <v>0</v>
      </c>
      <c r="AD4058" s="12">
        <v>0</v>
      </c>
      <c r="AE4058" s="12">
        <v>0</v>
      </c>
    </row>
    <row r="4059" spans="1:31" x14ac:dyDescent="0.35">
      <c r="A4059">
        <v>19</v>
      </c>
      <c r="B4059" t="s">
        <v>162</v>
      </c>
      <c r="C4059">
        <v>41</v>
      </c>
      <c r="D4059" s="12">
        <v>929577.875</v>
      </c>
      <c r="E4059" s="12">
        <v>0</v>
      </c>
      <c r="F4059" s="12">
        <v>0</v>
      </c>
      <c r="G4059" s="12">
        <v>0</v>
      </c>
      <c r="H4059" s="12">
        <v>0</v>
      </c>
      <c r="X4059">
        <v>19</v>
      </c>
      <c r="Y4059" t="s">
        <v>286</v>
      </c>
      <c r="Z4059">
        <v>41</v>
      </c>
      <c r="AA4059" s="12">
        <v>1107845.625</v>
      </c>
      <c r="AB4059" s="12">
        <v>0</v>
      </c>
      <c r="AC4059" s="12">
        <v>0</v>
      </c>
      <c r="AD4059" s="12">
        <v>0</v>
      </c>
      <c r="AE4059" s="12">
        <v>0</v>
      </c>
    </row>
    <row r="4060" spans="1:31" x14ac:dyDescent="0.35">
      <c r="A4060">
        <v>20</v>
      </c>
      <c r="B4060" t="s">
        <v>164</v>
      </c>
      <c r="C4060">
        <v>41</v>
      </c>
      <c r="D4060" s="12">
        <v>904753.625</v>
      </c>
      <c r="E4060" s="12">
        <v>0</v>
      </c>
      <c r="F4060" s="12">
        <v>0</v>
      </c>
      <c r="G4060" s="12">
        <v>0</v>
      </c>
      <c r="H4060" s="12">
        <v>0</v>
      </c>
      <c r="X4060">
        <v>20</v>
      </c>
      <c r="Y4060" t="s">
        <v>287</v>
      </c>
      <c r="Z4060">
        <v>41</v>
      </c>
      <c r="AA4060" s="12">
        <v>1121770.25</v>
      </c>
      <c r="AB4060" s="12">
        <v>0</v>
      </c>
      <c r="AC4060" s="12">
        <v>0</v>
      </c>
      <c r="AD4060" s="12">
        <v>0</v>
      </c>
      <c r="AE4060" s="12">
        <v>0</v>
      </c>
    </row>
    <row r="4061" spans="1:31" x14ac:dyDescent="0.35">
      <c r="A4061">
        <v>21</v>
      </c>
      <c r="B4061" t="s">
        <v>165</v>
      </c>
      <c r="C4061">
        <v>41</v>
      </c>
      <c r="D4061" s="12">
        <v>970434</v>
      </c>
      <c r="E4061" s="12">
        <v>0</v>
      </c>
      <c r="F4061" s="12">
        <v>0</v>
      </c>
      <c r="G4061" s="12">
        <v>0</v>
      </c>
      <c r="H4061" s="12">
        <v>0</v>
      </c>
      <c r="X4061">
        <v>21</v>
      </c>
      <c r="Y4061" t="s">
        <v>288</v>
      </c>
      <c r="Z4061">
        <v>41</v>
      </c>
      <c r="AA4061" s="12">
        <v>1191993.25</v>
      </c>
      <c r="AB4061" s="12">
        <v>0</v>
      </c>
      <c r="AC4061" s="12">
        <v>0</v>
      </c>
      <c r="AD4061" s="12">
        <v>0</v>
      </c>
      <c r="AE4061" s="12">
        <v>0</v>
      </c>
    </row>
    <row r="4062" spans="1:31" x14ac:dyDescent="0.35">
      <c r="A4062">
        <v>22</v>
      </c>
      <c r="B4062" t="s">
        <v>166</v>
      </c>
      <c r="C4062">
        <v>41</v>
      </c>
      <c r="D4062" s="12">
        <v>789084.625</v>
      </c>
      <c r="E4062" s="12">
        <v>0</v>
      </c>
      <c r="F4062" s="12">
        <v>0</v>
      </c>
      <c r="G4062" s="12">
        <v>0</v>
      </c>
      <c r="H4062" s="12">
        <v>0</v>
      </c>
      <c r="X4062">
        <v>22</v>
      </c>
      <c r="Y4062" t="s">
        <v>289</v>
      </c>
      <c r="Z4062">
        <v>41</v>
      </c>
      <c r="AA4062" s="12">
        <v>736000.625</v>
      </c>
      <c r="AB4062" s="12">
        <v>0</v>
      </c>
      <c r="AC4062" s="12">
        <v>0</v>
      </c>
      <c r="AD4062" s="12">
        <v>0</v>
      </c>
      <c r="AE4062" s="12">
        <v>0</v>
      </c>
    </row>
    <row r="4063" spans="1:31" x14ac:dyDescent="0.35">
      <c r="A4063">
        <v>23</v>
      </c>
      <c r="B4063" t="s">
        <v>168</v>
      </c>
      <c r="C4063">
        <v>41</v>
      </c>
      <c r="D4063" s="12">
        <v>822713.4375</v>
      </c>
      <c r="E4063" s="12">
        <v>0</v>
      </c>
      <c r="F4063" s="12">
        <v>0</v>
      </c>
      <c r="G4063" s="12">
        <v>0</v>
      </c>
      <c r="H4063" s="12">
        <v>0</v>
      </c>
      <c r="X4063">
        <v>23</v>
      </c>
      <c r="Y4063" t="s">
        <v>290</v>
      </c>
      <c r="Z4063">
        <v>41</v>
      </c>
      <c r="AA4063" s="12">
        <v>797579.4375</v>
      </c>
      <c r="AB4063" s="12">
        <v>0</v>
      </c>
      <c r="AC4063" s="12">
        <v>0</v>
      </c>
      <c r="AD4063" s="12">
        <v>0</v>
      </c>
      <c r="AE4063" s="12">
        <v>0</v>
      </c>
    </row>
    <row r="4064" spans="1:31" x14ac:dyDescent="0.35">
      <c r="A4064">
        <v>24</v>
      </c>
      <c r="B4064" t="s">
        <v>169</v>
      </c>
      <c r="C4064">
        <v>41</v>
      </c>
      <c r="D4064" s="12">
        <v>734517.0625</v>
      </c>
      <c r="E4064" s="12">
        <v>0</v>
      </c>
      <c r="F4064" s="12">
        <v>0</v>
      </c>
      <c r="G4064" s="12">
        <v>0</v>
      </c>
      <c r="H4064" s="12">
        <v>0</v>
      </c>
      <c r="X4064">
        <v>24</v>
      </c>
      <c r="Y4064" t="s">
        <v>291</v>
      </c>
      <c r="Z4064">
        <v>41</v>
      </c>
      <c r="AA4064" s="12">
        <v>781715.5</v>
      </c>
      <c r="AB4064" s="12">
        <v>0</v>
      </c>
      <c r="AC4064" s="12">
        <v>0</v>
      </c>
      <c r="AD4064" s="12">
        <v>0</v>
      </c>
      <c r="AE4064" s="12">
        <v>0</v>
      </c>
    </row>
    <row r="4065" spans="1:31" x14ac:dyDescent="0.35">
      <c r="A4065">
        <v>25</v>
      </c>
      <c r="B4065" t="s">
        <v>170</v>
      </c>
      <c r="C4065">
        <v>41</v>
      </c>
      <c r="D4065" s="12">
        <v>879286.75</v>
      </c>
      <c r="E4065" s="12">
        <v>0</v>
      </c>
      <c r="F4065" s="12">
        <v>0</v>
      </c>
      <c r="G4065" s="12">
        <v>0</v>
      </c>
      <c r="H4065" s="12">
        <v>0</v>
      </c>
      <c r="X4065">
        <v>25</v>
      </c>
      <c r="Y4065" t="s">
        <v>292</v>
      </c>
      <c r="Z4065">
        <v>41</v>
      </c>
      <c r="AA4065" s="12">
        <v>69690.9296875</v>
      </c>
      <c r="AB4065" s="12">
        <v>0</v>
      </c>
      <c r="AC4065" s="12">
        <v>0</v>
      </c>
      <c r="AD4065" s="12">
        <v>0</v>
      </c>
      <c r="AE4065" s="12">
        <v>0</v>
      </c>
    </row>
    <row r="4066" spans="1:31" x14ac:dyDescent="0.35">
      <c r="A4066">
        <v>26</v>
      </c>
      <c r="B4066" t="s">
        <v>172</v>
      </c>
      <c r="C4066">
        <v>41</v>
      </c>
      <c r="D4066" s="12">
        <v>839787.8125</v>
      </c>
      <c r="E4066" s="12">
        <v>0</v>
      </c>
      <c r="F4066" s="12">
        <v>0</v>
      </c>
      <c r="G4066" s="12">
        <v>0</v>
      </c>
      <c r="H4066" s="12">
        <v>0</v>
      </c>
      <c r="X4066">
        <v>26</v>
      </c>
      <c r="Y4066" t="s">
        <v>293</v>
      </c>
      <c r="Z4066">
        <v>41</v>
      </c>
      <c r="AA4066" s="12">
        <v>59717.98828125</v>
      </c>
      <c r="AB4066" s="12">
        <v>0</v>
      </c>
      <c r="AC4066" s="12">
        <v>0</v>
      </c>
      <c r="AD4066" s="12">
        <v>0</v>
      </c>
      <c r="AE4066" s="12">
        <v>0</v>
      </c>
    </row>
    <row r="4067" spans="1:31" x14ac:dyDescent="0.35">
      <c r="A4067">
        <v>27</v>
      </c>
      <c r="B4067" t="s">
        <v>173</v>
      </c>
      <c r="C4067">
        <v>41</v>
      </c>
      <c r="D4067" s="12">
        <v>841773.6875</v>
      </c>
      <c r="E4067" s="12">
        <v>0</v>
      </c>
      <c r="F4067" s="12">
        <v>0</v>
      </c>
      <c r="G4067" s="12">
        <v>0</v>
      </c>
      <c r="H4067" s="12">
        <v>0</v>
      </c>
      <c r="X4067">
        <v>27</v>
      </c>
      <c r="Y4067" t="s">
        <v>294</v>
      </c>
      <c r="Z4067">
        <v>41</v>
      </c>
      <c r="AA4067" s="12">
        <v>307267.6875</v>
      </c>
      <c r="AB4067" s="12">
        <v>0</v>
      </c>
      <c r="AC4067" s="12">
        <v>0</v>
      </c>
      <c r="AD4067" s="12">
        <v>0</v>
      </c>
      <c r="AE4067" s="12">
        <v>0</v>
      </c>
    </row>
    <row r="4068" spans="1:31" x14ac:dyDescent="0.35">
      <c r="A4068">
        <v>28</v>
      </c>
      <c r="B4068" t="s">
        <v>174</v>
      </c>
      <c r="C4068">
        <v>41</v>
      </c>
      <c r="D4068" s="12">
        <v>778452.875</v>
      </c>
      <c r="E4068" s="12">
        <v>0</v>
      </c>
      <c r="F4068" s="12">
        <v>0</v>
      </c>
      <c r="G4068" s="12">
        <v>0</v>
      </c>
      <c r="H4068" s="12">
        <v>0</v>
      </c>
      <c r="X4068">
        <v>28</v>
      </c>
      <c r="Y4068" t="s">
        <v>295</v>
      </c>
      <c r="Z4068">
        <v>41</v>
      </c>
      <c r="AA4068" s="12">
        <v>33764.63671875</v>
      </c>
      <c r="AB4068" s="12">
        <v>0</v>
      </c>
      <c r="AC4068" s="12">
        <v>0</v>
      </c>
      <c r="AD4068" s="12">
        <v>0</v>
      </c>
      <c r="AE4068" s="12">
        <v>0</v>
      </c>
    </row>
    <row r="4069" spans="1:31" x14ac:dyDescent="0.35">
      <c r="A4069">
        <v>29</v>
      </c>
      <c r="B4069" t="s">
        <v>176</v>
      </c>
      <c r="C4069">
        <v>41</v>
      </c>
      <c r="D4069" s="12">
        <v>831481.25</v>
      </c>
      <c r="E4069" s="12">
        <v>0</v>
      </c>
      <c r="F4069" s="12">
        <v>0</v>
      </c>
      <c r="G4069" s="12">
        <v>0</v>
      </c>
      <c r="H4069" s="12">
        <v>0</v>
      </c>
      <c r="X4069">
        <v>29</v>
      </c>
      <c r="Y4069" t="s">
        <v>296</v>
      </c>
      <c r="Z4069">
        <v>41</v>
      </c>
      <c r="AA4069" s="12">
        <v>30235.90234375</v>
      </c>
      <c r="AB4069" s="12">
        <v>0</v>
      </c>
      <c r="AC4069" s="12">
        <v>0</v>
      </c>
      <c r="AD4069" s="12">
        <v>0</v>
      </c>
      <c r="AE4069" s="12">
        <v>0</v>
      </c>
    </row>
    <row r="4070" spans="1:31" x14ac:dyDescent="0.35">
      <c r="A4070">
        <v>30</v>
      </c>
      <c r="B4070" t="s">
        <v>177</v>
      </c>
      <c r="C4070">
        <v>41</v>
      </c>
      <c r="D4070" s="12">
        <v>736560.875</v>
      </c>
      <c r="E4070" s="12">
        <v>0</v>
      </c>
      <c r="F4070" s="12">
        <v>0</v>
      </c>
      <c r="G4070" s="12">
        <v>0</v>
      </c>
      <c r="H4070" s="12">
        <v>0</v>
      </c>
      <c r="X4070">
        <v>30</v>
      </c>
      <c r="Y4070" t="s">
        <v>297</v>
      </c>
      <c r="Z4070">
        <v>41</v>
      </c>
      <c r="AA4070" s="12">
        <v>-25526.466796875</v>
      </c>
      <c r="AB4070" s="12">
        <v>0</v>
      </c>
      <c r="AC4070" s="12">
        <v>0</v>
      </c>
      <c r="AD4070" s="12">
        <v>0</v>
      </c>
      <c r="AE4070" s="12">
        <v>0</v>
      </c>
    </row>
    <row r="4071" spans="1:31" x14ac:dyDescent="0.35">
      <c r="A4071">
        <v>31</v>
      </c>
      <c r="B4071" t="s">
        <v>178</v>
      </c>
      <c r="C4071">
        <v>41</v>
      </c>
      <c r="D4071" s="12">
        <v>135426.640625</v>
      </c>
      <c r="E4071" s="12">
        <v>0</v>
      </c>
      <c r="F4071" s="12">
        <v>0</v>
      </c>
      <c r="G4071" s="12">
        <v>0</v>
      </c>
      <c r="H4071" s="12">
        <v>0</v>
      </c>
      <c r="X4071">
        <v>31</v>
      </c>
      <c r="Y4071" t="s">
        <v>298</v>
      </c>
      <c r="Z4071">
        <v>41</v>
      </c>
      <c r="AA4071" s="12">
        <v>27665.103515625</v>
      </c>
      <c r="AB4071" s="12">
        <v>0</v>
      </c>
      <c r="AC4071" s="12">
        <v>0</v>
      </c>
      <c r="AD4071" s="12">
        <v>0</v>
      </c>
      <c r="AE4071" s="12">
        <v>0</v>
      </c>
    </row>
    <row r="4072" spans="1:31" x14ac:dyDescent="0.35">
      <c r="A4072">
        <v>32</v>
      </c>
      <c r="B4072" t="s">
        <v>180</v>
      </c>
      <c r="C4072">
        <v>41</v>
      </c>
      <c r="D4072" s="12">
        <v>64894.19921875</v>
      </c>
      <c r="E4072" s="12">
        <v>0</v>
      </c>
      <c r="F4072" s="12">
        <v>0</v>
      </c>
      <c r="G4072" s="12">
        <v>0</v>
      </c>
      <c r="H4072" s="12">
        <v>0</v>
      </c>
      <c r="X4072">
        <v>32</v>
      </c>
      <c r="Y4072" t="s">
        <v>299</v>
      </c>
      <c r="Z4072">
        <v>41</v>
      </c>
      <c r="AA4072" s="12">
        <v>31414.00390625</v>
      </c>
      <c r="AB4072" s="12">
        <v>0</v>
      </c>
      <c r="AC4072" s="12">
        <v>0</v>
      </c>
      <c r="AD4072" s="12">
        <v>0</v>
      </c>
      <c r="AE4072" s="12">
        <v>0</v>
      </c>
    </row>
    <row r="4073" spans="1:31" x14ac:dyDescent="0.35">
      <c r="A4073">
        <v>33</v>
      </c>
      <c r="B4073" t="s">
        <v>181</v>
      </c>
      <c r="C4073">
        <v>41</v>
      </c>
      <c r="D4073" s="12">
        <v>703240.4375</v>
      </c>
      <c r="E4073" s="12">
        <v>0</v>
      </c>
      <c r="F4073" s="12">
        <v>0</v>
      </c>
      <c r="G4073" s="12">
        <v>0</v>
      </c>
      <c r="H4073" s="12">
        <v>0</v>
      </c>
      <c r="X4073">
        <v>33</v>
      </c>
      <c r="Y4073" t="s">
        <v>300</v>
      </c>
      <c r="Z4073">
        <v>41</v>
      </c>
      <c r="AA4073" s="12">
        <v>26602.3515625</v>
      </c>
      <c r="AB4073" s="12">
        <v>0</v>
      </c>
      <c r="AC4073" s="12">
        <v>0</v>
      </c>
      <c r="AD4073" s="12">
        <v>0</v>
      </c>
      <c r="AE4073" s="12">
        <v>0</v>
      </c>
    </row>
    <row r="4074" spans="1:31" x14ac:dyDescent="0.35">
      <c r="A4074">
        <v>34</v>
      </c>
      <c r="B4074" t="s">
        <v>183</v>
      </c>
      <c r="C4074">
        <v>41</v>
      </c>
      <c r="D4074" s="12">
        <v>750733.3125</v>
      </c>
      <c r="E4074" s="12">
        <v>0</v>
      </c>
      <c r="F4074" s="12">
        <v>0</v>
      </c>
      <c r="G4074" s="12">
        <v>0</v>
      </c>
      <c r="H4074" s="12">
        <v>0</v>
      </c>
      <c r="X4074">
        <v>34</v>
      </c>
      <c r="Y4074" t="s">
        <v>301</v>
      </c>
      <c r="Z4074">
        <v>41</v>
      </c>
      <c r="AA4074" s="12">
        <v>32216.595703125</v>
      </c>
      <c r="AB4074" s="12">
        <v>0</v>
      </c>
      <c r="AC4074" s="12">
        <v>0</v>
      </c>
      <c r="AD4074" s="12">
        <v>0</v>
      </c>
      <c r="AE4074" s="12">
        <v>0</v>
      </c>
    </row>
    <row r="4075" spans="1:31" x14ac:dyDescent="0.35">
      <c r="A4075">
        <v>35</v>
      </c>
      <c r="B4075" t="s">
        <v>184</v>
      </c>
      <c r="C4075">
        <v>41</v>
      </c>
      <c r="D4075" s="12">
        <v>725774.4375</v>
      </c>
      <c r="E4075" s="12">
        <v>0</v>
      </c>
      <c r="F4075" s="12">
        <v>0</v>
      </c>
      <c r="G4075" s="12">
        <v>0</v>
      </c>
      <c r="H4075" s="12">
        <v>0</v>
      </c>
      <c r="X4075">
        <v>35</v>
      </c>
      <c r="Y4075" t="s">
        <v>302</v>
      </c>
      <c r="Z4075">
        <v>41</v>
      </c>
      <c r="AA4075" s="12">
        <v>49668.58203125</v>
      </c>
      <c r="AB4075" s="12">
        <v>0</v>
      </c>
      <c r="AC4075" s="12">
        <v>0</v>
      </c>
      <c r="AD4075" s="12">
        <v>0</v>
      </c>
      <c r="AE4075" s="12">
        <v>0</v>
      </c>
    </row>
    <row r="4076" spans="1:31" x14ac:dyDescent="0.35">
      <c r="A4076">
        <v>36</v>
      </c>
      <c r="B4076" t="s">
        <v>185</v>
      </c>
      <c r="C4076">
        <v>41</v>
      </c>
      <c r="D4076" s="12">
        <v>14305.728515625</v>
      </c>
      <c r="E4076" s="12">
        <v>0</v>
      </c>
      <c r="F4076" s="12">
        <v>0</v>
      </c>
      <c r="G4076" s="12">
        <v>0</v>
      </c>
      <c r="H4076" s="12">
        <v>0</v>
      </c>
      <c r="X4076">
        <v>36</v>
      </c>
      <c r="Y4076" t="s">
        <v>303</v>
      </c>
      <c r="Z4076">
        <v>41</v>
      </c>
      <c r="AA4076" s="12">
        <v>38790.5234375</v>
      </c>
      <c r="AB4076" s="12">
        <v>0</v>
      </c>
      <c r="AC4076" s="12">
        <v>0</v>
      </c>
      <c r="AD4076" s="12">
        <v>0</v>
      </c>
      <c r="AE4076" s="12">
        <v>0</v>
      </c>
    </row>
    <row r="4077" spans="1:31" x14ac:dyDescent="0.35">
      <c r="A4077">
        <v>37</v>
      </c>
      <c r="B4077" t="s">
        <v>186</v>
      </c>
      <c r="C4077">
        <v>41</v>
      </c>
      <c r="D4077" s="12">
        <v>496675.59375</v>
      </c>
      <c r="E4077" s="12">
        <v>0</v>
      </c>
      <c r="F4077" s="12">
        <v>0</v>
      </c>
      <c r="G4077" s="12">
        <v>0</v>
      </c>
      <c r="H4077" s="12">
        <v>0</v>
      </c>
      <c r="X4077">
        <v>37</v>
      </c>
      <c r="Y4077" t="s">
        <v>304</v>
      </c>
      <c r="Z4077">
        <v>41</v>
      </c>
      <c r="AA4077" s="12">
        <v>1096527.25</v>
      </c>
      <c r="AB4077" s="12">
        <v>0</v>
      </c>
      <c r="AC4077" s="12">
        <v>0</v>
      </c>
      <c r="AD4077" s="12">
        <v>0</v>
      </c>
      <c r="AE4077" s="12">
        <v>0</v>
      </c>
    </row>
    <row r="4078" spans="1:31" x14ac:dyDescent="0.35">
      <c r="A4078">
        <v>38</v>
      </c>
      <c r="B4078" t="s">
        <v>187</v>
      </c>
      <c r="C4078">
        <v>41</v>
      </c>
      <c r="D4078" s="12">
        <v>533155.75</v>
      </c>
      <c r="E4078" s="12">
        <v>0</v>
      </c>
      <c r="F4078" s="12">
        <v>0</v>
      </c>
      <c r="G4078" s="12">
        <v>0</v>
      </c>
      <c r="H4078" s="12">
        <v>0</v>
      </c>
      <c r="X4078">
        <v>38</v>
      </c>
      <c r="Y4078" t="s">
        <v>305</v>
      </c>
      <c r="Z4078">
        <v>41</v>
      </c>
      <c r="AA4078" s="12">
        <v>1019735.875</v>
      </c>
      <c r="AB4078" s="12">
        <v>0</v>
      </c>
      <c r="AC4078" s="12">
        <v>0</v>
      </c>
      <c r="AD4078" s="12">
        <v>0</v>
      </c>
      <c r="AE4078" s="12">
        <v>0</v>
      </c>
    </row>
    <row r="4079" spans="1:31" x14ac:dyDescent="0.35">
      <c r="A4079">
        <v>39</v>
      </c>
      <c r="B4079" t="s">
        <v>188</v>
      </c>
      <c r="C4079">
        <v>41</v>
      </c>
      <c r="D4079" s="12">
        <v>550253.5</v>
      </c>
      <c r="E4079" s="12">
        <v>0</v>
      </c>
      <c r="F4079" s="12">
        <v>0</v>
      </c>
      <c r="G4079" s="12">
        <v>0</v>
      </c>
      <c r="H4079" s="12">
        <v>0</v>
      </c>
      <c r="X4079">
        <v>39</v>
      </c>
      <c r="Y4079" t="s">
        <v>306</v>
      </c>
      <c r="Z4079">
        <v>41</v>
      </c>
      <c r="AA4079" s="12">
        <v>974856.625</v>
      </c>
      <c r="AB4079" s="12">
        <v>0</v>
      </c>
      <c r="AC4079" s="12">
        <v>0</v>
      </c>
      <c r="AD4079" s="12">
        <v>0</v>
      </c>
      <c r="AE4079" s="12">
        <v>0</v>
      </c>
    </row>
    <row r="4080" spans="1:31" x14ac:dyDescent="0.35">
      <c r="A4080">
        <v>40</v>
      </c>
      <c r="B4080" t="s">
        <v>189</v>
      </c>
      <c r="C4080">
        <v>41</v>
      </c>
      <c r="D4080" s="12">
        <v>514583</v>
      </c>
      <c r="E4080" s="12">
        <v>0</v>
      </c>
      <c r="F4080" s="12">
        <v>0</v>
      </c>
      <c r="G4080" s="12">
        <v>0</v>
      </c>
      <c r="H4080" s="12">
        <v>0</v>
      </c>
      <c r="X4080">
        <v>40</v>
      </c>
      <c r="Y4080" t="s">
        <v>307</v>
      </c>
      <c r="Z4080">
        <v>41</v>
      </c>
      <c r="AA4080" s="12">
        <v>770669.5625</v>
      </c>
      <c r="AB4080" s="12">
        <v>0</v>
      </c>
      <c r="AC4080" s="12">
        <v>0</v>
      </c>
      <c r="AD4080" s="12">
        <v>0</v>
      </c>
      <c r="AE4080" s="12">
        <v>0</v>
      </c>
    </row>
    <row r="4081" spans="1:31" x14ac:dyDescent="0.35">
      <c r="A4081">
        <v>41</v>
      </c>
      <c r="B4081" t="s">
        <v>190</v>
      </c>
      <c r="C4081">
        <v>41</v>
      </c>
      <c r="D4081" s="12">
        <v>516082.75</v>
      </c>
      <c r="E4081" s="12">
        <v>0</v>
      </c>
      <c r="F4081" s="12">
        <v>0</v>
      </c>
      <c r="G4081" s="12">
        <v>0</v>
      </c>
      <c r="H4081" s="12">
        <v>0</v>
      </c>
      <c r="X4081">
        <v>41</v>
      </c>
      <c r="Y4081" t="s">
        <v>308</v>
      </c>
      <c r="Z4081">
        <v>41</v>
      </c>
      <c r="AA4081" s="12">
        <v>627514.625</v>
      </c>
      <c r="AB4081" s="12">
        <v>0</v>
      </c>
      <c r="AC4081" s="12">
        <v>0</v>
      </c>
      <c r="AD4081" s="12">
        <v>0</v>
      </c>
      <c r="AE4081" s="12">
        <v>0</v>
      </c>
    </row>
    <row r="4082" spans="1:31" x14ac:dyDescent="0.35">
      <c r="A4082">
        <v>42</v>
      </c>
      <c r="B4082" t="s">
        <v>191</v>
      </c>
      <c r="C4082">
        <v>41</v>
      </c>
      <c r="D4082" s="12">
        <v>568491.9375</v>
      </c>
      <c r="E4082" s="12">
        <v>0</v>
      </c>
      <c r="F4082" s="12">
        <v>0</v>
      </c>
      <c r="G4082" s="12">
        <v>0</v>
      </c>
      <c r="H4082" s="12">
        <v>0</v>
      </c>
      <c r="X4082">
        <v>42</v>
      </c>
      <c r="Y4082" t="s">
        <v>309</v>
      </c>
      <c r="Z4082">
        <v>41</v>
      </c>
      <c r="AA4082" s="12">
        <v>563994.125</v>
      </c>
      <c r="AB4082" s="12">
        <v>0</v>
      </c>
      <c r="AC4082" s="12">
        <v>0</v>
      </c>
      <c r="AD4082" s="12">
        <v>0</v>
      </c>
      <c r="AE4082" s="12">
        <v>0</v>
      </c>
    </row>
    <row r="4083" spans="1:31" x14ac:dyDescent="0.35">
      <c r="A4083">
        <v>43</v>
      </c>
      <c r="B4083" t="s">
        <v>192</v>
      </c>
      <c r="C4083">
        <v>41</v>
      </c>
      <c r="D4083" s="12">
        <v>710454.625</v>
      </c>
      <c r="E4083" s="12">
        <v>0</v>
      </c>
      <c r="F4083" s="12">
        <v>0</v>
      </c>
      <c r="G4083" s="12">
        <v>0</v>
      </c>
      <c r="H4083" s="12">
        <v>0</v>
      </c>
      <c r="X4083">
        <v>43</v>
      </c>
      <c r="Y4083" t="s">
        <v>310</v>
      </c>
      <c r="Z4083">
        <v>41</v>
      </c>
      <c r="AA4083" s="12">
        <v>993069.75</v>
      </c>
      <c r="AB4083" s="12">
        <v>0</v>
      </c>
      <c r="AC4083" s="12">
        <v>0</v>
      </c>
      <c r="AD4083" s="12">
        <v>0</v>
      </c>
      <c r="AE4083" s="12">
        <v>0</v>
      </c>
    </row>
    <row r="4084" spans="1:31" x14ac:dyDescent="0.35">
      <c r="A4084">
        <v>44</v>
      </c>
      <c r="B4084" t="s">
        <v>193</v>
      </c>
      <c r="C4084">
        <v>41</v>
      </c>
      <c r="D4084" s="12">
        <v>727527.9375</v>
      </c>
      <c r="E4084" s="12">
        <v>0</v>
      </c>
      <c r="F4084" s="12">
        <v>0</v>
      </c>
      <c r="G4084" s="12">
        <v>0</v>
      </c>
      <c r="H4084" s="12">
        <v>0</v>
      </c>
      <c r="X4084">
        <v>44</v>
      </c>
      <c r="Y4084" t="s">
        <v>311</v>
      </c>
      <c r="Z4084">
        <v>41</v>
      </c>
      <c r="AA4084" s="12">
        <v>917414.9375</v>
      </c>
      <c r="AB4084" s="12">
        <v>0</v>
      </c>
      <c r="AC4084" s="12">
        <v>0</v>
      </c>
      <c r="AD4084" s="12">
        <v>0</v>
      </c>
      <c r="AE4084" s="12">
        <v>0</v>
      </c>
    </row>
    <row r="4085" spans="1:31" x14ac:dyDescent="0.35">
      <c r="A4085">
        <v>45</v>
      </c>
      <c r="B4085" t="s">
        <v>194</v>
      </c>
      <c r="C4085">
        <v>41</v>
      </c>
      <c r="D4085" s="12">
        <v>772459.75</v>
      </c>
      <c r="E4085" s="12">
        <v>0</v>
      </c>
      <c r="F4085" s="12">
        <v>0</v>
      </c>
      <c r="G4085" s="12">
        <v>0</v>
      </c>
      <c r="H4085" s="12">
        <v>0</v>
      </c>
      <c r="X4085">
        <v>45</v>
      </c>
      <c r="Y4085" t="s">
        <v>312</v>
      </c>
      <c r="Z4085">
        <v>41</v>
      </c>
      <c r="AA4085" s="12">
        <v>1006691.5625</v>
      </c>
      <c r="AB4085" s="12">
        <v>0</v>
      </c>
      <c r="AC4085" s="12">
        <v>0</v>
      </c>
      <c r="AD4085" s="12">
        <v>0</v>
      </c>
      <c r="AE4085" s="12">
        <v>0</v>
      </c>
    </row>
    <row r="4086" spans="1:31" x14ac:dyDescent="0.35">
      <c r="A4086">
        <v>46</v>
      </c>
      <c r="B4086" t="s">
        <v>195</v>
      </c>
      <c r="C4086">
        <v>41</v>
      </c>
      <c r="D4086" s="12">
        <v>678000.8125</v>
      </c>
      <c r="E4086" s="12">
        <v>0</v>
      </c>
      <c r="F4086" s="12">
        <v>0</v>
      </c>
      <c r="G4086" s="12">
        <v>0</v>
      </c>
      <c r="H4086" s="12">
        <v>0</v>
      </c>
      <c r="X4086">
        <v>46</v>
      </c>
      <c r="Y4086" t="s">
        <v>313</v>
      </c>
      <c r="Z4086">
        <v>41</v>
      </c>
      <c r="AA4086" s="12">
        <v>974135</v>
      </c>
      <c r="AB4086" s="12">
        <v>0</v>
      </c>
      <c r="AC4086" s="12">
        <v>0</v>
      </c>
      <c r="AD4086" s="12">
        <v>0</v>
      </c>
      <c r="AE4086" s="12">
        <v>0</v>
      </c>
    </row>
    <row r="4087" spans="1:31" x14ac:dyDescent="0.35">
      <c r="A4087">
        <v>47</v>
      </c>
      <c r="B4087" t="s">
        <v>196</v>
      </c>
      <c r="C4087">
        <v>41</v>
      </c>
      <c r="D4087" s="12">
        <v>721952.8125</v>
      </c>
      <c r="E4087" s="12">
        <v>0</v>
      </c>
      <c r="F4087" s="12">
        <v>0</v>
      </c>
      <c r="G4087" s="12">
        <v>0</v>
      </c>
      <c r="H4087" s="12">
        <v>0</v>
      </c>
      <c r="X4087">
        <v>47</v>
      </c>
      <c r="Y4087" t="s">
        <v>314</v>
      </c>
      <c r="Z4087">
        <v>41</v>
      </c>
      <c r="AA4087" s="12">
        <v>1056229.25</v>
      </c>
      <c r="AB4087" s="12">
        <v>0</v>
      </c>
      <c r="AC4087" s="12">
        <v>0</v>
      </c>
      <c r="AD4087" s="12">
        <v>0</v>
      </c>
      <c r="AE4087" s="12">
        <v>0</v>
      </c>
    </row>
    <row r="4088" spans="1:31" x14ac:dyDescent="0.35">
      <c r="A4088">
        <v>48</v>
      </c>
      <c r="B4088" t="s">
        <v>197</v>
      </c>
      <c r="C4088">
        <v>41</v>
      </c>
      <c r="D4088" s="12">
        <v>689539.8125</v>
      </c>
      <c r="E4088" s="12">
        <v>0</v>
      </c>
      <c r="F4088" s="12">
        <v>0</v>
      </c>
      <c r="G4088" s="12">
        <v>0</v>
      </c>
      <c r="H4088" s="12">
        <v>0</v>
      </c>
      <c r="X4088">
        <v>48</v>
      </c>
      <c r="Y4088" t="s">
        <v>315</v>
      </c>
      <c r="Z4088">
        <v>41</v>
      </c>
      <c r="AA4088" s="12">
        <v>975789.5</v>
      </c>
      <c r="AB4088" s="12">
        <v>0</v>
      </c>
      <c r="AC4088" s="12">
        <v>0</v>
      </c>
      <c r="AD4088" s="12">
        <v>0</v>
      </c>
      <c r="AE4088" s="12">
        <v>0</v>
      </c>
    </row>
    <row r="4089" spans="1:31" x14ac:dyDescent="0.35">
      <c r="A4089">
        <v>49</v>
      </c>
      <c r="B4089" t="s">
        <v>198</v>
      </c>
      <c r="C4089">
        <v>41</v>
      </c>
      <c r="D4089" s="12">
        <v>906388.6875</v>
      </c>
      <c r="E4089" s="12">
        <v>0</v>
      </c>
      <c r="F4089" s="12">
        <v>0</v>
      </c>
      <c r="G4089" s="12">
        <v>0</v>
      </c>
      <c r="H4089" s="12">
        <v>0</v>
      </c>
      <c r="X4089">
        <v>49</v>
      </c>
      <c r="Y4089" t="s">
        <v>316</v>
      </c>
      <c r="Z4089">
        <v>41</v>
      </c>
      <c r="AA4089" s="12">
        <v>1348040.125</v>
      </c>
      <c r="AB4089" s="12">
        <v>0</v>
      </c>
      <c r="AC4089" s="12">
        <v>0</v>
      </c>
      <c r="AD4089" s="12">
        <v>0</v>
      </c>
      <c r="AE4089" s="12">
        <v>0</v>
      </c>
    </row>
    <row r="4090" spans="1:31" x14ac:dyDescent="0.35">
      <c r="A4090">
        <v>50</v>
      </c>
      <c r="B4090" t="s">
        <v>199</v>
      </c>
      <c r="C4090">
        <v>41</v>
      </c>
      <c r="D4090" s="12">
        <v>795964.9375</v>
      </c>
      <c r="E4090" s="12">
        <v>0</v>
      </c>
      <c r="F4090" s="12">
        <v>0</v>
      </c>
      <c r="G4090" s="12">
        <v>0</v>
      </c>
      <c r="H4090" s="12">
        <v>0</v>
      </c>
      <c r="X4090">
        <v>50</v>
      </c>
      <c r="Y4090" t="s">
        <v>317</v>
      </c>
      <c r="Z4090">
        <v>41</v>
      </c>
      <c r="AA4090" s="12">
        <v>1269653.875</v>
      </c>
      <c r="AB4090" s="12">
        <v>0</v>
      </c>
      <c r="AC4090" s="12">
        <v>0</v>
      </c>
      <c r="AD4090" s="12">
        <v>0</v>
      </c>
      <c r="AE4090" s="12">
        <v>0</v>
      </c>
    </row>
    <row r="4091" spans="1:31" x14ac:dyDescent="0.35">
      <c r="A4091">
        <v>51</v>
      </c>
      <c r="B4091" t="s">
        <v>200</v>
      </c>
      <c r="C4091">
        <v>41</v>
      </c>
      <c r="D4091" s="12">
        <v>827957.125</v>
      </c>
      <c r="E4091" s="12">
        <v>0</v>
      </c>
      <c r="F4091" s="12">
        <v>0</v>
      </c>
      <c r="G4091" s="12">
        <v>0</v>
      </c>
      <c r="H4091" s="12">
        <v>0</v>
      </c>
      <c r="X4091">
        <v>51</v>
      </c>
      <c r="Y4091" t="s">
        <v>318</v>
      </c>
      <c r="Z4091">
        <v>41</v>
      </c>
      <c r="AA4091" s="12">
        <v>1200588.875</v>
      </c>
      <c r="AB4091" s="12">
        <v>0</v>
      </c>
      <c r="AC4091" s="12">
        <v>0</v>
      </c>
      <c r="AD4091" s="12">
        <v>0</v>
      </c>
      <c r="AE4091" s="12">
        <v>0</v>
      </c>
    </row>
    <row r="4092" spans="1:31" x14ac:dyDescent="0.35">
      <c r="A4092">
        <v>52</v>
      </c>
      <c r="B4092" t="s">
        <v>201</v>
      </c>
      <c r="C4092">
        <v>41</v>
      </c>
      <c r="D4092" s="12">
        <v>757074.0625</v>
      </c>
      <c r="E4092" s="12">
        <v>0</v>
      </c>
      <c r="F4092" s="12">
        <v>0</v>
      </c>
      <c r="G4092" s="12">
        <v>0</v>
      </c>
      <c r="H4092" s="12">
        <v>0</v>
      </c>
      <c r="X4092">
        <v>52</v>
      </c>
      <c r="Y4092" t="s">
        <v>319</v>
      </c>
      <c r="Z4092">
        <v>41</v>
      </c>
      <c r="AA4092" s="12">
        <v>1085951</v>
      </c>
      <c r="AB4092" s="12">
        <v>0</v>
      </c>
      <c r="AC4092" s="12">
        <v>0</v>
      </c>
      <c r="AD4092" s="12">
        <v>0</v>
      </c>
      <c r="AE4092" s="12">
        <v>0</v>
      </c>
    </row>
    <row r="4093" spans="1:31" x14ac:dyDescent="0.35">
      <c r="A4093">
        <v>53</v>
      </c>
      <c r="B4093" t="s">
        <v>202</v>
      </c>
      <c r="C4093">
        <v>41</v>
      </c>
      <c r="D4093" s="12">
        <v>648738.375</v>
      </c>
      <c r="E4093" s="12">
        <v>0</v>
      </c>
      <c r="F4093" s="12">
        <v>0</v>
      </c>
      <c r="G4093" s="12">
        <v>0</v>
      </c>
      <c r="H4093" s="12">
        <v>0</v>
      </c>
      <c r="X4093">
        <v>53</v>
      </c>
      <c r="Y4093" t="s">
        <v>320</v>
      </c>
      <c r="Z4093">
        <v>41</v>
      </c>
      <c r="AA4093" s="12">
        <v>935756.4375</v>
      </c>
      <c r="AB4093" s="12">
        <v>0</v>
      </c>
      <c r="AC4093" s="12">
        <v>0</v>
      </c>
      <c r="AD4093" s="12">
        <v>0</v>
      </c>
      <c r="AE4093" s="12">
        <v>0</v>
      </c>
    </row>
    <row r="4094" spans="1:31" x14ac:dyDescent="0.35">
      <c r="A4094">
        <v>54</v>
      </c>
      <c r="B4094" t="s">
        <v>203</v>
      </c>
      <c r="C4094">
        <v>41</v>
      </c>
      <c r="D4094" s="12">
        <v>696678.5</v>
      </c>
      <c r="E4094" s="12">
        <v>0</v>
      </c>
      <c r="F4094" s="12">
        <v>0</v>
      </c>
      <c r="G4094" s="12">
        <v>0</v>
      </c>
      <c r="H4094" s="12">
        <v>0</v>
      </c>
      <c r="X4094">
        <v>54</v>
      </c>
      <c r="Y4094" t="s">
        <v>321</v>
      </c>
      <c r="Z4094">
        <v>41</v>
      </c>
      <c r="AA4094" s="12">
        <v>1006798.625</v>
      </c>
      <c r="AB4094" s="12">
        <v>0</v>
      </c>
      <c r="AC4094" s="12">
        <v>0</v>
      </c>
      <c r="AD4094" s="12">
        <v>0</v>
      </c>
      <c r="AE4094" s="12">
        <v>0</v>
      </c>
    </row>
    <row r="4095" spans="1:31" x14ac:dyDescent="0.35">
      <c r="A4095">
        <v>55</v>
      </c>
      <c r="B4095" t="s">
        <v>204</v>
      </c>
      <c r="C4095">
        <v>41</v>
      </c>
      <c r="D4095" s="12">
        <v>523159.75</v>
      </c>
      <c r="E4095" s="12">
        <v>0</v>
      </c>
      <c r="F4095" s="12">
        <v>0</v>
      </c>
      <c r="G4095" s="12">
        <v>0</v>
      </c>
      <c r="H4095" s="12">
        <v>0</v>
      </c>
      <c r="X4095">
        <v>55</v>
      </c>
      <c r="Y4095" t="s">
        <v>322</v>
      </c>
      <c r="Z4095">
        <v>41</v>
      </c>
      <c r="AA4095" s="12">
        <v>1018330.4375</v>
      </c>
      <c r="AB4095" s="12">
        <v>0</v>
      </c>
      <c r="AC4095" s="12">
        <v>0</v>
      </c>
      <c r="AD4095" s="12">
        <v>0</v>
      </c>
      <c r="AE4095" s="12">
        <v>0</v>
      </c>
    </row>
    <row r="4096" spans="1:31" x14ac:dyDescent="0.35">
      <c r="A4096">
        <v>56</v>
      </c>
      <c r="B4096" t="s">
        <v>205</v>
      </c>
      <c r="C4096">
        <v>41</v>
      </c>
      <c r="D4096" s="12">
        <v>598358.25</v>
      </c>
      <c r="E4096" s="12">
        <v>0</v>
      </c>
      <c r="F4096" s="12">
        <v>0</v>
      </c>
      <c r="G4096" s="12">
        <v>0</v>
      </c>
      <c r="H4096" s="12">
        <v>0</v>
      </c>
      <c r="X4096">
        <v>56</v>
      </c>
      <c r="Y4096" t="s">
        <v>323</v>
      </c>
      <c r="Z4096">
        <v>41</v>
      </c>
      <c r="AA4096" s="12">
        <v>998908.1875</v>
      </c>
      <c r="AB4096" s="12">
        <v>0</v>
      </c>
      <c r="AC4096" s="12">
        <v>0</v>
      </c>
      <c r="AD4096" s="12">
        <v>0</v>
      </c>
      <c r="AE4096" s="12">
        <v>0</v>
      </c>
    </row>
    <row r="4097" spans="1:31" x14ac:dyDescent="0.35">
      <c r="A4097">
        <v>57</v>
      </c>
      <c r="B4097" t="s">
        <v>206</v>
      </c>
      <c r="C4097">
        <v>41</v>
      </c>
      <c r="D4097" s="12">
        <v>503465.34375</v>
      </c>
      <c r="E4097" s="12">
        <v>0</v>
      </c>
      <c r="F4097" s="12">
        <v>0</v>
      </c>
      <c r="G4097" s="12">
        <v>0</v>
      </c>
      <c r="H4097" s="12">
        <v>0</v>
      </c>
      <c r="X4097">
        <v>57</v>
      </c>
      <c r="Y4097" t="s">
        <v>324</v>
      </c>
      <c r="Z4097">
        <v>41</v>
      </c>
      <c r="AA4097" s="12">
        <v>1103108.5</v>
      </c>
      <c r="AB4097" s="12">
        <v>0</v>
      </c>
      <c r="AC4097" s="12">
        <v>0</v>
      </c>
      <c r="AD4097" s="12">
        <v>0</v>
      </c>
      <c r="AE4097" s="12">
        <v>0</v>
      </c>
    </row>
    <row r="4098" spans="1:31" x14ac:dyDescent="0.35">
      <c r="A4098">
        <v>58</v>
      </c>
      <c r="B4098" t="s">
        <v>207</v>
      </c>
      <c r="C4098">
        <v>41</v>
      </c>
      <c r="D4098" s="12">
        <v>793145.25</v>
      </c>
      <c r="E4098" s="12">
        <v>0</v>
      </c>
      <c r="F4098" s="12">
        <v>0</v>
      </c>
      <c r="G4098" s="12">
        <v>0</v>
      </c>
      <c r="H4098" s="12">
        <v>0</v>
      </c>
      <c r="X4098">
        <v>58</v>
      </c>
      <c r="Y4098" t="s">
        <v>325</v>
      </c>
      <c r="Z4098">
        <v>41</v>
      </c>
      <c r="AA4098" s="12">
        <v>1145468.75</v>
      </c>
      <c r="AB4098" s="12">
        <v>0</v>
      </c>
      <c r="AC4098" s="12">
        <v>0</v>
      </c>
      <c r="AD4098" s="12">
        <v>0</v>
      </c>
      <c r="AE4098" s="12">
        <v>0</v>
      </c>
    </row>
    <row r="4099" spans="1:31" x14ac:dyDescent="0.35">
      <c r="A4099">
        <v>59</v>
      </c>
      <c r="B4099" t="s">
        <v>208</v>
      </c>
      <c r="C4099">
        <v>41</v>
      </c>
      <c r="D4099" s="12">
        <v>878203</v>
      </c>
      <c r="E4099" s="12">
        <v>0</v>
      </c>
      <c r="F4099" s="12">
        <v>0</v>
      </c>
      <c r="G4099" s="12">
        <v>0</v>
      </c>
      <c r="H4099" s="12">
        <v>0</v>
      </c>
      <c r="X4099">
        <v>59</v>
      </c>
      <c r="Y4099" t="s">
        <v>326</v>
      </c>
      <c r="Z4099">
        <v>41</v>
      </c>
      <c r="AA4099" s="12">
        <v>1259817.125</v>
      </c>
      <c r="AB4099" s="12">
        <v>0</v>
      </c>
      <c r="AC4099" s="12">
        <v>0</v>
      </c>
      <c r="AD4099" s="12">
        <v>0</v>
      </c>
      <c r="AE4099" s="12">
        <v>0</v>
      </c>
    </row>
    <row r="4100" spans="1:31" x14ac:dyDescent="0.35">
      <c r="A4100">
        <v>60</v>
      </c>
      <c r="B4100" t="s">
        <v>209</v>
      </c>
      <c r="C4100">
        <v>41</v>
      </c>
      <c r="D4100" s="12">
        <v>744955.0625</v>
      </c>
      <c r="E4100" s="12">
        <v>0</v>
      </c>
      <c r="F4100" s="12">
        <v>0</v>
      </c>
      <c r="G4100" s="12">
        <v>0</v>
      </c>
      <c r="H4100" s="12">
        <v>0</v>
      </c>
      <c r="X4100">
        <v>60</v>
      </c>
      <c r="Y4100" t="s">
        <v>327</v>
      </c>
      <c r="Z4100">
        <v>41</v>
      </c>
      <c r="AA4100" s="12">
        <v>1015394.75</v>
      </c>
      <c r="AB4100" s="12">
        <v>0</v>
      </c>
      <c r="AC4100" s="12">
        <v>0</v>
      </c>
      <c r="AD4100" s="12">
        <v>0</v>
      </c>
      <c r="AE4100" s="12">
        <v>0</v>
      </c>
    </row>
    <row r="4101" spans="1:31" x14ac:dyDescent="0.35">
      <c r="A4101">
        <v>61</v>
      </c>
      <c r="B4101" t="s">
        <v>210</v>
      </c>
      <c r="C4101">
        <v>41</v>
      </c>
      <c r="D4101" s="12">
        <v>934060</v>
      </c>
      <c r="E4101" s="12">
        <v>0</v>
      </c>
      <c r="F4101" s="12">
        <v>0</v>
      </c>
      <c r="G4101" s="12">
        <v>0</v>
      </c>
      <c r="H4101" s="12">
        <v>0</v>
      </c>
      <c r="X4101">
        <v>61</v>
      </c>
      <c r="Y4101" t="s">
        <v>328</v>
      </c>
      <c r="Z4101">
        <v>41</v>
      </c>
      <c r="AA4101" s="12">
        <v>1688037.625</v>
      </c>
      <c r="AB4101" s="12">
        <v>0</v>
      </c>
      <c r="AC4101" s="12">
        <v>0</v>
      </c>
      <c r="AD4101" s="12">
        <v>0</v>
      </c>
      <c r="AE4101" s="12">
        <v>0</v>
      </c>
    </row>
    <row r="4102" spans="1:31" x14ac:dyDescent="0.35">
      <c r="A4102">
        <v>62</v>
      </c>
      <c r="B4102" t="s">
        <v>211</v>
      </c>
      <c r="C4102">
        <v>41</v>
      </c>
      <c r="D4102" s="12">
        <v>706787.875</v>
      </c>
      <c r="E4102" s="12">
        <v>0</v>
      </c>
      <c r="F4102" s="12">
        <v>0</v>
      </c>
      <c r="G4102" s="12">
        <v>0</v>
      </c>
      <c r="H4102" s="12">
        <v>0</v>
      </c>
      <c r="X4102">
        <v>62</v>
      </c>
      <c r="Y4102" t="s">
        <v>329</v>
      </c>
      <c r="Z4102">
        <v>41</v>
      </c>
      <c r="AA4102" s="12">
        <v>1482194.625</v>
      </c>
      <c r="AB4102" s="12">
        <v>0</v>
      </c>
      <c r="AC4102" s="12">
        <v>0</v>
      </c>
      <c r="AD4102" s="12">
        <v>0</v>
      </c>
      <c r="AE4102" s="12">
        <v>0</v>
      </c>
    </row>
    <row r="4103" spans="1:31" x14ac:dyDescent="0.35">
      <c r="A4103">
        <v>63</v>
      </c>
      <c r="B4103" t="s">
        <v>212</v>
      </c>
      <c r="C4103">
        <v>41</v>
      </c>
      <c r="D4103" s="12">
        <v>708867.0625</v>
      </c>
      <c r="E4103" s="12">
        <v>0</v>
      </c>
      <c r="F4103" s="12">
        <v>0</v>
      </c>
      <c r="G4103" s="12">
        <v>0</v>
      </c>
      <c r="H4103" s="12">
        <v>0</v>
      </c>
      <c r="X4103">
        <v>63</v>
      </c>
      <c r="Y4103" t="s">
        <v>330</v>
      </c>
      <c r="Z4103">
        <v>41</v>
      </c>
      <c r="AA4103" s="12">
        <v>1323701.875</v>
      </c>
      <c r="AB4103" s="12">
        <v>0</v>
      </c>
      <c r="AC4103" s="12">
        <v>0</v>
      </c>
      <c r="AD4103" s="12">
        <v>0</v>
      </c>
      <c r="AE4103" s="12">
        <v>0</v>
      </c>
    </row>
    <row r="4104" spans="1:31" x14ac:dyDescent="0.35">
      <c r="A4104">
        <v>64</v>
      </c>
      <c r="B4104" t="s">
        <v>213</v>
      </c>
      <c r="C4104">
        <v>41</v>
      </c>
      <c r="D4104" s="12">
        <v>185324.09375</v>
      </c>
      <c r="E4104" s="12">
        <v>0</v>
      </c>
      <c r="F4104" s="12">
        <v>0</v>
      </c>
      <c r="G4104" s="12">
        <v>0</v>
      </c>
      <c r="H4104" s="12">
        <v>0</v>
      </c>
      <c r="X4104">
        <v>64</v>
      </c>
      <c r="Y4104" t="s">
        <v>331</v>
      </c>
      <c r="Z4104">
        <v>41</v>
      </c>
      <c r="AA4104" s="12">
        <v>1194150.125</v>
      </c>
      <c r="AB4104" s="12">
        <v>0</v>
      </c>
      <c r="AC4104" s="12">
        <v>0</v>
      </c>
      <c r="AD4104" s="12">
        <v>0</v>
      </c>
      <c r="AE4104" s="12">
        <v>0</v>
      </c>
    </row>
    <row r="4105" spans="1:31" x14ac:dyDescent="0.35">
      <c r="A4105">
        <v>65</v>
      </c>
      <c r="B4105" t="s">
        <v>214</v>
      </c>
      <c r="C4105">
        <v>41</v>
      </c>
      <c r="D4105" s="12">
        <v>34162.5859375</v>
      </c>
      <c r="E4105" s="12">
        <v>0</v>
      </c>
      <c r="F4105" s="12">
        <v>0</v>
      </c>
      <c r="G4105" s="12">
        <v>0</v>
      </c>
      <c r="H4105" s="12">
        <v>0</v>
      </c>
      <c r="X4105">
        <v>65</v>
      </c>
      <c r="Y4105" t="s">
        <v>332</v>
      </c>
      <c r="Z4105">
        <v>41</v>
      </c>
      <c r="AA4105" s="12">
        <v>1154922.375</v>
      </c>
      <c r="AB4105" s="12">
        <v>0</v>
      </c>
      <c r="AC4105" s="12">
        <v>0</v>
      </c>
      <c r="AD4105" s="12">
        <v>0</v>
      </c>
      <c r="AE4105" s="12">
        <v>0</v>
      </c>
    </row>
    <row r="4106" spans="1:31" x14ac:dyDescent="0.35">
      <c r="A4106">
        <v>66</v>
      </c>
      <c r="B4106" t="s">
        <v>216</v>
      </c>
      <c r="C4106">
        <v>41</v>
      </c>
      <c r="D4106" s="12">
        <v>31884.15625</v>
      </c>
      <c r="E4106" s="12">
        <v>0</v>
      </c>
      <c r="F4106" s="12">
        <v>0</v>
      </c>
      <c r="G4106" s="12">
        <v>0</v>
      </c>
      <c r="H4106" s="12">
        <v>0</v>
      </c>
      <c r="X4106">
        <v>66</v>
      </c>
      <c r="Y4106" t="s">
        <v>333</v>
      </c>
      <c r="Z4106">
        <v>41</v>
      </c>
      <c r="AA4106" s="12">
        <v>1164307.75</v>
      </c>
      <c r="AB4106" s="12">
        <v>0</v>
      </c>
      <c r="AC4106" s="12">
        <v>0</v>
      </c>
      <c r="AD4106" s="12">
        <v>0</v>
      </c>
      <c r="AE4106" s="12">
        <v>0</v>
      </c>
    </row>
    <row r="4107" spans="1:31" x14ac:dyDescent="0.35">
      <c r="A4107">
        <v>67</v>
      </c>
      <c r="B4107" t="s">
        <v>217</v>
      </c>
      <c r="C4107">
        <v>41</v>
      </c>
      <c r="D4107" s="12">
        <v>829028</v>
      </c>
      <c r="E4107" s="12">
        <v>0</v>
      </c>
      <c r="F4107" s="12">
        <v>0</v>
      </c>
      <c r="G4107" s="12">
        <v>0</v>
      </c>
      <c r="H4107" s="12">
        <v>0</v>
      </c>
      <c r="X4107">
        <v>67</v>
      </c>
      <c r="Y4107" t="s">
        <v>334</v>
      </c>
      <c r="Z4107">
        <v>41</v>
      </c>
      <c r="AA4107" s="12">
        <v>1120815.5</v>
      </c>
      <c r="AB4107" s="12">
        <v>0</v>
      </c>
      <c r="AC4107" s="12">
        <v>0</v>
      </c>
      <c r="AD4107" s="12">
        <v>0</v>
      </c>
      <c r="AE4107" s="12">
        <v>0</v>
      </c>
    </row>
    <row r="4108" spans="1:31" x14ac:dyDescent="0.35">
      <c r="A4108">
        <v>68</v>
      </c>
      <c r="B4108" t="s">
        <v>218</v>
      </c>
      <c r="C4108">
        <v>41</v>
      </c>
      <c r="D4108" s="12">
        <v>858295.5625</v>
      </c>
      <c r="E4108" s="12">
        <v>0</v>
      </c>
      <c r="F4108" s="12">
        <v>0</v>
      </c>
      <c r="G4108" s="12">
        <v>0</v>
      </c>
      <c r="H4108" s="12">
        <v>0</v>
      </c>
      <c r="X4108">
        <v>68</v>
      </c>
      <c r="Y4108" t="s">
        <v>335</v>
      </c>
      <c r="Z4108">
        <v>41</v>
      </c>
      <c r="AA4108" s="12">
        <v>1246224.875</v>
      </c>
      <c r="AB4108" s="12">
        <v>0</v>
      </c>
      <c r="AC4108" s="12">
        <v>0</v>
      </c>
      <c r="AD4108" s="12">
        <v>0</v>
      </c>
      <c r="AE4108" s="12">
        <v>0</v>
      </c>
    </row>
    <row r="4109" spans="1:31" x14ac:dyDescent="0.35">
      <c r="A4109">
        <v>69</v>
      </c>
      <c r="B4109" t="s">
        <v>219</v>
      </c>
      <c r="C4109">
        <v>41</v>
      </c>
      <c r="D4109" s="12">
        <v>940573</v>
      </c>
      <c r="E4109" s="12">
        <v>0</v>
      </c>
      <c r="F4109" s="12">
        <v>0</v>
      </c>
      <c r="G4109" s="12">
        <v>0</v>
      </c>
      <c r="H4109" s="12">
        <v>0</v>
      </c>
      <c r="X4109">
        <v>69</v>
      </c>
      <c r="Y4109" t="s">
        <v>336</v>
      </c>
      <c r="Z4109">
        <v>41</v>
      </c>
      <c r="AA4109" s="12">
        <v>1183498.625</v>
      </c>
      <c r="AB4109" s="12">
        <v>0</v>
      </c>
      <c r="AC4109" s="12">
        <v>0</v>
      </c>
      <c r="AD4109" s="12">
        <v>0</v>
      </c>
      <c r="AE4109" s="12">
        <v>0</v>
      </c>
    </row>
    <row r="4110" spans="1:31" x14ac:dyDescent="0.35">
      <c r="A4110">
        <v>70</v>
      </c>
      <c r="B4110" t="s">
        <v>220</v>
      </c>
      <c r="C4110">
        <v>41</v>
      </c>
      <c r="D4110" s="12">
        <v>816643</v>
      </c>
      <c r="E4110" s="12">
        <v>0</v>
      </c>
      <c r="F4110" s="12">
        <v>0</v>
      </c>
      <c r="G4110" s="12">
        <v>0</v>
      </c>
      <c r="H4110" s="12">
        <v>0</v>
      </c>
      <c r="X4110">
        <v>70</v>
      </c>
      <c r="Y4110" t="s">
        <v>337</v>
      </c>
      <c r="Z4110">
        <v>41</v>
      </c>
      <c r="AA4110" s="12">
        <v>1141271.375</v>
      </c>
      <c r="AB4110" s="12">
        <v>0</v>
      </c>
      <c r="AC4110" s="12">
        <v>0</v>
      </c>
      <c r="AD4110" s="12">
        <v>0</v>
      </c>
      <c r="AE4110" s="12">
        <v>0</v>
      </c>
    </row>
    <row r="4111" spans="1:31" x14ac:dyDescent="0.35">
      <c r="A4111">
        <v>71</v>
      </c>
      <c r="B4111" t="s">
        <v>221</v>
      </c>
      <c r="C4111">
        <v>41</v>
      </c>
      <c r="D4111" s="12">
        <v>849218.625</v>
      </c>
      <c r="E4111" s="12">
        <v>0</v>
      </c>
      <c r="F4111" s="12">
        <v>0</v>
      </c>
      <c r="G4111" s="12">
        <v>0</v>
      </c>
      <c r="H4111" s="12">
        <v>0</v>
      </c>
      <c r="X4111">
        <v>71</v>
      </c>
      <c r="Y4111" t="s">
        <v>338</v>
      </c>
      <c r="Z4111">
        <v>41</v>
      </c>
      <c r="AA4111" s="12">
        <v>1216318.375</v>
      </c>
      <c r="AB4111" s="12">
        <v>0</v>
      </c>
      <c r="AC4111" s="12">
        <v>0</v>
      </c>
      <c r="AD4111" s="12">
        <v>0</v>
      </c>
      <c r="AE4111" s="12">
        <v>0</v>
      </c>
    </row>
    <row r="4112" spans="1:31" x14ac:dyDescent="0.35">
      <c r="A4112">
        <v>72</v>
      </c>
      <c r="B4112" t="s">
        <v>222</v>
      </c>
      <c r="C4112">
        <v>41</v>
      </c>
      <c r="D4112" s="12">
        <v>842238.1875</v>
      </c>
      <c r="E4112" s="12">
        <v>0</v>
      </c>
      <c r="F4112" s="12">
        <v>0</v>
      </c>
      <c r="G4112" s="12">
        <v>0</v>
      </c>
      <c r="H4112" s="12">
        <v>0</v>
      </c>
      <c r="X4112">
        <v>72</v>
      </c>
      <c r="Y4112" t="s">
        <v>339</v>
      </c>
      <c r="Z4112">
        <v>41</v>
      </c>
      <c r="AA4112" s="12">
        <v>1248716.375</v>
      </c>
      <c r="AB4112" s="12">
        <v>0</v>
      </c>
      <c r="AC4112" s="12">
        <v>0</v>
      </c>
      <c r="AD4112" s="12">
        <v>0</v>
      </c>
      <c r="AE4112" s="12">
        <v>0</v>
      </c>
    </row>
    <row r="4113" spans="1:31" x14ac:dyDescent="0.35">
      <c r="A4113">
        <v>73</v>
      </c>
      <c r="B4113" t="s">
        <v>223</v>
      </c>
      <c r="C4113">
        <v>41</v>
      </c>
      <c r="D4113" s="12">
        <v>1196113.125</v>
      </c>
      <c r="E4113" s="12">
        <v>0</v>
      </c>
      <c r="F4113" s="12">
        <v>0</v>
      </c>
      <c r="G4113" s="12">
        <v>0</v>
      </c>
      <c r="H4113" s="12">
        <v>0</v>
      </c>
      <c r="X4113">
        <v>73</v>
      </c>
      <c r="Y4113" t="s">
        <v>340</v>
      </c>
      <c r="Z4113">
        <v>41</v>
      </c>
      <c r="AA4113" s="12">
        <v>1743158.5</v>
      </c>
      <c r="AB4113" s="12">
        <v>0</v>
      </c>
      <c r="AC4113" s="12">
        <v>0</v>
      </c>
      <c r="AD4113" s="12">
        <v>0</v>
      </c>
      <c r="AE4113" s="12">
        <v>0</v>
      </c>
    </row>
    <row r="4114" spans="1:31" x14ac:dyDescent="0.35">
      <c r="A4114">
        <v>74</v>
      </c>
      <c r="B4114" t="s">
        <v>224</v>
      </c>
      <c r="C4114">
        <v>41</v>
      </c>
      <c r="D4114" s="12">
        <v>1105845.25</v>
      </c>
      <c r="E4114" s="12">
        <v>0</v>
      </c>
      <c r="F4114" s="12">
        <v>0</v>
      </c>
      <c r="G4114" s="12">
        <v>0</v>
      </c>
      <c r="H4114" s="12">
        <v>0</v>
      </c>
      <c r="X4114">
        <v>74</v>
      </c>
      <c r="Y4114" t="s">
        <v>341</v>
      </c>
      <c r="Z4114">
        <v>41</v>
      </c>
      <c r="AA4114" s="12">
        <v>1503227.375</v>
      </c>
      <c r="AB4114" s="12">
        <v>0</v>
      </c>
      <c r="AC4114" s="12">
        <v>0</v>
      </c>
      <c r="AD4114" s="12">
        <v>0</v>
      </c>
      <c r="AE4114" s="12">
        <v>0</v>
      </c>
    </row>
    <row r="4115" spans="1:31" x14ac:dyDescent="0.35">
      <c r="A4115">
        <v>75</v>
      </c>
      <c r="B4115" t="s">
        <v>225</v>
      </c>
      <c r="C4115">
        <v>41</v>
      </c>
      <c r="D4115" s="12">
        <v>1032442.75</v>
      </c>
      <c r="E4115" s="12">
        <v>0</v>
      </c>
      <c r="F4115" s="12">
        <v>0</v>
      </c>
      <c r="G4115" s="12">
        <v>0</v>
      </c>
      <c r="H4115" s="12">
        <v>0</v>
      </c>
      <c r="X4115">
        <v>75</v>
      </c>
      <c r="Y4115" t="s">
        <v>342</v>
      </c>
      <c r="Z4115">
        <v>41</v>
      </c>
      <c r="AA4115" s="12">
        <v>1418258.125</v>
      </c>
      <c r="AB4115" s="12">
        <v>0</v>
      </c>
      <c r="AC4115" s="12">
        <v>0</v>
      </c>
      <c r="AD4115" s="12">
        <v>0</v>
      </c>
      <c r="AE4115" s="12">
        <v>0</v>
      </c>
    </row>
    <row r="4116" spans="1:31" x14ac:dyDescent="0.35">
      <c r="A4116">
        <v>76</v>
      </c>
      <c r="B4116" t="s">
        <v>226</v>
      </c>
      <c r="C4116">
        <v>41</v>
      </c>
      <c r="D4116" s="12">
        <v>973180.3125</v>
      </c>
      <c r="E4116" s="12">
        <v>0</v>
      </c>
      <c r="F4116" s="12">
        <v>0</v>
      </c>
      <c r="G4116" s="12">
        <v>0</v>
      </c>
      <c r="H4116" s="12">
        <v>0</v>
      </c>
      <c r="X4116">
        <v>76</v>
      </c>
      <c r="Y4116" t="s">
        <v>343</v>
      </c>
      <c r="Z4116">
        <v>41</v>
      </c>
      <c r="AA4116" s="12">
        <v>1260636</v>
      </c>
      <c r="AB4116" s="12">
        <v>0</v>
      </c>
      <c r="AC4116" s="12">
        <v>0</v>
      </c>
      <c r="AD4116" s="12">
        <v>0</v>
      </c>
      <c r="AE4116" s="12">
        <v>0</v>
      </c>
    </row>
    <row r="4117" spans="1:31" x14ac:dyDescent="0.35">
      <c r="A4117">
        <v>77</v>
      </c>
      <c r="B4117" t="s">
        <v>227</v>
      </c>
      <c r="C4117">
        <v>41</v>
      </c>
      <c r="D4117" s="12">
        <v>851259.4375</v>
      </c>
      <c r="E4117" s="12">
        <v>0</v>
      </c>
      <c r="F4117" s="12">
        <v>0</v>
      </c>
      <c r="G4117" s="12">
        <v>0</v>
      </c>
      <c r="H4117" s="12">
        <v>0</v>
      </c>
      <c r="X4117">
        <v>77</v>
      </c>
      <c r="Y4117" t="s">
        <v>344</v>
      </c>
      <c r="Z4117">
        <v>41</v>
      </c>
      <c r="AA4117" s="12">
        <v>1136302.5</v>
      </c>
      <c r="AB4117" s="12">
        <v>0</v>
      </c>
      <c r="AC4117" s="12">
        <v>0</v>
      </c>
      <c r="AD4117" s="12">
        <v>0</v>
      </c>
      <c r="AE4117" s="12">
        <v>0</v>
      </c>
    </row>
    <row r="4118" spans="1:31" x14ac:dyDescent="0.35">
      <c r="A4118">
        <v>78</v>
      </c>
      <c r="B4118" t="s">
        <v>228</v>
      </c>
      <c r="C4118">
        <v>41</v>
      </c>
      <c r="D4118" s="12">
        <v>787332.875</v>
      </c>
      <c r="E4118" s="12">
        <v>0</v>
      </c>
      <c r="F4118" s="12">
        <v>0</v>
      </c>
      <c r="G4118" s="12">
        <v>0</v>
      </c>
      <c r="H4118" s="12">
        <v>0</v>
      </c>
      <c r="X4118">
        <v>78</v>
      </c>
      <c r="Y4118" t="s">
        <v>345</v>
      </c>
      <c r="Z4118">
        <v>41</v>
      </c>
      <c r="AA4118" s="12">
        <v>1018900.5</v>
      </c>
      <c r="AB4118" s="12">
        <v>0</v>
      </c>
      <c r="AC4118" s="12">
        <v>0</v>
      </c>
      <c r="AD4118" s="12">
        <v>0</v>
      </c>
      <c r="AE4118" s="12">
        <v>0</v>
      </c>
    </row>
    <row r="4119" spans="1:31" x14ac:dyDescent="0.35">
      <c r="A4119">
        <v>79</v>
      </c>
      <c r="B4119" t="s">
        <v>229</v>
      </c>
      <c r="C4119">
        <v>41</v>
      </c>
      <c r="D4119" s="12">
        <v>884697.625</v>
      </c>
      <c r="E4119" s="12">
        <v>0</v>
      </c>
      <c r="F4119" s="12">
        <v>0</v>
      </c>
      <c r="G4119" s="12">
        <v>0</v>
      </c>
      <c r="H4119" s="12">
        <v>0</v>
      </c>
      <c r="X4119">
        <v>79</v>
      </c>
      <c r="Y4119" t="s">
        <v>346</v>
      </c>
      <c r="Z4119">
        <v>41</v>
      </c>
      <c r="AA4119" s="12">
        <v>1194084.625</v>
      </c>
      <c r="AB4119" s="12">
        <v>0</v>
      </c>
      <c r="AC4119" s="12">
        <v>0</v>
      </c>
      <c r="AD4119" s="12">
        <v>0</v>
      </c>
      <c r="AE4119" s="12">
        <v>0</v>
      </c>
    </row>
    <row r="4120" spans="1:31" x14ac:dyDescent="0.35">
      <c r="A4120">
        <v>80</v>
      </c>
      <c r="B4120" t="s">
        <v>230</v>
      </c>
      <c r="C4120">
        <v>41</v>
      </c>
      <c r="D4120" s="12">
        <v>968402</v>
      </c>
      <c r="E4120" s="12">
        <v>0</v>
      </c>
      <c r="F4120" s="12">
        <v>0</v>
      </c>
      <c r="G4120" s="12">
        <v>0</v>
      </c>
      <c r="H4120" s="12">
        <v>0</v>
      </c>
      <c r="X4120">
        <v>80</v>
      </c>
      <c r="Y4120" t="s">
        <v>347</v>
      </c>
      <c r="Z4120">
        <v>41</v>
      </c>
      <c r="AA4120" s="12">
        <v>1304601.875</v>
      </c>
      <c r="AB4120" s="12">
        <v>0</v>
      </c>
      <c r="AC4120" s="12">
        <v>0</v>
      </c>
      <c r="AD4120" s="12">
        <v>0</v>
      </c>
      <c r="AE4120" s="12">
        <v>0</v>
      </c>
    </row>
    <row r="4121" spans="1:31" x14ac:dyDescent="0.35">
      <c r="A4121">
        <v>81</v>
      </c>
      <c r="B4121" t="s">
        <v>231</v>
      </c>
      <c r="C4121">
        <v>41</v>
      </c>
      <c r="D4121" s="12">
        <v>972828.375</v>
      </c>
      <c r="E4121" s="12">
        <v>0</v>
      </c>
      <c r="F4121" s="12">
        <v>0</v>
      </c>
      <c r="G4121" s="12">
        <v>0</v>
      </c>
      <c r="H4121" s="12">
        <v>0</v>
      </c>
      <c r="X4121">
        <v>81</v>
      </c>
      <c r="Y4121" t="s">
        <v>348</v>
      </c>
      <c r="Z4121">
        <v>41</v>
      </c>
      <c r="AA4121" s="12">
        <v>1321583.75</v>
      </c>
      <c r="AB4121" s="12">
        <v>0</v>
      </c>
      <c r="AC4121" s="12">
        <v>0</v>
      </c>
      <c r="AD4121" s="12">
        <v>0</v>
      </c>
      <c r="AE4121" s="12">
        <v>0</v>
      </c>
    </row>
    <row r="4122" spans="1:31" x14ac:dyDescent="0.35">
      <c r="A4122">
        <v>82</v>
      </c>
      <c r="B4122" t="s">
        <v>232</v>
      </c>
      <c r="C4122">
        <v>41</v>
      </c>
      <c r="D4122" s="12">
        <v>869545</v>
      </c>
      <c r="E4122" s="12">
        <v>0</v>
      </c>
      <c r="F4122" s="12">
        <v>0</v>
      </c>
      <c r="G4122" s="12">
        <v>0</v>
      </c>
      <c r="H4122" s="12">
        <v>0</v>
      </c>
      <c r="X4122">
        <v>82</v>
      </c>
      <c r="Y4122" t="s">
        <v>349</v>
      </c>
      <c r="Z4122">
        <v>41</v>
      </c>
      <c r="AA4122" s="12">
        <v>2105412.75</v>
      </c>
      <c r="AB4122" s="12">
        <v>0</v>
      </c>
      <c r="AC4122" s="12">
        <v>0</v>
      </c>
      <c r="AD4122" s="12">
        <v>0</v>
      </c>
      <c r="AE4122" s="12">
        <v>0</v>
      </c>
    </row>
    <row r="4123" spans="1:31" x14ac:dyDescent="0.35">
      <c r="A4123">
        <v>83</v>
      </c>
      <c r="B4123" t="s">
        <v>233</v>
      </c>
      <c r="C4123">
        <v>41</v>
      </c>
      <c r="D4123" s="12">
        <v>865639.0625</v>
      </c>
      <c r="E4123" s="12">
        <v>0</v>
      </c>
      <c r="F4123" s="12">
        <v>0</v>
      </c>
      <c r="G4123" s="12">
        <v>0</v>
      </c>
      <c r="H4123" s="12">
        <v>0</v>
      </c>
      <c r="X4123">
        <v>83</v>
      </c>
      <c r="Y4123" t="s">
        <v>350</v>
      </c>
      <c r="Z4123">
        <v>41</v>
      </c>
      <c r="AA4123" s="12">
        <v>1320585.5</v>
      </c>
      <c r="AB4123" s="12">
        <v>0</v>
      </c>
      <c r="AC4123" s="12">
        <v>0</v>
      </c>
      <c r="AD4123" s="12">
        <v>0</v>
      </c>
      <c r="AE4123" s="12">
        <v>0</v>
      </c>
    </row>
    <row r="4124" spans="1:31" x14ac:dyDescent="0.35">
      <c r="A4124">
        <v>84</v>
      </c>
      <c r="B4124" t="s">
        <v>234</v>
      </c>
      <c r="C4124">
        <v>41</v>
      </c>
      <c r="D4124" s="12">
        <v>1097734.875</v>
      </c>
      <c r="E4124" s="12">
        <v>0</v>
      </c>
      <c r="F4124" s="12">
        <v>0</v>
      </c>
      <c r="G4124" s="12">
        <v>0</v>
      </c>
      <c r="H4124" s="12">
        <v>0</v>
      </c>
      <c r="X4124">
        <v>84</v>
      </c>
      <c r="Y4124" t="s">
        <v>351</v>
      </c>
      <c r="Z4124">
        <v>41</v>
      </c>
      <c r="AA4124" s="12">
        <v>1532831.625</v>
      </c>
      <c r="AB4124" s="12">
        <v>0</v>
      </c>
      <c r="AC4124" s="12">
        <v>0</v>
      </c>
      <c r="AD4124" s="12">
        <v>0</v>
      </c>
      <c r="AE4124" s="12">
        <v>0</v>
      </c>
    </row>
    <row r="4125" spans="1:31" x14ac:dyDescent="0.35">
      <c r="A4125">
        <v>85</v>
      </c>
      <c r="B4125" t="s">
        <v>235</v>
      </c>
      <c r="C4125">
        <v>41</v>
      </c>
      <c r="D4125" s="12">
        <v>1174513.625</v>
      </c>
      <c r="E4125" s="12">
        <v>0</v>
      </c>
      <c r="F4125" s="12">
        <v>0</v>
      </c>
      <c r="G4125" s="12">
        <v>0</v>
      </c>
      <c r="H4125" s="12">
        <v>0</v>
      </c>
      <c r="X4125">
        <v>85</v>
      </c>
      <c r="Y4125" t="s">
        <v>352</v>
      </c>
      <c r="Z4125">
        <v>41</v>
      </c>
      <c r="AA4125" s="12">
        <v>79409.9296875</v>
      </c>
      <c r="AB4125" s="12">
        <v>0</v>
      </c>
      <c r="AC4125" s="12">
        <v>0</v>
      </c>
      <c r="AD4125" s="12">
        <v>0</v>
      </c>
      <c r="AE4125" s="12">
        <v>0</v>
      </c>
    </row>
    <row r="4126" spans="1:31" x14ac:dyDescent="0.35">
      <c r="A4126">
        <v>86</v>
      </c>
      <c r="B4126" t="s">
        <v>236</v>
      </c>
      <c r="C4126">
        <v>41</v>
      </c>
      <c r="D4126" s="12">
        <v>1072267.5</v>
      </c>
      <c r="E4126" s="12">
        <v>0</v>
      </c>
      <c r="F4126" s="12">
        <v>0</v>
      </c>
      <c r="G4126" s="12">
        <v>0</v>
      </c>
      <c r="H4126" s="12">
        <v>0</v>
      </c>
      <c r="X4126">
        <v>86</v>
      </c>
      <c r="Y4126" t="s">
        <v>353</v>
      </c>
      <c r="Z4126">
        <v>41</v>
      </c>
      <c r="AA4126" s="12">
        <v>74497.0390625</v>
      </c>
      <c r="AB4126" s="12">
        <v>0</v>
      </c>
      <c r="AC4126" s="12">
        <v>0</v>
      </c>
      <c r="AD4126" s="12">
        <v>0</v>
      </c>
      <c r="AE4126" s="12">
        <v>0</v>
      </c>
    </row>
    <row r="4127" spans="1:31" x14ac:dyDescent="0.35">
      <c r="A4127">
        <v>87</v>
      </c>
      <c r="B4127" t="s">
        <v>237</v>
      </c>
      <c r="C4127">
        <v>41</v>
      </c>
      <c r="D4127" s="12">
        <v>1008489</v>
      </c>
      <c r="E4127" s="12">
        <v>0</v>
      </c>
      <c r="F4127" s="12">
        <v>0</v>
      </c>
      <c r="G4127" s="12">
        <v>0</v>
      </c>
      <c r="H4127" s="12">
        <v>0</v>
      </c>
      <c r="X4127">
        <v>87</v>
      </c>
      <c r="Y4127" t="s">
        <v>354</v>
      </c>
      <c r="Z4127">
        <v>41</v>
      </c>
      <c r="AA4127" s="12">
        <v>184470.09375</v>
      </c>
      <c r="AB4127" s="12">
        <v>0</v>
      </c>
      <c r="AC4127" s="12">
        <v>0</v>
      </c>
      <c r="AD4127" s="12">
        <v>0</v>
      </c>
      <c r="AE4127" s="12">
        <v>0</v>
      </c>
    </row>
    <row r="4128" spans="1:31" x14ac:dyDescent="0.35">
      <c r="A4128">
        <v>88</v>
      </c>
      <c r="B4128" t="s">
        <v>238</v>
      </c>
      <c r="C4128">
        <v>41</v>
      </c>
      <c r="D4128" s="12">
        <v>926012.6875</v>
      </c>
      <c r="E4128" s="12">
        <v>0</v>
      </c>
      <c r="F4128" s="12">
        <v>0</v>
      </c>
      <c r="G4128" s="12">
        <v>0</v>
      </c>
      <c r="H4128" s="12">
        <v>0</v>
      </c>
      <c r="X4128">
        <v>88</v>
      </c>
      <c r="Y4128" t="s">
        <v>355</v>
      </c>
      <c r="Z4128">
        <v>41</v>
      </c>
      <c r="AA4128" s="12">
        <v>37012.484375</v>
      </c>
      <c r="AB4128" s="12">
        <v>0</v>
      </c>
      <c r="AC4128" s="12">
        <v>0</v>
      </c>
      <c r="AD4128" s="12">
        <v>0</v>
      </c>
      <c r="AE4128" s="12">
        <v>0</v>
      </c>
    </row>
    <row r="4129" spans="1:31" x14ac:dyDescent="0.35">
      <c r="A4129">
        <v>89</v>
      </c>
      <c r="B4129" t="s">
        <v>239</v>
      </c>
      <c r="C4129">
        <v>41</v>
      </c>
      <c r="D4129" s="12">
        <v>971671.4375</v>
      </c>
      <c r="E4129" s="12">
        <v>0</v>
      </c>
      <c r="F4129" s="12">
        <v>0</v>
      </c>
      <c r="G4129" s="12">
        <v>0</v>
      </c>
      <c r="H4129" s="12">
        <v>0</v>
      </c>
      <c r="X4129">
        <v>89</v>
      </c>
      <c r="Y4129" t="s">
        <v>356</v>
      </c>
      <c r="Z4129">
        <v>41</v>
      </c>
      <c r="AA4129" s="12">
        <v>44170.99609375</v>
      </c>
      <c r="AB4129" s="12">
        <v>0</v>
      </c>
      <c r="AC4129" s="12">
        <v>0</v>
      </c>
      <c r="AD4129" s="12">
        <v>0</v>
      </c>
      <c r="AE4129" s="12">
        <v>0</v>
      </c>
    </row>
    <row r="4130" spans="1:31" x14ac:dyDescent="0.35">
      <c r="A4130">
        <v>90</v>
      </c>
      <c r="B4130" t="s">
        <v>240</v>
      </c>
      <c r="C4130">
        <v>41</v>
      </c>
      <c r="D4130" s="12">
        <v>1026965.1875</v>
      </c>
      <c r="E4130" s="12">
        <v>0</v>
      </c>
      <c r="F4130" s="12">
        <v>0</v>
      </c>
      <c r="G4130" s="12">
        <v>0</v>
      </c>
      <c r="H4130" s="12">
        <v>0</v>
      </c>
      <c r="X4130">
        <v>90</v>
      </c>
      <c r="Y4130" t="s">
        <v>357</v>
      </c>
      <c r="Z4130">
        <v>41</v>
      </c>
      <c r="AA4130" s="12">
        <v>137335.515625</v>
      </c>
      <c r="AB4130" s="12">
        <v>0</v>
      </c>
      <c r="AC4130" s="12">
        <v>0</v>
      </c>
      <c r="AD4130" s="12">
        <v>0</v>
      </c>
      <c r="AE4130" s="12">
        <v>0</v>
      </c>
    </row>
    <row r="4131" spans="1:31" x14ac:dyDescent="0.35">
      <c r="A4131">
        <v>91</v>
      </c>
      <c r="B4131" t="s">
        <v>241</v>
      </c>
      <c r="C4131">
        <v>41</v>
      </c>
      <c r="D4131" s="12">
        <v>1009223.5625</v>
      </c>
      <c r="E4131" s="12">
        <v>0</v>
      </c>
      <c r="F4131" s="12">
        <v>0</v>
      </c>
      <c r="G4131" s="12">
        <v>0</v>
      </c>
      <c r="H4131" s="12">
        <v>0</v>
      </c>
      <c r="X4131">
        <v>91</v>
      </c>
      <c r="Y4131" t="s">
        <v>358</v>
      </c>
      <c r="Z4131">
        <v>41</v>
      </c>
      <c r="AA4131" s="12">
        <v>30468.4921875</v>
      </c>
      <c r="AB4131" s="12">
        <v>0</v>
      </c>
      <c r="AC4131" s="12">
        <v>0</v>
      </c>
      <c r="AD4131" s="12">
        <v>0</v>
      </c>
      <c r="AE4131" s="12">
        <v>0</v>
      </c>
    </row>
    <row r="4132" spans="1:31" x14ac:dyDescent="0.35">
      <c r="A4132">
        <v>92</v>
      </c>
      <c r="B4132" t="s">
        <v>242</v>
      </c>
      <c r="C4132">
        <v>41</v>
      </c>
      <c r="D4132" s="12">
        <v>1045891.8125</v>
      </c>
      <c r="E4132" s="12">
        <v>0</v>
      </c>
      <c r="F4132" s="12">
        <v>0</v>
      </c>
      <c r="G4132" s="12">
        <v>0</v>
      </c>
      <c r="H4132" s="12">
        <v>0</v>
      </c>
      <c r="X4132">
        <v>92</v>
      </c>
      <c r="Y4132" t="s">
        <v>359</v>
      </c>
      <c r="Z4132">
        <v>41</v>
      </c>
      <c r="AA4132" s="12">
        <v>38938.72265625</v>
      </c>
      <c r="AB4132" s="12">
        <v>0</v>
      </c>
      <c r="AC4132" s="12">
        <v>0</v>
      </c>
      <c r="AD4132" s="12">
        <v>0</v>
      </c>
      <c r="AE4132" s="12">
        <v>0</v>
      </c>
    </row>
    <row r="4133" spans="1:31" x14ac:dyDescent="0.35">
      <c r="A4133">
        <v>93</v>
      </c>
      <c r="B4133" t="s">
        <v>243</v>
      </c>
      <c r="C4133">
        <v>41</v>
      </c>
      <c r="D4133" s="12">
        <v>965220.5</v>
      </c>
      <c r="E4133" s="12">
        <v>0</v>
      </c>
      <c r="F4133" s="12">
        <v>0</v>
      </c>
      <c r="G4133" s="12">
        <v>0</v>
      </c>
      <c r="H4133" s="12">
        <v>0</v>
      </c>
      <c r="X4133">
        <v>93</v>
      </c>
      <c r="Y4133" t="s">
        <v>360</v>
      </c>
      <c r="Z4133">
        <v>41</v>
      </c>
      <c r="AA4133" s="12">
        <v>45084.6015625</v>
      </c>
      <c r="AB4133" s="12">
        <v>0</v>
      </c>
      <c r="AC4133" s="12">
        <v>0</v>
      </c>
      <c r="AD4133" s="12">
        <v>0</v>
      </c>
      <c r="AE4133" s="12">
        <v>0</v>
      </c>
    </row>
    <row r="4134" spans="1:31" x14ac:dyDescent="0.35">
      <c r="A4134">
        <v>94</v>
      </c>
      <c r="B4134" t="s">
        <v>244</v>
      </c>
      <c r="C4134">
        <v>41</v>
      </c>
      <c r="D4134" s="12">
        <v>950039.6875</v>
      </c>
      <c r="E4134" s="12">
        <v>0</v>
      </c>
      <c r="F4134" s="12">
        <v>0</v>
      </c>
      <c r="G4134" s="12">
        <v>0</v>
      </c>
      <c r="H4134" s="12">
        <v>0</v>
      </c>
      <c r="X4134">
        <v>94</v>
      </c>
      <c r="Y4134" t="s">
        <v>361</v>
      </c>
      <c r="Z4134">
        <v>41</v>
      </c>
      <c r="AA4134" s="12">
        <v>1308860.375</v>
      </c>
      <c r="AB4134" s="12">
        <v>0</v>
      </c>
      <c r="AC4134" s="12">
        <v>0</v>
      </c>
      <c r="AD4134" s="12">
        <v>0</v>
      </c>
      <c r="AE4134" s="12">
        <v>0</v>
      </c>
    </row>
    <row r="4135" spans="1:31" x14ac:dyDescent="0.35">
      <c r="A4135">
        <v>95</v>
      </c>
      <c r="B4135" t="s">
        <v>245</v>
      </c>
      <c r="C4135">
        <v>41</v>
      </c>
      <c r="D4135" s="12">
        <v>1048313.4375</v>
      </c>
      <c r="E4135" s="12">
        <v>0</v>
      </c>
      <c r="F4135" s="12">
        <v>0</v>
      </c>
      <c r="G4135" s="12">
        <v>0</v>
      </c>
      <c r="H4135" s="12">
        <v>0</v>
      </c>
      <c r="X4135">
        <v>95</v>
      </c>
      <c r="Y4135" t="s">
        <v>362</v>
      </c>
      <c r="Z4135">
        <v>41</v>
      </c>
      <c r="AA4135" s="12">
        <v>1439672.75</v>
      </c>
      <c r="AB4135" s="12">
        <v>0</v>
      </c>
      <c r="AC4135" s="12">
        <v>0</v>
      </c>
      <c r="AD4135" s="12">
        <v>0</v>
      </c>
      <c r="AE4135" s="12">
        <v>0</v>
      </c>
    </row>
    <row r="4136" spans="1:31" x14ac:dyDescent="0.35">
      <c r="A4136">
        <v>96</v>
      </c>
      <c r="B4136" t="s">
        <v>246</v>
      </c>
      <c r="C4136">
        <v>41</v>
      </c>
      <c r="D4136" s="12">
        <v>995974.4375</v>
      </c>
      <c r="E4136" s="12">
        <v>0</v>
      </c>
      <c r="F4136" s="12">
        <v>0</v>
      </c>
      <c r="G4136" s="12">
        <v>0</v>
      </c>
      <c r="H4136" s="12">
        <v>0</v>
      </c>
      <c r="X4136">
        <v>96</v>
      </c>
      <c r="Y4136" t="s">
        <v>363</v>
      </c>
      <c r="Z4136">
        <v>41</v>
      </c>
      <c r="AA4136" s="12">
        <v>1455852.25</v>
      </c>
      <c r="AB4136" s="12">
        <v>0</v>
      </c>
      <c r="AC4136" s="12">
        <v>0</v>
      </c>
      <c r="AD4136" s="12">
        <v>0</v>
      </c>
      <c r="AE4136" s="12">
        <v>0</v>
      </c>
    </row>
    <row r="4137" spans="1:31" x14ac:dyDescent="0.35">
      <c r="A4137">
        <v>1</v>
      </c>
      <c r="B4137" t="s">
        <v>134</v>
      </c>
      <c r="C4137">
        <v>42</v>
      </c>
      <c r="D4137" s="12">
        <v>985366.3125</v>
      </c>
      <c r="E4137" s="12">
        <v>0</v>
      </c>
      <c r="F4137" s="12">
        <v>0</v>
      </c>
      <c r="G4137" s="12">
        <v>0</v>
      </c>
      <c r="H4137" s="12">
        <v>0</v>
      </c>
      <c r="X4137">
        <v>1</v>
      </c>
      <c r="Y4137" t="s">
        <v>268</v>
      </c>
      <c r="Z4137">
        <v>42</v>
      </c>
      <c r="AA4137" s="12">
        <v>1028930.1875</v>
      </c>
      <c r="AB4137" s="12">
        <v>0</v>
      </c>
      <c r="AC4137" s="12">
        <v>0</v>
      </c>
      <c r="AD4137" s="12">
        <v>0</v>
      </c>
      <c r="AE4137" s="12">
        <v>0</v>
      </c>
    </row>
    <row r="4138" spans="1:31" x14ac:dyDescent="0.35">
      <c r="A4138">
        <v>2</v>
      </c>
      <c r="B4138" t="s">
        <v>140</v>
      </c>
      <c r="C4138">
        <v>42</v>
      </c>
      <c r="D4138" s="12">
        <v>1022145.375</v>
      </c>
      <c r="E4138" s="12">
        <v>0</v>
      </c>
      <c r="F4138" s="12">
        <v>0</v>
      </c>
      <c r="G4138" s="12">
        <v>0</v>
      </c>
      <c r="H4138" s="12">
        <v>0</v>
      </c>
      <c r="X4138">
        <v>2</v>
      </c>
      <c r="Y4138" t="s">
        <v>269</v>
      </c>
      <c r="Z4138">
        <v>42</v>
      </c>
      <c r="AA4138" s="12">
        <v>1077238.125</v>
      </c>
      <c r="AB4138" s="12">
        <v>0</v>
      </c>
      <c r="AC4138" s="12">
        <v>0</v>
      </c>
      <c r="AD4138" s="12">
        <v>0</v>
      </c>
      <c r="AE4138" s="12">
        <v>0</v>
      </c>
    </row>
    <row r="4139" spans="1:31" x14ac:dyDescent="0.35">
      <c r="A4139">
        <v>3</v>
      </c>
      <c r="B4139" t="s">
        <v>141</v>
      </c>
      <c r="C4139">
        <v>42</v>
      </c>
      <c r="D4139" s="12">
        <v>1031042.9375</v>
      </c>
      <c r="E4139" s="12">
        <v>0</v>
      </c>
      <c r="F4139" s="12">
        <v>0</v>
      </c>
      <c r="G4139" s="12">
        <v>0</v>
      </c>
      <c r="H4139" s="12">
        <v>0</v>
      </c>
      <c r="X4139">
        <v>3</v>
      </c>
      <c r="Y4139" t="s">
        <v>270</v>
      </c>
      <c r="Z4139">
        <v>42</v>
      </c>
      <c r="AA4139" s="12">
        <v>1036030.25</v>
      </c>
      <c r="AB4139" s="12">
        <v>0</v>
      </c>
      <c r="AC4139" s="12">
        <v>0</v>
      </c>
      <c r="AD4139" s="12">
        <v>0</v>
      </c>
      <c r="AE4139" s="12">
        <v>0</v>
      </c>
    </row>
    <row r="4140" spans="1:31" x14ac:dyDescent="0.35">
      <c r="A4140">
        <v>4</v>
      </c>
      <c r="B4140" t="s">
        <v>142</v>
      </c>
      <c r="C4140">
        <v>42</v>
      </c>
      <c r="D4140" s="12">
        <v>916661.25</v>
      </c>
      <c r="E4140" s="12">
        <v>0</v>
      </c>
      <c r="F4140" s="12">
        <v>0</v>
      </c>
      <c r="G4140" s="12">
        <v>0</v>
      </c>
      <c r="H4140" s="12">
        <v>0</v>
      </c>
      <c r="X4140">
        <v>4</v>
      </c>
      <c r="Y4140" t="s">
        <v>271</v>
      </c>
      <c r="Z4140">
        <v>42</v>
      </c>
      <c r="AA4140" s="12">
        <v>1151347.625</v>
      </c>
      <c r="AB4140" s="12">
        <v>0</v>
      </c>
      <c r="AC4140" s="12">
        <v>0</v>
      </c>
      <c r="AD4140" s="12">
        <v>0</v>
      </c>
      <c r="AE4140" s="12">
        <v>0</v>
      </c>
    </row>
    <row r="4141" spans="1:31" x14ac:dyDescent="0.35">
      <c r="A4141">
        <v>5</v>
      </c>
      <c r="B4141" t="s">
        <v>144</v>
      </c>
      <c r="C4141">
        <v>42</v>
      </c>
      <c r="D4141" s="12">
        <v>919399.875</v>
      </c>
      <c r="E4141" s="12">
        <v>0</v>
      </c>
      <c r="F4141" s="12">
        <v>0</v>
      </c>
      <c r="G4141" s="12">
        <v>0</v>
      </c>
      <c r="H4141" s="12">
        <v>0</v>
      </c>
      <c r="X4141">
        <v>5</v>
      </c>
      <c r="Y4141" t="s">
        <v>272</v>
      </c>
      <c r="Z4141">
        <v>42</v>
      </c>
      <c r="AA4141" s="12">
        <v>1147762</v>
      </c>
      <c r="AB4141" s="12">
        <v>0</v>
      </c>
      <c r="AC4141" s="12">
        <v>0</v>
      </c>
      <c r="AD4141" s="12">
        <v>0</v>
      </c>
      <c r="AE4141" s="12">
        <v>0</v>
      </c>
    </row>
    <row r="4142" spans="1:31" x14ac:dyDescent="0.35">
      <c r="A4142">
        <v>6</v>
      </c>
      <c r="B4142" t="s">
        <v>145</v>
      </c>
      <c r="C4142">
        <v>42</v>
      </c>
      <c r="D4142" s="12">
        <v>886735</v>
      </c>
      <c r="E4142" s="12">
        <v>0</v>
      </c>
      <c r="F4142" s="12">
        <v>0</v>
      </c>
      <c r="G4142" s="12">
        <v>0</v>
      </c>
      <c r="H4142" s="12">
        <v>0</v>
      </c>
      <c r="X4142">
        <v>6</v>
      </c>
      <c r="Y4142" t="s">
        <v>273</v>
      </c>
      <c r="Z4142">
        <v>42</v>
      </c>
      <c r="AA4142" s="12">
        <v>1171120.75</v>
      </c>
      <c r="AB4142" s="12">
        <v>0</v>
      </c>
      <c r="AC4142" s="12">
        <v>0</v>
      </c>
      <c r="AD4142" s="12">
        <v>0</v>
      </c>
      <c r="AE4142" s="12">
        <v>0</v>
      </c>
    </row>
    <row r="4143" spans="1:31" x14ac:dyDescent="0.35">
      <c r="A4143">
        <v>7</v>
      </c>
      <c r="B4143" t="s">
        <v>146</v>
      </c>
      <c r="C4143">
        <v>42</v>
      </c>
      <c r="D4143" s="12">
        <v>942904.1875</v>
      </c>
      <c r="E4143" s="12">
        <v>0</v>
      </c>
      <c r="F4143" s="12">
        <v>0</v>
      </c>
      <c r="G4143" s="12">
        <v>0</v>
      </c>
      <c r="H4143" s="12">
        <v>0</v>
      </c>
      <c r="X4143">
        <v>7</v>
      </c>
      <c r="Y4143" t="s">
        <v>274</v>
      </c>
      <c r="Z4143">
        <v>42</v>
      </c>
      <c r="AA4143" s="12">
        <v>1005878.6875</v>
      </c>
      <c r="AB4143" s="12">
        <v>0</v>
      </c>
      <c r="AC4143" s="12">
        <v>0</v>
      </c>
      <c r="AD4143" s="12">
        <v>0</v>
      </c>
      <c r="AE4143" s="12">
        <v>0</v>
      </c>
    </row>
    <row r="4144" spans="1:31" x14ac:dyDescent="0.35">
      <c r="A4144">
        <v>8</v>
      </c>
      <c r="B4144" t="s">
        <v>148</v>
      </c>
      <c r="C4144">
        <v>42</v>
      </c>
      <c r="D4144" s="12">
        <v>996124.4375</v>
      </c>
      <c r="E4144" s="12">
        <v>0</v>
      </c>
      <c r="F4144" s="12">
        <v>0</v>
      </c>
      <c r="G4144" s="12">
        <v>0</v>
      </c>
      <c r="H4144" s="12">
        <v>0</v>
      </c>
      <c r="X4144">
        <v>8</v>
      </c>
      <c r="Y4144" t="s">
        <v>275</v>
      </c>
      <c r="Z4144">
        <v>42</v>
      </c>
      <c r="AA4144" s="12">
        <v>1034221.125</v>
      </c>
      <c r="AB4144" s="12">
        <v>0</v>
      </c>
      <c r="AC4144" s="12">
        <v>0</v>
      </c>
      <c r="AD4144" s="12">
        <v>0</v>
      </c>
      <c r="AE4144" s="12">
        <v>0</v>
      </c>
    </row>
    <row r="4145" spans="1:31" x14ac:dyDescent="0.35">
      <c r="A4145">
        <v>9</v>
      </c>
      <c r="B4145" t="s">
        <v>149</v>
      </c>
      <c r="C4145">
        <v>42</v>
      </c>
      <c r="D4145" s="12">
        <v>974859.25</v>
      </c>
      <c r="E4145" s="12">
        <v>0</v>
      </c>
      <c r="F4145" s="12">
        <v>0</v>
      </c>
      <c r="G4145" s="12">
        <v>0</v>
      </c>
      <c r="H4145" s="12">
        <v>0</v>
      </c>
      <c r="X4145">
        <v>9</v>
      </c>
      <c r="Y4145" t="s">
        <v>276</v>
      </c>
      <c r="Z4145">
        <v>42</v>
      </c>
      <c r="AA4145" s="12">
        <v>1038418.4375</v>
      </c>
      <c r="AB4145" s="12">
        <v>0</v>
      </c>
      <c r="AC4145" s="12">
        <v>0</v>
      </c>
      <c r="AD4145" s="12">
        <v>0</v>
      </c>
      <c r="AE4145" s="12">
        <v>0</v>
      </c>
    </row>
    <row r="4146" spans="1:31" x14ac:dyDescent="0.35">
      <c r="A4146">
        <v>10</v>
      </c>
      <c r="B4146" t="s">
        <v>150</v>
      </c>
      <c r="C4146">
        <v>42</v>
      </c>
      <c r="D4146" s="12">
        <v>936196.8125</v>
      </c>
      <c r="E4146" s="12">
        <v>0</v>
      </c>
      <c r="F4146" s="12">
        <v>0</v>
      </c>
      <c r="G4146" s="12">
        <v>0</v>
      </c>
      <c r="H4146" s="12">
        <v>0</v>
      </c>
      <c r="X4146">
        <v>10</v>
      </c>
      <c r="Y4146" t="s">
        <v>277</v>
      </c>
      <c r="Z4146">
        <v>42</v>
      </c>
      <c r="AA4146" s="12">
        <v>1021364.6875</v>
      </c>
      <c r="AB4146" s="12">
        <v>0</v>
      </c>
      <c r="AC4146" s="12">
        <v>0</v>
      </c>
      <c r="AD4146" s="12">
        <v>0</v>
      </c>
      <c r="AE4146" s="12">
        <v>0</v>
      </c>
    </row>
    <row r="4147" spans="1:31" x14ac:dyDescent="0.35">
      <c r="A4147">
        <v>11</v>
      </c>
      <c r="B4147" t="s">
        <v>152</v>
      </c>
      <c r="C4147">
        <v>42</v>
      </c>
      <c r="D4147" s="12">
        <v>971869.9375</v>
      </c>
      <c r="E4147" s="12">
        <v>0</v>
      </c>
      <c r="F4147" s="12">
        <v>0</v>
      </c>
      <c r="G4147" s="12">
        <v>0</v>
      </c>
      <c r="H4147" s="12">
        <v>0</v>
      </c>
      <c r="X4147">
        <v>11</v>
      </c>
      <c r="Y4147" t="s">
        <v>278</v>
      </c>
      <c r="Z4147">
        <v>42</v>
      </c>
      <c r="AA4147" s="12">
        <v>994373.125</v>
      </c>
      <c r="AB4147" s="12">
        <v>0</v>
      </c>
      <c r="AC4147" s="12">
        <v>0</v>
      </c>
      <c r="AD4147" s="12">
        <v>0</v>
      </c>
      <c r="AE4147" s="12">
        <v>0</v>
      </c>
    </row>
    <row r="4148" spans="1:31" x14ac:dyDescent="0.35">
      <c r="A4148">
        <v>12</v>
      </c>
      <c r="B4148" t="s">
        <v>153</v>
      </c>
      <c r="C4148">
        <v>42</v>
      </c>
      <c r="D4148" s="12">
        <v>975724.5</v>
      </c>
      <c r="E4148" s="12">
        <v>0</v>
      </c>
      <c r="F4148" s="12">
        <v>0</v>
      </c>
      <c r="G4148" s="12">
        <v>0</v>
      </c>
      <c r="H4148" s="12">
        <v>0</v>
      </c>
      <c r="X4148">
        <v>12</v>
      </c>
      <c r="Y4148" t="s">
        <v>279</v>
      </c>
      <c r="Z4148">
        <v>42</v>
      </c>
      <c r="AA4148" s="12">
        <v>1096562.375</v>
      </c>
      <c r="AB4148" s="12">
        <v>0</v>
      </c>
      <c r="AC4148" s="12">
        <v>0</v>
      </c>
      <c r="AD4148" s="12">
        <v>0</v>
      </c>
      <c r="AE4148" s="12">
        <v>0</v>
      </c>
    </row>
    <row r="4149" spans="1:31" x14ac:dyDescent="0.35">
      <c r="A4149">
        <v>13</v>
      </c>
      <c r="B4149" t="s">
        <v>154</v>
      </c>
      <c r="C4149">
        <v>42</v>
      </c>
      <c r="D4149" s="12">
        <v>1062059.625</v>
      </c>
      <c r="E4149" s="12">
        <v>0</v>
      </c>
      <c r="F4149" s="12">
        <v>0</v>
      </c>
      <c r="G4149" s="12">
        <v>0</v>
      </c>
      <c r="H4149" s="12">
        <v>0</v>
      </c>
      <c r="X4149">
        <v>13</v>
      </c>
      <c r="Y4149" t="s">
        <v>280</v>
      </c>
      <c r="Z4149">
        <v>42</v>
      </c>
      <c r="AA4149" s="12">
        <v>1370674.75</v>
      </c>
      <c r="AB4149" s="12">
        <v>0</v>
      </c>
      <c r="AC4149" s="12">
        <v>0</v>
      </c>
      <c r="AD4149" s="12">
        <v>0</v>
      </c>
      <c r="AE4149" s="12">
        <v>0</v>
      </c>
    </row>
    <row r="4150" spans="1:31" x14ac:dyDescent="0.35">
      <c r="A4150">
        <v>14</v>
      </c>
      <c r="B4150" t="s">
        <v>156</v>
      </c>
      <c r="C4150">
        <v>42</v>
      </c>
      <c r="D4150" s="12">
        <v>861993.75</v>
      </c>
      <c r="E4150" s="12">
        <v>0</v>
      </c>
      <c r="F4150" s="12">
        <v>0</v>
      </c>
      <c r="G4150" s="12">
        <v>0</v>
      </c>
      <c r="H4150" s="12">
        <v>0</v>
      </c>
      <c r="X4150">
        <v>14</v>
      </c>
      <c r="Y4150" t="s">
        <v>281</v>
      </c>
      <c r="Z4150">
        <v>42</v>
      </c>
      <c r="AA4150" s="12">
        <v>999311.25</v>
      </c>
      <c r="AB4150" s="12">
        <v>0</v>
      </c>
      <c r="AC4150" s="12">
        <v>0</v>
      </c>
      <c r="AD4150" s="12">
        <v>0</v>
      </c>
      <c r="AE4150" s="12">
        <v>0</v>
      </c>
    </row>
    <row r="4151" spans="1:31" x14ac:dyDescent="0.35">
      <c r="A4151">
        <v>15</v>
      </c>
      <c r="B4151" t="s">
        <v>157</v>
      </c>
      <c r="C4151">
        <v>42</v>
      </c>
      <c r="D4151" s="12">
        <v>912414.9375</v>
      </c>
      <c r="E4151" s="12">
        <v>0</v>
      </c>
      <c r="F4151" s="12">
        <v>0</v>
      </c>
      <c r="G4151" s="12">
        <v>0</v>
      </c>
      <c r="H4151" s="12">
        <v>0</v>
      </c>
      <c r="X4151">
        <v>15</v>
      </c>
      <c r="Y4151" t="s">
        <v>282</v>
      </c>
      <c r="Z4151">
        <v>42</v>
      </c>
      <c r="AA4151" s="12">
        <v>1204932.75</v>
      </c>
      <c r="AB4151" s="12">
        <v>0</v>
      </c>
      <c r="AC4151" s="12">
        <v>0</v>
      </c>
      <c r="AD4151" s="12">
        <v>0</v>
      </c>
      <c r="AE4151" s="12">
        <v>0</v>
      </c>
    </row>
    <row r="4152" spans="1:31" x14ac:dyDescent="0.35">
      <c r="A4152">
        <v>16</v>
      </c>
      <c r="B4152" t="s">
        <v>158</v>
      </c>
      <c r="C4152">
        <v>42</v>
      </c>
      <c r="D4152" s="12">
        <v>950689.9375</v>
      </c>
      <c r="E4152" s="12">
        <v>0</v>
      </c>
      <c r="F4152" s="12">
        <v>0</v>
      </c>
      <c r="G4152" s="12">
        <v>0</v>
      </c>
      <c r="H4152" s="12">
        <v>0</v>
      </c>
      <c r="X4152">
        <v>16</v>
      </c>
      <c r="Y4152" t="s">
        <v>283</v>
      </c>
      <c r="Z4152">
        <v>42</v>
      </c>
      <c r="AA4152" s="12">
        <v>1030308.625</v>
      </c>
      <c r="AB4152" s="12">
        <v>0</v>
      </c>
      <c r="AC4152" s="12">
        <v>0</v>
      </c>
      <c r="AD4152" s="12">
        <v>0</v>
      </c>
      <c r="AE4152" s="12">
        <v>0</v>
      </c>
    </row>
    <row r="4153" spans="1:31" x14ac:dyDescent="0.35">
      <c r="A4153">
        <v>17</v>
      </c>
      <c r="B4153" t="s">
        <v>160</v>
      </c>
      <c r="C4153">
        <v>42</v>
      </c>
      <c r="D4153" s="12">
        <v>850707.6875</v>
      </c>
      <c r="E4153" s="12">
        <v>0</v>
      </c>
      <c r="F4153" s="12">
        <v>0</v>
      </c>
      <c r="G4153" s="12">
        <v>0</v>
      </c>
      <c r="H4153" s="12">
        <v>0</v>
      </c>
      <c r="X4153">
        <v>17</v>
      </c>
      <c r="Y4153" t="s">
        <v>284</v>
      </c>
      <c r="Z4153">
        <v>42</v>
      </c>
      <c r="AA4153" s="12">
        <v>1006119</v>
      </c>
      <c r="AB4153" s="12">
        <v>0</v>
      </c>
      <c r="AC4153" s="12">
        <v>0</v>
      </c>
      <c r="AD4153" s="12">
        <v>0</v>
      </c>
      <c r="AE4153" s="12">
        <v>0</v>
      </c>
    </row>
    <row r="4154" spans="1:31" x14ac:dyDescent="0.35">
      <c r="A4154">
        <v>18</v>
      </c>
      <c r="B4154" t="s">
        <v>161</v>
      </c>
      <c r="C4154">
        <v>42</v>
      </c>
      <c r="D4154" s="12">
        <v>828322.1875</v>
      </c>
      <c r="E4154" s="12">
        <v>0</v>
      </c>
      <c r="F4154" s="12">
        <v>0</v>
      </c>
      <c r="G4154" s="12">
        <v>0</v>
      </c>
      <c r="H4154" s="12">
        <v>0</v>
      </c>
      <c r="X4154">
        <v>18</v>
      </c>
      <c r="Y4154" t="s">
        <v>285</v>
      </c>
      <c r="Z4154">
        <v>42</v>
      </c>
      <c r="AA4154" s="12">
        <v>1006765.5625</v>
      </c>
      <c r="AB4154" s="12">
        <v>0</v>
      </c>
      <c r="AC4154" s="12">
        <v>0</v>
      </c>
      <c r="AD4154" s="12">
        <v>0</v>
      </c>
      <c r="AE4154" s="12">
        <v>0</v>
      </c>
    </row>
    <row r="4155" spans="1:31" x14ac:dyDescent="0.35">
      <c r="A4155">
        <v>19</v>
      </c>
      <c r="B4155" t="s">
        <v>162</v>
      </c>
      <c r="C4155">
        <v>42</v>
      </c>
      <c r="D4155" s="12">
        <v>922646.4375</v>
      </c>
      <c r="E4155" s="12">
        <v>0</v>
      </c>
      <c r="F4155" s="12">
        <v>0</v>
      </c>
      <c r="G4155" s="12">
        <v>0</v>
      </c>
      <c r="H4155" s="12">
        <v>0</v>
      </c>
      <c r="X4155">
        <v>19</v>
      </c>
      <c r="Y4155" t="s">
        <v>286</v>
      </c>
      <c r="Z4155">
        <v>42</v>
      </c>
      <c r="AA4155" s="12">
        <v>1099540</v>
      </c>
      <c r="AB4155" s="12">
        <v>0</v>
      </c>
      <c r="AC4155" s="12">
        <v>0</v>
      </c>
      <c r="AD4155" s="12">
        <v>0</v>
      </c>
      <c r="AE4155" s="12">
        <v>0</v>
      </c>
    </row>
    <row r="4156" spans="1:31" x14ac:dyDescent="0.35">
      <c r="A4156">
        <v>20</v>
      </c>
      <c r="B4156" t="s">
        <v>164</v>
      </c>
      <c r="C4156">
        <v>42</v>
      </c>
      <c r="D4156" s="12">
        <v>898367.9375</v>
      </c>
      <c r="E4156" s="12">
        <v>0</v>
      </c>
      <c r="F4156" s="12">
        <v>0</v>
      </c>
      <c r="G4156" s="12">
        <v>0</v>
      </c>
      <c r="H4156" s="12">
        <v>0</v>
      </c>
      <c r="X4156">
        <v>20</v>
      </c>
      <c r="Y4156" t="s">
        <v>287</v>
      </c>
      <c r="Z4156">
        <v>42</v>
      </c>
      <c r="AA4156" s="12">
        <v>1112213.75</v>
      </c>
      <c r="AB4156" s="12">
        <v>0</v>
      </c>
      <c r="AC4156" s="12">
        <v>0</v>
      </c>
      <c r="AD4156" s="12">
        <v>0</v>
      </c>
      <c r="AE4156" s="12">
        <v>0</v>
      </c>
    </row>
    <row r="4157" spans="1:31" x14ac:dyDescent="0.35">
      <c r="A4157">
        <v>21</v>
      </c>
      <c r="B4157" t="s">
        <v>165</v>
      </c>
      <c r="C4157">
        <v>42</v>
      </c>
      <c r="D4157" s="12">
        <v>963457.125</v>
      </c>
      <c r="E4157" s="12">
        <v>0</v>
      </c>
      <c r="F4157" s="12">
        <v>0</v>
      </c>
      <c r="G4157" s="12">
        <v>0</v>
      </c>
      <c r="H4157" s="12">
        <v>0</v>
      </c>
      <c r="X4157">
        <v>21</v>
      </c>
      <c r="Y4157" t="s">
        <v>288</v>
      </c>
      <c r="Z4157">
        <v>42</v>
      </c>
      <c r="AA4157" s="12">
        <v>1182971.25</v>
      </c>
      <c r="AB4157" s="12">
        <v>0</v>
      </c>
      <c r="AC4157" s="12">
        <v>0</v>
      </c>
      <c r="AD4157" s="12">
        <v>0</v>
      </c>
      <c r="AE4157" s="12">
        <v>0</v>
      </c>
    </row>
    <row r="4158" spans="1:31" x14ac:dyDescent="0.35">
      <c r="A4158">
        <v>22</v>
      </c>
      <c r="B4158" t="s">
        <v>166</v>
      </c>
      <c r="C4158">
        <v>42</v>
      </c>
      <c r="D4158" s="12">
        <v>783740.5625</v>
      </c>
      <c r="E4158" s="12">
        <v>0</v>
      </c>
      <c r="F4158" s="12">
        <v>0</v>
      </c>
      <c r="G4158" s="12">
        <v>0</v>
      </c>
      <c r="H4158" s="12">
        <v>0</v>
      </c>
      <c r="X4158">
        <v>22</v>
      </c>
      <c r="Y4158" t="s">
        <v>289</v>
      </c>
      <c r="Z4158">
        <v>42</v>
      </c>
      <c r="AA4158" s="12">
        <v>719483.9375</v>
      </c>
      <c r="AB4158" s="12">
        <v>0</v>
      </c>
      <c r="AC4158" s="12">
        <v>0</v>
      </c>
      <c r="AD4158" s="12">
        <v>0</v>
      </c>
      <c r="AE4158" s="12">
        <v>0</v>
      </c>
    </row>
    <row r="4159" spans="1:31" x14ac:dyDescent="0.35">
      <c r="A4159">
        <v>23</v>
      </c>
      <c r="B4159" t="s">
        <v>168</v>
      </c>
      <c r="C4159">
        <v>42</v>
      </c>
      <c r="D4159" s="12">
        <v>817518.375</v>
      </c>
      <c r="E4159" s="12">
        <v>0</v>
      </c>
      <c r="F4159" s="12">
        <v>0</v>
      </c>
      <c r="G4159" s="12">
        <v>0</v>
      </c>
      <c r="H4159" s="12">
        <v>0</v>
      </c>
      <c r="X4159">
        <v>23</v>
      </c>
      <c r="Y4159" t="s">
        <v>290</v>
      </c>
      <c r="Z4159">
        <v>42</v>
      </c>
      <c r="AA4159" s="12">
        <v>785325</v>
      </c>
      <c r="AB4159" s="12">
        <v>0</v>
      </c>
      <c r="AC4159" s="12">
        <v>0</v>
      </c>
      <c r="AD4159" s="12">
        <v>0</v>
      </c>
      <c r="AE4159" s="12">
        <v>0</v>
      </c>
    </row>
    <row r="4160" spans="1:31" x14ac:dyDescent="0.35">
      <c r="A4160">
        <v>24</v>
      </c>
      <c r="B4160" t="s">
        <v>169</v>
      </c>
      <c r="C4160">
        <v>42</v>
      </c>
      <c r="D4160" s="12">
        <v>729134</v>
      </c>
      <c r="E4160" s="12">
        <v>0</v>
      </c>
      <c r="F4160" s="12">
        <v>0</v>
      </c>
      <c r="G4160" s="12">
        <v>0</v>
      </c>
      <c r="H4160" s="12">
        <v>0</v>
      </c>
      <c r="X4160">
        <v>24</v>
      </c>
      <c r="Y4160" t="s">
        <v>291</v>
      </c>
      <c r="Z4160">
        <v>42</v>
      </c>
      <c r="AA4160" s="12">
        <v>767836.8125</v>
      </c>
      <c r="AB4160" s="12">
        <v>0</v>
      </c>
      <c r="AC4160" s="12">
        <v>0</v>
      </c>
      <c r="AD4160" s="12">
        <v>0</v>
      </c>
      <c r="AE4160" s="12">
        <v>0</v>
      </c>
    </row>
    <row r="4161" spans="1:31" x14ac:dyDescent="0.35">
      <c r="A4161">
        <v>25</v>
      </c>
      <c r="B4161" t="s">
        <v>170</v>
      </c>
      <c r="C4161">
        <v>42</v>
      </c>
      <c r="D4161" s="12">
        <v>873096.75</v>
      </c>
      <c r="E4161" s="12">
        <v>0</v>
      </c>
      <c r="F4161" s="12">
        <v>0</v>
      </c>
      <c r="G4161" s="12">
        <v>0</v>
      </c>
      <c r="H4161" s="12">
        <v>0</v>
      </c>
      <c r="X4161">
        <v>25</v>
      </c>
      <c r="Y4161" t="s">
        <v>292</v>
      </c>
      <c r="Z4161">
        <v>42</v>
      </c>
      <c r="AA4161" s="12">
        <v>67309.53125</v>
      </c>
      <c r="AB4161" s="12">
        <v>0</v>
      </c>
      <c r="AC4161" s="12">
        <v>0</v>
      </c>
      <c r="AD4161" s="12">
        <v>0</v>
      </c>
      <c r="AE4161" s="12">
        <v>0</v>
      </c>
    </row>
    <row r="4162" spans="1:31" x14ac:dyDescent="0.35">
      <c r="A4162">
        <v>26</v>
      </c>
      <c r="B4162" t="s">
        <v>172</v>
      </c>
      <c r="C4162">
        <v>42</v>
      </c>
      <c r="D4162" s="12">
        <v>832616.875</v>
      </c>
      <c r="E4162" s="12">
        <v>0</v>
      </c>
      <c r="F4162" s="12">
        <v>0</v>
      </c>
      <c r="G4162" s="12">
        <v>0</v>
      </c>
      <c r="H4162" s="12">
        <v>0</v>
      </c>
      <c r="X4162">
        <v>26</v>
      </c>
      <c r="Y4162" t="s">
        <v>293</v>
      </c>
      <c r="Z4162">
        <v>42</v>
      </c>
      <c r="AA4162" s="12">
        <v>58314.546875</v>
      </c>
      <c r="AB4162" s="12">
        <v>0</v>
      </c>
      <c r="AC4162" s="12">
        <v>0</v>
      </c>
      <c r="AD4162" s="12">
        <v>0</v>
      </c>
      <c r="AE4162" s="12">
        <v>0</v>
      </c>
    </row>
    <row r="4163" spans="1:31" x14ac:dyDescent="0.35">
      <c r="A4163">
        <v>27</v>
      </c>
      <c r="B4163" t="s">
        <v>173</v>
      </c>
      <c r="C4163">
        <v>42</v>
      </c>
      <c r="D4163" s="12">
        <v>833703.125</v>
      </c>
      <c r="E4163" s="12">
        <v>0</v>
      </c>
      <c r="F4163" s="12">
        <v>0</v>
      </c>
      <c r="G4163" s="12">
        <v>0</v>
      </c>
      <c r="H4163" s="12">
        <v>0</v>
      </c>
      <c r="X4163">
        <v>27</v>
      </c>
      <c r="Y4163" t="s">
        <v>294</v>
      </c>
      <c r="Z4163">
        <v>42</v>
      </c>
      <c r="AA4163" s="12">
        <v>303436.3125</v>
      </c>
      <c r="AB4163" s="12">
        <v>0</v>
      </c>
      <c r="AC4163" s="12">
        <v>0</v>
      </c>
      <c r="AD4163" s="12">
        <v>0</v>
      </c>
      <c r="AE4163" s="12">
        <v>0</v>
      </c>
    </row>
    <row r="4164" spans="1:31" x14ac:dyDescent="0.35">
      <c r="A4164">
        <v>28</v>
      </c>
      <c r="B4164" t="s">
        <v>174</v>
      </c>
      <c r="C4164">
        <v>42</v>
      </c>
      <c r="D4164" s="12">
        <v>772176.6875</v>
      </c>
      <c r="E4164" s="12">
        <v>0</v>
      </c>
      <c r="F4164" s="12">
        <v>0</v>
      </c>
      <c r="G4164" s="12">
        <v>0</v>
      </c>
      <c r="H4164" s="12">
        <v>0</v>
      </c>
      <c r="X4164">
        <v>28</v>
      </c>
      <c r="Y4164" t="s">
        <v>295</v>
      </c>
      <c r="Z4164">
        <v>42</v>
      </c>
      <c r="AA4164" s="12">
        <v>33107.78125</v>
      </c>
      <c r="AB4164" s="12">
        <v>0</v>
      </c>
      <c r="AC4164" s="12">
        <v>0</v>
      </c>
      <c r="AD4164" s="12">
        <v>0</v>
      </c>
      <c r="AE4164" s="12">
        <v>0</v>
      </c>
    </row>
    <row r="4165" spans="1:31" x14ac:dyDescent="0.35">
      <c r="A4165">
        <v>29</v>
      </c>
      <c r="B4165" t="s">
        <v>176</v>
      </c>
      <c r="C4165">
        <v>42</v>
      </c>
      <c r="D4165" s="12">
        <v>825522.3125</v>
      </c>
      <c r="E4165" s="12">
        <v>0</v>
      </c>
      <c r="F4165" s="12">
        <v>0</v>
      </c>
      <c r="G4165" s="12">
        <v>0</v>
      </c>
      <c r="H4165" s="12">
        <v>0</v>
      </c>
      <c r="X4165">
        <v>29</v>
      </c>
      <c r="Y4165" t="s">
        <v>296</v>
      </c>
      <c r="Z4165">
        <v>42</v>
      </c>
      <c r="AA4165" s="12">
        <v>29602.7265625</v>
      </c>
      <c r="AB4165" s="12">
        <v>0</v>
      </c>
      <c r="AC4165" s="12">
        <v>0</v>
      </c>
      <c r="AD4165" s="12">
        <v>0</v>
      </c>
      <c r="AE4165" s="12">
        <v>0</v>
      </c>
    </row>
    <row r="4166" spans="1:31" x14ac:dyDescent="0.35">
      <c r="A4166">
        <v>30</v>
      </c>
      <c r="B4166" t="s">
        <v>177</v>
      </c>
      <c r="C4166">
        <v>42</v>
      </c>
      <c r="D4166" s="12">
        <v>731550.9375</v>
      </c>
      <c r="E4166" s="12">
        <v>0</v>
      </c>
      <c r="F4166" s="12">
        <v>0</v>
      </c>
      <c r="G4166" s="12">
        <v>0</v>
      </c>
      <c r="H4166" s="12">
        <v>0</v>
      </c>
      <c r="X4166">
        <v>30</v>
      </c>
      <c r="Y4166" t="s">
        <v>297</v>
      </c>
      <c r="Z4166">
        <v>42</v>
      </c>
      <c r="AA4166" s="12">
        <v>-26160.77734375</v>
      </c>
      <c r="AB4166" s="12">
        <v>0</v>
      </c>
      <c r="AC4166" s="12">
        <v>0</v>
      </c>
      <c r="AD4166" s="12">
        <v>0</v>
      </c>
      <c r="AE4166" s="12">
        <v>0</v>
      </c>
    </row>
    <row r="4167" spans="1:31" x14ac:dyDescent="0.35">
      <c r="A4167">
        <v>31</v>
      </c>
      <c r="B4167" t="s">
        <v>178</v>
      </c>
      <c r="C4167">
        <v>42</v>
      </c>
      <c r="D4167" s="12">
        <v>132200.515625</v>
      </c>
      <c r="E4167" s="12">
        <v>0</v>
      </c>
      <c r="F4167" s="12">
        <v>0</v>
      </c>
      <c r="G4167" s="12">
        <v>0</v>
      </c>
      <c r="H4167" s="12">
        <v>0</v>
      </c>
      <c r="X4167">
        <v>31</v>
      </c>
      <c r="Y4167" t="s">
        <v>298</v>
      </c>
      <c r="Z4167">
        <v>42</v>
      </c>
      <c r="AA4167" s="12">
        <v>27601.6953125</v>
      </c>
      <c r="AB4167" s="12">
        <v>0</v>
      </c>
      <c r="AC4167" s="12">
        <v>0</v>
      </c>
      <c r="AD4167" s="12">
        <v>0</v>
      </c>
      <c r="AE4167" s="12">
        <v>0</v>
      </c>
    </row>
    <row r="4168" spans="1:31" x14ac:dyDescent="0.35">
      <c r="A4168">
        <v>32</v>
      </c>
      <c r="B4168" t="s">
        <v>180</v>
      </c>
      <c r="C4168">
        <v>42</v>
      </c>
      <c r="D4168" s="12">
        <v>62552.77734375</v>
      </c>
      <c r="E4168" s="12">
        <v>0</v>
      </c>
      <c r="F4168" s="12">
        <v>0</v>
      </c>
      <c r="G4168" s="12">
        <v>0</v>
      </c>
      <c r="H4168" s="12">
        <v>0</v>
      </c>
      <c r="X4168">
        <v>32</v>
      </c>
      <c r="Y4168" t="s">
        <v>299</v>
      </c>
      <c r="Z4168">
        <v>42</v>
      </c>
      <c r="AA4168" s="12">
        <v>30883.23828125</v>
      </c>
      <c r="AB4168" s="12">
        <v>0</v>
      </c>
      <c r="AC4168" s="12">
        <v>0</v>
      </c>
      <c r="AD4168" s="12">
        <v>0</v>
      </c>
      <c r="AE4168" s="12">
        <v>0</v>
      </c>
    </row>
    <row r="4169" spans="1:31" x14ac:dyDescent="0.35">
      <c r="A4169">
        <v>33</v>
      </c>
      <c r="B4169" t="s">
        <v>181</v>
      </c>
      <c r="C4169">
        <v>42</v>
      </c>
      <c r="D4169" s="12">
        <v>699703.75</v>
      </c>
      <c r="E4169" s="12">
        <v>0</v>
      </c>
      <c r="F4169" s="12">
        <v>0</v>
      </c>
      <c r="G4169" s="12">
        <v>0</v>
      </c>
      <c r="H4169" s="12">
        <v>0</v>
      </c>
      <c r="X4169">
        <v>33</v>
      </c>
      <c r="Y4169" t="s">
        <v>300</v>
      </c>
      <c r="Z4169">
        <v>42</v>
      </c>
      <c r="AA4169" s="12">
        <v>26650.6171875</v>
      </c>
      <c r="AB4169" s="12">
        <v>0</v>
      </c>
      <c r="AC4169" s="12">
        <v>0</v>
      </c>
      <c r="AD4169" s="12">
        <v>0</v>
      </c>
      <c r="AE4169" s="12">
        <v>0</v>
      </c>
    </row>
    <row r="4170" spans="1:31" x14ac:dyDescent="0.35">
      <c r="A4170">
        <v>34</v>
      </c>
      <c r="B4170" t="s">
        <v>183</v>
      </c>
      <c r="C4170">
        <v>42</v>
      </c>
      <c r="D4170" s="12">
        <v>745462.1875</v>
      </c>
      <c r="E4170" s="12">
        <v>0</v>
      </c>
      <c r="F4170" s="12">
        <v>0</v>
      </c>
      <c r="G4170" s="12">
        <v>0</v>
      </c>
      <c r="H4170" s="12">
        <v>0</v>
      </c>
      <c r="X4170">
        <v>34</v>
      </c>
      <c r="Y4170" t="s">
        <v>301</v>
      </c>
      <c r="Z4170">
        <v>42</v>
      </c>
      <c r="AA4170" s="12">
        <v>31313.072265625</v>
      </c>
      <c r="AB4170" s="12">
        <v>0</v>
      </c>
      <c r="AC4170" s="12">
        <v>0</v>
      </c>
      <c r="AD4170" s="12">
        <v>0</v>
      </c>
      <c r="AE4170" s="12">
        <v>0</v>
      </c>
    </row>
    <row r="4171" spans="1:31" x14ac:dyDescent="0.35">
      <c r="A4171">
        <v>35</v>
      </c>
      <c r="B4171" t="s">
        <v>184</v>
      </c>
      <c r="C4171">
        <v>42</v>
      </c>
      <c r="D4171" s="12">
        <v>719703.125</v>
      </c>
      <c r="E4171" s="12">
        <v>0</v>
      </c>
      <c r="F4171" s="12">
        <v>0</v>
      </c>
      <c r="G4171" s="12">
        <v>0</v>
      </c>
      <c r="H4171" s="12">
        <v>0</v>
      </c>
      <c r="X4171">
        <v>35</v>
      </c>
      <c r="Y4171" t="s">
        <v>302</v>
      </c>
      <c r="Z4171">
        <v>42</v>
      </c>
      <c r="AA4171" s="12">
        <v>48474.9765625</v>
      </c>
      <c r="AB4171" s="12">
        <v>0</v>
      </c>
      <c r="AC4171" s="12">
        <v>0</v>
      </c>
      <c r="AD4171" s="12">
        <v>0</v>
      </c>
      <c r="AE4171" s="12">
        <v>0</v>
      </c>
    </row>
    <row r="4172" spans="1:31" x14ac:dyDescent="0.35">
      <c r="A4172">
        <v>36</v>
      </c>
      <c r="B4172" t="s">
        <v>185</v>
      </c>
      <c r="C4172">
        <v>42</v>
      </c>
      <c r="D4172" s="12">
        <v>12981.2822265625</v>
      </c>
      <c r="E4172" s="12">
        <v>0</v>
      </c>
      <c r="F4172" s="12">
        <v>0</v>
      </c>
      <c r="G4172" s="12">
        <v>0</v>
      </c>
      <c r="H4172" s="12">
        <v>0</v>
      </c>
      <c r="X4172">
        <v>36</v>
      </c>
      <c r="Y4172" t="s">
        <v>303</v>
      </c>
      <c r="Z4172">
        <v>42</v>
      </c>
      <c r="AA4172" s="12">
        <v>37348.4375</v>
      </c>
      <c r="AB4172" s="12">
        <v>0</v>
      </c>
      <c r="AC4172" s="12">
        <v>0</v>
      </c>
      <c r="AD4172" s="12">
        <v>0</v>
      </c>
      <c r="AE4172" s="12">
        <v>0</v>
      </c>
    </row>
    <row r="4173" spans="1:31" x14ac:dyDescent="0.35">
      <c r="A4173">
        <v>37</v>
      </c>
      <c r="B4173" t="s">
        <v>186</v>
      </c>
      <c r="C4173">
        <v>42</v>
      </c>
      <c r="D4173" s="12">
        <v>487874.125</v>
      </c>
      <c r="E4173" s="12">
        <v>0</v>
      </c>
      <c r="F4173" s="12">
        <v>0</v>
      </c>
      <c r="G4173" s="12">
        <v>0</v>
      </c>
      <c r="H4173" s="12">
        <v>0</v>
      </c>
      <c r="X4173">
        <v>37</v>
      </c>
      <c r="Y4173" t="s">
        <v>304</v>
      </c>
      <c r="Z4173">
        <v>42</v>
      </c>
      <c r="AA4173" s="12">
        <v>1088808.375</v>
      </c>
      <c r="AB4173" s="12">
        <v>0</v>
      </c>
      <c r="AC4173" s="12">
        <v>0</v>
      </c>
      <c r="AD4173" s="12">
        <v>0</v>
      </c>
      <c r="AE4173" s="12">
        <v>0</v>
      </c>
    </row>
    <row r="4174" spans="1:31" x14ac:dyDescent="0.35">
      <c r="A4174">
        <v>38</v>
      </c>
      <c r="B4174" t="s">
        <v>187</v>
      </c>
      <c r="C4174">
        <v>42</v>
      </c>
      <c r="D4174" s="12">
        <v>518137.8125</v>
      </c>
      <c r="E4174" s="12">
        <v>0</v>
      </c>
      <c r="F4174" s="12">
        <v>0</v>
      </c>
      <c r="G4174" s="12">
        <v>0</v>
      </c>
      <c r="H4174" s="12">
        <v>0</v>
      </c>
      <c r="X4174">
        <v>38</v>
      </c>
      <c r="Y4174" t="s">
        <v>305</v>
      </c>
      <c r="Z4174">
        <v>42</v>
      </c>
      <c r="AA4174" s="12">
        <v>1012876.4375</v>
      </c>
      <c r="AB4174" s="12">
        <v>0</v>
      </c>
      <c r="AC4174" s="12">
        <v>0</v>
      </c>
      <c r="AD4174" s="12">
        <v>0</v>
      </c>
      <c r="AE4174" s="12">
        <v>0</v>
      </c>
    </row>
    <row r="4175" spans="1:31" x14ac:dyDescent="0.35">
      <c r="A4175">
        <v>39</v>
      </c>
      <c r="B4175" t="s">
        <v>188</v>
      </c>
      <c r="C4175">
        <v>42</v>
      </c>
      <c r="D4175" s="12">
        <v>538790.625</v>
      </c>
      <c r="E4175" s="12">
        <v>0</v>
      </c>
      <c r="F4175" s="12">
        <v>0</v>
      </c>
      <c r="G4175" s="12">
        <v>0</v>
      </c>
      <c r="H4175" s="12">
        <v>0</v>
      </c>
      <c r="X4175">
        <v>39</v>
      </c>
      <c r="Y4175" t="s">
        <v>306</v>
      </c>
      <c r="Z4175">
        <v>42</v>
      </c>
      <c r="AA4175" s="12">
        <v>969129.625</v>
      </c>
      <c r="AB4175" s="12">
        <v>0</v>
      </c>
      <c r="AC4175" s="12">
        <v>0</v>
      </c>
      <c r="AD4175" s="12">
        <v>0</v>
      </c>
      <c r="AE4175" s="12">
        <v>0</v>
      </c>
    </row>
    <row r="4176" spans="1:31" x14ac:dyDescent="0.35">
      <c r="A4176">
        <v>40</v>
      </c>
      <c r="B4176" t="s">
        <v>189</v>
      </c>
      <c r="C4176">
        <v>42</v>
      </c>
      <c r="D4176" s="12">
        <v>512721.59375</v>
      </c>
      <c r="E4176" s="12">
        <v>0</v>
      </c>
      <c r="F4176" s="12">
        <v>0</v>
      </c>
      <c r="G4176" s="12">
        <v>0</v>
      </c>
      <c r="H4176" s="12">
        <v>0</v>
      </c>
      <c r="X4176">
        <v>40</v>
      </c>
      <c r="Y4176" t="s">
        <v>307</v>
      </c>
      <c r="Z4176">
        <v>42</v>
      </c>
      <c r="AA4176" s="12">
        <v>766708.4375</v>
      </c>
      <c r="AB4176" s="12">
        <v>0</v>
      </c>
      <c r="AC4176" s="12">
        <v>0</v>
      </c>
      <c r="AD4176" s="12">
        <v>0</v>
      </c>
      <c r="AE4176" s="12">
        <v>0</v>
      </c>
    </row>
    <row r="4177" spans="1:31" x14ac:dyDescent="0.35">
      <c r="A4177">
        <v>41</v>
      </c>
      <c r="B4177" t="s">
        <v>190</v>
      </c>
      <c r="C4177">
        <v>42</v>
      </c>
      <c r="D4177" s="12">
        <v>514284.75</v>
      </c>
      <c r="E4177" s="12">
        <v>0</v>
      </c>
      <c r="F4177" s="12">
        <v>0</v>
      </c>
      <c r="G4177" s="12">
        <v>0</v>
      </c>
      <c r="H4177" s="12">
        <v>0</v>
      </c>
      <c r="X4177">
        <v>41</v>
      </c>
      <c r="Y4177" t="s">
        <v>308</v>
      </c>
      <c r="Z4177">
        <v>42</v>
      </c>
      <c r="AA4177" s="12">
        <v>624889.75</v>
      </c>
      <c r="AB4177" s="12">
        <v>0</v>
      </c>
      <c r="AC4177" s="12">
        <v>0</v>
      </c>
      <c r="AD4177" s="12">
        <v>0</v>
      </c>
      <c r="AE4177" s="12">
        <v>0</v>
      </c>
    </row>
    <row r="4178" spans="1:31" x14ac:dyDescent="0.35">
      <c r="A4178">
        <v>42</v>
      </c>
      <c r="B4178" t="s">
        <v>191</v>
      </c>
      <c r="C4178">
        <v>42</v>
      </c>
      <c r="D4178" s="12">
        <v>566525.125</v>
      </c>
      <c r="E4178" s="12">
        <v>0</v>
      </c>
      <c r="F4178" s="12">
        <v>0</v>
      </c>
      <c r="G4178" s="12">
        <v>0</v>
      </c>
      <c r="H4178" s="12">
        <v>0</v>
      </c>
      <c r="X4178">
        <v>42</v>
      </c>
      <c r="Y4178" t="s">
        <v>309</v>
      </c>
      <c r="Z4178">
        <v>42</v>
      </c>
      <c r="AA4178" s="12">
        <v>561982.8125</v>
      </c>
      <c r="AB4178" s="12">
        <v>0</v>
      </c>
      <c r="AC4178" s="12">
        <v>0</v>
      </c>
      <c r="AD4178" s="12">
        <v>0</v>
      </c>
      <c r="AE4178" s="12">
        <v>0</v>
      </c>
    </row>
    <row r="4179" spans="1:31" x14ac:dyDescent="0.35">
      <c r="A4179">
        <v>43</v>
      </c>
      <c r="B4179" t="s">
        <v>192</v>
      </c>
      <c r="C4179">
        <v>42</v>
      </c>
      <c r="D4179" s="12">
        <v>706468.9375</v>
      </c>
      <c r="E4179" s="12">
        <v>0</v>
      </c>
      <c r="F4179" s="12">
        <v>0</v>
      </c>
      <c r="G4179" s="12">
        <v>0</v>
      </c>
      <c r="H4179" s="12">
        <v>0</v>
      </c>
      <c r="X4179">
        <v>43</v>
      </c>
      <c r="Y4179" t="s">
        <v>310</v>
      </c>
      <c r="Z4179">
        <v>42</v>
      </c>
      <c r="AA4179" s="12">
        <v>986940.5625</v>
      </c>
      <c r="AB4179" s="12">
        <v>0</v>
      </c>
      <c r="AC4179" s="12">
        <v>0</v>
      </c>
      <c r="AD4179" s="12">
        <v>0</v>
      </c>
      <c r="AE4179" s="12">
        <v>0</v>
      </c>
    </row>
    <row r="4180" spans="1:31" x14ac:dyDescent="0.35">
      <c r="A4180">
        <v>44</v>
      </c>
      <c r="B4180" t="s">
        <v>193</v>
      </c>
      <c r="C4180">
        <v>42</v>
      </c>
      <c r="D4180" s="12">
        <v>723552.25</v>
      </c>
      <c r="E4180" s="12">
        <v>0</v>
      </c>
      <c r="F4180" s="12">
        <v>0</v>
      </c>
      <c r="G4180" s="12">
        <v>0</v>
      </c>
      <c r="H4180" s="12">
        <v>0</v>
      </c>
      <c r="X4180">
        <v>44</v>
      </c>
      <c r="Y4180" t="s">
        <v>311</v>
      </c>
      <c r="Z4180">
        <v>42</v>
      </c>
      <c r="AA4180" s="12">
        <v>911844.4375</v>
      </c>
      <c r="AB4180" s="12">
        <v>0</v>
      </c>
      <c r="AC4180" s="12">
        <v>0</v>
      </c>
      <c r="AD4180" s="12">
        <v>0</v>
      </c>
      <c r="AE4180" s="12">
        <v>0</v>
      </c>
    </row>
    <row r="4181" spans="1:31" x14ac:dyDescent="0.35">
      <c r="A4181">
        <v>45</v>
      </c>
      <c r="B4181" t="s">
        <v>194</v>
      </c>
      <c r="C4181">
        <v>42</v>
      </c>
      <c r="D4181" s="12">
        <v>768195.75</v>
      </c>
      <c r="E4181" s="12">
        <v>0</v>
      </c>
      <c r="F4181" s="12">
        <v>0</v>
      </c>
      <c r="G4181" s="12">
        <v>0</v>
      </c>
      <c r="H4181" s="12">
        <v>0</v>
      </c>
      <c r="X4181">
        <v>45</v>
      </c>
      <c r="Y4181" t="s">
        <v>312</v>
      </c>
      <c r="Z4181">
        <v>42</v>
      </c>
      <c r="AA4181" s="12">
        <v>1000104.875</v>
      </c>
      <c r="AB4181" s="12">
        <v>0</v>
      </c>
      <c r="AC4181" s="12">
        <v>0</v>
      </c>
      <c r="AD4181" s="12">
        <v>0</v>
      </c>
      <c r="AE4181" s="12">
        <v>0</v>
      </c>
    </row>
    <row r="4182" spans="1:31" x14ac:dyDescent="0.35">
      <c r="A4182">
        <v>46</v>
      </c>
      <c r="B4182" t="s">
        <v>195</v>
      </c>
      <c r="C4182">
        <v>42</v>
      </c>
      <c r="D4182" s="12">
        <v>676058.0625</v>
      </c>
      <c r="E4182" s="12">
        <v>0</v>
      </c>
      <c r="F4182" s="12">
        <v>0</v>
      </c>
      <c r="G4182" s="12">
        <v>0</v>
      </c>
      <c r="H4182" s="12">
        <v>0</v>
      </c>
      <c r="X4182">
        <v>46</v>
      </c>
      <c r="Y4182" t="s">
        <v>313</v>
      </c>
      <c r="Z4182">
        <v>42</v>
      </c>
      <c r="AA4182" s="12">
        <v>968598.8125</v>
      </c>
      <c r="AB4182" s="12">
        <v>0</v>
      </c>
      <c r="AC4182" s="12">
        <v>0</v>
      </c>
      <c r="AD4182" s="12">
        <v>0</v>
      </c>
      <c r="AE4182" s="12">
        <v>0</v>
      </c>
    </row>
    <row r="4183" spans="1:31" x14ac:dyDescent="0.35">
      <c r="A4183">
        <v>47</v>
      </c>
      <c r="B4183" t="s">
        <v>196</v>
      </c>
      <c r="C4183">
        <v>42</v>
      </c>
      <c r="D4183" s="12">
        <v>719062.9375</v>
      </c>
      <c r="E4183" s="12">
        <v>0</v>
      </c>
      <c r="F4183" s="12">
        <v>0</v>
      </c>
      <c r="G4183" s="12">
        <v>0</v>
      </c>
      <c r="H4183" s="12">
        <v>0</v>
      </c>
      <c r="X4183">
        <v>47</v>
      </c>
      <c r="Y4183" t="s">
        <v>314</v>
      </c>
      <c r="Z4183">
        <v>42</v>
      </c>
      <c r="AA4183" s="12">
        <v>1049270.75</v>
      </c>
      <c r="AB4183" s="12">
        <v>0</v>
      </c>
      <c r="AC4183" s="12">
        <v>0</v>
      </c>
      <c r="AD4183" s="12">
        <v>0</v>
      </c>
      <c r="AE4183" s="12">
        <v>0</v>
      </c>
    </row>
    <row r="4184" spans="1:31" x14ac:dyDescent="0.35">
      <c r="A4184">
        <v>48</v>
      </c>
      <c r="B4184" t="s">
        <v>197</v>
      </c>
      <c r="C4184">
        <v>42</v>
      </c>
      <c r="D4184" s="12">
        <v>684868.8125</v>
      </c>
      <c r="E4184" s="12">
        <v>0</v>
      </c>
      <c r="F4184" s="12">
        <v>0</v>
      </c>
      <c r="G4184" s="12">
        <v>0</v>
      </c>
      <c r="H4184" s="12">
        <v>0</v>
      </c>
      <c r="X4184">
        <v>48</v>
      </c>
      <c r="Y4184" t="s">
        <v>315</v>
      </c>
      <c r="Z4184">
        <v>42</v>
      </c>
      <c r="AA4184" s="12">
        <v>969452.9375</v>
      </c>
      <c r="AB4184" s="12">
        <v>0</v>
      </c>
      <c r="AC4184" s="12">
        <v>0</v>
      </c>
      <c r="AD4184" s="12">
        <v>0</v>
      </c>
      <c r="AE4184" s="12">
        <v>0</v>
      </c>
    </row>
    <row r="4185" spans="1:31" x14ac:dyDescent="0.35">
      <c r="A4185">
        <v>49</v>
      </c>
      <c r="B4185" t="s">
        <v>198</v>
      </c>
      <c r="C4185">
        <v>42</v>
      </c>
      <c r="D4185" s="12">
        <v>898295.3125</v>
      </c>
      <c r="E4185" s="12">
        <v>0</v>
      </c>
      <c r="F4185" s="12">
        <v>0</v>
      </c>
      <c r="G4185" s="12">
        <v>0</v>
      </c>
      <c r="H4185" s="12">
        <v>0</v>
      </c>
      <c r="X4185">
        <v>49</v>
      </c>
      <c r="Y4185" t="s">
        <v>316</v>
      </c>
      <c r="Z4185">
        <v>42</v>
      </c>
      <c r="AA4185" s="12">
        <v>1336025.75</v>
      </c>
      <c r="AB4185" s="12">
        <v>0</v>
      </c>
      <c r="AC4185" s="12">
        <v>0</v>
      </c>
      <c r="AD4185" s="12">
        <v>0</v>
      </c>
      <c r="AE4185" s="12">
        <v>0</v>
      </c>
    </row>
    <row r="4186" spans="1:31" x14ac:dyDescent="0.35">
      <c r="A4186">
        <v>50</v>
      </c>
      <c r="B4186" t="s">
        <v>199</v>
      </c>
      <c r="C4186">
        <v>42</v>
      </c>
      <c r="D4186" s="12">
        <v>789375.0625</v>
      </c>
      <c r="E4186" s="12">
        <v>0</v>
      </c>
      <c r="F4186" s="12">
        <v>0</v>
      </c>
      <c r="G4186" s="12">
        <v>0</v>
      </c>
      <c r="H4186" s="12">
        <v>0</v>
      </c>
      <c r="X4186">
        <v>50</v>
      </c>
      <c r="Y4186" t="s">
        <v>317</v>
      </c>
      <c r="Z4186">
        <v>42</v>
      </c>
      <c r="AA4186" s="12">
        <v>1259219</v>
      </c>
      <c r="AB4186" s="12">
        <v>0</v>
      </c>
      <c r="AC4186" s="12">
        <v>0</v>
      </c>
      <c r="AD4186" s="12">
        <v>0</v>
      </c>
      <c r="AE4186" s="12">
        <v>0</v>
      </c>
    </row>
    <row r="4187" spans="1:31" x14ac:dyDescent="0.35">
      <c r="A4187">
        <v>51</v>
      </c>
      <c r="B4187" t="s">
        <v>200</v>
      </c>
      <c r="C4187">
        <v>42</v>
      </c>
      <c r="D4187" s="12">
        <v>820977.125</v>
      </c>
      <c r="E4187" s="12">
        <v>0</v>
      </c>
      <c r="F4187" s="12">
        <v>0</v>
      </c>
      <c r="G4187" s="12">
        <v>0</v>
      </c>
      <c r="H4187" s="12">
        <v>0</v>
      </c>
      <c r="X4187">
        <v>51</v>
      </c>
      <c r="Y4187" t="s">
        <v>318</v>
      </c>
      <c r="Z4187">
        <v>42</v>
      </c>
      <c r="AA4187" s="12">
        <v>1191481.75</v>
      </c>
      <c r="AB4187" s="12">
        <v>0</v>
      </c>
      <c r="AC4187" s="12">
        <v>0</v>
      </c>
      <c r="AD4187" s="12">
        <v>0</v>
      </c>
      <c r="AE4187" s="12">
        <v>0</v>
      </c>
    </row>
    <row r="4188" spans="1:31" x14ac:dyDescent="0.35">
      <c r="A4188">
        <v>52</v>
      </c>
      <c r="B4188" t="s">
        <v>201</v>
      </c>
      <c r="C4188">
        <v>42</v>
      </c>
      <c r="D4188" s="12">
        <v>751532.1875</v>
      </c>
      <c r="E4188" s="12">
        <v>0</v>
      </c>
      <c r="F4188" s="12">
        <v>0</v>
      </c>
      <c r="G4188" s="12">
        <v>0</v>
      </c>
      <c r="H4188" s="12">
        <v>0</v>
      </c>
      <c r="X4188">
        <v>52</v>
      </c>
      <c r="Y4188" t="s">
        <v>319</v>
      </c>
      <c r="Z4188">
        <v>42</v>
      </c>
      <c r="AA4188" s="12">
        <v>1077064</v>
      </c>
      <c r="AB4188" s="12">
        <v>0</v>
      </c>
      <c r="AC4188" s="12">
        <v>0</v>
      </c>
      <c r="AD4188" s="12">
        <v>0</v>
      </c>
      <c r="AE4188" s="12">
        <v>0</v>
      </c>
    </row>
    <row r="4189" spans="1:31" x14ac:dyDescent="0.35">
      <c r="A4189">
        <v>53</v>
      </c>
      <c r="B4189" t="s">
        <v>202</v>
      </c>
      <c r="C4189">
        <v>42</v>
      </c>
      <c r="D4189" s="12">
        <v>646393</v>
      </c>
      <c r="E4189" s="12">
        <v>0</v>
      </c>
      <c r="F4189" s="12">
        <v>0</v>
      </c>
      <c r="G4189" s="12">
        <v>0</v>
      </c>
      <c r="H4189" s="12">
        <v>0</v>
      </c>
      <c r="X4189">
        <v>53</v>
      </c>
      <c r="Y4189" t="s">
        <v>320</v>
      </c>
      <c r="Z4189">
        <v>42</v>
      </c>
      <c r="AA4189" s="12">
        <v>929938.625</v>
      </c>
      <c r="AB4189" s="12">
        <v>0</v>
      </c>
      <c r="AC4189" s="12">
        <v>0</v>
      </c>
      <c r="AD4189" s="12">
        <v>0</v>
      </c>
      <c r="AE4189" s="12">
        <v>0</v>
      </c>
    </row>
    <row r="4190" spans="1:31" x14ac:dyDescent="0.35">
      <c r="A4190">
        <v>54</v>
      </c>
      <c r="B4190" t="s">
        <v>203</v>
      </c>
      <c r="C4190">
        <v>42</v>
      </c>
      <c r="D4190" s="12">
        <v>692097.25</v>
      </c>
      <c r="E4190" s="12">
        <v>0</v>
      </c>
      <c r="F4190" s="12">
        <v>0</v>
      </c>
      <c r="G4190" s="12">
        <v>0</v>
      </c>
      <c r="H4190" s="12">
        <v>0</v>
      </c>
      <c r="X4190">
        <v>54</v>
      </c>
      <c r="Y4190" t="s">
        <v>321</v>
      </c>
      <c r="Z4190">
        <v>42</v>
      </c>
      <c r="AA4190" s="12">
        <v>998869.1875</v>
      </c>
      <c r="AB4190" s="12">
        <v>0</v>
      </c>
      <c r="AC4190" s="12">
        <v>0</v>
      </c>
      <c r="AD4190" s="12">
        <v>0</v>
      </c>
      <c r="AE4190" s="12">
        <v>0</v>
      </c>
    </row>
    <row r="4191" spans="1:31" x14ac:dyDescent="0.35">
      <c r="A4191">
        <v>55</v>
      </c>
      <c r="B4191" t="s">
        <v>204</v>
      </c>
      <c r="C4191">
        <v>42</v>
      </c>
      <c r="D4191" s="12">
        <v>521457</v>
      </c>
      <c r="E4191" s="12">
        <v>0</v>
      </c>
      <c r="F4191" s="12">
        <v>0</v>
      </c>
      <c r="G4191" s="12">
        <v>0</v>
      </c>
      <c r="H4191" s="12">
        <v>0</v>
      </c>
      <c r="X4191">
        <v>55</v>
      </c>
      <c r="Y4191" t="s">
        <v>322</v>
      </c>
      <c r="Z4191">
        <v>42</v>
      </c>
      <c r="AA4191" s="12">
        <v>1009360.0625</v>
      </c>
      <c r="AB4191" s="12">
        <v>0</v>
      </c>
      <c r="AC4191" s="12">
        <v>0</v>
      </c>
      <c r="AD4191" s="12">
        <v>0</v>
      </c>
      <c r="AE4191" s="12">
        <v>0</v>
      </c>
    </row>
    <row r="4192" spans="1:31" x14ac:dyDescent="0.35">
      <c r="A4192">
        <v>56</v>
      </c>
      <c r="B4192" t="s">
        <v>205</v>
      </c>
      <c r="C4192">
        <v>42</v>
      </c>
      <c r="D4192" s="12">
        <v>595905.3125</v>
      </c>
      <c r="E4192" s="12">
        <v>0</v>
      </c>
      <c r="F4192" s="12">
        <v>0</v>
      </c>
      <c r="G4192" s="12">
        <v>0</v>
      </c>
      <c r="H4192" s="12">
        <v>0</v>
      </c>
      <c r="X4192">
        <v>56</v>
      </c>
      <c r="Y4192" t="s">
        <v>323</v>
      </c>
      <c r="Z4192">
        <v>42</v>
      </c>
      <c r="AA4192" s="12">
        <v>991279.9375</v>
      </c>
      <c r="AB4192" s="12">
        <v>0</v>
      </c>
      <c r="AC4192" s="12">
        <v>0</v>
      </c>
      <c r="AD4192" s="12">
        <v>0</v>
      </c>
      <c r="AE4192" s="12">
        <v>0</v>
      </c>
    </row>
    <row r="4193" spans="1:31" x14ac:dyDescent="0.35">
      <c r="A4193">
        <v>57</v>
      </c>
      <c r="B4193" t="s">
        <v>206</v>
      </c>
      <c r="C4193">
        <v>42</v>
      </c>
      <c r="D4193" s="12">
        <v>502902.5</v>
      </c>
      <c r="E4193" s="12">
        <v>0</v>
      </c>
      <c r="F4193" s="12">
        <v>0</v>
      </c>
      <c r="G4193" s="12">
        <v>0</v>
      </c>
      <c r="H4193" s="12">
        <v>0</v>
      </c>
      <c r="X4193">
        <v>57</v>
      </c>
      <c r="Y4193" t="s">
        <v>324</v>
      </c>
      <c r="Z4193">
        <v>42</v>
      </c>
      <c r="AA4193" s="12">
        <v>1095039.875</v>
      </c>
      <c r="AB4193" s="12">
        <v>0</v>
      </c>
      <c r="AC4193" s="12">
        <v>0</v>
      </c>
      <c r="AD4193" s="12">
        <v>0</v>
      </c>
      <c r="AE4193" s="12">
        <v>0</v>
      </c>
    </row>
    <row r="4194" spans="1:31" x14ac:dyDescent="0.35">
      <c r="A4194">
        <v>58</v>
      </c>
      <c r="B4194" t="s">
        <v>207</v>
      </c>
      <c r="C4194">
        <v>42</v>
      </c>
      <c r="D4194" s="12">
        <v>788886.5625</v>
      </c>
      <c r="E4194" s="12">
        <v>0</v>
      </c>
      <c r="F4194" s="12">
        <v>0</v>
      </c>
      <c r="G4194" s="12">
        <v>0</v>
      </c>
      <c r="H4194" s="12">
        <v>0</v>
      </c>
      <c r="X4194">
        <v>58</v>
      </c>
      <c r="Y4194" t="s">
        <v>325</v>
      </c>
      <c r="Z4194">
        <v>42</v>
      </c>
      <c r="AA4194" s="12">
        <v>1135530.25</v>
      </c>
      <c r="AB4194" s="12">
        <v>0</v>
      </c>
      <c r="AC4194" s="12">
        <v>0</v>
      </c>
      <c r="AD4194" s="12">
        <v>0</v>
      </c>
      <c r="AE4194" s="12">
        <v>0</v>
      </c>
    </row>
    <row r="4195" spans="1:31" x14ac:dyDescent="0.35">
      <c r="A4195">
        <v>59</v>
      </c>
      <c r="B4195" t="s">
        <v>208</v>
      </c>
      <c r="C4195">
        <v>42</v>
      </c>
      <c r="D4195" s="12">
        <v>872276.5625</v>
      </c>
      <c r="E4195" s="12">
        <v>0</v>
      </c>
      <c r="F4195" s="12">
        <v>0</v>
      </c>
      <c r="G4195" s="12">
        <v>0</v>
      </c>
      <c r="H4195" s="12">
        <v>0</v>
      </c>
      <c r="X4195">
        <v>59</v>
      </c>
      <c r="Y4195" t="s">
        <v>326</v>
      </c>
      <c r="Z4195">
        <v>42</v>
      </c>
      <c r="AA4195" s="12">
        <v>1249014.875</v>
      </c>
      <c r="AB4195" s="12">
        <v>0</v>
      </c>
      <c r="AC4195" s="12">
        <v>0</v>
      </c>
      <c r="AD4195" s="12">
        <v>0</v>
      </c>
      <c r="AE4195" s="12">
        <v>0</v>
      </c>
    </row>
    <row r="4196" spans="1:31" x14ac:dyDescent="0.35">
      <c r="A4196">
        <v>60</v>
      </c>
      <c r="B4196" t="s">
        <v>209</v>
      </c>
      <c r="C4196">
        <v>42</v>
      </c>
      <c r="D4196" s="12">
        <v>740364.3125</v>
      </c>
      <c r="E4196" s="12">
        <v>0</v>
      </c>
      <c r="F4196" s="12">
        <v>0</v>
      </c>
      <c r="G4196" s="12">
        <v>0</v>
      </c>
      <c r="H4196" s="12">
        <v>0</v>
      </c>
      <c r="X4196">
        <v>60</v>
      </c>
      <c r="Y4196" t="s">
        <v>327</v>
      </c>
      <c r="Z4196">
        <v>42</v>
      </c>
      <c r="AA4196" s="12">
        <v>1008408.375</v>
      </c>
      <c r="AB4196" s="12">
        <v>0</v>
      </c>
      <c r="AC4196" s="12">
        <v>0</v>
      </c>
      <c r="AD4196" s="12">
        <v>0</v>
      </c>
      <c r="AE4196" s="12">
        <v>0</v>
      </c>
    </row>
    <row r="4197" spans="1:31" x14ac:dyDescent="0.35">
      <c r="A4197">
        <v>61</v>
      </c>
      <c r="B4197" t="s">
        <v>210</v>
      </c>
      <c r="C4197">
        <v>42</v>
      </c>
      <c r="D4197" s="12">
        <v>928682.75</v>
      </c>
      <c r="E4197" s="12">
        <v>0</v>
      </c>
      <c r="F4197" s="12">
        <v>0</v>
      </c>
      <c r="G4197" s="12">
        <v>0</v>
      </c>
      <c r="H4197" s="12">
        <v>0</v>
      </c>
      <c r="X4197">
        <v>61</v>
      </c>
      <c r="Y4197" t="s">
        <v>328</v>
      </c>
      <c r="Z4197">
        <v>42</v>
      </c>
      <c r="AA4197" s="12">
        <v>1677427</v>
      </c>
      <c r="AB4197" s="12">
        <v>0</v>
      </c>
      <c r="AC4197" s="12">
        <v>0</v>
      </c>
      <c r="AD4197" s="12">
        <v>0</v>
      </c>
      <c r="AE4197" s="12">
        <v>0</v>
      </c>
    </row>
    <row r="4198" spans="1:31" x14ac:dyDescent="0.35">
      <c r="A4198">
        <v>62</v>
      </c>
      <c r="B4198" t="s">
        <v>211</v>
      </c>
      <c r="C4198">
        <v>42</v>
      </c>
      <c r="D4198" s="12">
        <v>702461.8125</v>
      </c>
      <c r="E4198" s="12">
        <v>0</v>
      </c>
      <c r="F4198" s="12">
        <v>0</v>
      </c>
      <c r="G4198" s="12">
        <v>0</v>
      </c>
      <c r="H4198" s="12">
        <v>0</v>
      </c>
      <c r="X4198">
        <v>62</v>
      </c>
      <c r="Y4198" t="s">
        <v>329</v>
      </c>
      <c r="Z4198">
        <v>42</v>
      </c>
      <c r="AA4198" s="12">
        <v>1469030</v>
      </c>
      <c r="AB4198" s="12">
        <v>0</v>
      </c>
      <c r="AC4198" s="12">
        <v>0</v>
      </c>
      <c r="AD4198" s="12">
        <v>0</v>
      </c>
      <c r="AE4198" s="12">
        <v>0</v>
      </c>
    </row>
    <row r="4199" spans="1:31" x14ac:dyDescent="0.35">
      <c r="A4199">
        <v>63</v>
      </c>
      <c r="B4199" t="s">
        <v>212</v>
      </c>
      <c r="C4199">
        <v>42</v>
      </c>
      <c r="D4199" s="12">
        <v>707065.0625</v>
      </c>
      <c r="E4199" s="12">
        <v>0</v>
      </c>
      <c r="F4199" s="12">
        <v>0</v>
      </c>
      <c r="G4199" s="12">
        <v>0</v>
      </c>
      <c r="H4199" s="12">
        <v>0</v>
      </c>
      <c r="X4199">
        <v>63</v>
      </c>
      <c r="Y4199" t="s">
        <v>330</v>
      </c>
      <c r="Z4199">
        <v>42</v>
      </c>
      <c r="AA4199" s="12">
        <v>1313518.375</v>
      </c>
      <c r="AB4199" s="12">
        <v>0</v>
      </c>
      <c r="AC4199" s="12">
        <v>0</v>
      </c>
      <c r="AD4199" s="12">
        <v>0</v>
      </c>
      <c r="AE4199" s="12">
        <v>0</v>
      </c>
    </row>
    <row r="4200" spans="1:31" x14ac:dyDescent="0.35">
      <c r="A4200">
        <v>64</v>
      </c>
      <c r="B4200" t="s">
        <v>213</v>
      </c>
      <c r="C4200">
        <v>42</v>
      </c>
      <c r="D4200" s="12">
        <v>182363.484375</v>
      </c>
      <c r="E4200" s="12">
        <v>0</v>
      </c>
      <c r="F4200" s="12">
        <v>0</v>
      </c>
      <c r="G4200" s="12">
        <v>0</v>
      </c>
      <c r="H4200" s="12">
        <v>0</v>
      </c>
      <c r="X4200">
        <v>64</v>
      </c>
      <c r="Y4200" t="s">
        <v>331</v>
      </c>
      <c r="Z4200">
        <v>42</v>
      </c>
      <c r="AA4200" s="12">
        <v>1185523</v>
      </c>
      <c r="AB4200" s="12">
        <v>0</v>
      </c>
      <c r="AC4200" s="12">
        <v>0</v>
      </c>
      <c r="AD4200" s="12">
        <v>0</v>
      </c>
      <c r="AE4200" s="12">
        <v>0</v>
      </c>
    </row>
    <row r="4201" spans="1:31" x14ac:dyDescent="0.35">
      <c r="A4201">
        <v>65</v>
      </c>
      <c r="B4201" t="s">
        <v>214</v>
      </c>
      <c r="C4201">
        <v>42</v>
      </c>
      <c r="D4201" s="12">
        <v>32960.18359375</v>
      </c>
      <c r="E4201" s="12">
        <v>0</v>
      </c>
      <c r="F4201" s="12">
        <v>0</v>
      </c>
      <c r="G4201" s="12">
        <v>0</v>
      </c>
      <c r="H4201" s="12">
        <v>0</v>
      </c>
      <c r="X4201">
        <v>65</v>
      </c>
      <c r="Y4201" t="s">
        <v>332</v>
      </c>
      <c r="Z4201">
        <v>42</v>
      </c>
      <c r="AA4201" s="12">
        <v>1146556.125</v>
      </c>
      <c r="AB4201" s="12">
        <v>0</v>
      </c>
      <c r="AC4201" s="12">
        <v>0</v>
      </c>
      <c r="AD4201" s="12">
        <v>0</v>
      </c>
      <c r="AE4201" s="12">
        <v>0</v>
      </c>
    </row>
    <row r="4202" spans="1:31" x14ac:dyDescent="0.35">
      <c r="A4202">
        <v>66</v>
      </c>
      <c r="B4202" t="s">
        <v>216</v>
      </c>
      <c r="C4202">
        <v>42</v>
      </c>
      <c r="D4202" s="12">
        <v>31207.099609375</v>
      </c>
      <c r="E4202" s="12">
        <v>0</v>
      </c>
      <c r="F4202" s="12">
        <v>0</v>
      </c>
      <c r="G4202" s="12">
        <v>0</v>
      </c>
      <c r="H4202" s="12">
        <v>0</v>
      </c>
      <c r="X4202">
        <v>66</v>
      </c>
      <c r="Y4202" t="s">
        <v>333</v>
      </c>
      <c r="Z4202">
        <v>42</v>
      </c>
      <c r="AA4202" s="12">
        <v>1156163.375</v>
      </c>
      <c r="AB4202" s="12">
        <v>0</v>
      </c>
      <c r="AC4202" s="12">
        <v>0</v>
      </c>
      <c r="AD4202" s="12">
        <v>0</v>
      </c>
      <c r="AE4202" s="12">
        <v>0</v>
      </c>
    </row>
    <row r="4203" spans="1:31" x14ac:dyDescent="0.35">
      <c r="A4203">
        <v>67</v>
      </c>
      <c r="B4203" t="s">
        <v>217</v>
      </c>
      <c r="C4203">
        <v>42</v>
      </c>
      <c r="D4203" s="12">
        <v>823984.75</v>
      </c>
      <c r="E4203" s="12">
        <v>0</v>
      </c>
      <c r="F4203" s="12">
        <v>0</v>
      </c>
      <c r="G4203" s="12">
        <v>0</v>
      </c>
      <c r="H4203" s="12">
        <v>0</v>
      </c>
      <c r="X4203">
        <v>67</v>
      </c>
      <c r="Y4203" t="s">
        <v>334</v>
      </c>
      <c r="Z4203">
        <v>42</v>
      </c>
      <c r="AA4203" s="12">
        <v>1112162.5</v>
      </c>
      <c r="AB4203" s="12">
        <v>0</v>
      </c>
      <c r="AC4203" s="12">
        <v>0</v>
      </c>
      <c r="AD4203" s="12">
        <v>0</v>
      </c>
      <c r="AE4203" s="12">
        <v>0</v>
      </c>
    </row>
    <row r="4204" spans="1:31" x14ac:dyDescent="0.35">
      <c r="A4204">
        <v>68</v>
      </c>
      <c r="B4204" t="s">
        <v>218</v>
      </c>
      <c r="C4204">
        <v>42</v>
      </c>
      <c r="D4204" s="12">
        <v>854796.25</v>
      </c>
      <c r="E4204" s="12">
        <v>0</v>
      </c>
      <c r="F4204" s="12">
        <v>0</v>
      </c>
      <c r="G4204" s="12">
        <v>0</v>
      </c>
      <c r="H4204" s="12">
        <v>0</v>
      </c>
      <c r="X4204">
        <v>68</v>
      </c>
      <c r="Y4204" t="s">
        <v>335</v>
      </c>
      <c r="Z4204">
        <v>42</v>
      </c>
      <c r="AA4204" s="12">
        <v>1236464.625</v>
      </c>
      <c r="AB4204" s="12">
        <v>0</v>
      </c>
      <c r="AC4204" s="12">
        <v>0</v>
      </c>
      <c r="AD4204" s="12">
        <v>0</v>
      </c>
      <c r="AE4204" s="12">
        <v>0</v>
      </c>
    </row>
    <row r="4205" spans="1:31" x14ac:dyDescent="0.35">
      <c r="A4205">
        <v>69</v>
      </c>
      <c r="B4205" t="s">
        <v>219</v>
      </c>
      <c r="C4205">
        <v>42</v>
      </c>
      <c r="D4205" s="12">
        <v>934534.5</v>
      </c>
      <c r="E4205" s="12">
        <v>0</v>
      </c>
      <c r="F4205" s="12">
        <v>0</v>
      </c>
      <c r="G4205" s="12">
        <v>0</v>
      </c>
      <c r="H4205" s="12">
        <v>0</v>
      </c>
      <c r="X4205">
        <v>69</v>
      </c>
      <c r="Y4205" t="s">
        <v>336</v>
      </c>
      <c r="Z4205">
        <v>42</v>
      </c>
      <c r="AA4205" s="12">
        <v>1173898.75</v>
      </c>
      <c r="AB4205" s="12">
        <v>0</v>
      </c>
      <c r="AC4205" s="12">
        <v>0</v>
      </c>
      <c r="AD4205" s="12">
        <v>0</v>
      </c>
      <c r="AE4205" s="12">
        <v>0</v>
      </c>
    </row>
    <row r="4206" spans="1:31" x14ac:dyDescent="0.35">
      <c r="A4206">
        <v>70</v>
      </c>
      <c r="B4206" t="s">
        <v>220</v>
      </c>
      <c r="C4206">
        <v>42</v>
      </c>
      <c r="D4206" s="12">
        <v>808825.75</v>
      </c>
      <c r="E4206" s="12">
        <v>0</v>
      </c>
      <c r="F4206" s="12">
        <v>0</v>
      </c>
      <c r="G4206" s="12">
        <v>0</v>
      </c>
      <c r="H4206" s="12">
        <v>0</v>
      </c>
      <c r="X4206">
        <v>70</v>
      </c>
      <c r="Y4206" t="s">
        <v>337</v>
      </c>
      <c r="Z4206">
        <v>42</v>
      </c>
      <c r="AA4206" s="12">
        <v>1132798</v>
      </c>
      <c r="AB4206" s="12">
        <v>0</v>
      </c>
      <c r="AC4206" s="12">
        <v>0</v>
      </c>
      <c r="AD4206" s="12">
        <v>0</v>
      </c>
      <c r="AE4206" s="12">
        <v>0</v>
      </c>
    </row>
    <row r="4207" spans="1:31" x14ac:dyDescent="0.35">
      <c r="A4207">
        <v>71</v>
      </c>
      <c r="B4207" t="s">
        <v>221</v>
      </c>
      <c r="C4207">
        <v>42</v>
      </c>
      <c r="D4207" s="12">
        <v>841158.9375</v>
      </c>
      <c r="E4207" s="12">
        <v>0</v>
      </c>
      <c r="F4207" s="12">
        <v>0</v>
      </c>
      <c r="G4207" s="12">
        <v>0</v>
      </c>
      <c r="H4207" s="12">
        <v>0</v>
      </c>
      <c r="X4207">
        <v>71</v>
      </c>
      <c r="Y4207" t="s">
        <v>338</v>
      </c>
      <c r="Z4207">
        <v>42</v>
      </c>
      <c r="AA4207" s="12">
        <v>1205054.25</v>
      </c>
      <c r="AB4207" s="12">
        <v>0</v>
      </c>
      <c r="AC4207" s="12">
        <v>0</v>
      </c>
      <c r="AD4207" s="12">
        <v>0</v>
      </c>
      <c r="AE4207" s="12">
        <v>0</v>
      </c>
    </row>
    <row r="4208" spans="1:31" x14ac:dyDescent="0.35">
      <c r="A4208">
        <v>72</v>
      </c>
      <c r="B4208" t="s">
        <v>222</v>
      </c>
      <c r="C4208">
        <v>42</v>
      </c>
      <c r="D4208" s="12">
        <v>833196.5625</v>
      </c>
      <c r="E4208" s="12">
        <v>0</v>
      </c>
      <c r="F4208" s="12">
        <v>0</v>
      </c>
      <c r="G4208" s="12">
        <v>0</v>
      </c>
      <c r="H4208" s="12">
        <v>0</v>
      </c>
      <c r="X4208">
        <v>72</v>
      </c>
      <c r="Y4208" t="s">
        <v>339</v>
      </c>
      <c r="Z4208">
        <v>42</v>
      </c>
      <c r="AA4208" s="12">
        <v>1238007</v>
      </c>
      <c r="AB4208" s="12">
        <v>0</v>
      </c>
      <c r="AC4208" s="12">
        <v>0</v>
      </c>
      <c r="AD4208" s="12">
        <v>0</v>
      </c>
      <c r="AE4208" s="12">
        <v>0</v>
      </c>
    </row>
    <row r="4209" spans="1:31" x14ac:dyDescent="0.35">
      <c r="A4209">
        <v>73</v>
      </c>
      <c r="B4209" t="s">
        <v>223</v>
      </c>
      <c r="C4209">
        <v>42</v>
      </c>
      <c r="D4209" s="12">
        <v>1186089.125</v>
      </c>
      <c r="E4209" s="12">
        <v>0</v>
      </c>
      <c r="F4209" s="12">
        <v>0</v>
      </c>
      <c r="G4209" s="12">
        <v>0</v>
      </c>
      <c r="H4209" s="12">
        <v>0</v>
      </c>
      <c r="X4209">
        <v>73</v>
      </c>
      <c r="Y4209" t="s">
        <v>340</v>
      </c>
      <c r="Z4209">
        <v>42</v>
      </c>
      <c r="AA4209" s="12">
        <v>1729229.5</v>
      </c>
      <c r="AB4209" s="12">
        <v>0</v>
      </c>
      <c r="AC4209" s="12">
        <v>0</v>
      </c>
      <c r="AD4209" s="12">
        <v>0</v>
      </c>
      <c r="AE4209" s="12">
        <v>0</v>
      </c>
    </row>
    <row r="4210" spans="1:31" x14ac:dyDescent="0.35">
      <c r="A4210">
        <v>74</v>
      </c>
      <c r="B4210" t="s">
        <v>224</v>
      </c>
      <c r="C4210">
        <v>42</v>
      </c>
      <c r="D4210" s="12">
        <v>1098438</v>
      </c>
      <c r="E4210" s="12">
        <v>0</v>
      </c>
      <c r="F4210" s="12">
        <v>0</v>
      </c>
      <c r="G4210" s="12">
        <v>0</v>
      </c>
      <c r="H4210" s="12">
        <v>0</v>
      </c>
      <c r="X4210">
        <v>74</v>
      </c>
      <c r="Y4210" t="s">
        <v>341</v>
      </c>
      <c r="Z4210">
        <v>42</v>
      </c>
      <c r="AA4210" s="12">
        <v>1492727.875</v>
      </c>
      <c r="AB4210" s="12">
        <v>0</v>
      </c>
      <c r="AC4210" s="12">
        <v>0</v>
      </c>
      <c r="AD4210" s="12">
        <v>0</v>
      </c>
      <c r="AE4210" s="12">
        <v>0</v>
      </c>
    </row>
    <row r="4211" spans="1:31" x14ac:dyDescent="0.35">
      <c r="A4211">
        <v>75</v>
      </c>
      <c r="B4211" t="s">
        <v>225</v>
      </c>
      <c r="C4211">
        <v>42</v>
      </c>
      <c r="D4211" s="12">
        <v>1026812</v>
      </c>
      <c r="E4211" s="12">
        <v>0</v>
      </c>
      <c r="F4211" s="12">
        <v>0</v>
      </c>
      <c r="G4211" s="12">
        <v>0</v>
      </c>
      <c r="H4211" s="12">
        <v>0</v>
      </c>
      <c r="X4211">
        <v>75</v>
      </c>
      <c r="Y4211" t="s">
        <v>342</v>
      </c>
      <c r="Z4211">
        <v>42</v>
      </c>
      <c r="AA4211" s="12">
        <v>1408185.125</v>
      </c>
      <c r="AB4211" s="12">
        <v>0</v>
      </c>
      <c r="AC4211" s="12">
        <v>0</v>
      </c>
      <c r="AD4211" s="12">
        <v>0</v>
      </c>
      <c r="AE4211" s="12">
        <v>0</v>
      </c>
    </row>
    <row r="4212" spans="1:31" x14ac:dyDescent="0.35">
      <c r="A4212">
        <v>76</v>
      </c>
      <c r="B4212" t="s">
        <v>226</v>
      </c>
      <c r="C4212">
        <v>42</v>
      </c>
      <c r="D4212" s="12">
        <v>968776.625</v>
      </c>
      <c r="E4212" s="12">
        <v>0</v>
      </c>
      <c r="F4212" s="12">
        <v>0</v>
      </c>
      <c r="G4212" s="12">
        <v>0</v>
      </c>
      <c r="H4212" s="12">
        <v>0</v>
      </c>
      <c r="X4212">
        <v>76</v>
      </c>
      <c r="Y4212" t="s">
        <v>343</v>
      </c>
      <c r="Z4212">
        <v>42</v>
      </c>
      <c r="AA4212" s="12">
        <v>1253721.375</v>
      </c>
      <c r="AB4212" s="12">
        <v>0</v>
      </c>
      <c r="AC4212" s="12">
        <v>0</v>
      </c>
      <c r="AD4212" s="12">
        <v>0</v>
      </c>
      <c r="AE4212" s="12">
        <v>0</v>
      </c>
    </row>
    <row r="4213" spans="1:31" x14ac:dyDescent="0.35">
      <c r="A4213">
        <v>77</v>
      </c>
      <c r="B4213" t="s">
        <v>227</v>
      </c>
      <c r="C4213">
        <v>42</v>
      </c>
      <c r="D4213" s="12">
        <v>844298.625</v>
      </c>
      <c r="E4213" s="12">
        <v>0</v>
      </c>
      <c r="F4213" s="12">
        <v>0</v>
      </c>
      <c r="G4213" s="12">
        <v>0</v>
      </c>
      <c r="H4213" s="12">
        <v>0</v>
      </c>
      <c r="X4213">
        <v>77</v>
      </c>
      <c r="Y4213" t="s">
        <v>344</v>
      </c>
      <c r="Z4213">
        <v>42</v>
      </c>
      <c r="AA4213" s="12">
        <v>1128348.5</v>
      </c>
      <c r="AB4213" s="12">
        <v>0</v>
      </c>
      <c r="AC4213" s="12">
        <v>0</v>
      </c>
      <c r="AD4213" s="12">
        <v>0</v>
      </c>
      <c r="AE4213" s="12">
        <v>0</v>
      </c>
    </row>
    <row r="4214" spans="1:31" x14ac:dyDescent="0.35">
      <c r="A4214">
        <v>78</v>
      </c>
      <c r="B4214" t="s">
        <v>228</v>
      </c>
      <c r="C4214">
        <v>42</v>
      </c>
      <c r="D4214" s="12">
        <v>783119.625</v>
      </c>
      <c r="E4214" s="12">
        <v>0</v>
      </c>
      <c r="F4214" s="12">
        <v>0</v>
      </c>
      <c r="G4214" s="12">
        <v>0</v>
      </c>
      <c r="H4214" s="12">
        <v>0</v>
      </c>
      <c r="X4214">
        <v>78</v>
      </c>
      <c r="Y4214" t="s">
        <v>345</v>
      </c>
      <c r="Z4214">
        <v>42</v>
      </c>
      <c r="AA4214" s="12">
        <v>1011010.6875</v>
      </c>
      <c r="AB4214" s="12">
        <v>0</v>
      </c>
      <c r="AC4214" s="12">
        <v>0</v>
      </c>
      <c r="AD4214" s="12">
        <v>0</v>
      </c>
      <c r="AE4214" s="12">
        <v>0</v>
      </c>
    </row>
    <row r="4215" spans="1:31" x14ac:dyDescent="0.35">
      <c r="A4215">
        <v>79</v>
      </c>
      <c r="B4215" t="s">
        <v>229</v>
      </c>
      <c r="C4215">
        <v>42</v>
      </c>
      <c r="D4215" s="12">
        <v>879939.375</v>
      </c>
      <c r="E4215" s="12">
        <v>0</v>
      </c>
      <c r="F4215" s="12">
        <v>0</v>
      </c>
      <c r="G4215" s="12">
        <v>0</v>
      </c>
      <c r="H4215" s="12">
        <v>0</v>
      </c>
      <c r="X4215">
        <v>79</v>
      </c>
      <c r="Y4215" t="s">
        <v>346</v>
      </c>
      <c r="Z4215">
        <v>42</v>
      </c>
      <c r="AA4215" s="12">
        <v>1186731</v>
      </c>
      <c r="AB4215" s="12">
        <v>0</v>
      </c>
      <c r="AC4215" s="12">
        <v>0</v>
      </c>
      <c r="AD4215" s="12">
        <v>0</v>
      </c>
      <c r="AE4215" s="12">
        <v>0</v>
      </c>
    </row>
    <row r="4216" spans="1:31" x14ac:dyDescent="0.35">
      <c r="A4216">
        <v>80</v>
      </c>
      <c r="B4216" t="s">
        <v>230</v>
      </c>
      <c r="C4216">
        <v>42</v>
      </c>
      <c r="D4216" s="12">
        <v>962561.375</v>
      </c>
      <c r="E4216" s="12">
        <v>0</v>
      </c>
      <c r="F4216" s="12">
        <v>0</v>
      </c>
      <c r="G4216" s="12">
        <v>0</v>
      </c>
      <c r="H4216" s="12">
        <v>0</v>
      </c>
      <c r="X4216">
        <v>80</v>
      </c>
      <c r="Y4216" t="s">
        <v>347</v>
      </c>
      <c r="Z4216">
        <v>42</v>
      </c>
      <c r="AA4216" s="12">
        <v>1295050.375</v>
      </c>
      <c r="AB4216" s="12">
        <v>0</v>
      </c>
      <c r="AC4216" s="12">
        <v>0</v>
      </c>
      <c r="AD4216" s="12">
        <v>0</v>
      </c>
      <c r="AE4216" s="12">
        <v>0</v>
      </c>
    </row>
    <row r="4217" spans="1:31" x14ac:dyDescent="0.35">
      <c r="A4217">
        <v>81</v>
      </c>
      <c r="B4217" t="s">
        <v>231</v>
      </c>
      <c r="C4217">
        <v>42</v>
      </c>
      <c r="D4217" s="12">
        <v>966898.875</v>
      </c>
      <c r="E4217" s="12">
        <v>0</v>
      </c>
      <c r="F4217" s="12">
        <v>0</v>
      </c>
      <c r="G4217" s="12">
        <v>0</v>
      </c>
      <c r="H4217" s="12">
        <v>0</v>
      </c>
      <c r="X4217">
        <v>81</v>
      </c>
      <c r="Y4217" t="s">
        <v>348</v>
      </c>
      <c r="Z4217">
        <v>42</v>
      </c>
      <c r="AA4217" s="12">
        <v>1312260.5</v>
      </c>
      <c r="AB4217" s="12">
        <v>0</v>
      </c>
      <c r="AC4217" s="12">
        <v>0</v>
      </c>
      <c r="AD4217" s="12">
        <v>0</v>
      </c>
      <c r="AE4217" s="12">
        <v>0</v>
      </c>
    </row>
    <row r="4218" spans="1:31" x14ac:dyDescent="0.35">
      <c r="A4218">
        <v>82</v>
      </c>
      <c r="B4218" t="s">
        <v>232</v>
      </c>
      <c r="C4218">
        <v>42</v>
      </c>
      <c r="D4218" s="12">
        <v>864069.5</v>
      </c>
      <c r="E4218" s="12">
        <v>0</v>
      </c>
      <c r="F4218" s="12">
        <v>0</v>
      </c>
      <c r="G4218" s="12">
        <v>0</v>
      </c>
      <c r="H4218" s="12">
        <v>0</v>
      </c>
      <c r="X4218">
        <v>82</v>
      </c>
      <c r="Y4218" t="s">
        <v>349</v>
      </c>
      <c r="Z4218">
        <v>42</v>
      </c>
      <c r="AA4218" s="12">
        <v>2090898.75</v>
      </c>
      <c r="AB4218" s="12">
        <v>0</v>
      </c>
      <c r="AC4218" s="12">
        <v>0</v>
      </c>
      <c r="AD4218" s="12">
        <v>0</v>
      </c>
      <c r="AE4218" s="12">
        <v>0</v>
      </c>
    </row>
    <row r="4219" spans="1:31" x14ac:dyDescent="0.35">
      <c r="A4219">
        <v>83</v>
      </c>
      <c r="B4219" t="s">
        <v>233</v>
      </c>
      <c r="C4219">
        <v>42</v>
      </c>
      <c r="D4219" s="12">
        <v>858660.875</v>
      </c>
      <c r="E4219" s="12">
        <v>0</v>
      </c>
      <c r="F4219" s="12">
        <v>0</v>
      </c>
      <c r="G4219" s="12">
        <v>0</v>
      </c>
      <c r="H4219" s="12">
        <v>0</v>
      </c>
      <c r="X4219">
        <v>83</v>
      </c>
      <c r="Y4219" t="s">
        <v>350</v>
      </c>
      <c r="Z4219">
        <v>42</v>
      </c>
      <c r="AA4219" s="12">
        <v>1310466.75</v>
      </c>
      <c r="AB4219" s="12">
        <v>0</v>
      </c>
      <c r="AC4219" s="12">
        <v>0</v>
      </c>
      <c r="AD4219" s="12">
        <v>0</v>
      </c>
      <c r="AE4219" s="12">
        <v>0</v>
      </c>
    </row>
    <row r="4220" spans="1:31" x14ac:dyDescent="0.35">
      <c r="A4220">
        <v>84</v>
      </c>
      <c r="B4220" t="s">
        <v>234</v>
      </c>
      <c r="C4220">
        <v>42</v>
      </c>
      <c r="D4220" s="12">
        <v>1089516.25</v>
      </c>
      <c r="E4220" s="12">
        <v>0</v>
      </c>
      <c r="F4220" s="12">
        <v>0</v>
      </c>
      <c r="G4220" s="12">
        <v>0</v>
      </c>
      <c r="H4220" s="12">
        <v>0</v>
      </c>
      <c r="X4220">
        <v>84</v>
      </c>
      <c r="Y4220" t="s">
        <v>351</v>
      </c>
      <c r="Z4220">
        <v>42</v>
      </c>
      <c r="AA4220" s="12">
        <v>1521394.25</v>
      </c>
      <c r="AB4220" s="12">
        <v>0</v>
      </c>
      <c r="AC4220" s="12">
        <v>0</v>
      </c>
      <c r="AD4220" s="12">
        <v>0</v>
      </c>
      <c r="AE4220" s="12">
        <v>0</v>
      </c>
    </row>
    <row r="4221" spans="1:31" x14ac:dyDescent="0.35">
      <c r="A4221">
        <v>85</v>
      </c>
      <c r="B4221" t="s">
        <v>235</v>
      </c>
      <c r="C4221">
        <v>42</v>
      </c>
      <c r="D4221" s="12">
        <v>1166265.25</v>
      </c>
      <c r="E4221" s="12">
        <v>0</v>
      </c>
      <c r="F4221" s="12">
        <v>0</v>
      </c>
      <c r="G4221" s="12">
        <v>0</v>
      </c>
      <c r="H4221" s="12">
        <v>0</v>
      </c>
      <c r="X4221">
        <v>85</v>
      </c>
      <c r="Y4221" t="s">
        <v>352</v>
      </c>
      <c r="Z4221">
        <v>42</v>
      </c>
      <c r="AA4221" s="12">
        <v>78656.59375</v>
      </c>
      <c r="AB4221" s="12">
        <v>0</v>
      </c>
      <c r="AC4221" s="12">
        <v>0</v>
      </c>
      <c r="AD4221" s="12">
        <v>0</v>
      </c>
      <c r="AE4221" s="12">
        <v>0</v>
      </c>
    </row>
    <row r="4222" spans="1:31" x14ac:dyDescent="0.35">
      <c r="A4222">
        <v>86</v>
      </c>
      <c r="B4222" t="s">
        <v>236</v>
      </c>
      <c r="C4222">
        <v>42</v>
      </c>
      <c r="D4222" s="12">
        <v>1064497.625</v>
      </c>
      <c r="E4222" s="12">
        <v>0</v>
      </c>
      <c r="F4222" s="12">
        <v>0</v>
      </c>
      <c r="G4222" s="12">
        <v>0</v>
      </c>
      <c r="H4222" s="12">
        <v>0</v>
      </c>
      <c r="X4222">
        <v>86</v>
      </c>
      <c r="Y4222" t="s">
        <v>353</v>
      </c>
      <c r="Z4222">
        <v>42</v>
      </c>
      <c r="AA4222" s="12">
        <v>73333.28125</v>
      </c>
      <c r="AB4222" s="12">
        <v>0</v>
      </c>
      <c r="AC4222" s="12">
        <v>0</v>
      </c>
      <c r="AD4222" s="12">
        <v>0</v>
      </c>
      <c r="AE4222" s="12">
        <v>0</v>
      </c>
    </row>
    <row r="4223" spans="1:31" x14ac:dyDescent="0.35">
      <c r="A4223">
        <v>87</v>
      </c>
      <c r="B4223" t="s">
        <v>237</v>
      </c>
      <c r="C4223">
        <v>42</v>
      </c>
      <c r="D4223" s="12">
        <v>1002735.3125</v>
      </c>
      <c r="E4223" s="12">
        <v>0</v>
      </c>
      <c r="F4223" s="12">
        <v>0</v>
      </c>
      <c r="G4223" s="12">
        <v>0</v>
      </c>
      <c r="H4223" s="12">
        <v>0</v>
      </c>
      <c r="X4223">
        <v>87</v>
      </c>
      <c r="Y4223" t="s">
        <v>354</v>
      </c>
      <c r="Z4223">
        <v>42</v>
      </c>
      <c r="AA4223" s="12">
        <v>182445.578125</v>
      </c>
      <c r="AB4223" s="12">
        <v>0</v>
      </c>
      <c r="AC4223" s="12">
        <v>0</v>
      </c>
      <c r="AD4223" s="12">
        <v>0</v>
      </c>
      <c r="AE4223" s="12">
        <v>0</v>
      </c>
    </row>
    <row r="4224" spans="1:31" x14ac:dyDescent="0.35">
      <c r="A4224">
        <v>88</v>
      </c>
      <c r="B4224" t="s">
        <v>238</v>
      </c>
      <c r="C4224">
        <v>42</v>
      </c>
      <c r="D4224" s="12">
        <v>920963.75</v>
      </c>
      <c r="E4224" s="12">
        <v>0</v>
      </c>
      <c r="F4224" s="12">
        <v>0</v>
      </c>
      <c r="G4224" s="12">
        <v>0</v>
      </c>
      <c r="H4224" s="12">
        <v>0</v>
      </c>
      <c r="X4224">
        <v>88</v>
      </c>
      <c r="Y4224" t="s">
        <v>355</v>
      </c>
      <c r="Z4224">
        <v>42</v>
      </c>
      <c r="AA4224" s="12">
        <v>36978.7578125</v>
      </c>
      <c r="AB4224" s="12">
        <v>0</v>
      </c>
      <c r="AC4224" s="12">
        <v>0</v>
      </c>
      <c r="AD4224" s="12">
        <v>0</v>
      </c>
      <c r="AE4224" s="12">
        <v>0</v>
      </c>
    </row>
    <row r="4225" spans="1:31" x14ac:dyDescent="0.35">
      <c r="A4225">
        <v>89</v>
      </c>
      <c r="B4225" t="s">
        <v>239</v>
      </c>
      <c r="C4225">
        <v>42</v>
      </c>
      <c r="D4225" s="12">
        <v>966445</v>
      </c>
      <c r="E4225" s="12">
        <v>0</v>
      </c>
      <c r="F4225" s="12">
        <v>0</v>
      </c>
      <c r="G4225" s="12">
        <v>0</v>
      </c>
      <c r="H4225" s="12">
        <v>0</v>
      </c>
      <c r="X4225">
        <v>89</v>
      </c>
      <c r="Y4225" t="s">
        <v>356</v>
      </c>
      <c r="Z4225">
        <v>42</v>
      </c>
      <c r="AA4225" s="12">
        <v>43529.1875</v>
      </c>
      <c r="AB4225" s="12">
        <v>0</v>
      </c>
      <c r="AC4225" s="12">
        <v>0</v>
      </c>
      <c r="AD4225" s="12">
        <v>0</v>
      </c>
      <c r="AE4225" s="12">
        <v>0</v>
      </c>
    </row>
    <row r="4226" spans="1:31" x14ac:dyDescent="0.35">
      <c r="A4226">
        <v>90</v>
      </c>
      <c r="B4226" t="s">
        <v>240</v>
      </c>
      <c r="C4226">
        <v>42</v>
      </c>
      <c r="D4226" s="12">
        <v>1020069.625</v>
      </c>
      <c r="E4226" s="12">
        <v>0</v>
      </c>
      <c r="F4226" s="12">
        <v>0</v>
      </c>
      <c r="G4226" s="12">
        <v>0</v>
      </c>
      <c r="H4226" s="12">
        <v>0</v>
      </c>
      <c r="X4226">
        <v>90</v>
      </c>
      <c r="Y4226" t="s">
        <v>357</v>
      </c>
      <c r="Z4226">
        <v>42</v>
      </c>
      <c r="AA4226" s="12">
        <v>134167.03125</v>
      </c>
      <c r="AB4226" s="12">
        <v>0</v>
      </c>
      <c r="AC4226" s="12">
        <v>0</v>
      </c>
      <c r="AD4226" s="12">
        <v>0</v>
      </c>
      <c r="AE4226" s="12">
        <v>0</v>
      </c>
    </row>
    <row r="4227" spans="1:31" x14ac:dyDescent="0.35">
      <c r="A4227">
        <v>91</v>
      </c>
      <c r="B4227" t="s">
        <v>241</v>
      </c>
      <c r="C4227">
        <v>42</v>
      </c>
      <c r="D4227" s="12">
        <v>1003616.3125</v>
      </c>
      <c r="E4227" s="12">
        <v>0</v>
      </c>
      <c r="F4227" s="12">
        <v>0</v>
      </c>
      <c r="G4227" s="12">
        <v>0</v>
      </c>
      <c r="H4227" s="12">
        <v>0</v>
      </c>
      <c r="X4227">
        <v>91</v>
      </c>
      <c r="Y4227" t="s">
        <v>358</v>
      </c>
      <c r="Z4227">
        <v>42</v>
      </c>
      <c r="AA4227" s="12">
        <v>30542.48046875</v>
      </c>
      <c r="AB4227" s="12">
        <v>0</v>
      </c>
      <c r="AC4227" s="12">
        <v>0</v>
      </c>
      <c r="AD4227" s="12">
        <v>0</v>
      </c>
      <c r="AE4227" s="12">
        <v>0</v>
      </c>
    </row>
    <row r="4228" spans="1:31" x14ac:dyDescent="0.35">
      <c r="A4228">
        <v>92</v>
      </c>
      <c r="B4228" t="s">
        <v>242</v>
      </c>
      <c r="C4228">
        <v>42</v>
      </c>
      <c r="D4228" s="12">
        <v>1038555.5625</v>
      </c>
      <c r="E4228" s="12">
        <v>0</v>
      </c>
      <c r="F4228" s="12">
        <v>0</v>
      </c>
      <c r="G4228" s="12">
        <v>0</v>
      </c>
      <c r="H4228" s="12">
        <v>0</v>
      </c>
      <c r="X4228">
        <v>92</v>
      </c>
      <c r="Y4228" t="s">
        <v>359</v>
      </c>
      <c r="Z4228">
        <v>42</v>
      </c>
      <c r="AA4228" s="12">
        <v>38664.328125</v>
      </c>
      <c r="AB4228" s="12">
        <v>0</v>
      </c>
      <c r="AC4228" s="12">
        <v>0</v>
      </c>
      <c r="AD4228" s="12">
        <v>0</v>
      </c>
      <c r="AE4228" s="12">
        <v>0</v>
      </c>
    </row>
    <row r="4229" spans="1:31" x14ac:dyDescent="0.35">
      <c r="A4229">
        <v>93</v>
      </c>
      <c r="B4229" t="s">
        <v>243</v>
      </c>
      <c r="C4229">
        <v>42</v>
      </c>
      <c r="D4229" s="12">
        <v>958769.5</v>
      </c>
      <c r="E4229" s="12">
        <v>0</v>
      </c>
      <c r="F4229" s="12">
        <v>0</v>
      </c>
      <c r="G4229" s="12">
        <v>0</v>
      </c>
      <c r="H4229" s="12">
        <v>0</v>
      </c>
      <c r="X4229">
        <v>93</v>
      </c>
      <c r="Y4229" t="s">
        <v>360</v>
      </c>
      <c r="Z4229">
        <v>42</v>
      </c>
      <c r="AA4229" s="12">
        <v>45003.48046875</v>
      </c>
      <c r="AB4229" s="12">
        <v>0</v>
      </c>
      <c r="AC4229" s="12">
        <v>0</v>
      </c>
      <c r="AD4229" s="12">
        <v>0</v>
      </c>
      <c r="AE4229" s="12">
        <v>0</v>
      </c>
    </row>
    <row r="4230" spans="1:31" x14ac:dyDescent="0.35">
      <c r="A4230">
        <v>94</v>
      </c>
      <c r="B4230" t="s">
        <v>244</v>
      </c>
      <c r="C4230">
        <v>42</v>
      </c>
      <c r="D4230" s="12">
        <v>945719.4375</v>
      </c>
      <c r="E4230" s="12">
        <v>0</v>
      </c>
      <c r="F4230" s="12">
        <v>0</v>
      </c>
      <c r="G4230" s="12">
        <v>0</v>
      </c>
      <c r="H4230" s="12">
        <v>0</v>
      </c>
      <c r="X4230">
        <v>94</v>
      </c>
      <c r="Y4230" t="s">
        <v>361</v>
      </c>
      <c r="Z4230">
        <v>42</v>
      </c>
      <c r="AA4230" s="12">
        <v>1299393.5</v>
      </c>
      <c r="AB4230" s="12">
        <v>0</v>
      </c>
      <c r="AC4230" s="12">
        <v>0</v>
      </c>
      <c r="AD4230" s="12">
        <v>0</v>
      </c>
      <c r="AE4230" s="12">
        <v>0</v>
      </c>
    </row>
    <row r="4231" spans="1:31" x14ac:dyDescent="0.35">
      <c r="A4231">
        <v>95</v>
      </c>
      <c r="B4231" t="s">
        <v>245</v>
      </c>
      <c r="C4231">
        <v>42</v>
      </c>
      <c r="D4231" s="12">
        <v>1042131.1875</v>
      </c>
      <c r="E4231" s="12">
        <v>0</v>
      </c>
      <c r="F4231" s="12">
        <v>0</v>
      </c>
      <c r="G4231" s="12">
        <v>0</v>
      </c>
      <c r="H4231" s="12">
        <v>0</v>
      </c>
      <c r="X4231">
        <v>95</v>
      </c>
      <c r="Y4231" t="s">
        <v>362</v>
      </c>
      <c r="Z4231">
        <v>42</v>
      </c>
      <c r="AA4231" s="12">
        <v>1432222.625</v>
      </c>
      <c r="AB4231" s="12">
        <v>0</v>
      </c>
      <c r="AC4231" s="12">
        <v>0</v>
      </c>
      <c r="AD4231" s="12">
        <v>0</v>
      </c>
      <c r="AE4231" s="12">
        <v>0</v>
      </c>
    </row>
    <row r="4232" spans="1:31" x14ac:dyDescent="0.35">
      <c r="A4232">
        <v>96</v>
      </c>
      <c r="B4232" t="s">
        <v>246</v>
      </c>
      <c r="C4232">
        <v>42</v>
      </c>
      <c r="D4232" s="12">
        <v>992255.875</v>
      </c>
      <c r="E4232" s="12">
        <v>0</v>
      </c>
      <c r="F4232" s="12">
        <v>0</v>
      </c>
      <c r="G4232" s="12">
        <v>0</v>
      </c>
      <c r="H4232" s="12">
        <v>0</v>
      </c>
      <c r="X4232">
        <v>96</v>
      </c>
      <c r="Y4232" t="s">
        <v>363</v>
      </c>
      <c r="Z4232">
        <v>42</v>
      </c>
      <c r="AA4232" s="12">
        <v>1445909.75</v>
      </c>
      <c r="AB4232" s="12">
        <v>0</v>
      </c>
      <c r="AC4232" s="12">
        <v>0</v>
      </c>
      <c r="AD4232" s="12">
        <v>0</v>
      </c>
      <c r="AE4232" s="12">
        <v>0</v>
      </c>
    </row>
    <row r="4233" spans="1:31" x14ac:dyDescent="0.35">
      <c r="A4233">
        <v>1</v>
      </c>
      <c r="B4233" t="s">
        <v>134</v>
      </c>
      <c r="C4233">
        <v>43</v>
      </c>
      <c r="D4233" s="12">
        <v>978117.6875</v>
      </c>
      <c r="E4233" s="12">
        <v>0</v>
      </c>
      <c r="F4233" s="12">
        <v>0</v>
      </c>
      <c r="G4233" s="12">
        <v>0</v>
      </c>
      <c r="H4233" s="12">
        <v>0</v>
      </c>
      <c r="X4233">
        <v>1</v>
      </c>
      <c r="Y4233" t="s">
        <v>268</v>
      </c>
      <c r="Z4233">
        <v>43</v>
      </c>
      <c r="AA4233" s="12">
        <v>1013874.375</v>
      </c>
      <c r="AB4233" s="12">
        <v>0</v>
      </c>
      <c r="AC4233" s="12">
        <v>0</v>
      </c>
      <c r="AD4233" s="12">
        <v>0</v>
      </c>
      <c r="AE4233" s="12">
        <v>0</v>
      </c>
    </row>
    <row r="4234" spans="1:31" x14ac:dyDescent="0.35">
      <c r="A4234">
        <v>2</v>
      </c>
      <c r="B4234" t="s">
        <v>140</v>
      </c>
      <c r="C4234">
        <v>43</v>
      </c>
      <c r="D4234" s="12">
        <v>1014801.3125</v>
      </c>
      <c r="E4234" s="12">
        <v>0</v>
      </c>
      <c r="F4234" s="12">
        <v>0</v>
      </c>
      <c r="G4234" s="12">
        <v>0</v>
      </c>
      <c r="H4234" s="12">
        <v>0</v>
      </c>
      <c r="X4234">
        <v>2</v>
      </c>
      <c r="Y4234" t="s">
        <v>269</v>
      </c>
      <c r="Z4234">
        <v>43</v>
      </c>
      <c r="AA4234" s="12">
        <v>1063707</v>
      </c>
      <c r="AB4234" s="12">
        <v>0</v>
      </c>
      <c r="AC4234" s="12">
        <v>0</v>
      </c>
      <c r="AD4234" s="12">
        <v>0</v>
      </c>
      <c r="AE4234" s="12">
        <v>0</v>
      </c>
    </row>
    <row r="4235" spans="1:31" x14ac:dyDescent="0.35">
      <c r="A4235">
        <v>3</v>
      </c>
      <c r="B4235" t="s">
        <v>141</v>
      </c>
      <c r="C4235">
        <v>43</v>
      </c>
      <c r="D4235" s="12">
        <v>1024160.9375</v>
      </c>
      <c r="E4235" s="12">
        <v>0</v>
      </c>
      <c r="F4235" s="12">
        <v>0</v>
      </c>
      <c r="G4235" s="12">
        <v>0</v>
      </c>
      <c r="H4235" s="12">
        <v>0</v>
      </c>
      <c r="X4235">
        <v>3</v>
      </c>
      <c r="Y4235" t="s">
        <v>270</v>
      </c>
      <c r="Z4235">
        <v>43</v>
      </c>
      <c r="AA4235" s="12">
        <v>1022201.25</v>
      </c>
      <c r="AB4235" s="12">
        <v>0</v>
      </c>
      <c r="AC4235" s="12">
        <v>0</v>
      </c>
      <c r="AD4235" s="12">
        <v>0</v>
      </c>
      <c r="AE4235" s="12">
        <v>0</v>
      </c>
    </row>
    <row r="4236" spans="1:31" x14ac:dyDescent="0.35">
      <c r="A4236">
        <v>4</v>
      </c>
      <c r="B4236" t="s">
        <v>142</v>
      </c>
      <c r="C4236">
        <v>43</v>
      </c>
      <c r="D4236" s="12">
        <v>909089</v>
      </c>
      <c r="E4236" s="12">
        <v>0</v>
      </c>
      <c r="F4236" s="12">
        <v>0</v>
      </c>
      <c r="G4236" s="12">
        <v>0</v>
      </c>
      <c r="H4236" s="12">
        <v>0</v>
      </c>
      <c r="X4236">
        <v>4</v>
      </c>
      <c r="Y4236" t="s">
        <v>271</v>
      </c>
      <c r="Z4236">
        <v>43</v>
      </c>
      <c r="AA4236" s="12">
        <v>1143453.875</v>
      </c>
      <c r="AB4236" s="12">
        <v>0</v>
      </c>
      <c r="AC4236" s="12">
        <v>0</v>
      </c>
      <c r="AD4236" s="12">
        <v>0</v>
      </c>
      <c r="AE4236" s="12">
        <v>0</v>
      </c>
    </row>
    <row r="4237" spans="1:31" x14ac:dyDescent="0.35">
      <c r="A4237">
        <v>5</v>
      </c>
      <c r="B4237" t="s">
        <v>144</v>
      </c>
      <c r="C4237">
        <v>43</v>
      </c>
      <c r="D4237" s="12">
        <v>910380.3125</v>
      </c>
      <c r="E4237" s="12">
        <v>0</v>
      </c>
      <c r="F4237" s="12">
        <v>0</v>
      </c>
      <c r="G4237" s="12">
        <v>0</v>
      </c>
      <c r="H4237" s="12">
        <v>0</v>
      </c>
      <c r="X4237">
        <v>5</v>
      </c>
      <c r="Y4237" t="s">
        <v>272</v>
      </c>
      <c r="Z4237">
        <v>43</v>
      </c>
      <c r="AA4237" s="12">
        <v>1138918.375</v>
      </c>
      <c r="AB4237" s="12">
        <v>0</v>
      </c>
      <c r="AC4237" s="12">
        <v>0</v>
      </c>
      <c r="AD4237" s="12">
        <v>0</v>
      </c>
      <c r="AE4237" s="12">
        <v>0</v>
      </c>
    </row>
    <row r="4238" spans="1:31" x14ac:dyDescent="0.35">
      <c r="A4238">
        <v>6</v>
      </c>
      <c r="B4238" t="s">
        <v>145</v>
      </c>
      <c r="C4238">
        <v>43</v>
      </c>
      <c r="D4238" s="12">
        <v>879214.9375</v>
      </c>
      <c r="E4238" s="12">
        <v>0</v>
      </c>
      <c r="F4238" s="12">
        <v>0</v>
      </c>
      <c r="G4238" s="12">
        <v>0</v>
      </c>
      <c r="H4238" s="12">
        <v>0</v>
      </c>
      <c r="X4238">
        <v>6</v>
      </c>
      <c r="Y4238" t="s">
        <v>273</v>
      </c>
      <c r="Z4238">
        <v>43</v>
      </c>
      <c r="AA4238" s="12">
        <v>1161523.875</v>
      </c>
      <c r="AB4238" s="12">
        <v>0</v>
      </c>
      <c r="AC4238" s="12">
        <v>0</v>
      </c>
      <c r="AD4238" s="12">
        <v>0</v>
      </c>
      <c r="AE4238" s="12">
        <v>0</v>
      </c>
    </row>
    <row r="4239" spans="1:31" x14ac:dyDescent="0.35">
      <c r="A4239">
        <v>7</v>
      </c>
      <c r="B4239" t="s">
        <v>146</v>
      </c>
      <c r="C4239">
        <v>43</v>
      </c>
      <c r="D4239" s="12">
        <v>936737.5</v>
      </c>
      <c r="E4239" s="12">
        <v>0</v>
      </c>
      <c r="F4239" s="12">
        <v>0</v>
      </c>
      <c r="G4239" s="12">
        <v>0</v>
      </c>
      <c r="H4239" s="12">
        <v>0</v>
      </c>
      <c r="X4239">
        <v>7</v>
      </c>
      <c r="Y4239" t="s">
        <v>274</v>
      </c>
      <c r="Z4239">
        <v>43</v>
      </c>
      <c r="AA4239" s="12">
        <v>994055.4375</v>
      </c>
      <c r="AB4239" s="12">
        <v>0</v>
      </c>
      <c r="AC4239" s="12">
        <v>0</v>
      </c>
      <c r="AD4239" s="12">
        <v>0</v>
      </c>
      <c r="AE4239" s="12">
        <v>0</v>
      </c>
    </row>
    <row r="4240" spans="1:31" x14ac:dyDescent="0.35">
      <c r="A4240">
        <v>8</v>
      </c>
      <c r="B4240" t="s">
        <v>148</v>
      </c>
      <c r="C4240">
        <v>43</v>
      </c>
      <c r="D4240" s="12">
        <v>989564.625</v>
      </c>
      <c r="E4240" s="12">
        <v>0</v>
      </c>
      <c r="F4240" s="12">
        <v>0</v>
      </c>
      <c r="G4240" s="12">
        <v>0</v>
      </c>
      <c r="H4240" s="12">
        <v>0</v>
      </c>
      <c r="X4240">
        <v>8</v>
      </c>
      <c r="Y4240" t="s">
        <v>275</v>
      </c>
      <c r="Z4240">
        <v>43</v>
      </c>
      <c r="AA4240" s="12">
        <v>1021342.875</v>
      </c>
      <c r="AB4240" s="12">
        <v>0</v>
      </c>
      <c r="AC4240" s="12">
        <v>0</v>
      </c>
      <c r="AD4240" s="12">
        <v>0</v>
      </c>
      <c r="AE4240" s="12">
        <v>0</v>
      </c>
    </row>
    <row r="4241" spans="1:31" x14ac:dyDescent="0.35">
      <c r="A4241">
        <v>9</v>
      </c>
      <c r="B4241" t="s">
        <v>149</v>
      </c>
      <c r="C4241">
        <v>43</v>
      </c>
      <c r="D4241" s="12">
        <v>967804.6875</v>
      </c>
      <c r="E4241" s="12">
        <v>0</v>
      </c>
      <c r="F4241" s="12">
        <v>0</v>
      </c>
      <c r="G4241" s="12">
        <v>0</v>
      </c>
      <c r="H4241" s="12">
        <v>0</v>
      </c>
      <c r="X4241">
        <v>9</v>
      </c>
      <c r="Y4241" t="s">
        <v>276</v>
      </c>
      <c r="Z4241">
        <v>43</v>
      </c>
      <c r="AA4241" s="12">
        <v>1027014.0625</v>
      </c>
      <c r="AB4241" s="12">
        <v>0</v>
      </c>
      <c r="AC4241" s="12">
        <v>0</v>
      </c>
      <c r="AD4241" s="12">
        <v>0</v>
      </c>
      <c r="AE4241" s="12">
        <v>0</v>
      </c>
    </row>
    <row r="4242" spans="1:31" x14ac:dyDescent="0.35">
      <c r="A4242">
        <v>10</v>
      </c>
      <c r="B4242" t="s">
        <v>150</v>
      </c>
      <c r="C4242">
        <v>43</v>
      </c>
      <c r="D4242" s="12">
        <v>930064</v>
      </c>
      <c r="E4242" s="12">
        <v>0</v>
      </c>
      <c r="F4242" s="12">
        <v>0</v>
      </c>
      <c r="G4242" s="12">
        <v>0</v>
      </c>
      <c r="H4242" s="12">
        <v>0</v>
      </c>
      <c r="X4242">
        <v>10</v>
      </c>
      <c r="Y4242" t="s">
        <v>277</v>
      </c>
      <c r="Z4242">
        <v>43</v>
      </c>
      <c r="AA4242" s="12">
        <v>1015004.5625</v>
      </c>
      <c r="AB4242" s="12">
        <v>0</v>
      </c>
      <c r="AC4242" s="12">
        <v>0</v>
      </c>
      <c r="AD4242" s="12">
        <v>0</v>
      </c>
      <c r="AE4242" s="12">
        <v>0</v>
      </c>
    </row>
    <row r="4243" spans="1:31" x14ac:dyDescent="0.35">
      <c r="A4243">
        <v>11</v>
      </c>
      <c r="B4243" t="s">
        <v>152</v>
      </c>
      <c r="C4243">
        <v>43</v>
      </c>
      <c r="D4243" s="12">
        <v>964299.75</v>
      </c>
      <c r="E4243" s="12">
        <v>0</v>
      </c>
      <c r="F4243" s="12">
        <v>0</v>
      </c>
      <c r="G4243" s="12">
        <v>0</v>
      </c>
      <c r="H4243" s="12">
        <v>0</v>
      </c>
      <c r="X4243">
        <v>11</v>
      </c>
      <c r="Y4243" t="s">
        <v>278</v>
      </c>
      <c r="Z4243">
        <v>43</v>
      </c>
      <c r="AA4243" s="12">
        <v>989695.5625</v>
      </c>
      <c r="AB4243" s="12">
        <v>0</v>
      </c>
      <c r="AC4243" s="12">
        <v>0</v>
      </c>
      <c r="AD4243" s="12">
        <v>0</v>
      </c>
      <c r="AE4243" s="12">
        <v>0</v>
      </c>
    </row>
    <row r="4244" spans="1:31" x14ac:dyDescent="0.35">
      <c r="A4244">
        <v>12</v>
      </c>
      <c r="B4244" t="s">
        <v>153</v>
      </c>
      <c r="C4244">
        <v>43</v>
      </c>
      <c r="D4244" s="12">
        <v>969338.3125</v>
      </c>
      <c r="E4244" s="12">
        <v>0</v>
      </c>
      <c r="F4244" s="12">
        <v>0</v>
      </c>
      <c r="G4244" s="12">
        <v>0</v>
      </c>
      <c r="H4244" s="12">
        <v>0</v>
      </c>
      <c r="X4244">
        <v>12</v>
      </c>
      <c r="Y4244" t="s">
        <v>279</v>
      </c>
      <c r="Z4244">
        <v>43</v>
      </c>
      <c r="AA4244" s="12">
        <v>1087722.125</v>
      </c>
      <c r="AB4244" s="12">
        <v>0</v>
      </c>
      <c r="AC4244" s="12">
        <v>0</v>
      </c>
      <c r="AD4244" s="12">
        <v>0</v>
      </c>
      <c r="AE4244" s="12">
        <v>0</v>
      </c>
    </row>
    <row r="4245" spans="1:31" x14ac:dyDescent="0.35">
      <c r="A4245">
        <v>13</v>
      </c>
      <c r="B4245" t="s">
        <v>154</v>
      </c>
      <c r="C4245">
        <v>43</v>
      </c>
      <c r="D4245" s="12">
        <v>1054136.25</v>
      </c>
      <c r="E4245" s="12">
        <v>0</v>
      </c>
      <c r="F4245" s="12">
        <v>0</v>
      </c>
      <c r="G4245" s="12">
        <v>0</v>
      </c>
      <c r="H4245" s="12">
        <v>0</v>
      </c>
      <c r="X4245">
        <v>13</v>
      </c>
      <c r="Y4245" t="s">
        <v>280</v>
      </c>
      <c r="Z4245">
        <v>43</v>
      </c>
      <c r="AA4245" s="12">
        <v>1359875.375</v>
      </c>
      <c r="AB4245" s="12">
        <v>0</v>
      </c>
      <c r="AC4245" s="12">
        <v>0</v>
      </c>
      <c r="AD4245" s="12">
        <v>0</v>
      </c>
      <c r="AE4245" s="12">
        <v>0</v>
      </c>
    </row>
    <row r="4246" spans="1:31" x14ac:dyDescent="0.35">
      <c r="A4246">
        <v>14</v>
      </c>
      <c r="B4246" t="s">
        <v>156</v>
      </c>
      <c r="C4246">
        <v>43</v>
      </c>
      <c r="D4246" s="12">
        <v>854948.375</v>
      </c>
      <c r="E4246" s="12">
        <v>0</v>
      </c>
      <c r="F4246" s="12">
        <v>0</v>
      </c>
      <c r="G4246" s="12">
        <v>0</v>
      </c>
      <c r="H4246" s="12">
        <v>0</v>
      </c>
      <c r="X4246">
        <v>14</v>
      </c>
      <c r="Y4246" t="s">
        <v>281</v>
      </c>
      <c r="Z4246">
        <v>43</v>
      </c>
      <c r="AA4246" s="12">
        <v>990894.8125</v>
      </c>
      <c r="AB4246" s="12">
        <v>0</v>
      </c>
      <c r="AC4246" s="12">
        <v>0</v>
      </c>
      <c r="AD4246" s="12">
        <v>0</v>
      </c>
      <c r="AE4246" s="12">
        <v>0</v>
      </c>
    </row>
    <row r="4247" spans="1:31" x14ac:dyDescent="0.35">
      <c r="A4247">
        <v>15</v>
      </c>
      <c r="B4247" t="s">
        <v>157</v>
      </c>
      <c r="C4247">
        <v>43</v>
      </c>
      <c r="D4247" s="12">
        <v>905949.3125</v>
      </c>
      <c r="E4247" s="12">
        <v>0</v>
      </c>
      <c r="F4247" s="12">
        <v>0</v>
      </c>
      <c r="G4247" s="12">
        <v>0</v>
      </c>
      <c r="H4247" s="12">
        <v>0</v>
      </c>
      <c r="X4247">
        <v>15</v>
      </c>
      <c r="Y4247" t="s">
        <v>282</v>
      </c>
      <c r="Z4247">
        <v>43</v>
      </c>
      <c r="AA4247" s="12">
        <v>1197617.75</v>
      </c>
      <c r="AB4247" s="12">
        <v>0</v>
      </c>
      <c r="AC4247" s="12">
        <v>0</v>
      </c>
      <c r="AD4247" s="12">
        <v>0</v>
      </c>
      <c r="AE4247" s="12">
        <v>0</v>
      </c>
    </row>
    <row r="4248" spans="1:31" x14ac:dyDescent="0.35">
      <c r="A4248">
        <v>16</v>
      </c>
      <c r="B4248" t="s">
        <v>158</v>
      </c>
      <c r="C4248">
        <v>43</v>
      </c>
      <c r="D4248" s="12">
        <v>943498.375</v>
      </c>
      <c r="E4248" s="12">
        <v>0</v>
      </c>
      <c r="F4248" s="12">
        <v>0</v>
      </c>
      <c r="G4248" s="12">
        <v>0</v>
      </c>
      <c r="H4248" s="12">
        <v>0</v>
      </c>
      <c r="X4248">
        <v>16</v>
      </c>
      <c r="Y4248" t="s">
        <v>283</v>
      </c>
      <c r="Z4248">
        <v>43</v>
      </c>
      <c r="AA4248" s="12">
        <v>1024922.625</v>
      </c>
      <c r="AB4248" s="12">
        <v>0</v>
      </c>
      <c r="AC4248" s="12">
        <v>0</v>
      </c>
      <c r="AD4248" s="12">
        <v>0</v>
      </c>
      <c r="AE4248" s="12">
        <v>0</v>
      </c>
    </row>
    <row r="4249" spans="1:31" x14ac:dyDescent="0.35">
      <c r="A4249">
        <v>17</v>
      </c>
      <c r="B4249" t="s">
        <v>160</v>
      </c>
      <c r="C4249">
        <v>43</v>
      </c>
      <c r="D4249" s="12">
        <v>843631.875</v>
      </c>
      <c r="E4249" s="12">
        <v>0</v>
      </c>
      <c r="F4249" s="12">
        <v>0</v>
      </c>
      <c r="G4249" s="12">
        <v>0</v>
      </c>
      <c r="H4249" s="12">
        <v>0</v>
      </c>
      <c r="X4249">
        <v>17</v>
      </c>
      <c r="Y4249" t="s">
        <v>284</v>
      </c>
      <c r="Z4249">
        <v>43</v>
      </c>
      <c r="AA4249" s="12">
        <v>999437.8125</v>
      </c>
      <c r="AB4249" s="12">
        <v>0</v>
      </c>
      <c r="AC4249" s="12">
        <v>0</v>
      </c>
      <c r="AD4249" s="12">
        <v>0</v>
      </c>
      <c r="AE4249" s="12">
        <v>0</v>
      </c>
    </row>
    <row r="4250" spans="1:31" x14ac:dyDescent="0.35">
      <c r="A4250">
        <v>18</v>
      </c>
      <c r="B4250" t="s">
        <v>161</v>
      </c>
      <c r="C4250">
        <v>43</v>
      </c>
      <c r="D4250" s="12">
        <v>822302.375</v>
      </c>
      <c r="E4250" s="12">
        <v>0</v>
      </c>
      <c r="F4250" s="12">
        <v>0</v>
      </c>
      <c r="G4250" s="12">
        <v>0</v>
      </c>
      <c r="H4250" s="12">
        <v>0</v>
      </c>
      <c r="X4250">
        <v>18</v>
      </c>
      <c r="Y4250" t="s">
        <v>285</v>
      </c>
      <c r="Z4250">
        <v>43</v>
      </c>
      <c r="AA4250" s="12">
        <v>1001460.125</v>
      </c>
      <c r="AB4250" s="12">
        <v>0</v>
      </c>
      <c r="AC4250" s="12">
        <v>0</v>
      </c>
      <c r="AD4250" s="12">
        <v>0</v>
      </c>
      <c r="AE4250" s="12">
        <v>0</v>
      </c>
    </row>
    <row r="4251" spans="1:31" x14ac:dyDescent="0.35">
      <c r="A4251">
        <v>19</v>
      </c>
      <c r="B4251" t="s">
        <v>162</v>
      </c>
      <c r="C4251">
        <v>43</v>
      </c>
      <c r="D4251" s="12">
        <v>916035.875</v>
      </c>
      <c r="E4251" s="12">
        <v>0</v>
      </c>
      <c r="F4251" s="12">
        <v>0</v>
      </c>
      <c r="G4251" s="12">
        <v>0</v>
      </c>
      <c r="H4251" s="12">
        <v>0</v>
      </c>
      <c r="X4251">
        <v>19</v>
      </c>
      <c r="Y4251" t="s">
        <v>286</v>
      </c>
      <c r="Z4251">
        <v>43</v>
      </c>
      <c r="AA4251" s="12">
        <v>1088974.625</v>
      </c>
      <c r="AB4251" s="12">
        <v>0</v>
      </c>
      <c r="AC4251" s="12">
        <v>0</v>
      </c>
      <c r="AD4251" s="12">
        <v>0</v>
      </c>
      <c r="AE4251" s="12">
        <v>0</v>
      </c>
    </row>
    <row r="4252" spans="1:31" x14ac:dyDescent="0.35">
      <c r="A4252">
        <v>20</v>
      </c>
      <c r="B4252" t="s">
        <v>164</v>
      </c>
      <c r="C4252">
        <v>43</v>
      </c>
      <c r="D4252" s="12">
        <v>892412.1875</v>
      </c>
      <c r="E4252" s="12">
        <v>0</v>
      </c>
      <c r="F4252" s="12">
        <v>0</v>
      </c>
      <c r="G4252" s="12">
        <v>0</v>
      </c>
      <c r="H4252" s="12">
        <v>0</v>
      </c>
      <c r="X4252">
        <v>20</v>
      </c>
      <c r="Y4252" t="s">
        <v>287</v>
      </c>
      <c r="Z4252">
        <v>43</v>
      </c>
      <c r="AA4252" s="12">
        <v>1103021.375</v>
      </c>
      <c r="AB4252" s="12">
        <v>0</v>
      </c>
      <c r="AC4252" s="12">
        <v>0</v>
      </c>
      <c r="AD4252" s="12">
        <v>0</v>
      </c>
      <c r="AE4252" s="12">
        <v>0</v>
      </c>
    </row>
    <row r="4253" spans="1:31" x14ac:dyDescent="0.35">
      <c r="A4253">
        <v>21</v>
      </c>
      <c r="B4253" t="s">
        <v>165</v>
      </c>
      <c r="C4253">
        <v>43</v>
      </c>
      <c r="D4253" s="12">
        <v>956912.375</v>
      </c>
      <c r="E4253" s="12">
        <v>0</v>
      </c>
      <c r="F4253" s="12">
        <v>0</v>
      </c>
      <c r="G4253" s="12">
        <v>0</v>
      </c>
      <c r="H4253" s="12">
        <v>0</v>
      </c>
      <c r="X4253">
        <v>21</v>
      </c>
      <c r="Y4253" t="s">
        <v>288</v>
      </c>
      <c r="Z4253">
        <v>43</v>
      </c>
      <c r="AA4253" s="12">
        <v>1171950.125</v>
      </c>
      <c r="AB4253" s="12">
        <v>0</v>
      </c>
      <c r="AC4253" s="12">
        <v>0</v>
      </c>
      <c r="AD4253" s="12">
        <v>0</v>
      </c>
      <c r="AE4253" s="12">
        <v>0</v>
      </c>
    </row>
    <row r="4254" spans="1:31" x14ac:dyDescent="0.35">
      <c r="A4254">
        <v>22</v>
      </c>
      <c r="B4254" t="s">
        <v>166</v>
      </c>
      <c r="C4254">
        <v>43</v>
      </c>
      <c r="D4254" s="12">
        <v>778127.9375</v>
      </c>
      <c r="E4254" s="12">
        <v>0</v>
      </c>
      <c r="F4254" s="12">
        <v>0</v>
      </c>
      <c r="G4254" s="12">
        <v>0</v>
      </c>
      <c r="H4254" s="12">
        <v>0</v>
      </c>
      <c r="X4254">
        <v>22</v>
      </c>
      <c r="Y4254" t="s">
        <v>289</v>
      </c>
      <c r="Z4254">
        <v>43</v>
      </c>
      <c r="AA4254" s="12">
        <v>701155.1875</v>
      </c>
      <c r="AB4254" s="12">
        <v>0</v>
      </c>
      <c r="AC4254" s="12">
        <v>0</v>
      </c>
      <c r="AD4254" s="12">
        <v>0</v>
      </c>
      <c r="AE4254" s="12">
        <v>0</v>
      </c>
    </row>
    <row r="4255" spans="1:31" x14ac:dyDescent="0.35">
      <c r="A4255">
        <v>23</v>
      </c>
      <c r="B4255" t="s">
        <v>168</v>
      </c>
      <c r="C4255">
        <v>43</v>
      </c>
      <c r="D4255" s="12">
        <v>810907.875</v>
      </c>
      <c r="E4255" s="12">
        <v>0</v>
      </c>
      <c r="F4255" s="12">
        <v>0</v>
      </c>
      <c r="G4255" s="12">
        <v>0</v>
      </c>
      <c r="H4255" s="12">
        <v>0</v>
      </c>
      <c r="X4255">
        <v>23</v>
      </c>
      <c r="Y4255" t="s">
        <v>290</v>
      </c>
      <c r="Z4255">
        <v>43</v>
      </c>
      <c r="AA4255" s="12">
        <v>773065.6875</v>
      </c>
      <c r="AB4255" s="12">
        <v>0</v>
      </c>
      <c r="AC4255" s="12">
        <v>0</v>
      </c>
      <c r="AD4255" s="12">
        <v>0</v>
      </c>
      <c r="AE4255" s="12">
        <v>0</v>
      </c>
    </row>
    <row r="4256" spans="1:31" x14ac:dyDescent="0.35">
      <c r="A4256">
        <v>24</v>
      </c>
      <c r="B4256" t="s">
        <v>169</v>
      </c>
      <c r="C4256">
        <v>43</v>
      </c>
      <c r="D4256" s="12">
        <v>724014.25</v>
      </c>
      <c r="E4256" s="12">
        <v>0</v>
      </c>
      <c r="F4256" s="12">
        <v>0</v>
      </c>
      <c r="G4256" s="12">
        <v>0</v>
      </c>
      <c r="H4256" s="12">
        <v>0</v>
      </c>
      <c r="X4256">
        <v>24</v>
      </c>
      <c r="Y4256" t="s">
        <v>291</v>
      </c>
      <c r="Z4256">
        <v>43</v>
      </c>
      <c r="AA4256" s="12">
        <v>753681</v>
      </c>
      <c r="AB4256" s="12">
        <v>0</v>
      </c>
      <c r="AC4256" s="12">
        <v>0</v>
      </c>
      <c r="AD4256" s="12">
        <v>0</v>
      </c>
      <c r="AE4256" s="12">
        <v>0</v>
      </c>
    </row>
    <row r="4257" spans="1:31" x14ac:dyDescent="0.35">
      <c r="A4257">
        <v>25</v>
      </c>
      <c r="B4257" t="s">
        <v>170</v>
      </c>
      <c r="C4257">
        <v>43</v>
      </c>
      <c r="D4257" s="12">
        <v>865967.0625</v>
      </c>
      <c r="E4257" s="12">
        <v>0</v>
      </c>
      <c r="F4257" s="12">
        <v>0</v>
      </c>
      <c r="G4257" s="12">
        <v>0</v>
      </c>
      <c r="H4257" s="12">
        <v>0</v>
      </c>
      <c r="X4257">
        <v>25</v>
      </c>
      <c r="Y4257" t="s">
        <v>292</v>
      </c>
      <c r="Z4257">
        <v>43</v>
      </c>
      <c r="AA4257" s="12">
        <v>68378.953125</v>
      </c>
      <c r="AB4257" s="12">
        <v>0</v>
      </c>
      <c r="AC4257" s="12">
        <v>0</v>
      </c>
      <c r="AD4257" s="12">
        <v>0</v>
      </c>
      <c r="AE4257" s="12">
        <v>0</v>
      </c>
    </row>
    <row r="4258" spans="1:31" x14ac:dyDescent="0.35">
      <c r="A4258">
        <v>26</v>
      </c>
      <c r="B4258" t="s">
        <v>172</v>
      </c>
      <c r="C4258">
        <v>43</v>
      </c>
      <c r="D4258" s="12">
        <v>826705.3125</v>
      </c>
      <c r="E4258" s="12">
        <v>0</v>
      </c>
      <c r="F4258" s="12">
        <v>0</v>
      </c>
      <c r="G4258" s="12">
        <v>0</v>
      </c>
      <c r="H4258" s="12">
        <v>0</v>
      </c>
      <c r="X4258">
        <v>26</v>
      </c>
      <c r="Y4258" t="s">
        <v>293</v>
      </c>
      <c r="Z4258">
        <v>43</v>
      </c>
      <c r="AA4258" s="12">
        <v>58241.08203125</v>
      </c>
      <c r="AB4258" s="12">
        <v>0</v>
      </c>
      <c r="AC4258" s="12">
        <v>0</v>
      </c>
      <c r="AD4258" s="12">
        <v>0</v>
      </c>
      <c r="AE4258" s="12">
        <v>0</v>
      </c>
    </row>
    <row r="4259" spans="1:31" x14ac:dyDescent="0.35">
      <c r="A4259">
        <v>27</v>
      </c>
      <c r="B4259" t="s">
        <v>173</v>
      </c>
      <c r="C4259">
        <v>43</v>
      </c>
      <c r="D4259" s="12">
        <v>828666.9375</v>
      </c>
      <c r="E4259" s="12">
        <v>0</v>
      </c>
      <c r="F4259" s="12">
        <v>0</v>
      </c>
      <c r="G4259" s="12">
        <v>0</v>
      </c>
      <c r="H4259" s="12">
        <v>0</v>
      </c>
      <c r="X4259">
        <v>27</v>
      </c>
      <c r="Y4259" t="s">
        <v>294</v>
      </c>
      <c r="Z4259">
        <v>43</v>
      </c>
      <c r="AA4259" s="12">
        <v>299874.75</v>
      </c>
      <c r="AB4259" s="12">
        <v>0</v>
      </c>
      <c r="AC4259" s="12">
        <v>0</v>
      </c>
      <c r="AD4259" s="12">
        <v>0</v>
      </c>
      <c r="AE4259" s="12">
        <v>0</v>
      </c>
    </row>
    <row r="4260" spans="1:31" x14ac:dyDescent="0.35">
      <c r="A4260">
        <v>28</v>
      </c>
      <c r="B4260" t="s">
        <v>174</v>
      </c>
      <c r="C4260">
        <v>43</v>
      </c>
      <c r="D4260" s="12">
        <v>766500.0625</v>
      </c>
      <c r="E4260" s="12">
        <v>0</v>
      </c>
      <c r="F4260" s="12">
        <v>0</v>
      </c>
      <c r="G4260" s="12">
        <v>0</v>
      </c>
      <c r="H4260" s="12">
        <v>0</v>
      </c>
      <c r="X4260">
        <v>28</v>
      </c>
      <c r="Y4260" t="s">
        <v>295</v>
      </c>
      <c r="Z4260">
        <v>43</v>
      </c>
      <c r="AA4260" s="12">
        <v>33171.88671875</v>
      </c>
      <c r="AB4260" s="12">
        <v>0</v>
      </c>
      <c r="AC4260" s="12">
        <v>0</v>
      </c>
      <c r="AD4260" s="12">
        <v>0</v>
      </c>
      <c r="AE4260" s="12">
        <v>0</v>
      </c>
    </row>
    <row r="4261" spans="1:31" x14ac:dyDescent="0.35">
      <c r="A4261">
        <v>29</v>
      </c>
      <c r="B4261" t="s">
        <v>176</v>
      </c>
      <c r="C4261">
        <v>43</v>
      </c>
      <c r="D4261" s="12">
        <v>820252.375</v>
      </c>
      <c r="E4261" s="12">
        <v>0</v>
      </c>
      <c r="F4261" s="12">
        <v>0</v>
      </c>
      <c r="G4261" s="12">
        <v>0</v>
      </c>
      <c r="H4261" s="12">
        <v>0</v>
      </c>
      <c r="X4261">
        <v>29</v>
      </c>
      <c r="Y4261" t="s">
        <v>296</v>
      </c>
      <c r="Z4261">
        <v>43</v>
      </c>
      <c r="AA4261" s="12">
        <v>29767.8671875</v>
      </c>
      <c r="AB4261" s="12">
        <v>0</v>
      </c>
      <c r="AC4261" s="12">
        <v>0</v>
      </c>
      <c r="AD4261" s="12">
        <v>0</v>
      </c>
      <c r="AE4261" s="12">
        <v>0</v>
      </c>
    </row>
    <row r="4262" spans="1:31" x14ac:dyDescent="0.35">
      <c r="A4262">
        <v>30</v>
      </c>
      <c r="B4262" t="s">
        <v>177</v>
      </c>
      <c r="C4262">
        <v>43</v>
      </c>
      <c r="D4262" s="12">
        <v>726074.5</v>
      </c>
      <c r="E4262" s="12">
        <v>0</v>
      </c>
      <c r="F4262" s="12">
        <v>0</v>
      </c>
      <c r="G4262" s="12">
        <v>0</v>
      </c>
      <c r="H4262" s="12">
        <v>0</v>
      </c>
      <c r="X4262">
        <v>30</v>
      </c>
      <c r="Y4262" t="s">
        <v>297</v>
      </c>
      <c r="Z4262">
        <v>43</v>
      </c>
      <c r="AA4262" s="12">
        <v>-26285.54296875</v>
      </c>
      <c r="AB4262" s="12">
        <v>0</v>
      </c>
      <c r="AC4262" s="12">
        <v>0</v>
      </c>
      <c r="AD4262" s="12">
        <v>0</v>
      </c>
      <c r="AE4262" s="12">
        <v>0</v>
      </c>
    </row>
    <row r="4263" spans="1:31" x14ac:dyDescent="0.35">
      <c r="A4263">
        <v>31</v>
      </c>
      <c r="B4263" t="s">
        <v>178</v>
      </c>
      <c r="C4263">
        <v>43</v>
      </c>
      <c r="D4263" s="12">
        <v>129617.5390625</v>
      </c>
      <c r="E4263" s="12">
        <v>0</v>
      </c>
      <c r="F4263" s="12">
        <v>0</v>
      </c>
      <c r="G4263" s="12">
        <v>0</v>
      </c>
      <c r="H4263" s="12">
        <v>0</v>
      </c>
      <c r="X4263">
        <v>31</v>
      </c>
      <c r="Y4263" t="s">
        <v>298</v>
      </c>
      <c r="Z4263">
        <v>43</v>
      </c>
      <c r="AA4263" s="12">
        <v>27672.162109375</v>
      </c>
      <c r="AB4263" s="12">
        <v>0</v>
      </c>
      <c r="AC4263" s="12">
        <v>0</v>
      </c>
      <c r="AD4263" s="12">
        <v>0</v>
      </c>
      <c r="AE4263" s="12">
        <v>0</v>
      </c>
    </row>
    <row r="4264" spans="1:31" x14ac:dyDescent="0.35">
      <c r="A4264">
        <v>32</v>
      </c>
      <c r="B4264" t="s">
        <v>180</v>
      </c>
      <c r="C4264">
        <v>43</v>
      </c>
      <c r="D4264" s="12">
        <v>60738.6484375</v>
      </c>
      <c r="E4264" s="12">
        <v>0</v>
      </c>
      <c r="F4264" s="12">
        <v>0</v>
      </c>
      <c r="G4264" s="12">
        <v>0</v>
      </c>
      <c r="H4264" s="12">
        <v>0</v>
      </c>
      <c r="X4264">
        <v>32</v>
      </c>
      <c r="Y4264" t="s">
        <v>299</v>
      </c>
      <c r="Z4264">
        <v>43</v>
      </c>
      <c r="AA4264" s="12">
        <v>30636.376953125</v>
      </c>
      <c r="AB4264" s="12">
        <v>0</v>
      </c>
      <c r="AC4264" s="12">
        <v>0</v>
      </c>
      <c r="AD4264" s="12">
        <v>0</v>
      </c>
      <c r="AE4264" s="12">
        <v>0</v>
      </c>
    </row>
    <row r="4265" spans="1:31" x14ac:dyDescent="0.35">
      <c r="A4265">
        <v>33</v>
      </c>
      <c r="B4265" t="s">
        <v>181</v>
      </c>
      <c r="C4265">
        <v>43</v>
      </c>
      <c r="D4265" s="12">
        <v>695522</v>
      </c>
      <c r="E4265" s="12">
        <v>0</v>
      </c>
      <c r="F4265" s="12">
        <v>0</v>
      </c>
      <c r="G4265" s="12">
        <v>0</v>
      </c>
      <c r="H4265" s="12">
        <v>0</v>
      </c>
      <c r="X4265">
        <v>33</v>
      </c>
      <c r="Y4265" t="s">
        <v>300</v>
      </c>
      <c r="Z4265">
        <v>43</v>
      </c>
      <c r="AA4265" s="12">
        <v>25306.986328125</v>
      </c>
      <c r="AB4265" s="12">
        <v>0</v>
      </c>
      <c r="AC4265" s="12">
        <v>0</v>
      </c>
      <c r="AD4265" s="12">
        <v>0</v>
      </c>
      <c r="AE4265" s="12">
        <v>0</v>
      </c>
    </row>
    <row r="4266" spans="1:31" x14ac:dyDescent="0.35">
      <c r="A4266">
        <v>34</v>
      </c>
      <c r="B4266" t="s">
        <v>183</v>
      </c>
      <c r="C4266">
        <v>43</v>
      </c>
      <c r="D4266" s="12">
        <v>741186.9375</v>
      </c>
      <c r="E4266" s="12">
        <v>0</v>
      </c>
      <c r="F4266" s="12">
        <v>0</v>
      </c>
      <c r="G4266" s="12">
        <v>0</v>
      </c>
      <c r="H4266" s="12">
        <v>0</v>
      </c>
      <c r="X4266">
        <v>34</v>
      </c>
      <c r="Y4266" t="s">
        <v>301</v>
      </c>
      <c r="Z4266">
        <v>43</v>
      </c>
      <c r="AA4266" s="12">
        <v>31470.03515625</v>
      </c>
      <c r="AB4266" s="12">
        <v>0</v>
      </c>
      <c r="AC4266" s="12">
        <v>0</v>
      </c>
      <c r="AD4266" s="12">
        <v>0</v>
      </c>
      <c r="AE4266" s="12">
        <v>0</v>
      </c>
    </row>
    <row r="4267" spans="1:31" x14ac:dyDescent="0.35">
      <c r="A4267">
        <v>35</v>
      </c>
      <c r="B4267" t="s">
        <v>184</v>
      </c>
      <c r="C4267">
        <v>43</v>
      </c>
      <c r="D4267" s="12">
        <v>714927.625</v>
      </c>
      <c r="E4267" s="12">
        <v>0</v>
      </c>
      <c r="F4267" s="12">
        <v>0</v>
      </c>
      <c r="G4267" s="12">
        <v>0</v>
      </c>
      <c r="H4267" s="12">
        <v>0</v>
      </c>
      <c r="X4267">
        <v>35</v>
      </c>
      <c r="Y4267" t="s">
        <v>302</v>
      </c>
      <c r="Z4267">
        <v>43</v>
      </c>
      <c r="AA4267" s="12">
        <v>48426.53515625</v>
      </c>
      <c r="AB4267" s="12">
        <v>0</v>
      </c>
      <c r="AC4267" s="12">
        <v>0</v>
      </c>
      <c r="AD4267" s="12">
        <v>0</v>
      </c>
      <c r="AE4267" s="12">
        <v>0</v>
      </c>
    </row>
    <row r="4268" spans="1:31" x14ac:dyDescent="0.35">
      <c r="A4268">
        <v>36</v>
      </c>
      <c r="B4268" t="s">
        <v>185</v>
      </c>
      <c r="C4268">
        <v>43</v>
      </c>
      <c r="D4268" s="12">
        <v>13106.587890625</v>
      </c>
      <c r="E4268" s="12">
        <v>0</v>
      </c>
      <c r="F4268" s="12">
        <v>0</v>
      </c>
      <c r="G4268" s="12">
        <v>0</v>
      </c>
      <c r="H4268" s="12">
        <v>0</v>
      </c>
      <c r="X4268">
        <v>36</v>
      </c>
      <c r="Y4268" t="s">
        <v>303</v>
      </c>
      <c r="Z4268">
        <v>43</v>
      </c>
      <c r="AA4268" s="12">
        <v>38029.875</v>
      </c>
      <c r="AB4268" s="12">
        <v>0</v>
      </c>
      <c r="AC4268" s="12">
        <v>0</v>
      </c>
      <c r="AD4268" s="12">
        <v>0</v>
      </c>
      <c r="AE4268" s="12">
        <v>0</v>
      </c>
    </row>
    <row r="4269" spans="1:31" x14ac:dyDescent="0.35">
      <c r="A4269">
        <v>37</v>
      </c>
      <c r="B4269" t="s">
        <v>186</v>
      </c>
      <c r="C4269">
        <v>43</v>
      </c>
      <c r="D4269" s="12">
        <v>478954.9375</v>
      </c>
      <c r="E4269" s="12">
        <v>0</v>
      </c>
      <c r="F4269" s="12">
        <v>0</v>
      </c>
      <c r="G4269" s="12">
        <v>0</v>
      </c>
      <c r="H4269" s="12">
        <v>0</v>
      </c>
      <c r="X4269">
        <v>37</v>
      </c>
      <c r="Y4269" t="s">
        <v>304</v>
      </c>
      <c r="Z4269">
        <v>43</v>
      </c>
      <c r="AA4269" s="12">
        <v>1079522.125</v>
      </c>
      <c r="AB4269" s="12">
        <v>0</v>
      </c>
      <c r="AC4269" s="12">
        <v>0</v>
      </c>
      <c r="AD4269" s="12">
        <v>0</v>
      </c>
      <c r="AE4269" s="12">
        <v>0</v>
      </c>
    </row>
    <row r="4270" spans="1:31" x14ac:dyDescent="0.35">
      <c r="A4270">
        <v>38</v>
      </c>
      <c r="B4270" t="s">
        <v>187</v>
      </c>
      <c r="C4270">
        <v>43</v>
      </c>
      <c r="D4270" s="12">
        <v>501019.09375</v>
      </c>
      <c r="E4270" s="12">
        <v>0</v>
      </c>
      <c r="F4270" s="12">
        <v>0</v>
      </c>
      <c r="G4270" s="12">
        <v>0</v>
      </c>
      <c r="H4270" s="12">
        <v>0</v>
      </c>
      <c r="X4270">
        <v>38</v>
      </c>
      <c r="Y4270" t="s">
        <v>305</v>
      </c>
      <c r="Z4270">
        <v>43</v>
      </c>
      <c r="AA4270" s="12">
        <v>1003423.125</v>
      </c>
      <c r="AB4270" s="12">
        <v>0</v>
      </c>
      <c r="AC4270" s="12">
        <v>0</v>
      </c>
      <c r="AD4270" s="12">
        <v>0</v>
      </c>
      <c r="AE4270" s="12">
        <v>0</v>
      </c>
    </row>
    <row r="4271" spans="1:31" x14ac:dyDescent="0.35">
      <c r="A4271">
        <v>39</v>
      </c>
      <c r="B4271" t="s">
        <v>188</v>
      </c>
      <c r="C4271">
        <v>43</v>
      </c>
      <c r="D4271" s="12">
        <v>527884.8125</v>
      </c>
      <c r="E4271" s="12">
        <v>0</v>
      </c>
      <c r="F4271" s="12">
        <v>0</v>
      </c>
      <c r="G4271" s="12">
        <v>0</v>
      </c>
      <c r="H4271" s="12">
        <v>0</v>
      </c>
      <c r="X4271">
        <v>39</v>
      </c>
      <c r="Y4271" t="s">
        <v>306</v>
      </c>
      <c r="Z4271">
        <v>43</v>
      </c>
      <c r="AA4271" s="12">
        <v>961964.5625</v>
      </c>
      <c r="AB4271" s="12">
        <v>0</v>
      </c>
      <c r="AC4271" s="12">
        <v>0</v>
      </c>
      <c r="AD4271" s="12">
        <v>0</v>
      </c>
      <c r="AE4271" s="12">
        <v>0</v>
      </c>
    </row>
    <row r="4272" spans="1:31" x14ac:dyDescent="0.35">
      <c r="A4272">
        <v>40</v>
      </c>
      <c r="B4272" t="s">
        <v>189</v>
      </c>
      <c r="C4272">
        <v>43</v>
      </c>
      <c r="D4272" s="12">
        <v>511462.4375</v>
      </c>
      <c r="E4272" s="12">
        <v>0</v>
      </c>
      <c r="F4272" s="12">
        <v>0</v>
      </c>
      <c r="G4272" s="12">
        <v>0</v>
      </c>
      <c r="H4272" s="12">
        <v>0</v>
      </c>
      <c r="X4272">
        <v>40</v>
      </c>
      <c r="Y4272" t="s">
        <v>307</v>
      </c>
      <c r="Z4272">
        <v>43</v>
      </c>
      <c r="AA4272" s="12">
        <v>762186.5</v>
      </c>
      <c r="AB4272" s="12">
        <v>0</v>
      </c>
      <c r="AC4272" s="12">
        <v>0</v>
      </c>
      <c r="AD4272" s="12">
        <v>0</v>
      </c>
      <c r="AE4272" s="12">
        <v>0</v>
      </c>
    </row>
    <row r="4273" spans="1:31" x14ac:dyDescent="0.35">
      <c r="A4273">
        <v>41</v>
      </c>
      <c r="B4273" t="s">
        <v>190</v>
      </c>
      <c r="C4273">
        <v>43</v>
      </c>
      <c r="D4273" s="12">
        <v>513294.40625</v>
      </c>
      <c r="E4273" s="12">
        <v>0</v>
      </c>
      <c r="F4273" s="12">
        <v>0</v>
      </c>
      <c r="G4273" s="12">
        <v>0</v>
      </c>
      <c r="H4273" s="12">
        <v>0</v>
      </c>
      <c r="X4273">
        <v>41</v>
      </c>
      <c r="Y4273" t="s">
        <v>308</v>
      </c>
      <c r="Z4273">
        <v>43</v>
      </c>
      <c r="AA4273" s="12">
        <v>621622.125</v>
      </c>
      <c r="AB4273" s="12">
        <v>0</v>
      </c>
      <c r="AC4273" s="12">
        <v>0</v>
      </c>
      <c r="AD4273" s="12">
        <v>0</v>
      </c>
      <c r="AE4273" s="12">
        <v>0</v>
      </c>
    </row>
    <row r="4274" spans="1:31" x14ac:dyDescent="0.35">
      <c r="A4274">
        <v>42</v>
      </c>
      <c r="B4274" t="s">
        <v>191</v>
      </c>
      <c r="C4274">
        <v>43</v>
      </c>
      <c r="D4274" s="12">
        <v>564221.125</v>
      </c>
      <c r="E4274" s="12">
        <v>0</v>
      </c>
      <c r="F4274" s="12">
        <v>0</v>
      </c>
      <c r="G4274" s="12">
        <v>0</v>
      </c>
      <c r="H4274" s="12">
        <v>0</v>
      </c>
      <c r="X4274">
        <v>42</v>
      </c>
      <c r="Y4274" t="s">
        <v>309</v>
      </c>
      <c r="Z4274">
        <v>43</v>
      </c>
      <c r="AA4274" s="12">
        <v>560082.25</v>
      </c>
      <c r="AB4274" s="12">
        <v>0</v>
      </c>
      <c r="AC4274" s="12">
        <v>0</v>
      </c>
      <c r="AD4274" s="12">
        <v>0</v>
      </c>
      <c r="AE4274" s="12">
        <v>0</v>
      </c>
    </row>
    <row r="4275" spans="1:31" x14ac:dyDescent="0.35">
      <c r="A4275">
        <v>43</v>
      </c>
      <c r="B4275" t="s">
        <v>192</v>
      </c>
      <c r="C4275">
        <v>43</v>
      </c>
      <c r="D4275" s="12">
        <v>701640.375</v>
      </c>
      <c r="E4275" s="12">
        <v>0</v>
      </c>
      <c r="F4275" s="12">
        <v>0</v>
      </c>
      <c r="G4275" s="12">
        <v>0</v>
      </c>
      <c r="H4275" s="12">
        <v>0</v>
      </c>
      <c r="X4275">
        <v>43</v>
      </c>
      <c r="Y4275" t="s">
        <v>310</v>
      </c>
      <c r="Z4275">
        <v>43</v>
      </c>
      <c r="AA4275" s="12">
        <v>980931.125</v>
      </c>
      <c r="AB4275" s="12">
        <v>0</v>
      </c>
      <c r="AC4275" s="12">
        <v>0</v>
      </c>
      <c r="AD4275" s="12">
        <v>0</v>
      </c>
      <c r="AE4275" s="12">
        <v>0</v>
      </c>
    </row>
    <row r="4276" spans="1:31" x14ac:dyDescent="0.35">
      <c r="A4276">
        <v>44</v>
      </c>
      <c r="B4276" t="s">
        <v>193</v>
      </c>
      <c r="C4276">
        <v>43</v>
      </c>
      <c r="D4276" s="12">
        <v>718899.9375</v>
      </c>
      <c r="E4276" s="12">
        <v>0</v>
      </c>
      <c r="F4276" s="12">
        <v>0</v>
      </c>
      <c r="G4276" s="12">
        <v>0</v>
      </c>
      <c r="H4276" s="12">
        <v>0</v>
      </c>
      <c r="X4276">
        <v>44</v>
      </c>
      <c r="Y4276" t="s">
        <v>311</v>
      </c>
      <c r="Z4276">
        <v>43</v>
      </c>
      <c r="AA4276" s="12">
        <v>904840</v>
      </c>
      <c r="AB4276" s="12">
        <v>0</v>
      </c>
      <c r="AC4276" s="12">
        <v>0</v>
      </c>
      <c r="AD4276" s="12">
        <v>0</v>
      </c>
      <c r="AE4276" s="12">
        <v>0</v>
      </c>
    </row>
    <row r="4277" spans="1:31" x14ac:dyDescent="0.35">
      <c r="A4277">
        <v>45</v>
      </c>
      <c r="B4277" t="s">
        <v>194</v>
      </c>
      <c r="C4277">
        <v>43</v>
      </c>
      <c r="D4277" s="12">
        <v>763040.6875</v>
      </c>
      <c r="E4277" s="12">
        <v>0</v>
      </c>
      <c r="F4277" s="12">
        <v>0</v>
      </c>
      <c r="G4277" s="12">
        <v>0</v>
      </c>
      <c r="H4277" s="12">
        <v>0</v>
      </c>
      <c r="X4277">
        <v>45</v>
      </c>
      <c r="Y4277" t="s">
        <v>312</v>
      </c>
      <c r="Z4277">
        <v>43</v>
      </c>
      <c r="AA4277" s="12">
        <v>992710.125</v>
      </c>
      <c r="AB4277" s="12">
        <v>0</v>
      </c>
      <c r="AC4277" s="12">
        <v>0</v>
      </c>
      <c r="AD4277" s="12">
        <v>0</v>
      </c>
      <c r="AE4277" s="12">
        <v>0</v>
      </c>
    </row>
    <row r="4278" spans="1:31" x14ac:dyDescent="0.35">
      <c r="A4278">
        <v>46</v>
      </c>
      <c r="B4278" t="s">
        <v>195</v>
      </c>
      <c r="C4278">
        <v>43</v>
      </c>
      <c r="D4278" s="12">
        <v>671463.4375</v>
      </c>
      <c r="E4278" s="12">
        <v>0</v>
      </c>
      <c r="F4278" s="12">
        <v>0</v>
      </c>
      <c r="G4278" s="12">
        <v>0</v>
      </c>
      <c r="H4278" s="12">
        <v>0</v>
      </c>
      <c r="X4278">
        <v>46</v>
      </c>
      <c r="Y4278" t="s">
        <v>313</v>
      </c>
      <c r="Z4278">
        <v>43</v>
      </c>
      <c r="AA4278" s="12">
        <v>961161.4375</v>
      </c>
      <c r="AB4278" s="12">
        <v>0</v>
      </c>
      <c r="AC4278" s="12">
        <v>0</v>
      </c>
      <c r="AD4278" s="12">
        <v>0</v>
      </c>
      <c r="AE4278" s="12">
        <v>0</v>
      </c>
    </row>
    <row r="4279" spans="1:31" x14ac:dyDescent="0.35">
      <c r="A4279">
        <v>47</v>
      </c>
      <c r="B4279" t="s">
        <v>196</v>
      </c>
      <c r="C4279">
        <v>43</v>
      </c>
      <c r="D4279" s="12">
        <v>714841.0625</v>
      </c>
      <c r="E4279" s="12">
        <v>0</v>
      </c>
      <c r="F4279" s="12">
        <v>0</v>
      </c>
      <c r="G4279" s="12">
        <v>0</v>
      </c>
      <c r="H4279" s="12">
        <v>0</v>
      </c>
      <c r="X4279">
        <v>47</v>
      </c>
      <c r="Y4279" t="s">
        <v>314</v>
      </c>
      <c r="Z4279">
        <v>43</v>
      </c>
      <c r="AA4279" s="12">
        <v>1042159.625</v>
      </c>
      <c r="AB4279" s="12">
        <v>0</v>
      </c>
      <c r="AC4279" s="12">
        <v>0</v>
      </c>
      <c r="AD4279" s="12">
        <v>0</v>
      </c>
      <c r="AE4279" s="12">
        <v>0</v>
      </c>
    </row>
    <row r="4280" spans="1:31" x14ac:dyDescent="0.35">
      <c r="A4280">
        <v>48</v>
      </c>
      <c r="B4280" t="s">
        <v>197</v>
      </c>
      <c r="C4280">
        <v>43</v>
      </c>
      <c r="D4280" s="12">
        <v>680338.875</v>
      </c>
      <c r="E4280" s="12">
        <v>0</v>
      </c>
      <c r="F4280" s="12">
        <v>0</v>
      </c>
      <c r="G4280" s="12">
        <v>0</v>
      </c>
      <c r="H4280" s="12">
        <v>0</v>
      </c>
      <c r="X4280">
        <v>48</v>
      </c>
      <c r="Y4280" t="s">
        <v>315</v>
      </c>
      <c r="Z4280">
        <v>43</v>
      </c>
      <c r="AA4280" s="12">
        <v>963807.5</v>
      </c>
      <c r="AB4280" s="12">
        <v>0</v>
      </c>
      <c r="AC4280" s="12">
        <v>0</v>
      </c>
      <c r="AD4280" s="12">
        <v>0</v>
      </c>
      <c r="AE4280" s="12">
        <v>0</v>
      </c>
    </row>
    <row r="4281" spans="1:31" x14ac:dyDescent="0.35">
      <c r="A4281">
        <v>49</v>
      </c>
      <c r="B4281" t="s">
        <v>198</v>
      </c>
      <c r="C4281">
        <v>43</v>
      </c>
      <c r="D4281" s="12">
        <v>890702.0625</v>
      </c>
      <c r="E4281" s="12">
        <v>0</v>
      </c>
      <c r="F4281" s="12">
        <v>0</v>
      </c>
      <c r="G4281" s="12">
        <v>0</v>
      </c>
      <c r="H4281" s="12">
        <v>0</v>
      </c>
      <c r="X4281">
        <v>49</v>
      </c>
      <c r="Y4281" t="s">
        <v>316</v>
      </c>
      <c r="Z4281">
        <v>43</v>
      </c>
      <c r="AA4281" s="12">
        <v>1322335.125</v>
      </c>
      <c r="AB4281" s="12">
        <v>0</v>
      </c>
      <c r="AC4281" s="12">
        <v>0</v>
      </c>
      <c r="AD4281" s="12">
        <v>0</v>
      </c>
      <c r="AE4281" s="12">
        <v>0</v>
      </c>
    </row>
    <row r="4282" spans="1:31" x14ac:dyDescent="0.35">
      <c r="A4282">
        <v>50</v>
      </c>
      <c r="B4282" t="s">
        <v>199</v>
      </c>
      <c r="C4282">
        <v>43</v>
      </c>
      <c r="D4282" s="12">
        <v>782148.8125</v>
      </c>
      <c r="E4282" s="12">
        <v>0</v>
      </c>
      <c r="F4282" s="12">
        <v>0</v>
      </c>
      <c r="G4282" s="12">
        <v>0</v>
      </c>
      <c r="H4282" s="12">
        <v>0</v>
      </c>
      <c r="X4282">
        <v>50</v>
      </c>
      <c r="Y4282" t="s">
        <v>317</v>
      </c>
      <c r="Z4282">
        <v>43</v>
      </c>
      <c r="AA4282" s="12">
        <v>1245927.375</v>
      </c>
      <c r="AB4282" s="12">
        <v>0</v>
      </c>
      <c r="AC4282" s="12">
        <v>0</v>
      </c>
      <c r="AD4282" s="12">
        <v>0</v>
      </c>
      <c r="AE4282" s="12">
        <v>0</v>
      </c>
    </row>
    <row r="4283" spans="1:31" x14ac:dyDescent="0.35">
      <c r="A4283">
        <v>51</v>
      </c>
      <c r="B4283" t="s">
        <v>200</v>
      </c>
      <c r="C4283">
        <v>43</v>
      </c>
      <c r="D4283" s="12">
        <v>814314.5625</v>
      </c>
      <c r="E4283" s="12">
        <v>0</v>
      </c>
      <c r="F4283" s="12">
        <v>0</v>
      </c>
      <c r="G4283" s="12">
        <v>0</v>
      </c>
      <c r="H4283" s="12">
        <v>0</v>
      </c>
      <c r="X4283">
        <v>51</v>
      </c>
      <c r="Y4283" t="s">
        <v>318</v>
      </c>
      <c r="Z4283">
        <v>43</v>
      </c>
      <c r="AA4283" s="12">
        <v>1180469.875</v>
      </c>
      <c r="AB4283" s="12">
        <v>0</v>
      </c>
      <c r="AC4283" s="12">
        <v>0</v>
      </c>
      <c r="AD4283" s="12">
        <v>0</v>
      </c>
      <c r="AE4283" s="12">
        <v>0</v>
      </c>
    </row>
    <row r="4284" spans="1:31" x14ac:dyDescent="0.35">
      <c r="A4284">
        <v>52</v>
      </c>
      <c r="B4284" t="s">
        <v>201</v>
      </c>
      <c r="C4284">
        <v>43</v>
      </c>
      <c r="D4284" s="12">
        <v>747586.875</v>
      </c>
      <c r="E4284" s="12">
        <v>0</v>
      </c>
      <c r="F4284" s="12">
        <v>0</v>
      </c>
      <c r="G4284" s="12">
        <v>0</v>
      </c>
      <c r="H4284" s="12">
        <v>0</v>
      </c>
      <c r="X4284">
        <v>52</v>
      </c>
      <c r="Y4284" t="s">
        <v>319</v>
      </c>
      <c r="Z4284">
        <v>43</v>
      </c>
      <c r="AA4284" s="12">
        <v>1069059</v>
      </c>
      <c r="AB4284" s="12">
        <v>0</v>
      </c>
      <c r="AC4284" s="12">
        <v>0</v>
      </c>
      <c r="AD4284" s="12">
        <v>0</v>
      </c>
      <c r="AE4284" s="12">
        <v>0</v>
      </c>
    </row>
    <row r="4285" spans="1:31" x14ac:dyDescent="0.35">
      <c r="A4285">
        <v>53</v>
      </c>
      <c r="B4285" t="s">
        <v>202</v>
      </c>
      <c r="C4285">
        <v>43</v>
      </c>
      <c r="D4285" s="12">
        <v>640752.8125</v>
      </c>
      <c r="E4285" s="12">
        <v>0</v>
      </c>
      <c r="F4285" s="12">
        <v>0</v>
      </c>
      <c r="G4285" s="12">
        <v>0</v>
      </c>
      <c r="H4285" s="12">
        <v>0</v>
      </c>
      <c r="X4285">
        <v>53</v>
      </c>
      <c r="Y4285" t="s">
        <v>320</v>
      </c>
      <c r="Z4285">
        <v>43</v>
      </c>
      <c r="AA4285" s="12">
        <v>921719.4375</v>
      </c>
      <c r="AB4285" s="12">
        <v>0</v>
      </c>
      <c r="AC4285" s="12">
        <v>0</v>
      </c>
      <c r="AD4285" s="12">
        <v>0</v>
      </c>
      <c r="AE4285" s="12">
        <v>0</v>
      </c>
    </row>
    <row r="4286" spans="1:31" x14ac:dyDescent="0.35">
      <c r="A4286">
        <v>54</v>
      </c>
      <c r="B4286" t="s">
        <v>203</v>
      </c>
      <c r="C4286">
        <v>43</v>
      </c>
      <c r="D4286" s="12">
        <v>687162.9375</v>
      </c>
      <c r="E4286" s="12">
        <v>0</v>
      </c>
      <c r="F4286" s="12">
        <v>0</v>
      </c>
      <c r="G4286" s="12">
        <v>0</v>
      </c>
      <c r="H4286" s="12">
        <v>0</v>
      </c>
      <c r="X4286">
        <v>54</v>
      </c>
      <c r="Y4286" t="s">
        <v>321</v>
      </c>
      <c r="Z4286">
        <v>43</v>
      </c>
      <c r="AA4286" s="12">
        <v>991348.3125</v>
      </c>
      <c r="AB4286" s="12">
        <v>0</v>
      </c>
      <c r="AC4286" s="12">
        <v>0</v>
      </c>
      <c r="AD4286" s="12">
        <v>0</v>
      </c>
      <c r="AE4286" s="12">
        <v>0</v>
      </c>
    </row>
    <row r="4287" spans="1:31" x14ac:dyDescent="0.35">
      <c r="A4287">
        <v>55</v>
      </c>
      <c r="B4287" t="s">
        <v>204</v>
      </c>
      <c r="C4287">
        <v>43</v>
      </c>
      <c r="D4287" s="12">
        <v>519416.875</v>
      </c>
      <c r="E4287" s="12">
        <v>0</v>
      </c>
      <c r="F4287" s="12">
        <v>0</v>
      </c>
      <c r="G4287" s="12">
        <v>0</v>
      </c>
      <c r="H4287" s="12">
        <v>0</v>
      </c>
      <c r="X4287">
        <v>55</v>
      </c>
      <c r="Y4287" t="s">
        <v>322</v>
      </c>
      <c r="Z4287">
        <v>43</v>
      </c>
      <c r="AA4287" s="12">
        <v>1002606.125</v>
      </c>
      <c r="AB4287" s="12">
        <v>0</v>
      </c>
      <c r="AC4287" s="12">
        <v>0</v>
      </c>
      <c r="AD4287" s="12">
        <v>0</v>
      </c>
      <c r="AE4287" s="12">
        <v>0</v>
      </c>
    </row>
    <row r="4288" spans="1:31" x14ac:dyDescent="0.35">
      <c r="A4288">
        <v>56</v>
      </c>
      <c r="B4288" t="s">
        <v>205</v>
      </c>
      <c r="C4288">
        <v>43</v>
      </c>
      <c r="D4288" s="12">
        <v>592322.375</v>
      </c>
      <c r="E4288" s="12">
        <v>0</v>
      </c>
      <c r="F4288" s="12">
        <v>0</v>
      </c>
      <c r="G4288" s="12">
        <v>0</v>
      </c>
      <c r="H4288" s="12">
        <v>0</v>
      </c>
      <c r="X4288">
        <v>56</v>
      </c>
      <c r="Y4288" t="s">
        <v>323</v>
      </c>
      <c r="Z4288">
        <v>43</v>
      </c>
      <c r="AA4288" s="12">
        <v>983159.375</v>
      </c>
      <c r="AB4288" s="12">
        <v>0</v>
      </c>
      <c r="AC4288" s="12">
        <v>0</v>
      </c>
      <c r="AD4288" s="12">
        <v>0</v>
      </c>
      <c r="AE4288" s="12">
        <v>0</v>
      </c>
    </row>
    <row r="4289" spans="1:31" x14ac:dyDescent="0.35">
      <c r="A4289">
        <v>57</v>
      </c>
      <c r="B4289" t="s">
        <v>206</v>
      </c>
      <c r="C4289">
        <v>43</v>
      </c>
      <c r="D4289" s="12">
        <v>500701.5625</v>
      </c>
      <c r="E4289" s="12">
        <v>0</v>
      </c>
      <c r="F4289" s="12">
        <v>0</v>
      </c>
      <c r="G4289" s="12">
        <v>0</v>
      </c>
      <c r="H4289" s="12">
        <v>0</v>
      </c>
      <c r="X4289">
        <v>57</v>
      </c>
      <c r="Y4289" t="s">
        <v>324</v>
      </c>
      <c r="Z4289">
        <v>43</v>
      </c>
      <c r="AA4289" s="12">
        <v>1086348.25</v>
      </c>
      <c r="AB4289" s="12">
        <v>0</v>
      </c>
      <c r="AC4289" s="12">
        <v>0</v>
      </c>
      <c r="AD4289" s="12">
        <v>0</v>
      </c>
      <c r="AE4289" s="12">
        <v>0</v>
      </c>
    </row>
    <row r="4290" spans="1:31" x14ac:dyDescent="0.35">
      <c r="A4290">
        <v>58</v>
      </c>
      <c r="B4290" t="s">
        <v>207</v>
      </c>
      <c r="C4290">
        <v>43</v>
      </c>
      <c r="D4290" s="12">
        <v>782213.9375</v>
      </c>
      <c r="E4290" s="12">
        <v>0</v>
      </c>
      <c r="F4290" s="12">
        <v>0</v>
      </c>
      <c r="G4290" s="12">
        <v>0</v>
      </c>
      <c r="H4290" s="12">
        <v>0</v>
      </c>
      <c r="X4290">
        <v>58</v>
      </c>
      <c r="Y4290" t="s">
        <v>325</v>
      </c>
      <c r="Z4290">
        <v>43</v>
      </c>
      <c r="AA4290" s="12">
        <v>1127283.75</v>
      </c>
      <c r="AB4290" s="12">
        <v>0</v>
      </c>
      <c r="AC4290" s="12">
        <v>0</v>
      </c>
      <c r="AD4290" s="12">
        <v>0</v>
      </c>
      <c r="AE4290" s="12">
        <v>0</v>
      </c>
    </row>
    <row r="4291" spans="1:31" x14ac:dyDescent="0.35">
      <c r="A4291">
        <v>59</v>
      </c>
      <c r="B4291" t="s">
        <v>208</v>
      </c>
      <c r="C4291">
        <v>43</v>
      </c>
      <c r="D4291" s="12">
        <v>867772.3125</v>
      </c>
      <c r="E4291" s="12">
        <v>0</v>
      </c>
      <c r="F4291" s="12">
        <v>0</v>
      </c>
      <c r="G4291" s="12">
        <v>0</v>
      </c>
      <c r="H4291" s="12">
        <v>0</v>
      </c>
      <c r="X4291">
        <v>59</v>
      </c>
      <c r="Y4291" t="s">
        <v>326</v>
      </c>
      <c r="Z4291">
        <v>43</v>
      </c>
      <c r="AA4291" s="12">
        <v>1240413.5</v>
      </c>
      <c r="AB4291" s="12">
        <v>0</v>
      </c>
      <c r="AC4291" s="12">
        <v>0</v>
      </c>
      <c r="AD4291" s="12">
        <v>0</v>
      </c>
      <c r="AE4291" s="12">
        <v>0</v>
      </c>
    </row>
    <row r="4292" spans="1:31" x14ac:dyDescent="0.35">
      <c r="A4292">
        <v>60</v>
      </c>
      <c r="B4292" t="s">
        <v>209</v>
      </c>
      <c r="C4292">
        <v>43</v>
      </c>
      <c r="D4292" s="12">
        <v>734910.1875</v>
      </c>
      <c r="E4292" s="12">
        <v>0</v>
      </c>
      <c r="F4292" s="12">
        <v>0</v>
      </c>
      <c r="G4292" s="12">
        <v>0</v>
      </c>
      <c r="H4292" s="12">
        <v>0</v>
      </c>
      <c r="X4292">
        <v>60</v>
      </c>
      <c r="Y4292" t="s">
        <v>327</v>
      </c>
      <c r="Z4292">
        <v>43</v>
      </c>
      <c r="AA4292" s="12">
        <v>998918.4375</v>
      </c>
      <c r="AB4292" s="12">
        <v>0</v>
      </c>
      <c r="AC4292" s="12">
        <v>0</v>
      </c>
      <c r="AD4292" s="12">
        <v>0</v>
      </c>
      <c r="AE4292" s="12">
        <v>0</v>
      </c>
    </row>
    <row r="4293" spans="1:31" x14ac:dyDescent="0.35">
      <c r="A4293">
        <v>61</v>
      </c>
      <c r="B4293" t="s">
        <v>210</v>
      </c>
      <c r="C4293">
        <v>43</v>
      </c>
      <c r="D4293" s="12">
        <v>921969.125</v>
      </c>
      <c r="E4293" s="12">
        <v>0</v>
      </c>
      <c r="F4293" s="12">
        <v>0</v>
      </c>
      <c r="G4293" s="12">
        <v>0</v>
      </c>
      <c r="H4293" s="12">
        <v>0</v>
      </c>
      <c r="X4293">
        <v>61</v>
      </c>
      <c r="Y4293" t="s">
        <v>328</v>
      </c>
      <c r="Z4293">
        <v>43</v>
      </c>
      <c r="AA4293" s="12">
        <v>1659980.375</v>
      </c>
      <c r="AB4293" s="12">
        <v>0</v>
      </c>
      <c r="AC4293" s="12">
        <v>0</v>
      </c>
      <c r="AD4293" s="12">
        <v>0</v>
      </c>
      <c r="AE4293" s="12">
        <v>0</v>
      </c>
    </row>
    <row r="4294" spans="1:31" x14ac:dyDescent="0.35">
      <c r="A4294">
        <v>62</v>
      </c>
      <c r="B4294" t="s">
        <v>211</v>
      </c>
      <c r="C4294">
        <v>43</v>
      </c>
      <c r="D4294" s="12">
        <v>697848.375</v>
      </c>
      <c r="E4294" s="12">
        <v>0</v>
      </c>
      <c r="F4294" s="12">
        <v>0</v>
      </c>
      <c r="G4294" s="12">
        <v>0</v>
      </c>
      <c r="H4294" s="12">
        <v>0</v>
      </c>
      <c r="X4294">
        <v>62</v>
      </c>
      <c r="Y4294" t="s">
        <v>329</v>
      </c>
      <c r="Z4294">
        <v>43</v>
      </c>
      <c r="AA4294" s="12">
        <v>1455829.625</v>
      </c>
      <c r="AB4294" s="12">
        <v>0</v>
      </c>
      <c r="AC4294" s="12">
        <v>0</v>
      </c>
      <c r="AD4294" s="12">
        <v>0</v>
      </c>
      <c r="AE4294" s="12">
        <v>0</v>
      </c>
    </row>
    <row r="4295" spans="1:31" x14ac:dyDescent="0.35">
      <c r="A4295">
        <v>63</v>
      </c>
      <c r="B4295" t="s">
        <v>212</v>
      </c>
      <c r="C4295">
        <v>43</v>
      </c>
      <c r="D4295" s="12">
        <v>702019.5625</v>
      </c>
      <c r="E4295" s="12">
        <v>0</v>
      </c>
      <c r="F4295" s="12">
        <v>0</v>
      </c>
      <c r="G4295" s="12">
        <v>0</v>
      </c>
      <c r="H4295" s="12">
        <v>0</v>
      </c>
      <c r="X4295">
        <v>63</v>
      </c>
      <c r="Y4295" t="s">
        <v>330</v>
      </c>
      <c r="Z4295">
        <v>43</v>
      </c>
      <c r="AA4295" s="12">
        <v>1302412.25</v>
      </c>
      <c r="AB4295" s="12">
        <v>0</v>
      </c>
      <c r="AC4295" s="12">
        <v>0</v>
      </c>
      <c r="AD4295" s="12">
        <v>0</v>
      </c>
      <c r="AE4295" s="12">
        <v>0</v>
      </c>
    </row>
    <row r="4296" spans="1:31" x14ac:dyDescent="0.35">
      <c r="A4296">
        <v>64</v>
      </c>
      <c r="B4296" t="s">
        <v>213</v>
      </c>
      <c r="C4296">
        <v>43</v>
      </c>
      <c r="D4296" s="12">
        <v>179178.15625</v>
      </c>
      <c r="E4296" s="12">
        <v>0</v>
      </c>
      <c r="F4296" s="12">
        <v>0</v>
      </c>
      <c r="G4296" s="12">
        <v>0</v>
      </c>
      <c r="H4296" s="12">
        <v>0</v>
      </c>
      <c r="X4296">
        <v>64</v>
      </c>
      <c r="Y4296" t="s">
        <v>331</v>
      </c>
      <c r="Z4296">
        <v>43</v>
      </c>
      <c r="AA4296" s="12">
        <v>1176828.375</v>
      </c>
      <c r="AB4296" s="12">
        <v>0</v>
      </c>
      <c r="AC4296" s="12">
        <v>0</v>
      </c>
      <c r="AD4296" s="12">
        <v>0</v>
      </c>
      <c r="AE4296" s="12">
        <v>0</v>
      </c>
    </row>
    <row r="4297" spans="1:31" x14ac:dyDescent="0.35">
      <c r="A4297">
        <v>65</v>
      </c>
      <c r="B4297" t="s">
        <v>214</v>
      </c>
      <c r="C4297">
        <v>43</v>
      </c>
      <c r="D4297" s="12">
        <v>31893.607421875</v>
      </c>
      <c r="E4297" s="12">
        <v>0</v>
      </c>
      <c r="F4297" s="12">
        <v>0</v>
      </c>
      <c r="G4297" s="12">
        <v>0</v>
      </c>
      <c r="H4297" s="12">
        <v>0</v>
      </c>
      <c r="X4297">
        <v>65</v>
      </c>
      <c r="Y4297" t="s">
        <v>332</v>
      </c>
      <c r="Z4297">
        <v>43</v>
      </c>
      <c r="AA4297" s="12">
        <v>1137125.25</v>
      </c>
      <c r="AB4297" s="12">
        <v>0</v>
      </c>
      <c r="AC4297" s="12">
        <v>0</v>
      </c>
      <c r="AD4297" s="12">
        <v>0</v>
      </c>
      <c r="AE4297" s="12">
        <v>0</v>
      </c>
    </row>
    <row r="4298" spans="1:31" x14ac:dyDescent="0.35">
      <c r="A4298">
        <v>66</v>
      </c>
      <c r="B4298" t="s">
        <v>216</v>
      </c>
      <c r="C4298">
        <v>43</v>
      </c>
      <c r="D4298" s="12">
        <v>30244.95703125</v>
      </c>
      <c r="E4298" s="12">
        <v>0</v>
      </c>
      <c r="F4298" s="12">
        <v>0</v>
      </c>
      <c r="G4298" s="12">
        <v>0</v>
      </c>
      <c r="H4298" s="12">
        <v>0</v>
      </c>
      <c r="X4298">
        <v>66</v>
      </c>
      <c r="Y4298" t="s">
        <v>333</v>
      </c>
      <c r="Z4298">
        <v>43</v>
      </c>
      <c r="AA4298" s="12">
        <v>1145917.875</v>
      </c>
      <c r="AB4298" s="12">
        <v>0</v>
      </c>
      <c r="AC4298" s="12">
        <v>0</v>
      </c>
      <c r="AD4298" s="12">
        <v>0</v>
      </c>
      <c r="AE4298" s="12">
        <v>0</v>
      </c>
    </row>
    <row r="4299" spans="1:31" x14ac:dyDescent="0.35">
      <c r="A4299">
        <v>67</v>
      </c>
      <c r="B4299" t="s">
        <v>217</v>
      </c>
      <c r="C4299">
        <v>43</v>
      </c>
      <c r="D4299" s="12">
        <v>819341.0625</v>
      </c>
      <c r="E4299" s="12">
        <v>0</v>
      </c>
      <c r="F4299" s="12">
        <v>0</v>
      </c>
      <c r="G4299" s="12">
        <v>0</v>
      </c>
      <c r="H4299" s="12">
        <v>0</v>
      </c>
      <c r="X4299">
        <v>67</v>
      </c>
      <c r="Y4299" t="s">
        <v>334</v>
      </c>
      <c r="Z4299">
        <v>43</v>
      </c>
      <c r="AA4299" s="12">
        <v>1103200.75</v>
      </c>
      <c r="AB4299" s="12">
        <v>0</v>
      </c>
      <c r="AC4299" s="12">
        <v>0</v>
      </c>
      <c r="AD4299" s="12">
        <v>0</v>
      </c>
      <c r="AE4299" s="12">
        <v>0</v>
      </c>
    </row>
    <row r="4300" spans="1:31" x14ac:dyDescent="0.35">
      <c r="A4300">
        <v>68</v>
      </c>
      <c r="B4300" t="s">
        <v>218</v>
      </c>
      <c r="C4300">
        <v>43</v>
      </c>
      <c r="D4300" s="12">
        <v>848564.3125</v>
      </c>
      <c r="E4300" s="12">
        <v>0</v>
      </c>
      <c r="F4300" s="12">
        <v>0</v>
      </c>
      <c r="G4300" s="12">
        <v>0</v>
      </c>
      <c r="H4300" s="12">
        <v>0</v>
      </c>
      <c r="X4300">
        <v>68</v>
      </c>
      <c r="Y4300" t="s">
        <v>335</v>
      </c>
      <c r="Z4300">
        <v>43</v>
      </c>
      <c r="AA4300" s="12">
        <v>1225596.75</v>
      </c>
      <c r="AB4300" s="12">
        <v>0</v>
      </c>
      <c r="AC4300" s="12">
        <v>0</v>
      </c>
      <c r="AD4300" s="12">
        <v>0</v>
      </c>
      <c r="AE4300" s="12">
        <v>0</v>
      </c>
    </row>
    <row r="4301" spans="1:31" x14ac:dyDescent="0.35">
      <c r="A4301">
        <v>69</v>
      </c>
      <c r="B4301" t="s">
        <v>219</v>
      </c>
      <c r="C4301">
        <v>43</v>
      </c>
      <c r="D4301" s="12">
        <v>929690.25</v>
      </c>
      <c r="E4301" s="12">
        <v>0</v>
      </c>
      <c r="F4301" s="12">
        <v>0</v>
      </c>
      <c r="G4301" s="12">
        <v>0</v>
      </c>
      <c r="H4301" s="12">
        <v>0</v>
      </c>
      <c r="X4301">
        <v>69</v>
      </c>
      <c r="Y4301" t="s">
        <v>336</v>
      </c>
      <c r="Z4301">
        <v>43</v>
      </c>
      <c r="AA4301" s="12">
        <v>1164454.5</v>
      </c>
      <c r="AB4301" s="12">
        <v>0</v>
      </c>
      <c r="AC4301" s="12">
        <v>0</v>
      </c>
      <c r="AD4301" s="12">
        <v>0</v>
      </c>
      <c r="AE4301" s="12">
        <v>0</v>
      </c>
    </row>
    <row r="4302" spans="1:31" x14ac:dyDescent="0.35">
      <c r="A4302">
        <v>70</v>
      </c>
      <c r="B4302" t="s">
        <v>220</v>
      </c>
      <c r="C4302">
        <v>43</v>
      </c>
      <c r="D4302" s="12">
        <v>803184.8125</v>
      </c>
      <c r="E4302" s="12">
        <v>0</v>
      </c>
      <c r="F4302" s="12">
        <v>0</v>
      </c>
      <c r="G4302" s="12">
        <v>0</v>
      </c>
      <c r="H4302" s="12">
        <v>0</v>
      </c>
      <c r="X4302">
        <v>70</v>
      </c>
      <c r="Y4302" t="s">
        <v>337</v>
      </c>
      <c r="Z4302">
        <v>43</v>
      </c>
      <c r="AA4302" s="12">
        <v>1121199.625</v>
      </c>
      <c r="AB4302" s="12">
        <v>0</v>
      </c>
      <c r="AC4302" s="12">
        <v>0</v>
      </c>
      <c r="AD4302" s="12">
        <v>0</v>
      </c>
      <c r="AE4302" s="12">
        <v>0</v>
      </c>
    </row>
    <row r="4303" spans="1:31" x14ac:dyDescent="0.35">
      <c r="A4303">
        <v>71</v>
      </c>
      <c r="B4303" t="s">
        <v>221</v>
      </c>
      <c r="C4303">
        <v>43</v>
      </c>
      <c r="D4303" s="12">
        <v>832825</v>
      </c>
      <c r="E4303" s="12">
        <v>0</v>
      </c>
      <c r="F4303" s="12">
        <v>0</v>
      </c>
      <c r="G4303" s="12">
        <v>0</v>
      </c>
      <c r="H4303" s="12">
        <v>0</v>
      </c>
      <c r="X4303">
        <v>71</v>
      </c>
      <c r="Y4303" t="s">
        <v>338</v>
      </c>
      <c r="Z4303">
        <v>43</v>
      </c>
      <c r="AA4303" s="12">
        <v>1193517</v>
      </c>
      <c r="AB4303" s="12">
        <v>0</v>
      </c>
      <c r="AC4303" s="12">
        <v>0</v>
      </c>
      <c r="AD4303" s="12">
        <v>0</v>
      </c>
      <c r="AE4303" s="12">
        <v>0</v>
      </c>
    </row>
    <row r="4304" spans="1:31" x14ac:dyDescent="0.35">
      <c r="A4304">
        <v>72</v>
      </c>
      <c r="B4304" t="s">
        <v>222</v>
      </c>
      <c r="C4304">
        <v>43</v>
      </c>
      <c r="D4304" s="12">
        <v>825747</v>
      </c>
      <c r="E4304" s="12">
        <v>0</v>
      </c>
      <c r="F4304" s="12">
        <v>0</v>
      </c>
      <c r="G4304" s="12">
        <v>0</v>
      </c>
      <c r="H4304" s="12">
        <v>0</v>
      </c>
      <c r="X4304">
        <v>72</v>
      </c>
      <c r="Y4304" t="s">
        <v>339</v>
      </c>
      <c r="Z4304">
        <v>43</v>
      </c>
      <c r="AA4304" s="12">
        <v>1226013.75</v>
      </c>
      <c r="AB4304" s="12">
        <v>0</v>
      </c>
      <c r="AC4304" s="12">
        <v>0</v>
      </c>
      <c r="AD4304" s="12">
        <v>0</v>
      </c>
      <c r="AE4304" s="12">
        <v>0</v>
      </c>
    </row>
    <row r="4305" spans="1:31" x14ac:dyDescent="0.35">
      <c r="A4305">
        <v>73</v>
      </c>
      <c r="B4305" t="s">
        <v>223</v>
      </c>
      <c r="C4305">
        <v>43</v>
      </c>
      <c r="D4305" s="12">
        <v>1176324.5</v>
      </c>
      <c r="E4305" s="12">
        <v>0</v>
      </c>
      <c r="F4305" s="12">
        <v>0</v>
      </c>
      <c r="G4305" s="12">
        <v>0</v>
      </c>
      <c r="H4305" s="12">
        <v>0</v>
      </c>
      <c r="X4305">
        <v>73</v>
      </c>
      <c r="Y4305" t="s">
        <v>340</v>
      </c>
      <c r="Z4305">
        <v>43</v>
      </c>
      <c r="AA4305" s="12">
        <v>1711130.625</v>
      </c>
      <c r="AB4305" s="12">
        <v>0</v>
      </c>
      <c r="AC4305" s="12">
        <v>0</v>
      </c>
      <c r="AD4305" s="12">
        <v>0</v>
      </c>
      <c r="AE4305" s="12">
        <v>0</v>
      </c>
    </row>
    <row r="4306" spans="1:31" x14ac:dyDescent="0.35">
      <c r="A4306">
        <v>74</v>
      </c>
      <c r="B4306" t="s">
        <v>224</v>
      </c>
      <c r="C4306">
        <v>43</v>
      </c>
      <c r="D4306" s="12">
        <v>1089936</v>
      </c>
      <c r="E4306" s="12">
        <v>0</v>
      </c>
      <c r="F4306" s="12">
        <v>0</v>
      </c>
      <c r="G4306" s="12">
        <v>0</v>
      </c>
      <c r="H4306" s="12">
        <v>0</v>
      </c>
      <c r="X4306">
        <v>74</v>
      </c>
      <c r="Y4306" t="s">
        <v>341</v>
      </c>
      <c r="Z4306">
        <v>43</v>
      </c>
      <c r="AA4306" s="12">
        <v>1477377.125</v>
      </c>
      <c r="AB4306" s="12">
        <v>0</v>
      </c>
      <c r="AC4306" s="12">
        <v>0</v>
      </c>
      <c r="AD4306" s="12">
        <v>0</v>
      </c>
      <c r="AE4306" s="12">
        <v>0</v>
      </c>
    </row>
    <row r="4307" spans="1:31" x14ac:dyDescent="0.35">
      <c r="A4307">
        <v>75</v>
      </c>
      <c r="B4307" t="s">
        <v>225</v>
      </c>
      <c r="C4307">
        <v>43</v>
      </c>
      <c r="D4307" s="12">
        <v>1019508.6875</v>
      </c>
      <c r="E4307" s="12">
        <v>0</v>
      </c>
      <c r="F4307" s="12">
        <v>0</v>
      </c>
      <c r="G4307" s="12">
        <v>0</v>
      </c>
      <c r="H4307" s="12">
        <v>0</v>
      </c>
      <c r="X4307">
        <v>75</v>
      </c>
      <c r="Y4307" t="s">
        <v>342</v>
      </c>
      <c r="Z4307">
        <v>43</v>
      </c>
      <c r="AA4307" s="12">
        <v>1396091.125</v>
      </c>
      <c r="AB4307" s="12">
        <v>0</v>
      </c>
      <c r="AC4307" s="12">
        <v>0</v>
      </c>
      <c r="AD4307" s="12">
        <v>0</v>
      </c>
      <c r="AE4307" s="12">
        <v>0</v>
      </c>
    </row>
    <row r="4308" spans="1:31" x14ac:dyDescent="0.35">
      <c r="A4308">
        <v>76</v>
      </c>
      <c r="B4308" t="s">
        <v>226</v>
      </c>
      <c r="C4308">
        <v>43</v>
      </c>
      <c r="D4308" s="12">
        <v>961074.875</v>
      </c>
      <c r="E4308" s="12">
        <v>0</v>
      </c>
      <c r="F4308" s="12">
        <v>0</v>
      </c>
      <c r="G4308" s="12">
        <v>0</v>
      </c>
      <c r="H4308" s="12">
        <v>0</v>
      </c>
      <c r="X4308">
        <v>76</v>
      </c>
      <c r="Y4308" t="s">
        <v>343</v>
      </c>
      <c r="Z4308">
        <v>43</v>
      </c>
      <c r="AA4308" s="12">
        <v>1241954.5</v>
      </c>
      <c r="AB4308" s="12">
        <v>0</v>
      </c>
      <c r="AC4308" s="12">
        <v>0</v>
      </c>
      <c r="AD4308" s="12">
        <v>0</v>
      </c>
      <c r="AE4308" s="12">
        <v>0</v>
      </c>
    </row>
    <row r="4309" spans="1:31" x14ac:dyDescent="0.35">
      <c r="A4309">
        <v>77</v>
      </c>
      <c r="B4309" t="s">
        <v>227</v>
      </c>
      <c r="C4309">
        <v>43</v>
      </c>
      <c r="D4309" s="12">
        <v>838706.3125</v>
      </c>
      <c r="E4309" s="12">
        <v>0</v>
      </c>
      <c r="F4309" s="12">
        <v>0</v>
      </c>
      <c r="G4309" s="12">
        <v>0</v>
      </c>
      <c r="H4309" s="12">
        <v>0</v>
      </c>
      <c r="X4309">
        <v>77</v>
      </c>
      <c r="Y4309" t="s">
        <v>344</v>
      </c>
      <c r="Z4309">
        <v>43</v>
      </c>
      <c r="AA4309" s="12">
        <v>1119140</v>
      </c>
      <c r="AB4309" s="12">
        <v>0</v>
      </c>
      <c r="AC4309" s="12">
        <v>0</v>
      </c>
      <c r="AD4309" s="12">
        <v>0</v>
      </c>
      <c r="AE4309" s="12">
        <v>0</v>
      </c>
    </row>
    <row r="4310" spans="1:31" x14ac:dyDescent="0.35">
      <c r="A4310">
        <v>78</v>
      </c>
      <c r="B4310" t="s">
        <v>228</v>
      </c>
      <c r="C4310">
        <v>43</v>
      </c>
      <c r="D4310" s="12">
        <v>776182.6875</v>
      </c>
      <c r="E4310" s="12">
        <v>0</v>
      </c>
      <c r="F4310" s="12">
        <v>0</v>
      </c>
      <c r="G4310" s="12">
        <v>0</v>
      </c>
      <c r="H4310" s="12">
        <v>0</v>
      </c>
      <c r="X4310">
        <v>78</v>
      </c>
      <c r="Y4310" t="s">
        <v>345</v>
      </c>
      <c r="Z4310">
        <v>43</v>
      </c>
      <c r="AA4310" s="12">
        <v>1003285.75</v>
      </c>
      <c r="AB4310" s="12">
        <v>0</v>
      </c>
      <c r="AC4310" s="12">
        <v>0</v>
      </c>
      <c r="AD4310" s="12">
        <v>0</v>
      </c>
      <c r="AE4310" s="12">
        <v>0</v>
      </c>
    </row>
    <row r="4311" spans="1:31" x14ac:dyDescent="0.35">
      <c r="A4311">
        <v>79</v>
      </c>
      <c r="B4311" t="s">
        <v>229</v>
      </c>
      <c r="C4311">
        <v>43</v>
      </c>
      <c r="D4311" s="12">
        <v>873480.3125</v>
      </c>
      <c r="E4311" s="12">
        <v>0</v>
      </c>
      <c r="F4311" s="12">
        <v>0</v>
      </c>
      <c r="G4311" s="12">
        <v>0</v>
      </c>
      <c r="H4311" s="12">
        <v>0</v>
      </c>
      <c r="X4311">
        <v>79</v>
      </c>
      <c r="Y4311" t="s">
        <v>346</v>
      </c>
      <c r="Z4311">
        <v>43</v>
      </c>
      <c r="AA4311" s="12">
        <v>1174829.625</v>
      </c>
      <c r="AB4311" s="12">
        <v>0</v>
      </c>
      <c r="AC4311" s="12">
        <v>0</v>
      </c>
      <c r="AD4311" s="12">
        <v>0</v>
      </c>
      <c r="AE4311" s="12">
        <v>0</v>
      </c>
    </row>
    <row r="4312" spans="1:31" x14ac:dyDescent="0.35">
      <c r="A4312">
        <v>80</v>
      </c>
      <c r="B4312" t="s">
        <v>230</v>
      </c>
      <c r="C4312">
        <v>43</v>
      </c>
      <c r="D4312" s="12">
        <v>955097.625</v>
      </c>
      <c r="E4312" s="12">
        <v>0</v>
      </c>
      <c r="F4312" s="12">
        <v>0</v>
      </c>
      <c r="G4312" s="12">
        <v>0</v>
      </c>
      <c r="H4312" s="12">
        <v>0</v>
      </c>
      <c r="X4312">
        <v>80</v>
      </c>
      <c r="Y4312" t="s">
        <v>347</v>
      </c>
      <c r="Z4312">
        <v>43</v>
      </c>
      <c r="AA4312" s="12">
        <v>1285084.5</v>
      </c>
      <c r="AB4312" s="12">
        <v>0</v>
      </c>
      <c r="AC4312" s="12">
        <v>0</v>
      </c>
      <c r="AD4312" s="12">
        <v>0</v>
      </c>
      <c r="AE4312" s="12">
        <v>0</v>
      </c>
    </row>
    <row r="4313" spans="1:31" x14ac:dyDescent="0.35">
      <c r="A4313">
        <v>81</v>
      </c>
      <c r="B4313" t="s">
        <v>231</v>
      </c>
      <c r="C4313">
        <v>43</v>
      </c>
      <c r="D4313" s="12">
        <v>959541</v>
      </c>
      <c r="E4313" s="12">
        <v>0</v>
      </c>
      <c r="F4313" s="12">
        <v>0</v>
      </c>
      <c r="G4313" s="12">
        <v>0</v>
      </c>
      <c r="H4313" s="12">
        <v>0</v>
      </c>
      <c r="X4313">
        <v>81</v>
      </c>
      <c r="Y4313" t="s">
        <v>348</v>
      </c>
      <c r="Z4313">
        <v>43</v>
      </c>
      <c r="AA4313" s="12">
        <v>1299442.375</v>
      </c>
      <c r="AB4313" s="12">
        <v>0</v>
      </c>
      <c r="AC4313" s="12">
        <v>0</v>
      </c>
      <c r="AD4313" s="12">
        <v>0</v>
      </c>
      <c r="AE4313" s="12">
        <v>0</v>
      </c>
    </row>
    <row r="4314" spans="1:31" x14ac:dyDescent="0.35">
      <c r="A4314">
        <v>82</v>
      </c>
      <c r="B4314" t="s">
        <v>232</v>
      </c>
      <c r="C4314">
        <v>43</v>
      </c>
      <c r="D4314" s="12">
        <v>857148.8125</v>
      </c>
      <c r="E4314" s="12">
        <v>0</v>
      </c>
      <c r="F4314" s="12">
        <v>0</v>
      </c>
      <c r="G4314" s="12">
        <v>0</v>
      </c>
      <c r="H4314" s="12">
        <v>0</v>
      </c>
      <c r="X4314">
        <v>82</v>
      </c>
      <c r="Y4314" t="s">
        <v>349</v>
      </c>
      <c r="Z4314">
        <v>43</v>
      </c>
      <c r="AA4314" s="12">
        <v>2073050.875</v>
      </c>
      <c r="AB4314" s="12">
        <v>0</v>
      </c>
      <c r="AC4314" s="12">
        <v>0</v>
      </c>
      <c r="AD4314" s="12">
        <v>0</v>
      </c>
      <c r="AE4314" s="12">
        <v>0</v>
      </c>
    </row>
    <row r="4315" spans="1:31" x14ac:dyDescent="0.35">
      <c r="A4315">
        <v>83</v>
      </c>
      <c r="B4315" t="s">
        <v>233</v>
      </c>
      <c r="C4315">
        <v>43</v>
      </c>
      <c r="D4315" s="12">
        <v>853329.0625</v>
      </c>
      <c r="E4315" s="12">
        <v>0</v>
      </c>
      <c r="F4315" s="12">
        <v>0</v>
      </c>
      <c r="G4315" s="12">
        <v>0</v>
      </c>
      <c r="H4315" s="12">
        <v>0</v>
      </c>
      <c r="X4315">
        <v>83</v>
      </c>
      <c r="Y4315" t="s">
        <v>350</v>
      </c>
      <c r="Z4315">
        <v>43</v>
      </c>
      <c r="AA4315" s="12">
        <v>1297566.625</v>
      </c>
      <c r="AB4315" s="12">
        <v>0</v>
      </c>
      <c r="AC4315" s="12">
        <v>0</v>
      </c>
      <c r="AD4315" s="12">
        <v>0</v>
      </c>
      <c r="AE4315" s="12">
        <v>0</v>
      </c>
    </row>
    <row r="4316" spans="1:31" x14ac:dyDescent="0.35">
      <c r="A4316">
        <v>84</v>
      </c>
      <c r="B4316" t="s">
        <v>234</v>
      </c>
      <c r="C4316">
        <v>43</v>
      </c>
      <c r="D4316" s="12">
        <v>1081625.5</v>
      </c>
      <c r="E4316" s="12">
        <v>0</v>
      </c>
      <c r="F4316" s="12">
        <v>0</v>
      </c>
      <c r="G4316" s="12">
        <v>0</v>
      </c>
      <c r="H4316" s="12">
        <v>0</v>
      </c>
      <c r="X4316">
        <v>84</v>
      </c>
      <c r="Y4316" t="s">
        <v>351</v>
      </c>
      <c r="Z4316">
        <v>43</v>
      </c>
      <c r="AA4316" s="12">
        <v>1508104.5</v>
      </c>
      <c r="AB4316" s="12">
        <v>0</v>
      </c>
      <c r="AC4316" s="12">
        <v>0</v>
      </c>
      <c r="AD4316" s="12">
        <v>0</v>
      </c>
      <c r="AE4316" s="12">
        <v>0</v>
      </c>
    </row>
    <row r="4317" spans="1:31" x14ac:dyDescent="0.35">
      <c r="A4317">
        <v>85</v>
      </c>
      <c r="B4317" t="s">
        <v>235</v>
      </c>
      <c r="C4317">
        <v>43</v>
      </c>
      <c r="D4317" s="12">
        <v>1156126.625</v>
      </c>
      <c r="E4317" s="12">
        <v>0</v>
      </c>
      <c r="F4317" s="12">
        <v>0</v>
      </c>
      <c r="G4317" s="12">
        <v>0</v>
      </c>
      <c r="H4317" s="12">
        <v>0</v>
      </c>
      <c r="X4317">
        <v>85</v>
      </c>
      <c r="Y4317" t="s">
        <v>352</v>
      </c>
      <c r="Z4317">
        <v>43</v>
      </c>
      <c r="AA4317" s="12">
        <v>75973.3359375</v>
      </c>
      <c r="AB4317" s="12">
        <v>0</v>
      </c>
      <c r="AC4317" s="12">
        <v>0</v>
      </c>
      <c r="AD4317" s="12">
        <v>0</v>
      </c>
      <c r="AE4317" s="12">
        <v>0</v>
      </c>
    </row>
    <row r="4318" spans="1:31" x14ac:dyDescent="0.35">
      <c r="A4318">
        <v>86</v>
      </c>
      <c r="B4318" t="s">
        <v>236</v>
      </c>
      <c r="C4318">
        <v>43</v>
      </c>
      <c r="D4318" s="12">
        <v>1055882.375</v>
      </c>
      <c r="E4318" s="12">
        <v>0</v>
      </c>
      <c r="F4318" s="12">
        <v>0</v>
      </c>
      <c r="G4318" s="12">
        <v>0</v>
      </c>
      <c r="H4318" s="12">
        <v>0</v>
      </c>
      <c r="X4318">
        <v>86</v>
      </c>
      <c r="Y4318" t="s">
        <v>353</v>
      </c>
      <c r="Z4318">
        <v>43</v>
      </c>
      <c r="AA4318" s="12">
        <v>71637.5078125</v>
      </c>
      <c r="AB4318" s="12">
        <v>0</v>
      </c>
      <c r="AC4318" s="12">
        <v>0</v>
      </c>
      <c r="AD4318" s="12">
        <v>0</v>
      </c>
      <c r="AE4318" s="12">
        <v>0</v>
      </c>
    </row>
    <row r="4319" spans="1:31" x14ac:dyDescent="0.35">
      <c r="A4319">
        <v>87</v>
      </c>
      <c r="B4319" t="s">
        <v>237</v>
      </c>
      <c r="C4319">
        <v>43</v>
      </c>
      <c r="D4319" s="12">
        <v>995113.5</v>
      </c>
      <c r="E4319" s="12">
        <v>0</v>
      </c>
      <c r="F4319" s="12">
        <v>0</v>
      </c>
      <c r="G4319" s="12">
        <v>0</v>
      </c>
      <c r="H4319" s="12">
        <v>0</v>
      </c>
      <c r="X4319">
        <v>87</v>
      </c>
      <c r="Y4319" t="s">
        <v>354</v>
      </c>
      <c r="Z4319">
        <v>43</v>
      </c>
      <c r="AA4319" s="12">
        <v>179578.796875</v>
      </c>
      <c r="AB4319" s="12">
        <v>0</v>
      </c>
      <c r="AC4319" s="12">
        <v>0</v>
      </c>
      <c r="AD4319" s="12">
        <v>0</v>
      </c>
      <c r="AE4319" s="12">
        <v>0</v>
      </c>
    </row>
    <row r="4320" spans="1:31" x14ac:dyDescent="0.35">
      <c r="A4320">
        <v>88</v>
      </c>
      <c r="B4320" t="s">
        <v>238</v>
      </c>
      <c r="C4320">
        <v>43</v>
      </c>
      <c r="D4320" s="12">
        <v>913786.9375</v>
      </c>
      <c r="E4320" s="12">
        <v>0</v>
      </c>
      <c r="F4320" s="12">
        <v>0</v>
      </c>
      <c r="G4320" s="12">
        <v>0</v>
      </c>
      <c r="H4320" s="12">
        <v>0</v>
      </c>
      <c r="X4320">
        <v>88</v>
      </c>
      <c r="Y4320" t="s">
        <v>355</v>
      </c>
      <c r="Z4320">
        <v>43</v>
      </c>
      <c r="AA4320" s="12">
        <v>36459.26953125</v>
      </c>
      <c r="AB4320" s="12">
        <v>0</v>
      </c>
      <c r="AC4320" s="12">
        <v>0</v>
      </c>
      <c r="AD4320" s="12">
        <v>0</v>
      </c>
      <c r="AE4320" s="12">
        <v>0</v>
      </c>
    </row>
    <row r="4321" spans="1:31" x14ac:dyDescent="0.35">
      <c r="A4321">
        <v>89</v>
      </c>
      <c r="B4321" t="s">
        <v>239</v>
      </c>
      <c r="C4321">
        <v>43</v>
      </c>
      <c r="D4321" s="12">
        <v>960593.3125</v>
      </c>
      <c r="E4321" s="12">
        <v>0</v>
      </c>
      <c r="F4321" s="12">
        <v>0</v>
      </c>
      <c r="G4321" s="12">
        <v>0</v>
      </c>
      <c r="H4321" s="12">
        <v>0</v>
      </c>
      <c r="X4321">
        <v>89</v>
      </c>
      <c r="Y4321" t="s">
        <v>356</v>
      </c>
      <c r="Z4321">
        <v>43</v>
      </c>
      <c r="AA4321" s="12">
        <v>43387.2421875</v>
      </c>
      <c r="AB4321" s="12">
        <v>0</v>
      </c>
      <c r="AC4321" s="12">
        <v>0</v>
      </c>
      <c r="AD4321" s="12">
        <v>0</v>
      </c>
      <c r="AE4321" s="12">
        <v>0</v>
      </c>
    </row>
    <row r="4322" spans="1:31" x14ac:dyDescent="0.35">
      <c r="A4322">
        <v>90</v>
      </c>
      <c r="B4322" t="s">
        <v>240</v>
      </c>
      <c r="C4322">
        <v>43</v>
      </c>
      <c r="D4322" s="12">
        <v>1012134.0625</v>
      </c>
      <c r="E4322" s="12">
        <v>0</v>
      </c>
      <c r="F4322" s="12">
        <v>0</v>
      </c>
      <c r="G4322" s="12">
        <v>0</v>
      </c>
      <c r="H4322" s="12">
        <v>0</v>
      </c>
      <c r="X4322">
        <v>90</v>
      </c>
      <c r="Y4322" t="s">
        <v>357</v>
      </c>
      <c r="Z4322">
        <v>43</v>
      </c>
      <c r="AA4322" s="12">
        <v>133152.390625</v>
      </c>
      <c r="AB4322" s="12">
        <v>0</v>
      </c>
      <c r="AC4322" s="12">
        <v>0</v>
      </c>
      <c r="AD4322" s="12">
        <v>0</v>
      </c>
      <c r="AE4322" s="12">
        <v>0</v>
      </c>
    </row>
    <row r="4323" spans="1:31" x14ac:dyDescent="0.35">
      <c r="A4323">
        <v>91</v>
      </c>
      <c r="B4323" t="s">
        <v>241</v>
      </c>
      <c r="C4323">
        <v>43</v>
      </c>
      <c r="D4323" s="12">
        <v>997418.4375</v>
      </c>
      <c r="E4323" s="12">
        <v>0</v>
      </c>
      <c r="F4323" s="12">
        <v>0</v>
      </c>
      <c r="G4323" s="12">
        <v>0</v>
      </c>
      <c r="H4323" s="12">
        <v>0</v>
      </c>
      <c r="X4323">
        <v>91</v>
      </c>
      <c r="Y4323" t="s">
        <v>358</v>
      </c>
      <c r="Z4323">
        <v>43</v>
      </c>
      <c r="AA4323" s="12">
        <v>31125.197265625</v>
      </c>
      <c r="AB4323" s="12">
        <v>0</v>
      </c>
      <c r="AC4323" s="12">
        <v>0</v>
      </c>
      <c r="AD4323" s="12">
        <v>0</v>
      </c>
      <c r="AE4323" s="12">
        <v>0</v>
      </c>
    </row>
    <row r="4324" spans="1:31" x14ac:dyDescent="0.35">
      <c r="A4324">
        <v>92</v>
      </c>
      <c r="B4324" t="s">
        <v>242</v>
      </c>
      <c r="C4324">
        <v>43</v>
      </c>
      <c r="D4324" s="12">
        <v>1031358.125</v>
      </c>
      <c r="E4324" s="12">
        <v>0</v>
      </c>
      <c r="F4324" s="12">
        <v>0</v>
      </c>
      <c r="G4324" s="12">
        <v>0</v>
      </c>
      <c r="H4324" s="12">
        <v>0</v>
      </c>
      <c r="X4324">
        <v>92</v>
      </c>
      <c r="Y4324" t="s">
        <v>359</v>
      </c>
      <c r="Z4324">
        <v>43</v>
      </c>
      <c r="AA4324" s="12">
        <v>37533.42578125</v>
      </c>
      <c r="AB4324" s="12">
        <v>0</v>
      </c>
      <c r="AC4324" s="12">
        <v>0</v>
      </c>
      <c r="AD4324" s="12">
        <v>0</v>
      </c>
      <c r="AE4324" s="12">
        <v>0</v>
      </c>
    </row>
    <row r="4325" spans="1:31" x14ac:dyDescent="0.35">
      <c r="A4325">
        <v>93</v>
      </c>
      <c r="B4325" t="s">
        <v>243</v>
      </c>
      <c r="C4325">
        <v>43</v>
      </c>
      <c r="D4325" s="12">
        <v>953212.375</v>
      </c>
      <c r="E4325" s="12">
        <v>0</v>
      </c>
      <c r="F4325" s="12">
        <v>0</v>
      </c>
      <c r="G4325" s="12">
        <v>0</v>
      </c>
      <c r="H4325" s="12">
        <v>0</v>
      </c>
      <c r="X4325">
        <v>93</v>
      </c>
      <c r="Y4325" t="s">
        <v>360</v>
      </c>
      <c r="Z4325">
        <v>43</v>
      </c>
      <c r="AA4325" s="12">
        <v>44987.83203125</v>
      </c>
      <c r="AB4325" s="12">
        <v>0</v>
      </c>
      <c r="AC4325" s="12">
        <v>0</v>
      </c>
      <c r="AD4325" s="12">
        <v>0</v>
      </c>
      <c r="AE4325" s="12">
        <v>0</v>
      </c>
    </row>
    <row r="4326" spans="1:31" x14ac:dyDescent="0.35">
      <c r="A4326">
        <v>94</v>
      </c>
      <c r="B4326" t="s">
        <v>244</v>
      </c>
      <c r="C4326">
        <v>43</v>
      </c>
      <c r="D4326" s="12">
        <v>938743.75</v>
      </c>
      <c r="E4326" s="12">
        <v>0</v>
      </c>
      <c r="F4326" s="12">
        <v>0</v>
      </c>
      <c r="G4326" s="12">
        <v>0</v>
      </c>
      <c r="H4326" s="12">
        <v>0</v>
      </c>
      <c r="X4326">
        <v>94</v>
      </c>
      <c r="Y4326" t="s">
        <v>361</v>
      </c>
      <c r="Z4326">
        <v>43</v>
      </c>
      <c r="AA4326" s="12">
        <v>1288148.125</v>
      </c>
      <c r="AB4326" s="12">
        <v>0</v>
      </c>
      <c r="AC4326" s="12">
        <v>0</v>
      </c>
      <c r="AD4326" s="12">
        <v>0</v>
      </c>
      <c r="AE4326" s="12">
        <v>0</v>
      </c>
    </row>
    <row r="4327" spans="1:31" x14ac:dyDescent="0.35">
      <c r="A4327">
        <v>95</v>
      </c>
      <c r="B4327" t="s">
        <v>245</v>
      </c>
      <c r="C4327">
        <v>43</v>
      </c>
      <c r="D4327" s="12">
        <v>1034338.375</v>
      </c>
      <c r="E4327" s="12">
        <v>0</v>
      </c>
      <c r="F4327" s="12">
        <v>0</v>
      </c>
      <c r="G4327" s="12">
        <v>0</v>
      </c>
      <c r="H4327" s="12">
        <v>0</v>
      </c>
      <c r="X4327">
        <v>95</v>
      </c>
      <c r="Y4327" t="s">
        <v>362</v>
      </c>
      <c r="Z4327">
        <v>43</v>
      </c>
      <c r="AA4327" s="12">
        <v>1419620</v>
      </c>
      <c r="AB4327" s="12">
        <v>0</v>
      </c>
      <c r="AC4327" s="12">
        <v>0</v>
      </c>
      <c r="AD4327" s="12">
        <v>0</v>
      </c>
      <c r="AE4327" s="12">
        <v>0</v>
      </c>
    </row>
    <row r="4328" spans="1:31" x14ac:dyDescent="0.35">
      <c r="A4328">
        <v>96</v>
      </c>
      <c r="B4328" t="s">
        <v>246</v>
      </c>
      <c r="C4328">
        <v>43</v>
      </c>
      <c r="D4328" s="12">
        <v>983434.6875</v>
      </c>
      <c r="E4328" s="12">
        <v>0</v>
      </c>
      <c r="F4328" s="12">
        <v>0</v>
      </c>
      <c r="G4328" s="12">
        <v>0</v>
      </c>
      <c r="H4328" s="12">
        <v>0</v>
      </c>
      <c r="X4328">
        <v>96</v>
      </c>
      <c r="Y4328" t="s">
        <v>363</v>
      </c>
      <c r="Z4328">
        <v>43</v>
      </c>
      <c r="AA4328" s="12">
        <v>1433276.125</v>
      </c>
      <c r="AB4328" s="12">
        <v>0</v>
      </c>
      <c r="AC4328" s="12">
        <v>0</v>
      </c>
      <c r="AD4328" s="12">
        <v>0</v>
      </c>
      <c r="AE4328" s="12">
        <v>0</v>
      </c>
    </row>
    <row r="4329" spans="1:31" x14ac:dyDescent="0.35">
      <c r="A4329">
        <v>1</v>
      </c>
      <c r="B4329" t="s">
        <v>134</v>
      </c>
      <c r="C4329">
        <v>44</v>
      </c>
      <c r="D4329" s="12">
        <v>970123.75</v>
      </c>
      <c r="E4329" s="12">
        <v>0</v>
      </c>
      <c r="F4329" s="12">
        <v>0</v>
      </c>
      <c r="G4329" s="12">
        <v>0</v>
      </c>
      <c r="H4329" s="12">
        <v>0</v>
      </c>
      <c r="X4329">
        <v>1</v>
      </c>
      <c r="Y4329" t="s">
        <v>268</v>
      </c>
      <c r="Z4329">
        <v>44</v>
      </c>
      <c r="AA4329" s="12">
        <v>997846.1875</v>
      </c>
      <c r="AB4329" s="12">
        <v>0</v>
      </c>
      <c r="AC4329" s="12">
        <v>0</v>
      </c>
      <c r="AD4329" s="12">
        <v>0</v>
      </c>
      <c r="AE4329" s="12">
        <v>0</v>
      </c>
    </row>
    <row r="4330" spans="1:31" x14ac:dyDescent="0.35">
      <c r="A4330">
        <v>2</v>
      </c>
      <c r="B4330" t="s">
        <v>140</v>
      </c>
      <c r="C4330">
        <v>44</v>
      </c>
      <c r="D4330" s="12">
        <v>1007081.125</v>
      </c>
      <c r="E4330" s="12">
        <v>0</v>
      </c>
      <c r="F4330" s="12">
        <v>0</v>
      </c>
      <c r="G4330" s="12">
        <v>0</v>
      </c>
      <c r="H4330" s="12">
        <v>0</v>
      </c>
      <c r="X4330">
        <v>2</v>
      </c>
      <c r="Y4330" t="s">
        <v>269</v>
      </c>
      <c r="Z4330">
        <v>44</v>
      </c>
      <c r="AA4330" s="12">
        <v>1048580.75</v>
      </c>
      <c r="AB4330" s="12">
        <v>0</v>
      </c>
      <c r="AC4330" s="12">
        <v>0</v>
      </c>
      <c r="AD4330" s="12">
        <v>0</v>
      </c>
      <c r="AE4330" s="12">
        <v>0</v>
      </c>
    </row>
    <row r="4331" spans="1:31" x14ac:dyDescent="0.35">
      <c r="A4331">
        <v>3</v>
      </c>
      <c r="B4331" t="s">
        <v>141</v>
      </c>
      <c r="C4331">
        <v>44</v>
      </c>
      <c r="D4331" s="12">
        <v>1015611.0625</v>
      </c>
      <c r="E4331" s="12">
        <v>0</v>
      </c>
      <c r="F4331" s="12">
        <v>0</v>
      </c>
      <c r="G4331" s="12">
        <v>0</v>
      </c>
      <c r="H4331" s="12">
        <v>0</v>
      </c>
      <c r="X4331">
        <v>3</v>
      </c>
      <c r="Y4331" t="s">
        <v>270</v>
      </c>
      <c r="Z4331">
        <v>44</v>
      </c>
      <c r="AA4331" s="12">
        <v>1007913</v>
      </c>
      <c r="AB4331" s="12">
        <v>0</v>
      </c>
      <c r="AC4331" s="12">
        <v>0</v>
      </c>
      <c r="AD4331" s="12">
        <v>0</v>
      </c>
      <c r="AE4331" s="12">
        <v>0</v>
      </c>
    </row>
    <row r="4332" spans="1:31" x14ac:dyDescent="0.35">
      <c r="A4332">
        <v>4</v>
      </c>
      <c r="B4332" t="s">
        <v>142</v>
      </c>
      <c r="C4332">
        <v>44</v>
      </c>
      <c r="D4332" s="12">
        <v>899080.625</v>
      </c>
      <c r="E4332" s="12">
        <v>0</v>
      </c>
      <c r="F4332" s="12">
        <v>0</v>
      </c>
      <c r="G4332" s="12">
        <v>0</v>
      </c>
      <c r="H4332" s="12">
        <v>0</v>
      </c>
      <c r="X4332">
        <v>4</v>
      </c>
      <c r="Y4332" t="s">
        <v>271</v>
      </c>
      <c r="Z4332">
        <v>44</v>
      </c>
      <c r="AA4332" s="12">
        <v>1134980.375</v>
      </c>
      <c r="AB4332" s="12">
        <v>0</v>
      </c>
      <c r="AC4332" s="12">
        <v>0</v>
      </c>
      <c r="AD4332" s="12">
        <v>0</v>
      </c>
      <c r="AE4332" s="12">
        <v>0</v>
      </c>
    </row>
    <row r="4333" spans="1:31" x14ac:dyDescent="0.35">
      <c r="A4333">
        <v>5</v>
      </c>
      <c r="B4333" t="s">
        <v>144</v>
      </c>
      <c r="C4333">
        <v>44</v>
      </c>
      <c r="D4333" s="12">
        <v>902493.75</v>
      </c>
      <c r="E4333" s="12">
        <v>0</v>
      </c>
      <c r="F4333" s="12">
        <v>0</v>
      </c>
      <c r="G4333" s="12">
        <v>0</v>
      </c>
      <c r="H4333" s="12">
        <v>0</v>
      </c>
      <c r="X4333">
        <v>5</v>
      </c>
      <c r="Y4333" t="s">
        <v>272</v>
      </c>
      <c r="Z4333">
        <v>44</v>
      </c>
      <c r="AA4333" s="12">
        <v>1131719.125</v>
      </c>
      <c r="AB4333" s="12">
        <v>0</v>
      </c>
      <c r="AC4333" s="12">
        <v>0</v>
      </c>
      <c r="AD4333" s="12">
        <v>0</v>
      </c>
      <c r="AE4333" s="12">
        <v>0</v>
      </c>
    </row>
    <row r="4334" spans="1:31" x14ac:dyDescent="0.35">
      <c r="A4334">
        <v>6</v>
      </c>
      <c r="B4334" t="s">
        <v>145</v>
      </c>
      <c r="C4334">
        <v>44</v>
      </c>
      <c r="D4334" s="12">
        <v>871181.4375</v>
      </c>
      <c r="E4334" s="12">
        <v>0</v>
      </c>
      <c r="F4334" s="12">
        <v>0</v>
      </c>
      <c r="G4334" s="12">
        <v>0</v>
      </c>
      <c r="H4334" s="12">
        <v>0</v>
      </c>
      <c r="X4334">
        <v>6</v>
      </c>
      <c r="Y4334" t="s">
        <v>273</v>
      </c>
      <c r="Z4334">
        <v>44</v>
      </c>
      <c r="AA4334" s="12">
        <v>1155943.875</v>
      </c>
      <c r="AB4334" s="12">
        <v>0</v>
      </c>
      <c r="AC4334" s="12">
        <v>0</v>
      </c>
      <c r="AD4334" s="12">
        <v>0</v>
      </c>
      <c r="AE4334" s="12">
        <v>0</v>
      </c>
    </row>
    <row r="4335" spans="1:31" x14ac:dyDescent="0.35">
      <c r="A4335">
        <v>7</v>
      </c>
      <c r="B4335" t="s">
        <v>146</v>
      </c>
      <c r="C4335">
        <v>44</v>
      </c>
      <c r="D4335" s="12">
        <v>931260.1875</v>
      </c>
      <c r="E4335" s="12">
        <v>0</v>
      </c>
      <c r="F4335" s="12">
        <v>0</v>
      </c>
      <c r="G4335" s="12">
        <v>0</v>
      </c>
      <c r="H4335" s="12">
        <v>0</v>
      </c>
      <c r="X4335">
        <v>7</v>
      </c>
      <c r="Y4335" t="s">
        <v>274</v>
      </c>
      <c r="Z4335">
        <v>44</v>
      </c>
      <c r="AA4335" s="12">
        <v>981070.1875</v>
      </c>
      <c r="AB4335" s="12">
        <v>0</v>
      </c>
      <c r="AC4335" s="12">
        <v>0</v>
      </c>
      <c r="AD4335" s="12">
        <v>0</v>
      </c>
      <c r="AE4335" s="12">
        <v>0</v>
      </c>
    </row>
    <row r="4336" spans="1:31" x14ac:dyDescent="0.35">
      <c r="A4336">
        <v>8</v>
      </c>
      <c r="B4336" t="s">
        <v>148</v>
      </c>
      <c r="C4336">
        <v>44</v>
      </c>
      <c r="D4336" s="12">
        <v>982986.9375</v>
      </c>
      <c r="E4336" s="12">
        <v>0</v>
      </c>
      <c r="F4336" s="12">
        <v>0</v>
      </c>
      <c r="G4336" s="12">
        <v>0</v>
      </c>
      <c r="H4336" s="12">
        <v>0</v>
      </c>
      <c r="X4336">
        <v>8</v>
      </c>
      <c r="Y4336" t="s">
        <v>275</v>
      </c>
      <c r="Z4336">
        <v>44</v>
      </c>
      <c r="AA4336" s="12">
        <v>1009332.6875</v>
      </c>
      <c r="AB4336" s="12">
        <v>0</v>
      </c>
      <c r="AC4336" s="12">
        <v>0</v>
      </c>
      <c r="AD4336" s="12">
        <v>0</v>
      </c>
      <c r="AE4336" s="12">
        <v>0</v>
      </c>
    </row>
    <row r="4337" spans="1:31" x14ac:dyDescent="0.35">
      <c r="A4337">
        <v>9</v>
      </c>
      <c r="B4337" t="s">
        <v>149</v>
      </c>
      <c r="C4337">
        <v>44</v>
      </c>
      <c r="D4337" s="12">
        <v>960828.6875</v>
      </c>
      <c r="E4337" s="12">
        <v>0</v>
      </c>
      <c r="F4337" s="12">
        <v>0</v>
      </c>
      <c r="G4337" s="12">
        <v>0</v>
      </c>
      <c r="H4337" s="12">
        <v>0</v>
      </c>
      <c r="X4337">
        <v>9</v>
      </c>
      <c r="Y4337" t="s">
        <v>276</v>
      </c>
      <c r="Z4337">
        <v>44</v>
      </c>
      <c r="AA4337" s="12">
        <v>1014212.8125</v>
      </c>
      <c r="AB4337" s="12">
        <v>0</v>
      </c>
      <c r="AC4337" s="12">
        <v>0</v>
      </c>
      <c r="AD4337" s="12">
        <v>0</v>
      </c>
      <c r="AE4337" s="12">
        <v>0</v>
      </c>
    </row>
    <row r="4338" spans="1:31" x14ac:dyDescent="0.35">
      <c r="A4338">
        <v>10</v>
      </c>
      <c r="B4338" t="s">
        <v>150</v>
      </c>
      <c r="C4338">
        <v>44</v>
      </c>
      <c r="D4338" s="12">
        <v>922737.5625</v>
      </c>
      <c r="E4338" s="12">
        <v>0</v>
      </c>
      <c r="F4338" s="12">
        <v>0</v>
      </c>
      <c r="G4338" s="12">
        <v>0</v>
      </c>
      <c r="H4338" s="12">
        <v>0</v>
      </c>
      <c r="X4338">
        <v>10</v>
      </c>
      <c r="Y4338" t="s">
        <v>277</v>
      </c>
      <c r="Z4338">
        <v>44</v>
      </c>
      <c r="AA4338" s="12">
        <v>1008553</v>
      </c>
      <c r="AB4338" s="12">
        <v>0</v>
      </c>
      <c r="AC4338" s="12">
        <v>0</v>
      </c>
      <c r="AD4338" s="12">
        <v>0</v>
      </c>
      <c r="AE4338" s="12">
        <v>0</v>
      </c>
    </row>
    <row r="4339" spans="1:31" x14ac:dyDescent="0.35">
      <c r="A4339">
        <v>11</v>
      </c>
      <c r="B4339" t="s">
        <v>152</v>
      </c>
      <c r="C4339">
        <v>44</v>
      </c>
      <c r="D4339" s="12">
        <v>957093.1875</v>
      </c>
      <c r="E4339" s="12">
        <v>0</v>
      </c>
      <c r="F4339" s="12">
        <v>0</v>
      </c>
      <c r="G4339" s="12">
        <v>0</v>
      </c>
      <c r="H4339" s="12">
        <v>0</v>
      </c>
      <c r="X4339">
        <v>11</v>
      </c>
      <c r="Y4339" t="s">
        <v>278</v>
      </c>
      <c r="Z4339">
        <v>44</v>
      </c>
      <c r="AA4339" s="12">
        <v>983692.1875</v>
      </c>
      <c r="AB4339" s="12">
        <v>0</v>
      </c>
      <c r="AC4339" s="12">
        <v>0</v>
      </c>
      <c r="AD4339" s="12">
        <v>0</v>
      </c>
      <c r="AE4339" s="12">
        <v>0</v>
      </c>
    </row>
    <row r="4340" spans="1:31" x14ac:dyDescent="0.35">
      <c r="A4340">
        <v>12</v>
      </c>
      <c r="B4340" t="s">
        <v>153</v>
      </c>
      <c r="C4340">
        <v>44</v>
      </c>
      <c r="D4340" s="12">
        <v>960326</v>
      </c>
      <c r="E4340" s="12">
        <v>0</v>
      </c>
      <c r="F4340" s="12">
        <v>0</v>
      </c>
      <c r="G4340" s="12">
        <v>0</v>
      </c>
      <c r="H4340" s="12">
        <v>0</v>
      </c>
      <c r="X4340">
        <v>12</v>
      </c>
      <c r="Y4340" t="s">
        <v>279</v>
      </c>
      <c r="Z4340">
        <v>44</v>
      </c>
      <c r="AA4340" s="12">
        <v>1080481</v>
      </c>
      <c r="AB4340" s="12">
        <v>0</v>
      </c>
      <c r="AC4340" s="12">
        <v>0</v>
      </c>
      <c r="AD4340" s="12">
        <v>0</v>
      </c>
      <c r="AE4340" s="12">
        <v>0</v>
      </c>
    </row>
    <row r="4341" spans="1:31" x14ac:dyDescent="0.35">
      <c r="A4341">
        <v>13</v>
      </c>
      <c r="B4341" t="s">
        <v>154</v>
      </c>
      <c r="C4341">
        <v>44</v>
      </c>
      <c r="D4341" s="12">
        <v>1045655.625</v>
      </c>
      <c r="E4341" s="12">
        <v>0</v>
      </c>
      <c r="F4341" s="12">
        <v>0</v>
      </c>
      <c r="G4341" s="12">
        <v>0</v>
      </c>
      <c r="H4341" s="12">
        <v>0</v>
      </c>
      <c r="X4341">
        <v>13</v>
      </c>
      <c r="Y4341" t="s">
        <v>280</v>
      </c>
      <c r="Z4341">
        <v>44</v>
      </c>
      <c r="AA4341" s="12">
        <v>1348674</v>
      </c>
      <c r="AB4341" s="12">
        <v>0</v>
      </c>
      <c r="AC4341" s="12">
        <v>0</v>
      </c>
      <c r="AD4341" s="12">
        <v>0</v>
      </c>
      <c r="AE4341" s="12">
        <v>0</v>
      </c>
    </row>
    <row r="4342" spans="1:31" x14ac:dyDescent="0.35">
      <c r="A4342">
        <v>14</v>
      </c>
      <c r="B4342" t="s">
        <v>156</v>
      </c>
      <c r="C4342">
        <v>44</v>
      </c>
      <c r="D4342" s="12">
        <v>847667.5</v>
      </c>
      <c r="E4342" s="12">
        <v>0</v>
      </c>
      <c r="F4342" s="12">
        <v>0</v>
      </c>
      <c r="G4342" s="12">
        <v>0</v>
      </c>
      <c r="H4342" s="12">
        <v>0</v>
      </c>
      <c r="X4342">
        <v>14</v>
      </c>
      <c r="Y4342" t="s">
        <v>281</v>
      </c>
      <c r="Z4342">
        <v>44</v>
      </c>
      <c r="AA4342" s="12">
        <v>983195.8125</v>
      </c>
      <c r="AB4342" s="12">
        <v>0</v>
      </c>
      <c r="AC4342" s="12">
        <v>0</v>
      </c>
      <c r="AD4342" s="12">
        <v>0</v>
      </c>
      <c r="AE4342" s="12">
        <v>0</v>
      </c>
    </row>
    <row r="4343" spans="1:31" x14ac:dyDescent="0.35">
      <c r="A4343">
        <v>15</v>
      </c>
      <c r="B4343" t="s">
        <v>157</v>
      </c>
      <c r="C4343">
        <v>44</v>
      </c>
      <c r="D4343" s="12">
        <v>900717.125</v>
      </c>
      <c r="E4343" s="12">
        <v>0</v>
      </c>
      <c r="F4343" s="12">
        <v>0</v>
      </c>
      <c r="G4343" s="12">
        <v>0</v>
      </c>
      <c r="H4343" s="12">
        <v>0</v>
      </c>
      <c r="X4343">
        <v>15</v>
      </c>
      <c r="Y4343" t="s">
        <v>282</v>
      </c>
      <c r="Z4343">
        <v>44</v>
      </c>
      <c r="AA4343" s="12">
        <v>1186795.375</v>
      </c>
      <c r="AB4343" s="12">
        <v>0</v>
      </c>
      <c r="AC4343" s="12">
        <v>0</v>
      </c>
      <c r="AD4343" s="12">
        <v>0</v>
      </c>
      <c r="AE4343" s="12">
        <v>0</v>
      </c>
    </row>
    <row r="4344" spans="1:31" x14ac:dyDescent="0.35">
      <c r="A4344">
        <v>16</v>
      </c>
      <c r="B4344" t="s">
        <v>158</v>
      </c>
      <c r="C4344">
        <v>44</v>
      </c>
      <c r="D4344" s="12">
        <v>934742.875</v>
      </c>
      <c r="E4344" s="12">
        <v>0</v>
      </c>
      <c r="F4344" s="12">
        <v>0</v>
      </c>
      <c r="G4344" s="12">
        <v>0</v>
      </c>
      <c r="H4344" s="12">
        <v>0</v>
      </c>
      <c r="X4344">
        <v>16</v>
      </c>
      <c r="Y4344" t="s">
        <v>283</v>
      </c>
      <c r="Z4344">
        <v>44</v>
      </c>
      <c r="AA4344" s="12">
        <v>1017656.25</v>
      </c>
      <c r="AB4344" s="12">
        <v>0</v>
      </c>
      <c r="AC4344" s="12">
        <v>0</v>
      </c>
      <c r="AD4344" s="12">
        <v>0</v>
      </c>
      <c r="AE4344" s="12">
        <v>0</v>
      </c>
    </row>
    <row r="4345" spans="1:31" x14ac:dyDescent="0.35">
      <c r="A4345">
        <v>17</v>
      </c>
      <c r="B4345" t="s">
        <v>160</v>
      </c>
      <c r="C4345">
        <v>44</v>
      </c>
      <c r="D4345" s="12">
        <v>836470.875</v>
      </c>
      <c r="E4345" s="12">
        <v>0</v>
      </c>
      <c r="F4345" s="12">
        <v>0</v>
      </c>
      <c r="G4345" s="12">
        <v>0</v>
      </c>
      <c r="H4345" s="12">
        <v>0</v>
      </c>
      <c r="X4345">
        <v>17</v>
      </c>
      <c r="Y4345" t="s">
        <v>284</v>
      </c>
      <c r="Z4345">
        <v>44</v>
      </c>
      <c r="AA4345" s="12">
        <v>993791</v>
      </c>
      <c r="AB4345" s="12">
        <v>0</v>
      </c>
      <c r="AC4345" s="12">
        <v>0</v>
      </c>
      <c r="AD4345" s="12">
        <v>0</v>
      </c>
      <c r="AE4345" s="12">
        <v>0</v>
      </c>
    </row>
    <row r="4346" spans="1:31" x14ac:dyDescent="0.35">
      <c r="A4346">
        <v>18</v>
      </c>
      <c r="B4346" t="s">
        <v>161</v>
      </c>
      <c r="C4346">
        <v>44</v>
      </c>
      <c r="D4346" s="12">
        <v>815665</v>
      </c>
      <c r="E4346" s="12">
        <v>0</v>
      </c>
      <c r="F4346" s="12">
        <v>0</v>
      </c>
      <c r="G4346" s="12">
        <v>0</v>
      </c>
      <c r="H4346" s="12">
        <v>0</v>
      </c>
      <c r="X4346">
        <v>18</v>
      </c>
      <c r="Y4346" t="s">
        <v>285</v>
      </c>
      <c r="Z4346">
        <v>44</v>
      </c>
      <c r="AA4346" s="12">
        <v>994707.5625</v>
      </c>
      <c r="AB4346" s="12">
        <v>0</v>
      </c>
      <c r="AC4346" s="12">
        <v>0</v>
      </c>
      <c r="AD4346" s="12">
        <v>0</v>
      </c>
      <c r="AE4346" s="12">
        <v>0</v>
      </c>
    </row>
    <row r="4347" spans="1:31" x14ac:dyDescent="0.35">
      <c r="A4347">
        <v>19</v>
      </c>
      <c r="B4347" t="s">
        <v>162</v>
      </c>
      <c r="C4347">
        <v>44</v>
      </c>
      <c r="D4347" s="12">
        <v>908420.9375</v>
      </c>
      <c r="E4347" s="12">
        <v>0</v>
      </c>
      <c r="F4347" s="12">
        <v>0</v>
      </c>
      <c r="G4347" s="12">
        <v>0</v>
      </c>
      <c r="H4347" s="12">
        <v>0</v>
      </c>
      <c r="X4347">
        <v>19</v>
      </c>
      <c r="Y4347" t="s">
        <v>286</v>
      </c>
      <c r="Z4347">
        <v>44</v>
      </c>
      <c r="AA4347" s="12">
        <v>1075782.5</v>
      </c>
      <c r="AB4347" s="12">
        <v>0</v>
      </c>
      <c r="AC4347" s="12">
        <v>0</v>
      </c>
      <c r="AD4347" s="12">
        <v>0</v>
      </c>
      <c r="AE4347" s="12">
        <v>0</v>
      </c>
    </row>
    <row r="4348" spans="1:31" x14ac:dyDescent="0.35">
      <c r="A4348">
        <v>20</v>
      </c>
      <c r="B4348" t="s">
        <v>164</v>
      </c>
      <c r="C4348">
        <v>44</v>
      </c>
      <c r="D4348" s="12">
        <v>885102.5</v>
      </c>
      <c r="E4348" s="12">
        <v>0</v>
      </c>
      <c r="F4348" s="12">
        <v>0</v>
      </c>
      <c r="G4348" s="12">
        <v>0</v>
      </c>
      <c r="H4348" s="12">
        <v>0</v>
      </c>
      <c r="X4348">
        <v>20</v>
      </c>
      <c r="Y4348" t="s">
        <v>287</v>
      </c>
      <c r="Z4348">
        <v>44</v>
      </c>
      <c r="AA4348" s="12">
        <v>1091101</v>
      </c>
      <c r="AB4348" s="12">
        <v>0</v>
      </c>
      <c r="AC4348" s="12">
        <v>0</v>
      </c>
      <c r="AD4348" s="12">
        <v>0</v>
      </c>
      <c r="AE4348" s="12">
        <v>0</v>
      </c>
    </row>
    <row r="4349" spans="1:31" x14ac:dyDescent="0.35">
      <c r="A4349">
        <v>21</v>
      </c>
      <c r="B4349" t="s">
        <v>165</v>
      </c>
      <c r="C4349">
        <v>44</v>
      </c>
      <c r="D4349" s="12">
        <v>949508.4375</v>
      </c>
      <c r="E4349" s="12">
        <v>0</v>
      </c>
      <c r="F4349" s="12">
        <v>0</v>
      </c>
      <c r="G4349" s="12">
        <v>0</v>
      </c>
      <c r="H4349" s="12">
        <v>0</v>
      </c>
      <c r="X4349">
        <v>21</v>
      </c>
      <c r="Y4349" t="s">
        <v>288</v>
      </c>
      <c r="Z4349">
        <v>44</v>
      </c>
      <c r="AA4349" s="12">
        <v>1159905.125</v>
      </c>
      <c r="AB4349" s="12">
        <v>0</v>
      </c>
      <c r="AC4349" s="12">
        <v>0</v>
      </c>
      <c r="AD4349" s="12">
        <v>0</v>
      </c>
      <c r="AE4349" s="12">
        <v>0</v>
      </c>
    </row>
    <row r="4350" spans="1:31" x14ac:dyDescent="0.35">
      <c r="A4350">
        <v>22</v>
      </c>
      <c r="B4350" t="s">
        <v>166</v>
      </c>
      <c r="C4350">
        <v>44</v>
      </c>
      <c r="D4350" s="12">
        <v>772378.375</v>
      </c>
      <c r="E4350" s="12">
        <v>0</v>
      </c>
      <c r="F4350" s="12">
        <v>0</v>
      </c>
      <c r="G4350" s="12">
        <v>0</v>
      </c>
      <c r="H4350" s="12">
        <v>0</v>
      </c>
      <c r="X4350">
        <v>22</v>
      </c>
      <c r="Y4350" t="s">
        <v>289</v>
      </c>
      <c r="Z4350">
        <v>44</v>
      </c>
      <c r="AA4350" s="12">
        <v>681677.1875</v>
      </c>
      <c r="AB4350" s="12">
        <v>0</v>
      </c>
      <c r="AC4350" s="12">
        <v>0</v>
      </c>
      <c r="AD4350" s="12">
        <v>0</v>
      </c>
      <c r="AE4350" s="12">
        <v>0</v>
      </c>
    </row>
    <row r="4351" spans="1:31" x14ac:dyDescent="0.35">
      <c r="A4351">
        <v>23</v>
      </c>
      <c r="B4351" t="s">
        <v>168</v>
      </c>
      <c r="C4351">
        <v>44</v>
      </c>
      <c r="D4351" s="12">
        <v>804646.8125</v>
      </c>
      <c r="E4351" s="12">
        <v>0</v>
      </c>
      <c r="F4351" s="12">
        <v>0</v>
      </c>
      <c r="G4351" s="12">
        <v>0</v>
      </c>
      <c r="H4351" s="12">
        <v>0</v>
      </c>
      <c r="X4351">
        <v>23</v>
      </c>
      <c r="Y4351" t="s">
        <v>290</v>
      </c>
      <c r="Z4351">
        <v>44</v>
      </c>
      <c r="AA4351" s="12">
        <v>758557.0625</v>
      </c>
      <c r="AB4351" s="12">
        <v>0</v>
      </c>
      <c r="AC4351" s="12">
        <v>0</v>
      </c>
      <c r="AD4351" s="12">
        <v>0</v>
      </c>
      <c r="AE4351" s="12">
        <v>0</v>
      </c>
    </row>
    <row r="4352" spans="1:31" x14ac:dyDescent="0.35">
      <c r="A4352">
        <v>24</v>
      </c>
      <c r="B4352" t="s">
        <v>169</v>
      </c>
      <c r="C4352">
        <v>44</v>
      </c>
      <c r="D4352" s="12">
        <v>716966.875</v>
      </c>
      <c r="E4352" s="12">
        <v>0</v>
      </c>
      <c r="F4352" s="12">
        <v>0</v>
      </c>
      <c r="G4352" s="12">
        <v>0</v>
      </c>
      <c r="H4352" s="12">
        <v>0</v>
      </c>
      <c r="X4352">
        <v>24</v>
      </c>
      <c r="Y4352" t="s">
        <v>291</v>
      </c>
      <c r="Z4352">
        <v>44</v>
      </c>
      <c r="AA4352" s="12">
        <v>739608</v>
      </c>
      <c r="AB4352" s="12">
        <v>0</v>
      </c>
      <c r="AC4352" s="12">
        <v>0</v>
      </c>
      <c r="AD4352" s="12">
        <v>0</v>
      </c>
      <c r="AE4352" s="12">
        <v>0</v>
      </c>
    </row>
    <row r="4353" spans="1:31" x14ac:dyDescent="0.35">
      <c r="A4353">
        <v>25</v>
      </c>
      <c r="B4353" t="s">
        <v>170</v>
      </c>
      <c r="C4353">
        <v>44</v>
      </c>
      <c r="D4353" s="12">
        <v>860092</v>
      </c>
      <c r="E4353" s="12">
        <v>0</v>
      </c>
      <c r="F4353" s="12">
        <v>0</v>
      </c>
      <c r="G4353" s="12">
        <v>0</v>
      </c>
      <c r="H4353" s="12">
        <v>0</v>
      </c>
      <c r="X4353">
        <v>25</v>
      </c>
      <c r="Y4353" t="s">
        <v>292</v>
      </c>
      <c r="Z4353">
        <v>44</v>
      </c>
      <c r="AA4353" s="12">
        <v>67074.359375</v>
      </c>
      <c r="AB4353" s="12">
        <v>0</v>
      </c>
      <c r="AC4353" s="12">
        <v>0</v>
      </c>
      <c r="AD4353" s="12">
        <v>0</v>
      </c>
      <c r="AE4353" s="12">
        <v>0</v>
      </c>
    </row>
    <row r="4354" spans="1:31" x14ac:dyDescent="0.35">
      <c r="A4354">
        <v>26</v>
      </c>
      <c r="B4354" t="s">
        <v>172</v>
      </c>
      <c r="C4354">
        <v>44</v>
      </c>
      <c r="D4354" s="12">
        <v>819352.9375</v>
      </c>
      <c r="E4354" s="12">
        <v>0</v>
      </c>
      <c r="F4354" s="12">
        <v>0</v>
      </c>
      <c r="G4354" s="12">
        <v>0</v>
      </c>
      <c r="H4354" s="12">
        <v>0</v>
      </c>
      <c r="X4354">
        <v>26</v>
      </c>
      <c r="Y4354" t="s">
        <v>293</v>
      </c>
      <c r="Z4354">
        <v>44</v>
      </c>
      <c r="AA4354" s="12">
        <v>57267.28125</v>
      </c>
      <c r="AB4354" s="12">
        <v>0</v>
      </c>
      <c r="AC4354" s="12">
        <v>0</v>
      </c>
      <c r="AD4354" s="12">
        <v>0</v>
      </c>
      <c r="AE4354" s="12">
        <v>0</v>
      </c>
    </row>
    <row r="4355" spans="1:31" x14ac:dyDescent="0.35">
      <c r="A4355">
        <v>27</v>
      </c>
      <c r="B4355" t="s">
        <v>173</v>
      </c>
      <c r="C4355">
        <v>44</v>
      </c>
      <c r="D4355" s="12">
        <v>822160.1875</v>
      </c>
      <c r="E4355" s="12">
        <v>0</v>
      </c>
      <c r="F4355" s="12">
        <v>0</v>
      </c>
      <c r="G4355" s="12">
        <v>0</v>
      </c>
      <c r="H4355" s="12">
        <v>0</v>
      </c>
      <c r="X4355">
        <v>27</v>
      </c>
      <c r="Y4355" t="s">
        <v>294</v>
      </c>
      <c r="Z4355">
        <v>44</v>
      </c>
      <c r="AA4355" s="12">
        <v>295586.1875</v>
      </c>
      <c r="AB4355" s="12">
        <v>0</v>
      </c>
      <c r="AC4355" s="12">
        <v>0</v>
      </c>
      <c r="AD4355" s="12">
        <v>0</v>
      </c>
      <c r="AE4355" s="12">
        <v>0</v>
      </c>
    </row>
    <row r="4356" spans="1:31" x14ac:dyDescent="0.35">
      <c r="A4356">
        <v>28</v>
      </c>
      <c r="B4356" t="s">
        <v>174</v>
      </c>
      <c r="C4356">
        <v>44</v>
      </c>
      <c r="D4356" s="12">
        <v>761375</v>
      </c>
      <c r="E4356" s="12">
        <v>0</v>
      </c>
      <c r="F4356" s="12">
        <v>0</v>
      </c>
      <c r="G4356" s="12">
        <v>0</v>
      </c>
      <c r="H4356" s="12">
        <v>0</v>
      </c>
      <c r="X4356">
        <v>28</v>
      </c>
      <c r="Y4356" t="s">
        <v>295</v>
      </c>
      <c r="Z4356">
        <v>44</v>
      </c>
      <c r="AA4356" s="12">
        <v>33159.9609375</v>
      </c>
      <c r="AB4356" s="12">
        <v>0</v>
      </c>
      <c r="AC4356" s="12">
        <v>0</v>
      </c>
      <c r="AD4356" s="12">
        <v>0</v>
      </c>
      <c r="AE4356" s="12">
        <v>0</v>
      </c>
    </row>
    <row r="4357" spans="1:31" x14ac:dyDescent="0.35">
      <c r="A4357">
        <v>29</v>
      </c>
      <c r="B4357" t="s">
        <v>176</v>
      </c>
      <c r="C4357">
        <v>44</v>
      </c>
      <c r="D4357" s="12">
        <v>814513.375</v>
      </c>
      <c r="E4357" s="12">
        <v>0</v>
      </c>
      <c r="F4357" s="12">
        <v>0</v>
      </c>
      <c r="G4357" s="12">
        <v>0</v>
      </c>
      <c r="H4357" s="12">
        <v>0</v>
      </c>
      <c r="X4357">
        <v>29</v>
      </c>
      <c r="Y4357" t="s">
        <v>296</v>
      </c>
      <c r="Z4357">
        <v>44</v>
      </c>
      <c r="AA4357" s="12">
        <v>30307.8046875</v>
      </c>
      <c r="AB4357" s="12">
        <v>0</v>
      </c>
      <c r="AC4357" s="12">
        <v>0</v>
      </c>
      <c r="AD4357" s="12">
        <v>0</v>
      </c>
      <c r="AE4357" s="12">
        <v>0</v>
      </c>
    </row>
    <row r="4358" spans="1:31" x14ac:dyDescent="0.35">
      <c r="A4358">
        <v>30</v>
      </c>
      <c r="B4358" t="s">
        <v>177</v>
      </c>
      <c r="C4358">
        <v>44</v>
      </c>
      <c r="D4358" s="12">
        <v>719888.875</v>
      </c>
      <c r="E4358" s="12">
        <v>0</v>
      </c>
      <c r="F4358" s="12">
        <v>0</v>
      </c>
      <c r="G4358" s="12">
        <v>0</v>
      </c>
      <c r="H4358" s="12">
        <v>0</v>
      </c>
      <c r="X4358">
        <v>30</v>
      </c>
      <c r="Y4358" t="s">
        <v>297</v>
      </c>
      <c r="Z4358">
        <v>44</v>
      </c>
      <c r="AA4358" s="12">
        <v>-25970.10546875</v>
      </c>
      <c r="AB4358" s="12">
        <v>0</v>
      </c>
      <c r="AC4358" s="12">
        <v>0</v>
      </c>
      <c r="AD4358" s="12">
        <v>0</v>
      </c>
      <c r="AE4358" s="12">
        <v>0</v>
      </c>
    </row>
    <row r="4359" spans="1:31" x14ac:dyDescent="0.35">
      <c r="A4359">
        <v>31</v>
      </c>
      <c r="B4359" t="s">
        <v>178</v>
      </c>
      <c r="C4359">
        <v>44</v>
      </c>
      <c r="D4359" s="12">
        <v>127187.40625</v>
      </c>
      <c r="E4359" s="12">
        <v>0</v>
      </c>
      <c r="F4359" s="12">
        <v>0</v>
      </c>
      <c r="G4359" s="12">
        <v>0</v>
      </c>
      <c r="H4359" s="12">
        <v>0</v>
      </c>
      <c r="X4359">
        <v>31</v>
      </c>
      <c r="Y4359" t="s">
        <v>298</v>
      </c>
      <c r="Z4359">
        <v>44</v>
      </c>
      <c r="AA4359" s="12">
        <v>27203.421875</v>
      </c>
      <c r="AB4359" s="12">
        <v>0</v>
      </c>
      <c r="AC4359" s="12">
        <v>0</v>
      </c>
      <c r="AD4359" s="12">
        <v>0</v>
      </c>
      <c r="AE4359" s="12">
        <v>0</v>
      </c>
    </row>
    <row r="4360" spans="1:31" x14ac:dyDescent="0.35">
      <c r="A4360">
        <v>32</v>
      </c>
      <c r="B4360" t="s">
        <v>180</v>
      </c>
      <c r="C4360">
        <v>44</v>
      </c>
      <c r="D4360" s="12">
        <v>58733.2265625</v>
      </c>
      <c r="E4360" s="12">
        <v>0</v>
      </c>
      <c r="F4360" s="12">
        <v>0</v>
      </c>
      <c r="G4360" s="12">
        <v>0</v>
      </c>
      <c r="H4360" s="12">
        <v>0</v>
      </c>
      <c r="X4360">
        <v>32</v>
      </c>
      <c r="Y4360" t="s">
        <v>299</v>
      </c>
      <c r="Z4360">
        <v>44</v>
      </c>
      <c r="AA4360" s="12">
        <v>30843.41015625</v>
      </c>
      <c r="AB4360" s="12">
        <v>0</v>
      </c>
      <c r="AC4360" s="12">
        <v>0</v>
      </c>
      <c r="AD4360" s="12">
        <v>0</v>
      </c>
      <c r="AE4360" s="12">
        <v>0</v>
      </c>
    </row>
    <row r="4361" spans="1:31" x14ac:dyDescent="0.35">
      <c r="A4361">
        <v>33</v>
      </c>
      <c r="B4361" t="s">
        <v>181</v>
      </c>
      <c r="C4361">
        <v>44</v>
      </c>
      <c r="D4361" s="12">
        <v>689690.4375</v>
      </c>
      <c r="E4361" s="12">
        <v>0</v>
      </c>
      <c r="F4361" s="12">
        <v>0</v>
      </c>
      <c r="G4361" s="12">
        <v>0</v>
      </c>
      <c r="H4361" s="12">
        <v>0</v>
      </c>
      <c r="X4361">
        <v>33</v>
      </c>
      <c r="Y4361" t="s">
        <v>300</v>
      </c>
      <c r="Z4361">
        <v>44</v>
      </c>
      <c r="AA4361" s="12">
        <v>26137.703125</v>
      </c>
      <c r="AB4361" s="12">
        <v>0</v>
      </c>
      <c r="AC4361" s="12">
        <v>0</v>
      </c>
      <c r="AD4361" s="12">
        <v>0</v>
      </c>
      <c r="AE4361" s="12">
        <v>0</v>
      </c>
    </row>
    <row r="4362" spans="1:31" x14ac:dyDescent="0.35">
      <c r="A4362">
        <v>34</v>
      </c>
      <c r="B4362" t="s">
        <v>183</v>
      </c>
      <c r="C4362">
        <v>44</v>
      </c>
      <c r="D4362" s="12">
        <v>736535.1875</v>
      </c>
      <c r="E4362" s="12">
        <v>0</v>
      </c>
      <c r="F4362" s="12">
        <v>0</v>
      </c>
      <c r="G4362" s="12">
        <v>0</v>
      </c>
      <c r="H4362" s="12">
        <v>0</v>
      </c>
      <c r="X4362">
        <v>34</v>
      </c>
      <c r="Y4362" t="s">
        <v>301</v>
      </c>
      <c r="Z4362">
        <v>44</v>
      </c>
      <c r="AA4362" s="12">
        <v>30792.52734375</v>
      </c>
      <c r="AB4362" s="12">
        <v>0</v>
      </c>
      <c r="AC4362" s="12">
        <v>0</v>
      </c>
      <c r="AD4362" s="12">
        <v>0</v>
      </c>
      <c r="AE4362" s="12">
        <v>0</v>
      </c>
    </row>
    <row r="4363" spans="1:31" x14ac:dyDescent="0.35">
      <c r="A4363">
        <v>35</v>
      </c>
      <c r="B4363" t="s">
        <v>184</v>
      </c>
      <c r="C4363">
        <v>44</v>
      </c>
      <c r="D4363" s="12">
        <v>710020.625</v>
      </c>
      <c r="E4363" s="12">
        <v>0</v>
      </c>
      <c r="F4363" s="12">
        <v>0</v>
      </c>
      <c r="G4363" s="12">
        <v>0</v>
      </c>
      <c r="H4363" s="12">
        <v>0</v>
      </c>
      <c r="X4363">
        <v>35</v>
      </c>
      <c r="Y4363" t="s">
        <v>302</v>
      </c>
      <c r="Z4363">
        <v>44</v>
      </c>
      <c r="AA4363" s="12">
        <v>47997.125</v>
      </c>
      <c r="AB4363" s="12">
        <v>0</v>
      </c>
      <c r="AC4363" s="12">
        <v>0</v>
      </c>
      <c r="AD4363" s="12">
        <v>0</v>
      </c>
      <c r="AE4363" s="12">
        <v>0</v>
      </c>
    </row>
    <row r="4364" spans="1:31" x14ac:dyDescent="0.35">
      <c r="A4364">
        <v>36</v>
      </c>
      <c r="B4364" t="s">
        <v>185</v>
      </c>
      <c r="C4364">
        <v>44</v>
      </c>
      <c r="D4364" s="12">
        <v>12042.353515625</v>
      </c>
      <c r="E4364" s="12">
        <v>0</v>
      </c>
      <c r="F4364" s="12">
        <v>0</v>
      </c>
      <c r="G4364" s="12">
        <v>0</v>
      </c>
      <c r="H4364" s="12">
        <v>0</v>
      </c>
      <c r="X4364">
        <v>36</v>
      </c>
      <c r="Y4364" t="s">
        <v>303</v>
      </c>
      <c r="Z4364">
        <v>44</v>
      </c>
      <c r="AA4364" s="12">
        <v>37582.4140625</v>
      </c>
      <c r="AB4364" s="12">
        <v>0</v>
      </c>
      <c r="AC4364" s="12">
        <v>0</v>
      </c>
      <c r="AD4364" s="12">
        <v>0</v>
      </c>
      <c r="AE4364" s="12">
        <v>0</v>
      </c>
    </row>
    <row r="4365" spans="1:31" x14ac:dyDescent="0.35">
      <c r="A4365">
        <v>37</v>
      </c>
      <c r="B4365" t="s">
        <v>186</v>
      </c>
      <c r="C4365">
        <v>44</v>
      </c>
      <c r="D4365" s="12">
        <v>469777.21875</v>
      </c>
      <c r="E4365" s="12">
        <v>0</v>
      </c>
      <c r="F4365" s="12">
        <v>0</v>
      </c>
      <c r="G4365" s="12">
        <v>0</v>
      </c>
      <c r="H4365" s="12">
        <v>0</v>
      </c>
      <c r="X4365">
        <v>37</v>
      </c>
      <c r="Y4365" t="s">
        <v>304</v>
      </c>
      <c r="Z4365">
        <v>44</v>
      </c>
      <c r="AA4365" s="12">
        <v>1070604.5</v>
      </c>
      <c r="AB4365" s="12">
        <v>0</v>
      </c>
      <c r="AC4365" s="12">
        <v>0</v>
      </c>
      <c r="AD4365" s="12">
        <v>0</v>
      </c>
      <c r="AE4365" s="12">
        <v>0</v>
      </c>
    </row>
    <row r="4366" spans="1:31" x14ac:dyDescent="0.35">
      <c r="A4366">
        <v>38</v>
      </c>
      <c r="B4366" t="s">
        <v>187</v>
      </c>
      <c r="C4366">
        <v>44</v>
      </c>
      <c r="D4366" s="12">
        <v>485303.90625</v>
      </c>
      <c r="E4366" s="12">
        <v>0</v>
      </c>
      <c r="F4366" s="12">
        <v>0</v>
      </c>
      <c r="G4366" s="12">
        <v>0</v>
      </c>
      <c r="H4366" s="12">
        <v>0</v>
      </c>
      <c r="X4366">
        <v>38</v>
      </c>
      <c r="Y4366" t="s">
        <v>305</v>
      </c>
      <c r="Z4366">
        <v>44</v>
      </c>
      <c r="AA4366" s="12">
        <v>995873.1875</v>
      </c>
      <c r="AB4366" s="12">
        <v>0</v>
      </c>
      <c r="AC4366" s="12">
        <v>0</v>
      </c>
      <c r="AD4366" s="12">
        <v>0</v>
      </c>
      <c r="AE4366" s="12">
        <v>0</v>
      </c>
    </row>
    <row r="4367" spans="1:31" x14ac:dyDescent="0.35">
      <c r="A4367">
        <v>39</v>
      </c>
      <c r="B4367" t="s">
        <v>188</v>
      </c>
      <c r="C4367">
        <v>44</v>
      </c>
      <c r="D4367" s="12">
        <v>514135.59375</v>
      </c>
      <c r="E4367" s="12">
        <v>0</v>
      </c>
      <c r="F4367" s="12">
        <v>0</v>
      </c>
      <c r="G4367" s="12">
        <v>0</v>
      </c>
      <c r="H4367" s="12">
        <v>0</v>
      </c>
      <c r="X4367">
        <v>39</v>
      </c>
      <c r="Y4367" t="s">
        <v>306</v>
      </c>
      <c r="Z4367">
        <v>44</v>
      </c>
      <c r="AA4367" s="12">
        <v>955563.8125</v>
      </c>
      <c r="AB4367" s="12">
        <v>0</v>
      </c>
      <c r="AC4367" s="12">
        <v>0</v>
      </c>
      <c r="AD4367" s="12">
        <v>0</v>
      </c>
      <c r="AE4367" s="12">
        <v>0</v>
      </c>
    </row>
    <row r="4368" spans="1:31" x14ac:dyDescent="0.35">
      <c r="A4368">
        <v>40</v>
      </c>
      <c r="B4368" t="s">
        <v>189</v>
      </c>
      <c r="C4368">
        <v>44</v>
      </c>
      <c r="D4368" s="12">
        <v>508635.78125</v>
      </c>
      <c r="E4368" s="12">
        <v>0</v>
      </c>
      <c r="F4368" s="12">
        <v>0</v>
      </c>
      <c r="G4368" s="12">
        <v>0</v>
      </c>
      <c r="H4368" s="12">
        <v>0</v>
      </c>
      <c r="X4368">
        <v>40</v>
      </c>
      <c r="Y4368" t="s">
        <v>307</v>
      </c>
      <c r="Z4368">
        <v>44</v>
      </c>
      <c r="AA4368" s="12">
        <v>757805.1875</v>
      </c>
      <c r="AB4368" s="12">
        <v>0</v>
      </c>
      <c r="AC4368" s="12">
        <v>0</v>
      </c>
      <c r="AD4368" s="12">
        <v>0</v>
      </c>
      <c r="AE4368" s="12">
        <v>0</v>
      </c>
    </row>
    <row r="4369" spans="1:31" x14ac:dyDescent="0.35">
      <c r="A4369">
        <v>41</v>
      </c>
      <c r="B4369" t="s">
        <v>190</v>
      </c>
      <c r="C4369">
        <v>44</v>
      </c>
      <c r="D4369" s="12">
        <v>510037.625</v>
      </c>
      <c r="E4369" s="12">
        <v>0</v>
      </c>
      <c r="F4369" s="12">
        <v>0</v>
      </c>
      <c r="G4369" s="12">
        <v>0</v>
      </c>
      <c r="H4369" s="12">
        <v>0</v>
      </c>
      <c r="X4369">
        <v>41</v>
      </c>
      <c r="Y4369" t="s">
        <v>308</v>
      </c>
      <c r="Z4369">
        <v>44</v>
      </c>
      <c r="AA4369" s="12">
        <v>617861.9375</v>
      </c>
      <c r="AB4369" s="12">
        <v>0</v>
      </c>
      <c r="AC4369" s="12">
        <v>0</v>
      </c>
      <c r="AD4369" s="12">
        <v>0</v>
      </c>
      <c r="AE4369" s="12">
        <v>0</v>
      </c>
    </row>
    <row r="4370" spans="1:31" x14ac:dyDescent="0.35">
      <c r="A4370">
        <v>42</v>
      </c>
      <c r="B4370" t="s">
        <v>191</v>
      </c>
      <c r="C4370">
        <v>44</v>
      </c>
      <c r="D4370" s="12">
        <v>560049.0625</v>
      </c>
      <c r="E4370" s="12">
        <v>0</v>
      </c>
      <c r="F4370" s="12">
        <v>0</v>
      </c>
      <c r="G4370" s="12">
        <v>0</v>
      </c>
      <c r="H4370" s="12">
        <v>0</v>
      </c>
      <c r="X4370">
        <v>42</v>
      </c>
      <c r="Y4370" t="s">
        <v>309</v>
      </c>
      <c r="Z4370">
        <v>44</v>
      </c>
      <c r="AA4370" s="12">
        <v>558112</v>
      </c>
      <c r="AB4370" s="12">
        <v>0</v>
      </c>
      <c r="AC4370" s="12">
        <v>0</v>
      </c>
      <c r="AD4370" s="12">
        <v>0</v>
      </c>
      <c r="AE4370" s="12">
        <v>0</v>
      </c>
    </row>
    <row r="4371" spans="1:31" x14ac:dyDescent="0.35">
      <c r="A4371">
        <v>43</v>
      </c>
      <c r="B4371" t="s">
        <v>192</v>
      </c>
      <c r="C4371">
        <v>44</v>
      </c>
      <c r="D4371" s="12">
        <v>696786.4375</v>
      </c>
      <c r="E4371" s="12">
        <v>0</v>
      </c>
      <c r="F4371" s="12">
        <v>0</v>
      </c>
      <c r="G4371" s="12">
        <v>0</v>
      </c>
      <c r="H4371" s="12">
        <v>0</v>
      </c>
      <c r="X4371">
        <v>43</v>
      </c>
      <c r="Y4371" t="s">
        <v>310</v>
      </c>
      <c r="Z4371">
        <v>44</v>
      </c>
      <c r="AA4371" s="12">
        <v>971979.75</v>
      </c>
      <c r="AB4371" s="12">
        <v>0</v>
      </c>
      <c r="AC4371" s="12">
        <v>0</v>
      </c>
      <c r="AD4371" s="12">
        <v>0</v>
      </c>
      <c r="AE4371" s="12">
        <v>0</v>
      </c>
    </row>
    <row r="4372" spans="1:31" x14ac:dyDescent="0.35">
      <c r="A4372">
        <v>44</v>
      </c>
      <c r="B4372" t="s">
        <v>193</v>
      </c>
      <c r="C4372">
        <v>44</v>
      </c>
      <c r="D4372" s="12">
        <v>712914</v>
      </c>
      <c r="E4372" s="12">
        <v>0</v>
      </c>
      <c r="F4372" s="12">
        <v>0</v>
      </c>
      <c r="G4372" s="12">
        <v>0</v>
      </c>
      <c r="H4372" s="12">
        <v>0</v>
      </c>
      <c r="X4372">
        <v>44</v>
      </c>
      <c r="Y4372" t="s">
        <v>311</v>
      </c>
      <c r="Z4372">
        <v>44</v>
      </c>
      <c r="AA4372" s="12">
        <v>897854.75</v>
      </c>
      <c r="AB4372" s="12">
        <v>0</v>
      </c>
      <c r="AC4372" s="12">
        <v>0</v>
      </c>
      <c r="AD4372" s="12">
        <v>0</v>
      </c>
      <c r="AE4372" s="12">
        <v>0</v>
      </c>
    </row>
    <row r="4373" spans="1:31" x14ac:dyDescent="0.35">
      <c r="A4373">
        <v>45</v>
      </c>
      <c r="B4373" t="s">
        <v>194</v>
      </c>
      <c r="C4373">
        <v>44</v>
      </c>
      <c r="D4373" s="12">
        <v>757707.8125</v>
      </c>
      <c r="E4373" s="12">
        <v>0</v>
      </c>
      <c r="F4373" s="12">
        <v>0</v>
      </c>
      <c r="G4373" s="12">
        <v>0</v>
      </c>
      <c r="H4373" s="12">
        <v>0</v>
      </c>
      <c r="X4373">
        <v>45</v>
      </c>
      <c r="Y4373" t="s">
        <v>312</v>
      </c>
      <c r="Z4373">
        <v>44</v>
      </c>
      <c r="AA4373" s="12">
        <v>984564.25</v>
      </c>
      <c r="AB4373" s="12">
        <v>0</v>
      </c>
      <c r="AC4373" s="12">
        <v>0</v>
      </c>
      <c r="AD4373" s="12">
        <v>0</v>
      </c>
      <c r="AE4373" s="12">
        <v>0</v>
      </c>
    </row>
    <row r="4374" spans="1:31" x14ac:dyDescent="0.35">
      <c r="A4374">
        <v>46</v>
      </c>
      <c r="B4374" t="s">
        <v>195</v>
      </c>
      <c r="C4374">
        <v>44</v>
      </c>
      <c r="D4374" s="12">
        <v>667061</v>
      </c>
      <c r="E4374" s="12">
        <v>0</v>
      </c>
      <c r="F4374" s="12">
        <v>0</v>
      </c>
      <c r="G4374" s="12">
        <v>0</v>
      </c>
      <c r="H4374" s="12">
        <v>0</v>
      </c>
      <c r="X4374">
        <v>46</v>
      </c>
      <c r="Y4374" t="s">
        <v>313</v>
      </c>
      <c r="Z4374">
        <v>44</v>
      </c>
      <c r="AA4374" s="12">
        <v>953794.375</v>
      </c>
      <c r="AB4374" s="12">
        <v>0</v>
      </c>
      <c r="AC4374" s="12">
        <v>0</v>
      </c>
      <c r="AD4374" s="12">
        <v>0</v>
      </c>
      <c r="AE4374" s="12">
        <v>0</v>
      </c>
    </row>
    <row r="4375" spans="1:31" x14ac:dyDescent="0.35">
      <c r="A4375">
        <v>47</v>
      </c>
      <c r="B4375" t="s">
        <v>196</v>
      </c>
      <c r="C4375">
        <v>44</v>
      </c>
      <c r="D4375" s="12">
        <v>708932.8125</v>
      </c>
      <c r="E4375" s="12">
        <v>0</v>
      </c>
      <c r="F4375" s="12">
        <v>0</v>
      </c>
      <c r="G4375" s="12">
        <v>0</v>
      </c>
      <c r="H4375" s="12">
        <v>0</v>
      </c>
      <c r="X4375">
        <v>47</v>
      </c>
      <c r="Y4375" t="s">
        <v>314</v>
      </c>
      <c r="Z4375">
        <v>44</v>
      </c>
      <c r="AA4375" s="12">
        <v>1035886.5</v>
      </c>
      <c r="AB4375" s="12">
        <v>0</v>
      </c>
      <c r="AC4375" s="12">
        <v>0</v>
      </c>
      <c r="AD4375" s="12">
        <v>0</v>
      </c>
      <c r="AE4375" s="12">
        <v>0</v>
      </c>
    </row>
    <row r="4376" spans="1:31" x14ac:dyDescent="0.35">
      <c r="A4376">
        <v>48</v>
      </c>
      <c r="B4376" t="s">
        <v>197</v>
      </c>
      <c r="C4376">
        <v>44</v>
      </c>
      <c r="D4376" s="12">
        <v>675291.75</v>
      </c>
      <c r="E4376" s="12">
        <v>0</v>
      </c>
      <c r="F4376" s="12">
        <v>0</v>
      </c>
      <c r="G4376" s="12">
        <v>0</v>
      </c>
      <c r="H4376" s="12">
        <v>0</v>
      </c>
      <c r="X4376">
        <v>48</v>
      </c>
      <c r="Y4376" t="s">
        <v>315</v>
      </c>
      <c r="Z4376">
        <v>44</v>
      </c>
      <c r="AA4376" s="12">
        <v>955281.25</v>
      </c>
      <c r="AB4376" s="12">
        <v>0</v>
      </c>
      <c r="AC4376" s="12">
        <v>0</v>
      </c>
      <c r="AD4376" s="12">
        <v>0</v>
      </c>
      <c r="AE4376" s="12">
        <v>0</v>
      </c>
    </row>
    <row r="4377" spans="1:31" x14ac:dyDescent="0.35">
      <c r="A4377">
        <v>49</v>
      </c>
      <c r="B4377" t="s">
        <v>198</v>
      </c>
      <c r="C4377">
        <v>44</v>
      </c>
      <c r="D4377" s="12">
        <v>881872.6875</v>
      </c>
      <c r="E4377" s="12">
        <v>0</v>
      </c>
      <c r="F4377" s="12">
        <v>0</v>
      </c>
      <c r="G4377" s="12">
        <v>0</v>
      </c>
      <c r="H4377" s="12">
        <v>0</v>
      </c>
      <c r="X4377">
        <v>49</v>
      </c>
      <c r="Y4377" t="s">
        <v>316</v>
      </c>
      <c r="Z4377">
        <v>44</v>
      </c>
      <c r="AA4377" s="12">
        <v>1306498.375</v>
      </c>
      <c r="AB4377" s="12">
        <v>0</v>
      </c>
      <c r="AC4377" s="12">
        <v>0</v>
      </c>
      <c r="AD4377" s="12">
        <v>0</v>
      </c>
      <c r="AE4377" s="12">
        <v>0</v>
      </c>
    </row>
    <row r="4378" spans="1:31" x14ac:dyDescent="0.35">
      <c r="A4378">
        <v>50</v>
      </c>
      <c r="B4378" t="s">
        <v>199</v>
      </c>
      <c r="C4378">
        <v>44</v>
      </c>
      <c r="D4378" s="12">
        <v>774660.9375</v>
      </c>
      <c r="E4378" s="12">
        <v>0</v>
      </c>
      <c r="F4378" s="12">
        <v>0</v>
      </c>
      <c r="G4378" s="12">
        <v>0</v>
      </c>
      <c r="H4378" s="12">
        <v>0</v>
      </c>
      <c r="X4378">
        <v>50</v>
      </c>
      <c r="Y4378" t="s">
        <v>317</v>
      </c>
      <c r="Z4378">
        <v>44</v>
      </c>
      <c r="AA4378" s="12">
        <v>1233276.25</v>
      </c>
      <c r="AB4378" s="12">
        <v>0</v>
      </c>
      <c r="AC4378" s="12">
        <v>0</v>
      </c>
      <c r="AD4378" s="12">
        <v>0</v>
      </c>
      <c r="AE4378" s="12">
        <v>0</v>
      </c>
    </row>
    <row r="4379" spans="1:31" x14ac:dyDescent="0.35">
      <c r="A4379">
        <v>51</v>
      </c>
      <c r="B4379" t="s">
        <v>200</v>
      </c>
      <c r="C4379">
        <v>44</v>
      </c>
      <c r="D4379" s="12">
        <v>805703.125</v>
      </c>
      <c r="E4379" s="12">
        <v>0</v>
      </c>
      <c r="F4379" s="12">
        <v>0</v>
      </c>
      <c r="G4379" s="12">
        <v>0</v>
      </c>
      <c r="H4379" s="12">
        <v>0</v>
      </c>
      <c r="X4379">
        <v>51</v>
      </c>
      <c r="Y4379" t="s">
        <v>318</v>
      </c>
      <c r="Z4379">
        <v>44</v>
      </c>
      <c r="AA4379" s="12">
        <v>1168507.5</v>
      </c>
      <c r="AB4379" s="12">
        <v>0</v>
      </c>
      <c r="AC4379" s="12">
        <v>0</v>
      </c>
      <c r="AD4379" s="12">
        <v>0</v>
      </c>
      <c r="AE4379" s="12">
        <v>0</v>
      </c>
    </row>
    <row r="4380" spans="1:31" x14ac:dyDescent="0.35">
      <c r="A4380">
        <v>52</v>
      </c>
      <c r="B4380" t="s">
        <v>201</v>
      </c>
      <c r="C4380">
        <v>44</v>
      </c>
      <c r="D4380" s="12">
        <v>740587.125</v>
      </c>
      <c r="E4380" s="12">
        <v>0</v>
      </c>
      <c r="F4380" s="12">
        <v>0</v>
      </c>
      <c r="G4380" s="12">
        <v>0</v>
      </c>
      <c r="H4380" s="12">
        <v>0</v>
      </c>
      <c r="X4380">
        <v>52</v>
      </c>
      <c r="Y4380" t="s">
        <v>319</v>
      </c>
      <c r="Z4380">
        <v>44</v>
      </c>
      <c r="AA4380" s="12">
        <v>1060013.875</v>
      </c>
      <c r="AB4380" s="12">
        <v>0</v>
      </c>
      <c r="AC4380" s="12">
        <v>0</v>
      </c>
      <c r="AD4380" s="12">
        <v>0</v>
      </c>
      <c r="AE4380" s="12">
        <v>0</v>
      </c>
    </row>
    <row r="4381" spans="1:31" x14ac:dyDescent="0.35">
      <c r="A4381">
        <v>53</v>
      </c>
      <c r="B4381" t="s">
        <v>202</v>
      </c>
      <c r="C4381">
        <v>44</v>
      </c>
      <c r="D4381" s="12">
        <v>636192.1875</v>
      </c>
      <c r="E4381" s="12">
        <v>0</v>
      </c>
      <c r="F4381" s="12">
        <v>0</v>
      </c>
      <c r="G4381" s="12">
        <v>0</v>
      </c>
      <c r="H4381" s="12">
        <v>0</v>
      </c>
      <c r="X4381">
        <v>53</v>
      </c>
      <c r="Y4381" t="s">
        <v>320</v>
      </c>
      <c r="Z4381">
        <v>44</v>
      </c>
      <c r="AA4381" s="12">
        <v>914289.375</v>
      </c>
      <c r="AB4381" s="12">
        <v>0</v>
      </c>
      <c r="AC4381" s="12">
        <v>0</v>
      </c>
      <c r="AD4381" s="12">
        <v>0</v>
      </c>
      <c r="AE4381" s="12">
        <v>0</v>
      </c>
    </row>
    <row r="4382" spans="1:31" x14ac:dyDescent="0.35">
      <c r="A4382">
        <v>54</v>
      </c>
      <c r="B4382" t="s">
        <v>203</v>
      </c>
      <c r="C4382">
        <v>44</v>
      </c>
      <c r="D4382" s="12">
        <v>681803.625</v>
      </c>
      <c r="E4382" s="12">
        <v>0</v>
      </c>
      <c r="F4382" s="12">
        <v>0</v>
      </c>
      <c r="G4382" s="12">
        <v>0</v>
      </c>
      <c r="H4382" s="12">
        <v>0</v>
      </c>
      <c r="X4382">
        <v>54</v>
      </c>
      <c r="Y4382" t="s">
        <v>321</v>
      </c>
      <c r="Z4382">
        <v>44</v>
      </c>
      <c r="AA4382" s="12">
        <v>983048.5625</v>
      </c>
      <c r="AB4382" s="12">
        <v>0</v>
      </c>
      <c r="AC4382" s="12">
        <v>0</v>
      </c>
      <c r="AD4382" s="12">
        <v>0</v>
      </c>
      <c r="AE4382" s="12">
        <v>0</v>
      </c>
    </row>
    <row r="4383" spans="1:31" x14ac:dyDescent="0.35">
      <c r="A4383">
        <v>55</v>
      </c>
      <c r="B4383" t="s">
        <v>204</v>
      </c>
      <c r="C4383">
        <v>44</v>
      </c>
      <c r="D4383" s="12">
        <v>516629.25</v>
      </c>
      <c r="E4383" s="12">
        <v>0</v>
      </c>
      <c r="F4383" s="12">
        <v>0</v>
      </c>
      <c r="G4383" s="12">
        <v>0</v>
      </c>
      <c r="H4383" s="12">
        <v>0</v>
      </c>
      <c r="X4383">
        <v>55</v>
      </c>
      <c r="Y4383" t="s">
        <v>322</v>
      </c>
      <c r="Z4383">
        <v>44</v>
      </c>
      <c r="AA4383" s="12">
        <v>992774.9375</v>
      </c>
      <c r="AB4383" s="12">
        <v>0</v>
      </c>
      <c r="AC4383" s="12">
        <v>0</v>
      </c>
      <c r="AD4383" s="12">
        <v>0</v>
      </c>
      <c r="AE4383" s="12">
        <v>0</v>
      </c>
    </row>
    <row r="4384" spans="1:31" x14ac:dyDescent="0.35">
      <c r="A4384">
        <v>56</v>
      </c>
      <c r="B4384" t="s">
        <v>205</v>
      </c>
      <c r="C4384">
        <v>44</v>
      </c>
      <c r="D4384" s="12">
        <v>588793.8125</v>
      </c>
      <c r="E4384" s="12">
        <v>0</v>
      </c>
      <c r="F4384" s="12">
        <v>0</v>
      </c>
      <c r="G4384" s="12">
        <v>0</v>
      </c>
      <c r="H4384" s="12">
        <v>0</v>
      </c>
      <c r="X4384">
        <v>56</v>
      </c>
      <c r="Y4384" t="s">
        <v>323</v>
      </c>
      <c r="Z4384">
        <v>44</v>
      </c>
      <c r="AA4384" s="12">
        <v>974427.5625</v>
      </c>
      <c r="AB4384" s="12">
        <v>0</v>
      </c>
      <c r="AC4384" s="12">
        <v>0</v>
      </c>
      <c r="AD4384" s="12">
        <v>0</v>
      </c>
      <c r="AE4384" s="12">
        <v>0</v>
      </c>
    </row>
    <row r="4385" spans="1:31" x14ac:dyDescent="0.35">
      <c r="A4385">
        <v>57</v>
      </c>
      <c r="B4385" t="s">
        <v>206</v>
      </c>
      <c r="C4385">
        <v>44</v>
      </c>
      <c r="D4385" s="12">
        <v>498994.78125</v>
      </c>
      <c r="E4385" s="12">
        <v>0</v>
      </c>
      <c r="F4385" s="12">
        <v>0</v>
      </c>
      <c r="G4385" s="12">
        <v>0</v>
      </c>
      <c r="H4385" s="12">
        <v>0</v>
      </c>
      <c r="X4385">
        <v>57</v>
      </c>
      <c r="Y4385" t="s">
        <v>324</v>
      </c>
      <c r="Z4385">
        <v>44</v>
      </c>
      <c r="AA4385" s="12">
        <v>1075600.125</v>
      </c>
      <c r="AB4385" s="12">
        <v>0</v>
      </c>
      <c r="AC4385" s="12">
        <v>0</v>
      </c>
      <c r="AD4385" s="12">
        <v>0</v>
      </c>
      <c r="AE4385" s="12">
        <v>0</v>
      </c>
    </row>
    <row r="4386" spans="1:31" x14ac:dyDescent="0.35">
      <c r="A4386">
        <v>58</v>
      </c>
      <c r="B4386" t="s">
        <v>207</v>
      </c>
      <c r="C4386">
        <v>44</v>
      </c>
      <c r="D4386" s="12">
        <v>777304.25</v>
      </c>
      <c r="E4386" s="12">
        <v>0</v>
      </c>
      <c r="F4386" s="12">
        <v>0</v>
      </c>
      <c r="G4386" s="12">
        <v>0</v>
      </c>
      <c r="H4386" s="12">
        <v>0</v>
      </c>
      <c r="X4386">
        <v>58</v>
      </c>
      <c r="Y4386" t="s">
        <v>325</v>
      </c>
      <c r="Z4386">
        <v>44</v>
      </c>
      <c r="AA4386" s="12">
        <v>1117619.375</v>
      </c>
      <c r="AB4386" s="12">
        <v>0</v>
      </c>
      <c r="AC4386" s="12">
        <v>0</v>
      </c>
      <c r="AD4386" s="12">
        <v>0</v>
      </c>
      <c r="AE4386" s="12">
        <v>0</v>
      </c>
    </row>
    <row r="4387" spans="1:31" x14ac:dyDescent="0.35">
      <c r="A4387">
        <v>59</v>
      </c>
      <c r="B4387" t="s">
        <v>208</v>
      </c>
      <c r="C4387">
        <v>44</v>
      </c>
      <c r="D4387" s="12">
        <v>860339.1875</v>
      </c>
      <c r="E4387" s="12">
        <v>0</v>
      </c>
      <c r="F4387" s="12">
        <v>0</v>
      </c>
      <c r="G4387" s="12">
        <v>0</v>
      </c>
      <c r="H4387" s="12">
        <v>0</v>
      </c>
      <c r="X4387">
        <v>59</v>
      </c>
      <c r="Y4387" t="s">
        <v>326</v>
      </c>
      <c r="Z4387">
        <v>44</v>
      </c>
      <c r="AA4387" s="12">
        <v>1228235.125</v>
      </c>
      <c r="AB4387" s="12">
        <v>0</v>
      </c>
      <c r="AC4387" s="12">
        <v>0</v>
      </c>
      <c r="AD4387" s="12">
        <v>0</v>
      </c>
      <c r="AE4387" s="12">
        <v>0</v>
      </c>
    </row>
    <row r="4388" spans="1:31" x14ac:dyDescent="0.35">
      <c r="A4388">
        <v>60</v>
      </c>
      <c r="B4388" t="s">
        <v>209</v>
      </c>
      <c r="C4388">
        <v>44</v>
      </c>
      <c r="D4388" s="12">
        <v>730002.25</v>
      </c>
      <c r="E4388" s="12">
        <v>0</v>
      </c>
      <c r="F4388" s="12">
        <v>0</v>
      </c>
      <c r="G4388" s="12">
        <v>0</v>
      </c>
      <c r="H4388" s="12">
        <v>0</v>
      </c>
      <c r="X4388">
        <v>60</v>
      </c>
      <c r="Y4388" t="s">
        <v>327</v>
      </c>
      <c r="Z4388">
        <v>44</v>
      </c>
      <c r="AA4388" s="12">
        <v>990336.5625</v>
      </c>
      <c r="AB4388" s="12">
        <v>0</v>
      </c>
      <c r="AC4388" s="12">
        <v>0</v>
      </c>
      <c r="AD4388" s="12">
        <v>0</v>
      </c>
      <c r="AE4388" s="12">
        <v>0</v>
      </c>
    </row>
    <row r="4389" spans="1:31" x14ac:dyDescent="0.35">
      <c r="A4389">
        <v>61</v>
      </c>
      <c r="B4389" t="s">
        <v>210</v>
      </c>
      <c r="C4389">
        <v>44</v>
      </c>
      <c r="D4389" s="12">
        <v>913944.3125</v>
      </c>
      <c r="E4389" s="12">
        <v>0</v>
      </c>
      <c r="F4389" s="12">
        <v>0</v>
      </c>
      <c r="G4389" s="12">
        <v>0</v>
      </c>
      <c r="H4389" s="12">
        <v>0</v>
      </c>
      <c r="X4389">
        <v>61</v>
      </c>
      <c r="Y4389" t="s">
        <v>328</v>
      </c>
      <c r="Z4389">
        <v>44</v>
      </c>
      <c r="AA4389" s="12">
        <v>1644108.25</v>
      </c>
      <c r="AB4389" s="12">
        <v>0</v>
      </c>
      <c r="AC4389" s="12">
        <v>0</v>
      </c>
      <c r="AD4389" s="12">
        <v>0</v>
      </c>
      <c r="AE4389" s="12">
        <v>0</v>
      </c>
    </row>
    <row r="4390" spans="1:31" x14ac:dyDescent="0.35">
      <c r="A4390">
        <v>62</v>
      </c>
      <c r="B4390" t="s">
        <v>211</v>
      </c>
      <c r="C4390">
        <v>44</v>
      </c>
      <c r="D4390" s="12">
        <v>692207.8125</v>
      </c>
      <c r="E4390" s="12">
        <v>0</v>
      </c>
      <c r="F4390" s="12">
        <v>0</v>
      </c>
      <c r="G4390" s="12">
        <v>0</v>
      </c>
      <c r="H4390" s="12">
        <v>0</v>
      </c>
      <c r="X4390">
        <v>62</v>
      </c>
      <c r="Y4390" t="s">
        <v>329</v>
      </c>
      <c r="Z4390">
        <v>44</v>
      </c>
      <c r="AA4390" s="12">
        <v>1441372.125</v>
      </c>
      <c r="AB4390" s="12">
        <v>0</v>
      </c>
      <c r="AC4390" s="12">
        <v>0</v>
      </c>
      <c r="AD4390" s="12">
        <v>0</v>
      </c>
      <c r="AE4390" s="12">
        <v>0</v>
      </c>
    </row>
    <row r="4391" spans="1:31" x14ac:dyDescent="0.35">
      <c r="A4391">
        <v>63</v>
      </c>
      <c r="B4391" t="s">
        <v>212</v>
      </c>
      <c r="C4391">
        <v>44</v>
      </c>
      <c r="D4391" s="12">
        <v>695709.8125</v>
      </c>
      <c r="E4391" s="12">
        <v>0</v>
      </c>
      <c r="F4391" s="12">
        <v>0</v>
      </c>
      <c r="G4391" s="12">
        <v>0</v>
      </c>
      <c r="H4391" s="12">
        <v>0</v>
      </c>
      <c r="X4391">
        <v>63</v>
      </c>
      <c r="Y4391" t="s">
        <v>330</v>
      </c>
      <c r="Z4391">
        <v>44</v>
      </c>
      <c r="AA4391" s="12">
        <v>1290851.375</v>
      </c>
      <c r="AB4391" s="12">
        <v>0</v>
      </c>
      <c r="AC4391" s="12">
        <v>0</v>
      </c>
      <c r="AD4391" s="12">
        <v>0</v>
      </c>
      <c r="AE4391" s="12">
        <v>0</v>
      </c>
    </row>
    <row r="4392" spans="1:31" x14ac:dyDescent="0.35">
      <c r="A4392">
        <v>64</v>
      </c>
      <c r="B4392" t="s">
        <v>213</v>
      </c>
      <c r="C4392">
        <v>44</v>
      </c>
      <c r="D4392" s="12">
        <v>177285.234375</v>
      </c>
      <c r="E4392" s="12">
        <v>0</v>
      </c>
      <c r="F4392" s="12">
        <v>0</v>
      </c>
      <c r="G4392" s="12">
        <v>0</v>
      </c>
      <c r="H4392" s="12">
        <v>0</v>
      </c>
      <c r="X4392">
        <v>64</v>
      </c>
      <c r="Y4392" t="s">
        <v>331</v>
      </c>
      <c r="Z4392">
        <v>44</v>
      </c>
      <c r="AA4392" s="12">
        <v>1165114</v>
      </c>
      <c r="AB4392" s="12">
        <v>0</v>
      </c>
      <c r="AC4392" s="12">
        <v>0</v>
      </c>
      <c r="AD4392" s="12">
        <v>0</v>
      </c>
      <c r="AE4392" s="12">
        <v>0</v>
      </c>
    </row>
    <row r="4393" spans="1:31" x14ac:dyDescent="0.35">
      <c r="A4393">
        <v>65</v>
      </c>
      <c r="B4393" t="s">
        <v>214</v>
      </c>
      <c r="C4393">
        <v>44</v>
      </c>
      <c r="D4393" s="12">
        <v>30724.6953125</v>
      </c>
      <c r="E4393" s="12">
        <v>0</v>
      </c>
      <c r="F4393" s="12">
        <v>0</v>
      </c>
      <c r="G4393" s="12">
        <v>0</v>
      </c>
      <c r="H4393" s="12">
        <v>0</v>
      </c>
      <c r="X4393">
        <v>65</v>
      </c>
      <c r="Y4393" t="s">
        <v>332</v>
      </c>
      <c r="Z4393">
        <v>44</v>
      </c>
      <c r="AA4393" s="12">
        <v>1126752.375</v>
      </c>
      <c r="AB4393" s="12">
        <v>0</v>
      </c>
      <c r="AC4393" s="12">
        <v>0</v>
      </c>
      <c r="AD4393" s="12">
        <v>0</v>
      </c>
      <c r="AE4393" s="12">
        <v>0</v>
      </c>
    </row>
    <row r="4394" spans="1:31" x14ac:dyDescent="0.35">
      <c r="A4394">
        <v>66</v>
      </c>
      <c r="B4394" t="s">
        <v>216</v>
      </c>
      <c r="C4394">
        <v>44</v>
      </c>
      <c r="D4394" s="12">
        <v>29381.41796875</v>
      </c>
      <c r="E4394" s="12">
        <v>0</v>
      </c>
      <c r="F4394" s="12">
        <v>0</v>
      </c>
      <c r="G4394" s="12">
        <v>0</v>
      </c>
      <c r="H4394" s="12">
        <v>0</v>
      </c>
      <c r="X4394">
        <v>66</v>
      </c>
      <c r="Y4394" t="s">
        <v>333</v>
      </c>
      <c r="Z4394">
        <v>44</v>
      </c>
      <c r="AA4394" s="12">
        <v>1137380.875</v>
      </c>
      <c r="AB4394" s="12">
        <v>0</v>
      </c>
      <c r="AC4394" s="12">
        <v>0</v>
      </c>
      <c r="AD4394" s="12">
        <v>0</v>
      </c>
      <c r="AE4394" s="12">
        <v>0</v>
      </c>
    </row>
    <row r="4395" spans="1:31" x14ac:dyDescent="0.35">
      <c r="A4395">
        <v>67</v>
      </c>
      <c r="B4395" t="s">
        <v>217</v>
      </c>
      <c r="C4395">
        <v>44</v>
      </c>
      <c r="D4395" s="12">
        <v>812228.875</v>
      </c>
      <c r="E4395" s="12">
        <v>0</v>
      </c>
      <c r="F4395" s="12">
        <v>0</v>
      </c>
      <c r="G4395" s="12">
        <v>0</v>
      </c>
      <c r="H4395" s="12">
        <v>0</v>
      </c>
      <c r="X4395">
        <v>67</v>
      </c>
      <c r="Y4395" t="s">
        <v>334</v>
      </c>
      <c r="Z4395">
        <v>44</v>
      </c>
      <c r="AA4395" s="12">
        <v>1093990.875</v>
      </c>
      <c r="AB4395" s="12">
        <v>0</v>
      </c>
      <c r="AC4395" s="12">
        <v>0</v>
      </c>
      <c r="AD4395" s="12">
        <v>0</v>
      </c>
      <c r="AE4395" s="12">
        <v>0</v>
      </c>
    </row>
    <row r="4396" spans="1:31" x14ac:dyDescent="0.35">
      <c r="A4396">
        <v>68</v>
      </c>
      <c r="B4396" t="s">
        <v>218</v>
      </c>
      <c r="C4396">
        <v>44</v>
      </c>
      <c r="D4396" s="12">
        <v>841568.9375</v>
      </c>
      <c r="E4396" s="12">
        <v>0</v>
      </c>
      <c r="F4396" s="12">
        <v>0</v>
      </c>
      <c r="G4396" s="12">
        <v>0</v>
      </c>
      <c r="H4396" s="12">
        <v>0</v>
      </c>
      <c r="X4396">
        <v>68</v>
      </c>
      <c r="Y4396" t="s">
        <v>335</v>
      </c>
      <c r="Z4396">
        <v>44</v>
      </c>
      <c r="AA4396" s="12">
        <v>1214485.375</v>
      </c>
      <c r="AB4396" s="12">
        <v>0</v>
      </c>
      <c r="AC4396" s="12">
        <v>0</v>
      </c>
      <c r="AD4396" s="12">
        <v>0</v>
      </c>
      <c r="AE4396" s="12">
        <v>0</v>
      </c>
    </row>
    <row r="4397" spans="1:31" x14ac:dyDescent="0.35">
      <c r="A4397">
        <v>69</v>
      </c>
      <c r="B4397" t="s">
        <v>219</v>
      </c>
      <c r="C4397">
        <v>44</v>
      </c>
      <c r="D4397" s="12">
        <v>921723</v>
      </c>
      <c r="E4397" s="12">
        <v>0</v>
      </c>
      <c r="F4397" s="12">
        <v>0</v>
      </c>
      <c r="G4397" s="12">
        <v>0</v>
      </c>
      <c r="H4397" s="12">
        <v>0</v>
      </c>
      <c r="X4397">
        <v>69</v>
      </c>
      <c r="Y4397" t="s">
        <v>336</v>
      </c>
      <c r="Z4397">
        <v>44</v>
      </c>
      <c r="AA4397" s="12">
        <v>1153268.25</v>
      </c>
      <c r="AB4397" s="12">
        <v>0</v>
      </c>
      <c r="AC4397" s="12">
        <v>0</v>
      </c>
      <c r="AD4397" s="12">
        <v>0</v>
      </c>
      <c r="AE4397" s="12">
        <v>0</v>
      </c>
    </row>
    <row r="4398" spans="1:31" x14ac:dyDescent="0.35">
      <c r="A4398">
        <v>70</v>
      </c>
      <c r="B4398" t="s">
        <v>220</v>
      </c>
      <c r="C4398">
        <v>44</v>
      </c>
      <c r="D4398" s="12">
        <v>793300.4375</v>
      </c>
      <c r="E4398" s="12">
        <v>0</v>
      </c>
      <c r="F4398" s="12">
        <v>0</v>
      </c>
      <c r="G4398" s="12">
        <v>0</v>
      </c>
      <c r="H4398" s="12">
        <v>0</v>
      </c>
      <c r="X4398">
        <v>70</v>
      </c>
      <c r="Y4398" t="s">
        <v>337</v>
      </c>
      <c r="Z4398">
        <v>44</v>
      </c>
      <c r="AA4398" s="12">
        <v>1110750.5</v>
      </c>
      <c r="AB4398" s="12">
        <v>0</v>
      </c>
      <c r="AC4398" s="12">
        <v>0</v>
      </c>
      <c r="AD4398" s="12">
        <v>0</v>
      </c>
      <c r="AE4398" s="12">
        <v>0</v>
      </c>
    </row>
    <row r="4399" spans="1:31" x14ac:dyDescent="0.35">
      <c r="A4399">
        <v>71</v>
      </c>
      <c r="B4399" t="s">
        <v>221</v>
      </c>
      <c r="C4399">
        <v>44</v>
      </c>
      <c r="D4399" s="12">
        <v>823853.5625</v>
      </c>
      <c r="E4399" s="12">
        <v>0</v>
      </c>
      <c r="F4399" s="12">
        <v>0</v>
      </c>
      <c r="G4399" s="12">
        <v>0</v>
      </c>
      <c r="H4399" s="12">
        <v>0</v>
      </c>
      <c r="X4399">
        <v>71</v>
      </c>
      <c r="Y4399" t="s">
        <v>338</v>
      </c>
      <c r="Z4399">
        <v>44</v>
      </c>
      <c r="AA4399" s="12">
        <v>1182535.125</v>
      </c>
      <c r="AB4399" s="12">
        <v>0</v>
      </c>
      <c r="AC4399" s="12">
        <v>0</v>
      </c>
      <c r="AD4399" s="12">
        <v>0</v>
      </c>
      <c r="AE4399" s="12">
        <v>0</v>
      </c>
    </row>
    <row r="4400" spans="1:31" x14ac:dyDescent="0.35">
      <c r="A4400">
        <v>72</v>
      </c>
      <c r="B4400" t="s">
        <v>222</v>
      </c>
      <c r="C4400">
        <v>44</v>
      </c>
      <c r="D4400" s="12">
        <v>815097.125</v>
      </c>
      <c r="E4400" s="12">
        <v>0</v>
      </c>
      <c r="F4400" s="12">
        <v>0</v>
      </c>
      <c r="G4400" s="12">
        <v>0</v>
      </c>
      <c r="H4400" s="12">
        <v>0</v>
      </c>
      <c r="X4400">
        <v>72</v>
      </c>
      <c r="Y4400" t="s">
        <v>339</v>
      </c>
      <c r="Z4400">
        <v>44</v>
      </c>
      <c r="AA4400" s="12">
        <v>1213875.875</v>
      </c>
      <c r="AB4400" s="12">
        <v>0</v>
      </c>
      <c r="AC4400" s="12">
        <v>0</v>
      </c>
      <c r="AD4400" s="12">
        <v>0</v>
      </c>
      <c r="AE4400" s="12">
        <v>0</v>
      </c>
    </row>
    <row r="4401" spans="1:31" x14ac:dyDescent="0.35">
      <c r="A4401">
        <v>73</v>
      </c>
      <c r="B4401" t="s">
        <v>223</v>
      </c>
      <c r="C4401">
        <v>44</v>
      </c>
      <c r="D4401" s="12">
        <v>1167303.5</v>
      </c>
      <c r="E4401" s="12">
        <v>0</v>
      </c>
      <c r="F4401" s="12">
        <v>0</v>
      </c>
      <c r="G4401" s="12">
        <v>0</v>
      </c>
      <c r="H4401" s="12">
        <v>0</v>
      </c>
      <c r="X4401">
        <v>73</v>
      </c>
      <c r="Y4401" t="s">
        <v>340</v>
      </c>
      <c r="Z4401">
        <v>44</v>
      </c>
      <c r="AA4401" s="12">
        <v>1694875.375</v>
      </c>
      <c r="AB4401" s="12">
        <v>0</v>
      </c>
      <c r="AC4401" s="12">
        <v>0</v>
      </c>
      <c r="AD4401" s="12">
        <v>0</v>
      </c>
      <c r="AE4401" s="12">
        <v>0</v>
      </c>
    </row>
    <row r="4402" spans="1:31" x14ac:dyDescent="0.35">
      <c r="A4402">
        <v>74</v>
      </c>
      <c r="B4402" t="s">
        <v>224</v>
      </c>
      <c r="C4402">
        <v>44</v>
      </c>
      <c r="D4402" s="12">
        <v>1082445.375</v>
      </c>
      <c r="E4402" s="12">
        <v>0</v>
      </c>
      <c r="F4402" s="12">
        <v>0</v>
      </c>
      <c r="G4402" s="12">
        <v>0</v>
      </c>
      <c r="H4402" s="12">
        <v>0</v>
      </c>
      <c r="X4402">
        <v>74</v>
      </c>
      <c r="Y4402" t="s">
        <v>341</v>
      </c>
      <c r="Z4402">
        <v>44</v>
      </c>
      <c r="AA4402" s="12">
        <v>1463331.25</v>
      </c>
      <c r="AB4402" s="12">
        <v>0</v>
      </c>
      <c r="AC4402" s="12">
        <v>0</v>
      </c>
      <c r="AD4402" s="12">
        <v>0</v>
      </c>
      <c r="AE4402" s="12">
        <v>0</v>
      </c>
    </row>
    <row r="4403" spans="1:31" x14ac:dyDescent="0.35">
      <c r="A4403">
        <v>75</v>
      </c>
      <c r="B4403" t="s">
        <v>225</v>
      </c>
      <c r="C4403">
        <v>44</v>
      </c>
      <c r="D4403" s="12">
        <v>1011266.5</v>
      </c>
      <c r="E4403" s="12">
        <v>0</v>
      </c>
      <c r="F4403" s="12">
        <v>0</v>
      </c>
      <c r="G4403" s="12">
        <v>0</v>
      </c>
      <c r="H4403" s="12">
        <v>0</v>
      </c>
      <c r="X4403">
        <v>75</v>
      </c>
      <c r="Y4403" t="s">
        <v>342</v>
      </c>
      <c r="Z4403">
        <v>44</v>
      </c>
      <c r="AA4403" s="12">
        <v>1383819</v>
      </c>
      <c r="AB4403" s="12">
        <v>0</v>
      </c>
      <c r="AC4403" s="12">
        <v>0</v>
      </c>
      <c r="AD4403" s="12">
        <v>0</v>
      </c>
      <c r="AE4403" s="12">
        <v>0</v>
      </c>
    </row>
    <row r="4404" spans="1:31" x14ac:dyDescent="0.35">
      <c r="A4404">
        <v>76</v>
      </c>
      <c r="B4404" t="s">
        <v>226</v>
      </c>
      <c r="C4404">
        <v>44</v>
      </c>
      <c r="D4404" s="12">
        <v>954384.4375</v>
      </c>
      <c r="E4404" s="12">
        <v>0</v>
      </c>
      <c r="F4404" s="12">
        <v>0</v>
      </c>
      <c r="G4404" s="12">
        <v>0</v>
      </c>
      <c r="H4404" s="12">
        <v>0</v>
      </c>
      <c r="X4404">
        <v>76</v>
      </c>
      <c r="Y4404" t="s">
        <v>343</v>
      </c>
      <c r="Z4404">
        <v>44</v>
      </c>
      <c r="AA4404" s="12">
        <v>1231808.875</v>
      </c>
      <c r="AB4404" s="12">
        <v>0</v>
      </c>
      <c r="AC4404" s="12">
        <v>0</v>
      </c>
      <c r="AD4404" s="12">
        <v>0</v>
      </c>
      <c r="AE4404" s="12">
        <v>0</v>
      </c>
    </row>
    <row r="4405" spans="1:31" x14ac:dyDescent="0.35">
      <c r="A4405">
        <v>77</v>
      </c>
      <c r="B4405" t="s">
        <v>227</v>
      </c>
      <c r="C4405">
        <v>44</v>
      </c>
      <c r="D4405" s="12">
        <v>832990.0625</v>
      </c>
      <c r="E4405" s="12">
        <v>0</v>
      </c>
      <c r="F4405" s="12">
        <v>0</v>
      </c>
      <c r="G4405" s="12">
        <v>0</v>
      </c>
      <c r="H4405" s="12">
        <v>0</v>
      </c>
      <c r="X4405">
        <v>77</v>
      </c>
      <c r="Y4405" t="s">
        <v>344</v>
      </c>
      <c r="Z4405">
        <v>44</v>
      </c>
      <c r="AA4405" s="12">
        <v>1109280.625</v>
      </c>
      <c r="AB4405" s="12">
        <v>0</v>
      </c>
      <c r="AC4405" s="12">
        <v>0</v>
      </c>
      <c r="AD4405" s="12">
        <v>0</v>
      </c>
      <c r="AE4405" s="12">
        <v>0</v>
      </c>
    </row>
    <row r="4406" spans="1:31" x14ac:dyDescent="0.35">
      <c r="A4406">
        <v>78</v>
      </c>
      <c r="B4406" t="s">
        <v>228</v>
      </c>
      <c r="C4406">
        <v>44</v>
      </c>
      <c r="D4406" s="12">
        <v>769666.0625</v>
      </c>
      <c r="E4406" s="12">
        <v>0</v>
      </c>
      <c r="F4406" s="12">
        <v>0</v>
      </c>
      <c r="G4406" s="12">
        <v>0</v>
      </c>
      <c r="H4406" s="12">
        <v>0</v>
      </c>
      <c r="X4406">
        <v>78</v>
      </c>
      <c r="Y4406" t="s">
        <v>345</v>
      </c>
      <c r="Z4406">
        <v>44</v>
      </c>
      <c r="AA4406" s="12">
        <v>994138.5625</v>
      </c>
      <c r="AB4406" s="12">
        <v>0</v>
      </c>
      <c r="AC4406" s="12">
        <v>0</v>
      </c>
      <c r="AD4406" s="12">
        <v>0</v>
      </c>
      <c r="AE4406" s="12">
        <v>0</v>
      </c>
    </row>
    <row r="4407" spans="1:31" x14ac:dyDescent="0.35">
      <c r="A4407">
        <v>79</v>
      </c>
      <c r="B4407" t="s">
        <v>229</v>
      </c>
      <c r="C4407">
        <v>44</v>
      </c>
      <c r="D4407" s="12">
        <v>866682.5</v>
      </c>
      <c r="E4407" s="12">
        <v>0</v>
      </c>
      <c r="F4407" s="12">
        <v>0</v>
      </c>
      <c r="G4407" s="12">
        <v>0</v>
      </c>
      <c r="H4407" s="12">
        <v>0</v>
      </c>
      <c r="X4407">
        <v>79</v>
      </c>
      <c r="Y4407" t="s">
        <v>346</v>
      </c>
      <c r="Z4407">
        <v>44</v>
      </c>
      <c r="AA4407" s="12">
        <v>1165900.5</v>
      </c>
      <c r="AB4407" s="12">
        <v>0</v>
      </c>
      <c r="AC4407" s="12">
        <v>0</v>
      </c>
      <c r="AD4407" s="12">
        <v>0</v>
      </c>
      <c r="AE4407" s="12">
        <v>0</v>
      </c>
    </row>
    <row r="4408" spans="1:31" x14ac:dyDescent="0.35">
      <c r="A4408">
        <v>80</v>
      </c>
      <c r="B4408" t="s">
        <v>230</v>
      </c>
      <c r="C4408">
        <v>44</v>
      </c>
      <c r="D4408" s="12">
        <v>946973.25</v>
      </c>
      <c r="E4408" s="12">
        <v>0</v>
      </c>
      <c r="F4408" s="12">
        <v>0</v>
      </c>
      <c r="G4408" s="12">
        <v>0</v>
      </c>
      <c r="H4408" s="12">
        <v>0</v>
      </c>
      <c r="X4408">
        <v>80</v>
      </c>
      <c r="Y4408" t="s">
        <v>347</v>
      </c>
      <c r="Z4408">
        <v>44</v>
      </c>
      <c r="AA4408" s="12">
        <v>1273766.125</v>
      </c>
      <c r="AB4408" s="12">
        <v>0</v>
      </c>
      <c r="AC4408" s="12">
        <v>0</v>
      </c>
      <c r="AD4408" s="12">
        <v>0</v>
      </c>
      <c r="AE4408" s="12">
        <v>0</v>
      </c>
    </row>
    <row r="4409" spans="1:31" x14ac:dyDescent="0.35">
      <c r="A4409">
        <v>81</v>
      </c>
      <c r="B4409" t="s">
        <v>231</v>
      </c>
      <c r="C4409">
        <v>44</v>
      </c>
      <c r="D4409" s="12">
        <v>952318.875</v>
      </c>
      <c r="E4409" s="12">
        <v>0</v>
      </c>
      <c r="F4409" s="12">
        <v>0</v>
      </c>
      <c r="G4409" s="12">
        <v>0</v>
      </c>
      <c r="H4409" s="12">
        <v>0</v>
      </c>
      <c r="X4409">
        <v>81</v>
      </c>
      <c r="Y4409" t="s">
        <v>348</v>
      </c>
      <c r="Z4409">
        <v>44</v>
      </c>
      <c r="AA4409" s="12">
        <v>1286291.5</v>
      </c>
      <c r="AB4409" s="12">
        <v>0</v>
      </c>
      <c r="AC4409" s="12">
        <v>0</v>
      </c>
      <c r="AD4409" s="12">
        <v>0</v>
      </c>
      <c r="AE4409" s="12">
        <v>0</v>
      </c>
    </row>
    <row r="4410" spans="1:31" x14ac:dyDescent="0.35">
      <c r="A4410">
        <v>82</v>
      </c>
      <c r="B4410" t="s">
        <v>232</v>
      </c>
      <c r="C4410">
        <v>44</v>
      </c>
      <c r="D4410" s="12">
        <v>850870.25</v>
      </c>
      <c r="E4410" s="12">
        <v>0</v>
      </c>
      <c r="F4410" s="12">
        <v>0</v>
      </c>
      <c r="G4410" s="12">
        <v>0</v>
      </c>
      <c r="H4410" s="12">
        <v>0</v>
      </c>
      <c r="X4410">
        <v>82</v>
      </c>
      <c r="Y4410" t="s">
        <v>349</v>
      </c>
      <c r="Z4410">
        <v>44</v>
      </c>
      <c r="AA4410" s="12">
        <v>2055360.375</v>
      </c>
      <c r="AB4410" s="12">
        <v>0</v>
      </c>
      <c r="AC4410" s="12">
        <v>0</v>
      </c>
      <c r="AD4410" s="12">
        <v>0</v>
      </c>
      <c r="AE4410" s="12">
        <v>0</v>
      </c>
    </row>
    <row r="4411" spans="1:31" x14ac:dyDescent="0.35">
      <c r="A4411">
        <v>83</v>
      </c>
      <c r="B4411" t="s">
        <v>233</v>
      </c>
      <c r="C4411">
        <v>44</v>
      </c>
      <c r="D4411" s="12">
        <v>846261.4375</v>
      </c>
      <c r="E4411" s="12">
        <v>0</v>
      </c>
      <c r="F4411" s="12">
        <v>0</v>
      </c>
      <c r="G4411" s="12">
        <v>0</v>
      </c>
      <c r="H4411" s="12">
        <v>0</v>
      </c>
      <c r="X4411">
        <v>83</v>
      </c>
      <c r="Y4411" t="s">
        <v>350</v>
      </c>
      <c r="Z4411">
        <v>44</v>
      </c>
      <c r="AA4411" s="12">
        <v>1286803.75</v>
      </c>
      <c r="AB4411" s="12">
        <v>0</v>
      </c>
      <c r="AC4411" s="12">
        <v>0</v>
      </c>
      <c r="AD4411" s="12">
        <v>0</v>
      </c>
      <c r="AE4411" s="12">
        <v>0</v>
      </c>
    </row>
    <row r="4412" spans="1:31" x14ac:dyDescent="0.35">
      <c r="A4412">
        <v>84</v>
      </c>
      <c r="B4412" t="s">
        <v>234</v>
      </c>
      <c r="C4412">
        <v>44</v>
      </c>
      <c r="D4412" s="12">
        <v>1072563.25</v>
      </c>
      <c r="E4412" s="12">
        <v>0</v>
      </c>
      <c r="F4412" s="12">
        <v>0</v>
      </c>
      <c r="G4412" s="12">
        <v>0</v>
      </c>
      <c r="H4412" s="12">
        <v>0</v>
      </c>
      <c r="X4412">
        <v>84</v>
      </c>
      <c r="Y4412" t="s">
        <v>351</v>
      </c>
      <c r="Z4412">
        <v>44</v>
      </c>
      <c r="AA4412" s="12">
        <v>1497071.875</v>
      </c>
      <c r="AB4412" s="12">
        <v>0</v>
      </c>
      <c r="AC4412" s="12">
        <v>0</v>
      </c>
      <c r="AD4412" s="12">
        <v>0</v>
      </c>
      <c r="AE4412" s="12">
        <v>0</v>
      </c>
    </row>
    <row r="4413" spans="1:31" x14ac:dyDescent="0.35">
      <c r="A4413">
        <v>85</v>
      </c>
      <c r="B4413" t="s">
        <v>235</v>
      </c>
      <c r="C4413">
        <v>44</v>
      </c>
      <c r="D4413" s="12">
        <v>1148196.125</v>
      </c>
      <c r="E4413" s="12">
        <v>0</v>
      </c>
      <c r="F4413" s="12">
        <v>0</v>
      </c>
      <c r="G4413" s="12">
        <v>0</v>
      </c>
      <c r="H4413" s="12">
        <v>0</v>
      </c>
      <c r="X4413">
        <v>85</v>
      </c>
      <c r="Y4413" t="s">
        <v>352</v>
      </c>
      <c r="Z4413">
        <v>44</v>
      </c>
      <c r="AA4413" s="12">
        <v>74425.953125</v>
      </c>
      <c r="AB4413" s="12">
        <v>0</v>
      </c>
      <c r="AC4413" s="12">
        <v>0</v>
      </c>
      <c r="AD4413" s="12">
        <v>0</v>
      </c>
      <c r="AE4413" s="12">
        <v>0</v>
      </c>
    </row>
    <row r="4414" spans="1:31" x14ac:dyDescent="0.35">
      <c r="A4414">
        <v>86</v>
      </c>
      <c r="B4414" t="s">
        <v>236</v>
      </c>
      <c r="C4414">
        <v>44</v>
      </c>
      <c r="D4414" s="12">
        <v>1049551.5</v>
      </c>
      <c r="E4414" s="12">
        <v>0</v>
      </c>
      <c r="F4414" s="12">
        <v>0</v>
      </c>
      <c r="G4414" s="12">
        <v>0</v>
      </c>
      <c r="H4414" s="12">
        <v>0</v>
      </c>
      <c r="X4414">
        <v>86</v>
      </c>
      <c r="Y4414" t="s">
        <v>353</v>
      </c>
      <c r="Z4414">
        <v>44</v>
      </c>
      <c r="AA4414" s="12">
        <v>71061.4765625</v>
      </c>
      <c r="AB4414" s="12">
        <v>0</v>
      </c>
      <c r="AC4414" s="12">
        <v>0</v>
      </c>
      <c r="AD4414" s="12">
        <v>0</v>
      </c>
      <c r="AE4414" s="12">
        <v>0</v>
      </c>
    </row>
    <row r="4415" spans="1:31" x14ac:dyDescent="0.35">
      <c r="A4415">
        <v>87</v>
      </c>
      <c r="B4415" t="s">
        <v>237</v>
      </c>
      <c r="C4415">
        <v>44</v>
      </c>
      <c r="D4415" s="12">
        <v>988834</v>
      </c>
      <c r="E4415" s="12">
        <v>0</v>
      </c>
      <c r="F4415" s="12">
        <v>0</v>
      </c>
      <c r="G4415" s="12">
        <v>0</v>
      </c>
      <c r="H4415" s="12">
        <v>0</v>
      </c>
      <c r="X4415">
        <v>87</v>
      </c>
      <c r="Y4415" t="s">
        <v>354</v>
      </c>
      <c r="Z4415">
        <v>44</v>
      </c>
      <c r="AA4415" s="12">
        <v>176811.734375</v>
      </c>
      <c r="AB4415" s="12">
        <v>0</v>
      </c>
      <c r="AC4415" s="12">
        <v>0</v>
      </c>
      <c r="AD4415" s="12">
        <v>0</v>
      </c>
      <c r="AE4415" s="12">
        <v>0</v>
      </c>
    </row>
    <row r="4416" spans="1:31" x14ac:dyDescent="0.35">
      <c r="A4416">
        <v>88</v>
      </c>
      <c r="B4416" t="s">
        <v>238</v>
      </c>
      <c r="C4416">
        <v>44</v>
      </c>
      <c r="D4416" s="12">
        <v>907528.75</v>
      </c>
      <c r="E4416" s="12">
        <v>0</v>
      </c>
      <c r="F4416" s="12">
        <v>0</v>
      </c>
      <c r="G4416" s="12">
        <v>0</v>
      </c>
      <c r="H4416" s="12">
        <v>0</v>
      </c>
      <c r="X4416">
        <v>88</v>
      </c>
      <c r="Y4416" t="s">
        <v>355</v>
      </c>
      <c r="Z4416">
        <v>44</v>
      </c>
      <c r="AA4416" s="12">
        <v>36903.55859375</v>
      </c>
      <c r="AB4416" s="12">
        <v>0</v>
      </c>
      <c r="AC4416" s="12">
        <v>0</v>
      </c>
      <c r="AD4416" s="12">
        <v>0</v>
      </c>
      <c r="AE4416" s="12">
        <v>0</v>
      </c>
    </row>
    <row r="4417" spans="1:31" x14ac:dyDescent="0.35">
      <c r="A4417">
        <v>89</v>
      </c>
      <c r="B4417" t="s">
        <v>239</v>
      </c>
      <c r="C4417">
        <v>44</v>
      </c>
      <c r="D4417" s="12">
        <v>952996.25</v>
      </c>
      <c r="E4417" s="12">
        <v>0</v>
      </c>
      <c r="F4417" s="12">
        <v>0</v>
      </c>
      <c r="G4417" s="12">
        <v>0</v>
      </c>
      <c r="H4417" s="12">
        <v>0</v>
      </c>
      <c r="X4417">
        <v>89</v>
      </c>
      <c r="Y4417" t="s">
        <v>356</v>
      </c>
      <c r="Z4417">
        <v>44</v>
      </c>
      <c r="AA4417" s="12">
        <v>43373.7890625</v>
      </c>
      <c r="AB4417" s="12">
        <v>0</v>
      </c>
      <c r="AC4417" s="12">
        <v>0</v>
      </c>
      <c r="AD4417" s="12">
        <v>0</v>
      </c>
      <c r="AE4417" s="12">
        <v>0</v>
      </c>
    </row>
    <row r="4418" spans="1:31" x14ac:dyDescent="0.35">
      <c r="A4418">
        <v>90</v>
      </c>
      <c r="B4418" t="s">
        <v>240</v>
      </c>
      <c r="C4418">
        <v>44</v>
      </c>
      <c r="D4418" s="12">
        <v>1004599.8125</v>
      </c>
      <c r="E4418" s="12">
        <v>0</v>
      </c>
      <c r="F4418" s="12">
        <v>0</v>
      </c>
      <c r="G4418" s="12">
        <v>0</v>
      </c>
      <c r="H4418" s="12">
        <v>0</v>
      </c>
      <c r="X4418">
        <v>90</v>
      </c>
      <c r="Y4418" t="s">
        <v>357</v>
      </c>
      <c r="Z4418">
        <v>44</v>
      </c>
      <c r="AA4418" s="12">
        <v>132441.84375</v>
      </c>
      <c r="AB4418" s="12">
        <v>0</v>
      </c>
      <c r="AC4418" s="12">
        <v>0</v>
      </c>
      <c r="AD4418" s="12">
        <v>0</v>
      </c>
      <c r="AE4418" s="12">
        <v>0</v>
      </c>
    </row>
    <row r="4419" spans="1:31" x14ac:dyDescent="0.35">
      <c r="A4419">
        <v>91</v>
      </c>
      <c r="B4419" t="s">
        <v>241</v>
      </c>
      <c r="C4419">
        <v>44</v>
      </c>
      <c r="D4419" s="12">
        <v>988314.1875</v>
      </c>
      <c r="E4419" s="12">
        <v>0</v>
      </c>
      <c r="F4419" s="12">
        <v>0</v>
      </c>
      <c r="G4419" s="12">
        <v>0</v>
      </c>
      <c r="H4419" s="12">
        <v>0</v>
      </c>
      <c r="X4419">
        <v>91</v>
      </c>
      <c r="Y4419" t="s">
        <v>358</v>
      </c>
      <c r="Z4419">
        <v>44</v>
      </c>
      <c r="AA4419" s="12">
        <v>31716.283203125</v>
      </c>
      <c r="AB4419" s="12">
        <v>0</v>
      </c>
      <c r="AC4419" s="12">
        <v>0</v>
      </c>
      <c r="AD4419" s="12">
        <v>0</v>
      </c>
      <c r="AE4419" s="12">
        <v>0</v>
      </c>
    </row>
    <row r="4420" spans="1:31" x14ac:dyDescent="0.35">
      <c r="A4420">
        <v>92</v>
      </c>
      <c r="B4420" t="s">
        <v>242</v>
      </c>
      <c r="C4420">
        <v>44</v>
      </c>
      <c r="D4420" s="12">
        <v>1023797.25</v>
      </c>
      <c r="E4420" s="12">
        <v>0</v>
      </c>
      <c r="F4420" s="12">
        <v>0</v>
      </c>
      <c r="G4420" s="12">
        <v>0</v>
      </c>
      <c r="H4420" s="12">
        <v>0</v>
      </c>
      <c r="X4420">
        <v>92</v>
      </c>
      <c r="Y4420" t="s">
        <v>359</v>
      </c>
      <c r="Z4420">
        <v>44</v>
      </c>
      <c r="AA4420" s="12">
        <v>38336.30078125</v>
      </c>
      <c r="AB4420" s="12">
        <v>0</v>
      </c>
      <c r="AC4420" s="12">
        <v>0</v>
      </c>
      <c r="AD4420" s="12">
        <v>0</v>
      </c>
      <c r="AE4420" s="12">
        <v>0</v>
      </c>
    </row>
    <row r="4421" spans="1:31" x14ac:dyDescent="0.35">
      <c r="A4421">
        <v>93</v>
      </c>
      <c r="B4421" t="s">
        <v>243</v>
      </c>
      <c r="C4421">
        <v>44</v>
      </c>
      <c r="D4421" s="12">
        <v>945283.3125</v>
      </c>
      <c r="E4421" s="12">
        <v>0</v>
      </c>
      <c r="F4421" s="12">
        <v>0</v>
      </c>
      <c r="G4421" s="12">
        <v>0</v>
      </c>
      <c r="H4421" s="12">
        <v>0</v>
      </c>
      <c r="X4421">
        <v>93</v>
      </c>
      <c r="Y4421" t="s">
        <v>360</v>
      </c>
      <c r="Z4421">
        <v>44</v>
      </c>
      <c r="AA4421" s="12">
        <v>44699.47265625</v>
      </c>
      <c r="AB4421" s="12">
        <v>0</v>
      </c>
      <c r="AC4421" s="12">
        <v>0</v>
      </c>
      <c r="AD4421" s="12">
        <v>0</v>
      </c>
      <c r="AE4421" s="12">
        <v>0</v>
      </c>
    </row>
    <row r="4422" spans="1:31" x14ac:dyDescent="0.35">
      <c r="A4422">
        <v>94</v>
      </c>
      <c r="B4422" t="s">
        <v>244</v>
      </c>
      <c r="C4422">
        <v>44</v>
      </c>
      <c r="D4422" s="12">
        <v>932244.6875</v>
      </c>
      <c r="E4422" s="12">
        <v>0</v>
      </c>
      <c r="F4422" s="12">
        <v>0</v>
      </c>
      <c r="G4422" s="12">
        <v>0</v>
      </c>
      <c r="H4422" s="12">
        <v>0</v>
      </c>
      <c r="X4422">
        <v>94</v>
      </c>
      <c r="Y4422" t="s">
        <v>361</v>
      </c>
      <c r="Z4422">
        <v>44</v>
      </c>
      <c r="AA4422" s="12">
        <v>1278013.25</v>
      </c>
      <c r="AB4422" s="12">
        <v>0</v>
      </c>
      <c r="AC4422" s="12">
        <v>0</v>
      </c>
      <c r="AD4422" s="12">
        <v>0</v>
      </c>
      <c r="AE4422" s="12">
        <v>0</v>
      </c>
    </row>
    <row r="4423" spans="1:31" x14ac:dyDescent="0.35">
      <c r="A4423">
        <v>95</v>
      </c>
      <c r="B4423" t="s">
        <v>245</v>
      </c>
      <c r="C4423">
        <v>44</v>
      </c>
      <c r="D4423" s="12">
        <v>1026266.6875</v>
      </c>
      <c r="E4423" s="12">
        <v>0</v>
      </c>
      <c r="F4423" s="12">
        <v>0</v>
      </c>
      <c r="G4423" s="12">
        <v>0</v>
      </c>
      <c r="H4423" s="12">
        <v>0</v>
      </c>
      <c r="X4423">
        <v>95</v>
      </c>
      <c r="Y4423" t="s">
        <v>362</v>
      </c>
      <c r="Z4423">
        <v>44</v>
      </c>
      <c r="AA4423" s="12">
        <v>1406115.5</v>
      </c>
      <c r="AB4423" s="12">
        <v>0</v>
      </c>
      <c r="AC4423" s="12">
        <v>0</v>
      </c>
      <c r="AD4423" s="12">
        <v>0</v>
      </c>
      <c r="AE4423" s="12">
        <v>0</v>
      </c>
    </row>
    <row r="4424" spans="1:31" x14ac:dyDescent="0.35">
      <c r="A4424">
        <v>96</v>
      </c>
      <c r="B4424" t="s">
        <v>246</v>
      </c>
      <c r="C4424">
        <v>44</v>
      </c>
      <c r="D4424" s="12">
        <v>975650.375</v>
      </c>
      <c r="E4424" s="12">
        <v>0</v>
      </c>
      <c r="F4424" s="12">
        <v>0</v>
      </c>
      <c r="G4424" s="12">
        <v>0</v>
      </c>
      <c r="H4424" s="12">
        <v>0</v>
      </c>
      <c r="X4424">
        <v>96</v>
      </c>
      <c r="Y4424" t="s">
        <v>363</v>
      </c>
      <c r="Z4424">
        <v>44</v>
      </c>
      <c r="AA4424" s="12">
        <v>1419375.75</v>
      </c>
      <c r="AB4424" s="12">
        <v>0</v>
      </c>
      <c r="AC4424" s="12">
        <v>0</v>
      </c>
      <c r="AD4424" s="12">
        <v>0</v>
      </c>
      <c r="AE4424" s="12">
        <v>0</v>
      </c>
    </row>
    <row r="4425" spans="1:31" x14ac:dyDescent="0.35">
      <c r="A4425">
        <v>1</v>
      </c>
      <c r="B4425" t="s">
        <v>134</v>
      </c>
      <c r="C4425">
        <v>45</v>
      </c>
      <c r="D4425" s="12">
        <v>962287.3125</v>
      </c>
      <c r="E4425" s="12">
        <v>0</v>
      </c>
      <c r="F4425" s="12">
        <v>0</v>
      </c>
      <c r="G4425" s="12">
        <v>0</v>
      </c>
      <c r="H4425" s="12">
        <v>0</v>
      </c>
      <c r="X4425">
        <v>1</v>
      </c>
      <c r="Y4425" t="s">
        <v>268</v>
      </c>
      <c r="Z4425">
        <v>45</v>
      </c>
      <c r="AA4425" s="12">
        <v>982096.5</v>
      </c>
      <c r="AB4425" s="12">
        <v>0</v>
      </c>
      <c r="AC4425" s="12">
        <v>0</v>
      </c>
      <c r="AD4425" s="12">
        <v>0</v>
      </c>
      <c r="AE4425" s="12">
        <v>0</v>
      </c>
    </row>
    <row r="4426" spans="1:31" x14ac:dyDescent="0.35">
      <c r="A4426">
        <v>2</v>
      </c>
      <c r="B4426" t="s">
        <v>140</v>
      </c>
      <c r="C4426">
        <v>45</v>
      </c>
      <c r="D4426" s="12">
        <v>998632.375</v>
      </c>
      <c r="E4426" s="12">
        <v>0</v>
      </c>
      <c r="F4426" s="12">
        <v>0</v>
      </c>
      <c r="G4426" s="12">
        <v>0</v>
      </c>
      <c r="H4426" s="12">
        <v>0</v>
      </c>
      <c r="X4426">
        <v>2</v>
      </c>
      <c r="Y4426" t="s">
        <v>269</v>
      </c>
      <c r="Z4426">
        <v>45</v>
      </c>
      <c r="AA4426" s="12">
        <v>1031915.9375</v>
      </c>
      <c r="AB4426" s="12">
        <v>0</v>
      </c>
      <c r="AC4426" s="12">
        <v>0</v>
      </c>
      <c r="AD4426" s="12">
        <v>0</v>
      </c>
      <c r="AE4426" s="12">
        <v>0</v>
      </c>
    </row>
    <row r="4427" spans="1:31" x14ac:dyDescent="0.35">
      <c r="A4427">
        <v>3</v>
      </c>
      <c r="B4427" t="s">
        <v>141</v>
      </c>
      <c r="C4427">
        <v>45</v>
      </c>
      <c r="D4427" s="12">
        <v>1007971.6875</v>
      </c>
      <c r="E4427" s="12">
        <v>0</v>
      </c>
      <c r="F4427" s="12">
        <v>0</v>
      </c>
      <c r="G4427" s="12">
        <v>0</v>
      </c>
      <c r="H4427" s="12">
        <v>0</v>
      </c>
      <c r="X4427">
        <v>3</v>
      </c>
      <c r="Y4427" t="s">
        <v>270</v>
      </c>
      <c r="Z4427">
        <v>45</v>
      </c>
      <c r="AA4427" s="12">
        <v>992196.875</v>
      </c>
      <c r="AB4427" s="12">
        <v>0</v>
      </c>
      <c r="AC4427" s="12">
        <v>0</v>
      </c>
      <c r="AD4427" s="12">
        <v>0</v>
      </c>
      <c r="AE4427" s="12">
        <v>0</v>
      </c>
    </row>
    <row r="4428" spans="1:31" x14ac:dyDescent="0.35">
      <c r="A4428">
        <v>4</v>
      </c>
      <c r="B4428" t="s">
        <v>142</v>
      </c>
      <c r="C4428">
        <v>45</v>
      </c>
      <c r="D4428" s="12">
        <v>889407.5625</v>
      </c>
      <c r="E4428" s="12">
        <v>0</v>
      </c>
      <c r="F4428" s="12">
        <v>0</v>
      </c>
      <c r="G4428" s="12">
        <v>0</v>
      </c>
      <c r="H4428" s="12">
        <v>0</v>
      </c>
      <c r="X4428">
        <v>4</v>
      </c>
      <c r="Y4428" t="s">
        <v>271</v>
      </c>
      <c r="Z4428">
        <v>45</v>
      </c>
      <c r="AA4428" s="12">
        <v>1126682.25</v>
      </c>
      <c r="AB4428" s="12">
        <v>0</v>
      </c>
      <c r="AC4428" s="12">
        <v>0</v>
      </c>
      <c r="AD4428" s="12">
        <v>0</v>
      </c>
      <c r="AE4428" s="12">
        <v>0</v>
      </c>
    </row>
    <row r="4429" spans="1:31" x14ac:dyDescent="0.35">
      <c r="A4429">
        <v>5</v>
      </c>
      <c r="B4429" t="s">
        <v>144</v>
      </c>
      <c r="C4429">
        <v>45</v>
      </c>
      <c r="D4429" s="12">
        <v>893450.1875</v>
      </c>
      <c r="E4429" s="12">
        <v>0</v>
      </c>
      <c r="F4429" s="12">
        <v>0</v>
      </c>
      <c r="G4429" s="12">
        <v>0</v>
      </c>
      <c r="H4429" s="12">
        <v>0</v>
      </c>
      <c r="X4429">
        <v>5</v>
      </c>
      <c r="Y4429" t="s">
        <v>272</v>
      </c>
      <c r="Z4429">
        <v>45</v>
      </c>
      <c r="AA4429" s="12">
        <v>1122667.125</v>
      </c>
      <c r="AB4429" s="12">
        <v>0</v>
      </c>
      <c r="AC4429" s="12">
        <v>0</v>
      </c>
      <c r="AD4429" s="12">
        <v>0</v>
      </c>
      <c r="AE4429" s="12">
        <v>0</v>
      </c>
    </row>
    <row r="4430" spans="1:31" x14ac:dyDescent="0.35">
      <c r="A4430">
        <v>6</v>
      </c>
      <c r="B4430" t="s">
        <v>145</v>
      </c>
      <c r="C4430">
        <v>45</v>
      </c>
      <c r="D4430" s="12">
        <v>861392.375</v>
      </c>
      <c r="E4430" s="12">
        <v>0</v>
      </c>
      <c r="F4430" s="12">
        <v>0</v>
      </c>
      <c r="G4430" s="12">
        <v>0</v>
      </c>
      <c r="H4430" s="12">
        <v>0</v>
      </c>
      <c r="X4430">
        <v>6</v>
      </c>
      <c r="Y4430" t="s">
        <v>273</v>
      </c>
      <c r="Z4430">
        <v>45</v>
      </c>
      <c r="AA4430" s="12">
        <v>1146851</v>
      </c>
      <c r="AB4430" s="12">
        <v>0</v>
      </c>
      <c r="AC4430" s="12">
        <v>0</v>
      </c>
      <c r="AD4430" s="12">
        <v>0</v>
      </c>
      <c r="AE4430" s="12">
        <v>0</v>
      </c>
    </row>
    <row r="4431" spans="1:31" x14ac:dyDescent="0.35">
      <c r="A4431">
        <v>7</v>
      </c>
      <c r="B4431" t="s">
        <v>146</v>
      </c>
      <c r="C4431">
        <v>45</v>
      </c>
      <c r="D4431" s="12">
        <v>921723.8125</v>
      </c>
      <c r="E4431" s="12">
        <v>0</v>
      </c>
      <c r="F4431" s="12">
        <v>0</v>
      </c>
      <c r="G4431" s="12">
        <v>0</v>
      </c>
      <c r="H4431" s="12">
        <v>0</v>
      </c>
      <c r="X4431">
        <v>7</v>
      </c>
      <c r="Y4431" t="s">
        <v>274</v>
      </c>
      <c r="Z4431">
        <v>45</v>
      </c>
      <c r="AA4431" s="12">
        <v>968796</v>
      </c>
      <c r="AB4431" s="12">
        <v>0</v>
      </c>
      <c r="AC4431" s="12">
        <v>0</v>
      </c>
      <c r="AD4431" s="12">
        <v>0</v>
      </c>
      <c r="AE4431" s="12">
        <v>0</v>
      </c>
    </row>
    <row r="4432" spans="1:31" x14ac:dyDescent="0.35">
      <c r="A4432">
        <v>8</v>
      </c>
      <c r="B4432" t="s">
        <v>148</v>
      </c>
      <c r="C4432">
        <v>45</v>
      </c>
      <c r="D4432" s="12">
        <v>974650.375</v>
      </c>
      <c r="E4432" s="12">
        <v>0</v>
      </c>
      <c r="F4432" s="12">
        <v>0</v>
      </c>
      <c r="G4432" s="12">
        <v>0</v>
      </c>
      <c r="H4432" s="12">
        <v>0</v>
      </c>
      <c r="X4432">
        <v>8</v>
      </c>
      <c r="Y4432" t="s">
        <v>275</v>
      </c>
      <c r="Z4432">
        <v>45</v>
      </c>
      <c r="AA4432" s="12">
        <v>992931.5625</v>
      </c>
      <c r="AB4432" s="12">
        <v>0</v>
      </c>
      <c r="AC4432" s="12">
        <v>0</v>
      </c>
      <c r="AD4432" s="12">
        <v>0</v>
      </c>
      <c r="AE4432" s="12">
        <v>0</v>
      </c>
    </row>
    <row r="4433" spans="1:31" x14ac:dyDescent="0.35">
      <c r="A4433">
        <v>9</v>
      </c>
      <c r="B4433" t="s">
        <v>149</v>
      </c>
      <c r="C4433">
        <v>45</v>
      </c>
      <c r="D4433" s="12">
        <v>953212.6875</v>
      </c>
      <c r="E4433" s="12">
        <v>0</v>
      </c>
      <c r="F4433" s="12">
        <v>0</v>
      </c>
      <c r="G4433" s="12">
        <v>0</v>
      </c>
      <c r="H4433" s="12">
        <v>0</v>
      </c>
      <c r="X4433">
        <v>9</v>
      </c>
      <c r="Y4433" t="s">
        <v>276</v>
      </c>
      <c r="Z4433">
        <v>45</v>
      </c>
      <c r="AA4433" s="12">
        <v>999801.875</v>
      </c>
      <c r="AB4433" s="12">
        <v>0</v>
      </c>
      <c r="AC4433" s="12">
        <v>0</v>
      </c>
      <c r="AD4433" s="12">
        <v>0</v>
      </c>
      <c r="AE4433" s="12">
        <v>0</v>
      </c>
    </row>
    <row r="4434" spans="1:31" x14ac:dyDescent="0.35">
      <c r="A4434">
        <v>10</v>
      </c>
      <c r="B4434" t="s">
        <v>150</v>
      </c>
      <c r="C4434">
        <v>45</v>
      </c>
      <c r="D4434" s="12">
        <v>915082.375</v>
      </c>
      <c r="E4434" s="12">
        <v>0</v>
      </c>
      <c r="F4434" s="12">
        <v>0</v>
      </c>
      <c r="G4434" s="12">
        <v>0</v>
      </c>
      <c r="H4434" s="12">
        <v>0</v>
      </c>
      <c r="X4434">
        <v>10</v>
      </c>
      <c r="Y4434" t="s">
        <v>277</v>
      </c>
      <c r="Z4434">
        <v>45</v>
      </c>
      <c r="AA4434" s="12">
        <v>1002452.3125</v>
      </c>
      <c r="AB4434" s="12">
        <v>0</v>
      </c>
      <c r="AC4434" s="12">
        <v>0</v>
      </c>
      <c r="AD4434" s="12">
        <v>0</v>
      </c>
      <c r="AE4434" s="12">
        <v>0</v>
      </c>
    </row>
    <row r="4435" spans="1:31" x14ac:dyDescent="0.35">
      <c r="A4435">
        <v>11</v>
      </c>
      <c r="B4435" t="s">
        <v>152</v>
      </c>
      <c r="C4435">
        <v>45</v>
      </c>
      <c r="D4435" s="12">
        <v>948556.375</v>
      </c>
      <c r="E4435" s="12">
        <v>0</v>
      </c>
      <c r="F4435" s="12">
        <v>0</v>
      </c>
      <c r="G4435" s="12">
        <v>0</v>
      </c>
      <c r="H4435" s="12">
        <v>0</v>
      </c>
      <c r="X4435">
        <v>11</v>
      </c>
      <c r="Y4435" t="s">
        <v>278</v>
      </c>
      <c r="Z4435">
        <v>45</v>
      </c>
      <c r="AA4435" s="12">
        <v>978606.625</v>
      </c>
      <c r="AB4435" s="12">
        <v>0</v>
      </c>
      <c r="AC4435" s="12">
        <v>0</v>
      </c>
      <c r="AD4435" s="12">
        <v>0</v>
      </c>
      <c r="AE4435" s="12">
        <v>0</v>
      </c>
    </row>
    <row r="4436" spans="1:31" x14ac:dyDescent="0.35">
      <c r="A4436">
        <v>12</v>
      </c>
      <c r="B4436" t="s">
        <v>153</v>
      </c>
      <c r="C4436">
        <v>45</v>
      </c>
      <c r="D4436" s="12">
        <v>953477.25</v>
      </c>
      <c r="E4436" s="12">
        <v>0</v>
      </c>
      <c r="F4436" s="12">
        <v>0</v>
      </c>
      <c r="G4436" s="12">
        <v>0</v>
      </c>
      <c r="H4436" s="12">
        <v>0</v>
      </c>
      <c r="X4436">
        <v>12</v>
      </c>
      <c r="Y4436" t="s">
        <v>279</v>
      </c>
      <c r="Z4436">
        <v>45</v>
      </c>
      <c r="AA4436" s="12">
        <v>1074984.125</v>
      </c>
      <c r="AB4436" s="12">
        <v>0</v>
      </c>
      <c r="AC4436" s="12">
        <v>0</v>
      </c>
      <c r="AD4436" s="12">
        <v>0</v>
      </c>
      <c r="AE4436" s="12">
        <v>0</v>
      </c>
    </row>
    <row r="4437" spans="1:31" x14ac:dyDescent="0.35">
      <c r="A4437">
        <v>13</v>
      </c>
      <c r="B4437" t="s">
        <v>154</v>
      </c>
      <c r="C4437">
        <v>45</v>
      </c>
      <c r="D4437" s="12">
        <v>1036871.625</v>
      </c>
      <c r="E4437" s="12">
        <v>0</v>
      </c>
      <c r="F4437" s="12">
        <v>0</v>
      </c>
      <c r="G4437" s="12">
        <v>0</v>
      </c>
      <c r="H4437" s="12">
        <v>0</v>
      </c>
      <c r="X4437">
        <v>13</v>
      </c>
      <c r="Y4437" t="s">
        <v>280</v>
      </c>
      <c r="Z4437">
        <v>45</v>
      </c>
      <c r="AA4437" s="12">
        <v>1335765.125</v>
      </c>
      <c r="AB4437" s="12">
        <v>0</v>
      </c>
      <c r="AC4437" s="12">
        <v>0</v>
      </c>
      <c r="AD4437" s="12">
        <v>0</v>
      </c>
      <c r="AE4437" s="12">
        <v>0</v>
      </c>
    </row>
    <row r="4438" spans="1:31" x14ac:dyDescent="0.35">
      <c r="A4438">
        <v>14</v>
      </c>
      <c r="B4438" t="s">
        <v>156</v>
      </c>
      <c r="C4438">
        <v>45</v>
      </c>
      <c r="D4438" s="12">
        <v>841210.5625</v>
      </c>
      <c r="E4438" s="12">
        <v>0</v>
      </c>
      <c r="F4438" s="12">
        <v>0</v>
      </c>
      <c r="G4438" s="12">
        <v>0</v>
      </c>
      <c r="H4438" s="12">
        <v>0</v>
      </c>
      <c r="X4438">
        <v>14</v>
      </c>
      <c r="Y4438" t="s">
        <v>281</v>
      </c>
      <c r="Z4438">
        <v>45</v>
      </c>
      <c r="AA4438" s="12">
        <v>974372.25</v>
      </c>
      <c r="AB4438" s="12">
        <v>0</v>
      </c>
      <c r="AC4438" s="12">
        <v>0</v>
      </c>
      <c r="AD4438" s="12">
        <v>0</v>
      </c>
      <c r="AE4438" s="12">
        <v>0</v>
      </c>
    </row>
    <row r="4439" spans="1:31" x14ac:dyDescent="0.35">
      <c r="A4439">
        <v>15</v>
      </c>
      <c r="B4439" t="s">
        <v>157</v>
      </c>
      <c r="C4439">
        <v>45</v>
      </c>
      <c r="D4439" s="12">
        <v>890589.5625</v>
      </c>
      <c r="E4439" s="12">
        <v>0</v>
      </c>
      <c r="F4439" s="12">
        <v>0</v>
      </c>
      <c r="G4439" s="12">
        <v>0</v>
      </c>
      <c r="H4439" s="12">
        <v>0</v>
      </c>
      <c r="X4439">
        <v>15</v>
      </c>
      <c r="Y4439" t="s">
        <v>282</v>
      </c>
      <c r="Z4439">
        <v>45</v>
      </c>
      <c r="AA4439" s="12">
        <v>1177666.375</v>
      </c>
      <c r="AB4439" s="12">
        <v>0</v>
      </c>
      <c r="AC4439" s="12">
        <v>0</v>
      </c>
      <c r="AD4439" s="12">
        <v>0</v>
      </c>
      <c r="AE4439" s="12">
        <v>0</v>
      </c>
    </row>
    <row r="4440" spans="1:31" x14ac:dyDescent="0.35">
      <c r="A4440">
        <v>16</v>
      </c>
      <c r="B4440" t="s">
        <v>158</v>
      </c>
      <c r="C4440">
        <v>45</v>
      </c>
      <c r="D4440" s="12">
        <v>924352.25</v>
      </c>
      <c r="E4440" s="12">
        <v>0</v>
      </c>
      <c r="F4440" s="12">
        <v>0</v>
      </c>
      <c r="G4440" s="12">
        <v>0</v>
      </c>
      <c r="H4440" s="12">
        <v>0</v>
      </c>
      <c r="X4440">
        <v>16</v>
      </c>
      <c r="Y4440" t="s">
        <v>283</v>
      </c>
      <c r="Z4440">
        <v>45</v>
      </c>
      <c r="AA4440" s="12">
        <v>1009148.75</v>
      </c>
      <c r="AB4440" s="12">
        <v>0</v>
      </c>
      <c r="AC4440" s="12">
        <v>0</v>
      </c>
      <c r="AD4440" s="12">
        <v>0</v>
      </c>
      <c r="AE4440" s="12">
        <v>0</v>
      </c>
    </row>
    <row r="4441" spans="1:31" x14ac:dyDescent="0.35">
      <c r="A4441">
        <v>17</v>
      </c>
      <c r="B4441" t="s">
        <v>160</v>
      </c>
      <c r="C4441">
        <v>45</v>
      </c>
      <c r="D4441" s="12">
        <v>828618.8125</v>
      </c>
      <c r="E4441" s="12">
        <v>0</v>
      </c>
      <c r="F4441" s="12">
        <v>0</v>
      </c>
      <c r="G4441" s="12">
        <v>0</v>
      </c>
      <c r="H4441" s="12">
        <v>0</v>
      </c>
      <c r="X4441">
        <v>17</v>
      </c>
      <c r="Y4441" t="s">
        <v>284</v>
      </c>
      <c r="Z4441">
        <v>45</v>
      </c>
      <c r="AA4441" s="12">
        <v>986866.9375</v>
      </c>
      <c r="AB4441" s="12">
        <v>0</v>
      </c>
      <c r="AC4441" s="12">
        <v>0</v>
      </c>
      <c r="AD4441" s="12">
        <v>0</v>
      </c>
      <c r="AE4441" s="12">
        <v>0</v>
      </c>
    </row>
    <row r="4442" spans="1:31" x14ac:dyDescent="0.35">
      <c r="A4442">
        <v>18</v>
      </c>
      <c r="B4442" t="s">
        <v>161</v>
      </c>
      <c r="C4442">
        <v>45</v>
      </c>
      <c r="D4442" s="12">
        <v>808038.5</v>
      </c>
      <c r="E4442" s="12">
        <v>0</v>
      </c>
      <c r="F4442" s="12">
        <v>0</v>
      </c>
      <c r="G4442" s="12">
        <v>0</v>
      </c>
      <c r="H4442" s="12">
        <v>0</v>
      </c>
      <c r="X4442">
        <v>18</v>
      </c>
      <c r="Y4442" t="s">
        <v>285</v>
      </c>
      <c r="Z4442">
        <v>45</v>
      </c>
      <c r="AA4442" s="12">
        <v>987478.9375</v>
      </c>
      <c r="AB4442" s="12">
        <v>0</v>
      </c>
      <c r="AC4442" s="12">
        <v>0</v>
      </c>
      <c r="AD4442" s="12">
        <v>0</v>
      </c>
      <c r="AE4442" s="12">
        <v>0</v>
      </c>
    </row>
    <row r="4443" spans="1:31" x14ac:dyDescent="0.35">
      <c r="A4443">
        <v>19</v>
      </c>
      <c r="B4443" t="s">
        <v>162</v>
      </c>
      <c r="C4443">
        <v>45</v>
      </c>
      <c r="D4443" s="12">
        <v>900815.5625</v>
      </c>
      <c r="E4443" s="12">
        <v>0</v>
      </c>
      <c r="F4443" s="12">
        <v>0</v>
      </c>
      <c r="G4443" s="12">
        <v>0</v>
      </c>
      <c r="H4443" s="12">
        <v>0</v>
      </c>
      <c r="X4443">
        <v>19</v>
      </c>
      <c r="Y4443" t="s">
        <v>286</v>
      </c>
      <c r="Z4443">
        <v>45</v>
      </c>
      <c r="AA4443" s="12">
        <v>1063445.5</v>
      </c>
      <c r="AB4443" s="12">
        <v>0</v>
      </c>
      <c r="AC4443" s="12">
        <v>0</v>
      </c>
      <c r="AD4443" s="12">
        <v>0</v>
      </c>
      <c r="AE4443" s="12">
        <v>0</v>
      </c>
    </row>
    <row r="4444" spans="1:31" x14ac:dyDescent="0.35">
      <c r="A4444">
        <v>20</v>
      </c>
      <c r="B4444" t="s">
        <v>164</v>
      </c>
      <c r="C4444">
        <v>45</v>
      </c>
      <c r="D4444" s="12">
        <v>879247.375</v>
      </c>
      <c r="E4444" s="12">
        <v>0</v>
      </c>
      <c r="F4444" s="12">
        <v>0</v>
      </c>
      <c r="G4444" s="12">
        <v>0</v>
      </c>
      <c r="H4444" s="12">
        <v>0</v>
      </c>
      <c r="X4444">
        <v>20</v>
      </c>
      <c r="Y4444" t="s">
        <v>287</v>
      </c>
      <c r="Z4444">
        <v>45</v>
      </c>
      <c r="AA4444" s="12">
        <v>1078397.75</v>
      </c>
      <c r="AB4444" s="12">
        <v>0</v>
      </c>
      <c r="AC4444" s="12">
        <v>0</v>
      </c>
      <c r="AD4444" s="12">
        <v>0</v>
      </c>
      <c r="AE4444" s="12">
        <v>0</v>
      </c>
    </row>
    <row r="4445" spans="1:31" x14ac:dyDescent="0.35">
      <c r="A4445">
        <v>21</v>
      </c>
      <c r="B4445" t="s">
        <v>165</v>
      </c>
      <c r="C4445">
        <v>45</v>
      </c>
      <c r="D4445" s="12">
        <v>941983</v>
      </c>
      <c r="E4445" s="12">
        <v>0</v>
      </c>
      <c r="F4445" s="12">
        <v>0</v>
      </c>
      <c r="G4445" s="12">
        <v>0</v>
      </c>
      <c r="H4445" s="12">
        <v>0</v>
      </c>
      <c r="X4445">
        <v>21</v>
      </c>
      <c r="Y4445" t="s">
        <v>288</v>
      </c>
      <c r="Z4445">
        <v>45</v>
      </c>
      <c r="AA4445" s="12">
        <v>1146116.125</v>
      </c>
      <c r="AB4445" s="12">
        <v>0</v>
      </c>
      <c r="AC4445" s="12">
        <v>0</v>
      </c>
      <c r="AD4445" s="12">
        <v>0</v>
      </c>
      <c r="AE4445" s="12">
        <v>0</v>
      </c>
    </row>
    <row r="4446" spans="1:31" x14ac:dyDescent="0.35">
      <c r="A4446">
        <v>22</v>
      </c>
      <c r="B4446" t="s">
        <v>166</v>
      </c>
      <c r="C4446">
        <v>45</v>
      </c>
      <c r="D4446" s="12">
        <v>766288.25</v>
      </c>
      <c r="E4446" s="12">
        <v>0</v>
      </c>
      <c r="F4446" s="12">
        <v>0</v>
      </c>
      <c r="G4446" s="12">
        <v>0</v>
      </c>
      <c r="H4446" s="12">
        <v>0</v>
      </c>
      <c r="X4446">
        <v>22</v>
      </c>
      <c r="Y4446" t="s">
        <v>289</v>
      </c>
      <c r="Z4446">
        <v>45</v>
      </c>
      <c r="AA4446" s="12">
        <v>662968</v>
      </c>
      <c r="AB4446" s="12">
        <v>0</v>
      </c>
      <c r="AC4446" s="12">
        <v>0</v>
      </c>
      <c r="AD4446" s="12">
        <v>0</v>
      </c>
      <c r="AE4446" s="12">
        <v>0</v>
      </c>
    </row>
    <row r="4447" spans="1:31" x14ac:dyDescent="0.35">
      <c r="A4447">
        <v>23</v>
      </c>
      <c r="B4447" t="s">
        <v>168</v>
      </c>
      <c r="C4447">
        <v>45</v>
      </c>
      <c r="D4447" s="12">
        <v>797044.875</v>
      </c>
      <c r="E4447" s="12">
        <v>0</v>
      </c>
      <c r="F4447" s="12">
        <v>0</v>
      </c>
      <c r="G4447" s="12">
        <v>0</v>
      </c>
      <c r="H4447" s="12">
        <v>0</v>
      </c>
      <c r="X4447">
        <v>23</v>
      </c>
      <c r="Y4447" t="s">
        <v>290</v>
      </c>
      <c r="Z4447">
        <v>45</v>
      </c>
      <c r="AA4447" s="12">
        <v>745068.875</v>
      </c>
      <c r="AB4447" s="12">
        <v>0</v>
      </c>
      <c r="AC4447" s="12">
        <v>0</v>
      </c>
      <c r="AD4447" s="12">
        <v>0</v>
      </c>
      <c r="AE4447" s="12">
        <v>0</v>
      </c>
    </row>
    <row r="4448" spans="1:31" x14ac:dyDescent="0.35">
      <c r="A4448">
        <v>24</v>
      </c>
      <c r="B4448" t="s">
        <v>169</v>
      </c>
      <c r="C4448">
        <v>45</v>
      </c>
      <c r="D4448" s="12">
        <v>710837.25</v>
      </c>
      <c r="E4448" s="12">
        <v>0</v>
      </c>
      <c r="F4448" s="12">
        <v>0</v>
      </c>
      <c r="G4448" s="12">
        <v>0</v>
      </c>
      <c r="H4448" s="12">
        <v>0</v>
      </c>
      <c r="X4448">
        <v>24</v>
      </c>
      <c r="Y4448" t="s">
        <v>291</v>
      </c>
      <c r="Z4448">
        <v>45</v>
      </c>
      <c r="AA4448" s="12">
        <v>724404.9375</v>
      </c>
      <c r="AB4448" s="12">
        <v>0</v>
      </c>
      <c r="AC4448" s="12">
        <v>0</v>
      </c>
      <c r="AD4448" s="12">
        <v>0</v>
      </c>
      <c r="AE4448" s="12">
        <v>0</v>
      </c>
    </row>
    <row r="4449" spans="1:31" x14ac:dyDescent="0.35">
      <c r="A4449">
        <v>25</v>
      </c>
      <c r="B4449" t="s">
        <v>170</v>
      </c>
      <c r="C4449">
        <v>45</v>
      </c>
      <c r="D4449" s="12">
        <v>851291.75</v>
      </c>
      <c r="E4449" s="12">
        <v>0</v>
      </c>
      <c r="F4449" s="12">
        <v>0</v>
      </c>
      <c r="G4449" s="12">
        <v>0</v>
      </c>
      <c r="H4449" s="12">
        <v>0</v>
      </c>
      <c r="X4449">
        <v>25</v>
      </c>
      <c r="Y4449" t="s">
        <v>292</v>
      </c>
      <c r="Z4449">
        <v>45</v>
      </c>
      <c r="AA4449" s="12">
        <v>65892.7734375</v>
      </c>
      <c r="AB4449" s="12">
        <v>0</v>
      </c>
      <c r="AC4449" s="12">
        <v>0</v>
      </c>
      <c r="AD4449" s="12">
        <v>0</v>
      </c>
      <c r="AE4449" s="12">
        <v>0</v>
      </c>
    </row>
    <row r="4450" spans="1:31" x14ac:dyDescent="0.35">
      <c r="A4450">
        <v>26</v>
      </c>
      <c r="B4450" t="s">
        <v>172</v>
      </c>
      <c r="C4450">
        <v>45</v>
      </c>
      <c r="D4450" s="12">
        <v>811483.0625</v>
      </c>
      <c r="E4450" s="12">
        <v>0</v>
      </c>
      <c r="F4450" s="12">
        <v>0</v>
      </c>
      <c r="G4450" s="12">
        <v>0</v>
      </c>
      <c r="H4450" s="12">
        <v>0</v>
      </c>
      <c r="X4450">
        <v>26</v>
      </c>
      <c r="Y4450" t="s">
        <v>293</v>
      </c>
      <c r="Z4450">
        <v>45</v>
      </c>
      <c r="AA4450" s="12">
        <v>56935.5625</v>
      </c>
      <c r="AB4450" s="12">
        <v>0</v>
      </c>
      <c r="AC4450" s="12">
        <v>0</v>
      </c>
      <c r="AD4450" s="12">
        <v>0</v>
      </c>
      <c r="AE4450" s="12">
        <v>0</v>
      </c>
    </row>
    <row r="4451" spans="1:31" x14ac:dyDescent="0.35">
      <c r="A4451">
        <v>27</v>
      </c>
      <c r="B4451" t="s">
        <v>173</v>
      </c>
      <c r="C4451">
        <v>45</v>
      </c>
      <c r="D4451" s="12">
        <v>814966.0625</v>
      </c>
      <c r="E4451" s="12">
        <v>0</v>
      </c>
      <c r="F4451" s="12">
        <v>0</v>
      </c>
      <c r="G4451" s="12">
        <v>0</v>
      </c>
      <c r="H4451" s="12">
        <v>0</v>
      </c>
      <c r="X4451">
        <v>27</v>
      </c>
      <c r="Y4451" t="s">
        <v>294</v>
      </c>
      <c r="Z4451">
        <v>45</v>
      </c>
      <c r="AA4451" s="12">
        <v>291492.8125</v>
      </c>
      <c r="AB4451" s="12">
        <v>0</v>
      </c>
      <c r="AC4451" s="12">
        <v>0</v>
      </c>
      <c r="AD4451" s="12">
        <v>0</v>
      </c>
      <c r="AE4451" s="12">
        <v>0</v>
      </c>
    </row>
    <row r="4452" spans="1:31" x14ac:dyDescent="0.35">
      <c r="A4452">
        <v>28</v>
      </c>
      <c r="B4452" t="s">
        <v>174</v>
      </c>
      <c r="C4452">
        <v>45</v>
      </c>
      <c r="D4452" s="12">
        <v>754483.9375</v>
      </c>
      <c r="E4452" s="12">
        <v>0</v>
      </c>
      <c r="F4452" s="12">
        <v>0</v>
      </c>
      <c r="G4452" s="12">
        <v>0</v>
      </c>
      <c r="H4452" s="12">
        <v>0</v>
      </c>
      <c r="X4452">
        <v>28</v>
      </c>
      <c r="Y4452" t="s">
        <v>295</v>
      </c>
      <c r="Z4452">
        <v>45</v>
      </c>
      <c r="AA4452" s="12">
        <v>32380.677734375</v>
      </c>
      <c r="AB4452" s="12">
        <v>0</v>
      </c>
      <c r="AC4452" s="12">
        <v>0</v>
      </c>
      <c r="AD4452" s="12">
        <v>0</v>
      </c>
      <c r="AE4452" s="12">
        <v>0</v>
      </c>
    </row>
    <row r="4453" spans="1:31" x14ac:dyDescent="0.35">
      <c r="A4453">
        <v>29</v>
      </c>
      <c r="B4453" t="s">
        <v>176</v>
      </c>
      <c r="C4453">
        <v>45</v>
      </c>
      <c r="D4453" s="12">
        <v>806719.375</v>
      </c>
      <c r="E4453" s="12">
        <v>0</v>
      </c>
      <c r="F4453" s="12">
        <v>0</v>
      </c>
      <c r="G4453" s="12">
        <v>0</v>
      </c>
      <c r="H4453" s="12">
        <v>0</v>
      </c>
      <c r="X4453">
        <v>29</v>
      </c>
      <c r="Y4453" t="s">
        <v>296</v>
      </c>
      <c r="Z4453">
        <v>45</v>
      </c>
      <c r="AA4453" s="12">
        <v>29593.921875</v>
      </c>
      <c r="AB4453" s="12">
        <v>0</v>
      </c>
      <c r="AC4453" s="12">
        <v>0</v>
      </c>
      <c r="AD4453" s="12">
        <v>0</v>
      </c>
      <c r="AE4453" s="12">
        <v>0</v>
      </c>
    </row>
    <row r="4454" spans="1:31" x14ac:dyDescent="0.35">
      <c r="A4454">
        <v>30</v>
      </c>
      <c r="B4454" t="s">
        <v>177</v>
      </c>
      <c r="C4454">
        <v>45</v>
      </c>
      <c r="D4454" s="12">
        <v>712632.0625</v>
      </c>
      <c r="E4454" s="12">
        <v>0</v>
      </c>
      <c r="F4454" s="12">
        <v>0</v>
      </c>
      <c r="G4454" s="12">
        <v>0</v>
      </c>
      <c r="H4454" s="12">
        <v>0</v>
      </c>
      <c r="X4454">
        <v>30</v>
      </c>
      <c r="Y4454" t="s">
        <v>297</v>
      </c>
      <c r="Z4454">
        <v>45</v>
      </c>
      <c r="AA4454" s="12">
        <v>-25808.1171875</v>
      </c>
      <c r="AB4454" s="12">
        <v>0</v>
      </c>
      <c r="AC4454" s="12">
        <v>0</v>
      </c>
      <c r="AD4454" s="12">
        <v>0</v>
      </c>
      <c r="AE4454" s="12">
        <v>0</v>
      </c>
    </row>
    <row r="4455" spans="1:31" x14ac:dyDescent="0.35">
      <c r="A4455">
        <v>31</v>
      </c>
      <c r="B4455" t="s">
        <v>178</v>
      </c>
      <c r="C4455">
        <v>45</v>
      </c>
      <c r="D4455" s="12">
        <v>124614.8828125</v>
      </c>
      <c r="E4455" s="12">
        <v>0</v>
      </c>
      <c r="F4455" s="12">
        <v>0</v>
      </c>
      <c r="G4455" s="12">
        <v>0</v>
      </c>
      <c r="H4455" s="12">
        <v>0</v>
      </c>
      <c r="X4455">
        <v>31</v>
      </c>
      <c r="Y4455" t="s">
        <v>298</v>
      </c>
      <c r="Z4455">
        <v>45</v>
      </c>
      <c r="AA4455" s="12">
        <v>26672.68359375</v>
      </c>
      <c r="AB4455" s="12">
        <v>0</v>
      </c>
      <c r="AC4455" s="12">
        <v>0</v>
      </c>
      <c r="AD4455" s="12">
        <v>0</v>
      </c>
      <c r="AE4455" s="12">
        <v>0</v>
      </c>
    </row>
    <row r="4456" spans="1:31" x14ac:dyDescent="0.35">
      <c r="A4456">
        <v>32</v>
      </c>
      <c r="B4456" t="s">
        <v>180</v>
      </c>
      <c r="C4456">
        <v>45</v>
      </c>
      <c r="D4456" s="12">
        <v>57438.26171875</v>
      </c>
      <c r="E4456" s="12">
        <v>0</v>
      </c>
      <c r="F4456" s="12">
        <v>0</v>
      </c>
      <c r="G4456" s="12">
        <v>0</v>
      </c>
      <c r="H4456" s="12">
        <v>0</v>
      </c>
      <c r="X4456">
        <v>32</v>
      </c>
      <c r="Y4456" t="s">
        <v>299</v>
      </c>
      <c r="Z4456">
        <v>45</v>
      </c>
      <c r="AA4456" s="12">
        <v>30264.875</v>
      </c>
      <c r="AB4456" s="12">
        <v>0</v>
      </c>
      <c r="AC4456" s="12">
        <v>0</v>
      </c>
      <c r="AD4456" s="12">
        <v>0</v>
      </c>
      <c r="AE4456" s="12">
        <v>0</v>
      </c>
    </row>
    <row r="4457" spans="1:31" x14ac:dyDescent="0.35">
      <c r="A4457">
        <v>33</v>
      </c>
      <c r="B4457" t="s">
        <v>181</v>
      </c>
      <c r="C4457">
        <v>45</v>
      </c>
      <c r="D4457" s="12">
        <v>683764.5625</v>
      </c>
      <c r="E4457" s="12">
        <v>0</v>
      </c>
      <c r="F4457" s="12">
        <v>0</v>
      </c>
      <c r="G4457" s="12">
        <v>0</v>
      </c>
      <c r="H4457" s="12">
        <v>0</v>
      </c>
      <c r="X4457">
        <v>33</v>
      </c>
      <c r="Y4457" t="s">
        <v>300</v>
      </c>
      <c r="Z4457">
        <v>45</v>
      </c>
      <c r="AA4457" s="12">
        <v>26143.318359375</v>
      </c>
      <c r="AB4457" s="12">
        <v>0</v>
      </c>
      <c r="AC4457" s="12">
        <v>0</v>
      </c>
      <c r="AD4457" s="12">
        <v>0</v>
      </c>
      <c r="AE4457" s="12">
        <v>0</v>
      </c>
    </row>
    <row r="4458" spans="1:31" x14ac:dyDescent="0.35">
      <c r="A4458">
        <v>34</v>
      </c>
      <c r="B4458" t="s">
        <v>183</v>
      </c>
      <c r="C4458">
        <v>45</v>
      </c>
      <c r="D4458" s="12">
        <v>731462.25</v>
      </c>
      <c r="E4458" s="12">
        <v>0</v>
      </c>
      <c r="F4458" s="12">
        <v>0</v>
      </c>
      <c r="G4458" s="12">
        <v>0</v>
      </c>
      <c r="H4458" s="12">
        <v>0</v>
      </c>
      <c r="X4458">
        <v>34</v>
      </c>
      <c r="Y4458" t="s">
        <v>301</v>
      </c>
      <c r="Z4458">
        <v>45</v>
      </c>
      <c r="AA4458" s="12">
        <v>31131.1328125</v>
      </c>
      <c r="AB4458" s="12">
        <v>0</v>
      </c>
      <c r="AC4458" s="12">
        <v>0</v>
      </c>
      <c r="AD4458" s="12">
        <v>0</v>
      </c>
      <c r="AE4458" s="12">
        <v>0</v>
      </c>
    </row>
    <row r="4459" spans="1:31" x14ac:dyDescent="0.35">
      <c r="A4459">
        <v>35</v>
      </c>
      <c r="B4459" t="s">
        <v>184</v>
      </c>
      <c r="C4459">
        <v>45</v>
      </c>
      <c r="D4459" s="12">
        <v>704017</v>
      </c>
      <c r="E4459" s="12">
        <v>0</v>
      </c>
      <c r="F4459" s="12">
        <v>0</v>
      </c>
      <c r="G4459" s="12">
        <v>0</v>
      </c>
      <c r="H4459" s="12">
        <v>0</v>
      </c>
      <c r="X4459">
        <v>35</v>
      </c>
      <c r="Y4459" t="s">
        <v>302</v>
      </c>
      <c r="Z4459">
        <v>45</v>
      </c>
      <c r="AA4459" s="12">
        <v>47115.23046875</v>
      </c>
      <c r="AB4459" s="12">
        <v>0</v>
      </c>
      <c r="AC4459" s="12">
        <v>0</v>
      </c>
      <c r="AD4459" s="12">
        <v>0</v>
      </c>
      <c r="AE4459" s="12">
        <v>0</v>
      </c>
    </row>
    <row r="4460" spans="1:31" x14ac:dyDescent="0.35">
      <c r="A4460">
        <v>36</v>
      </c>
      <c r="B4460" t="s">
        <v>185</v>
      </c>
      <c r="C4460">
        <v>45</v>
      </c>
      <c r="D4460" s="12">
        <v>12095.822265625</v>
      </c>
      <c r="E4460" s="12">
        <v>0</v>
      </c>
      <c r="F4460" s="12">
        <v>0</v>
      </c>
      <c r="G4460" s="12">
        <v>0</v>
      </c>
      <c r="H4460" s="12">
        <v>0</v>
      </c>
      <c r="X4460">
        <v>36</v>
      </c>
      <c r="Y4460" t="s">
        <v>303</v>
      </c>
      <c r="Z4460">
        <v>45</v>
      </c>
      <c r="AA4460" s="12">
        <v>37473.03125</v>
      </c>
      <c r="AB4460" s="12">
        <v>0</v>
      </c>
      <c r="AC4460" s="12">
        <v>0</v>
      </c>
      <c r="AD4460" s="12">
        <v>0</v>
      </c>
      <c r="AE4460" s="12">
        <v>0</v>
      </c>
    </row>
    <row r="4461" spans="1:31" x14ac:dyDescent="0.35">
      <c r="A4461">
        <v>37</v>
      </c>
      <c r="B4461" t="s">
        <v>186</v>
      </c>
      <c r="C4461">
        <v>45</v>
      </c>
      <c r="D4461" s="12">
        <v>461533.21875</v>
      </c>
      <c r="E4461" s="12">
        <v>0</v>
      </c>
      <c r="F4461" s="12">
        <v>0</v>
      </c>
      <c r="G4461" s="12">
        <v>0</v>
      </c>
      <c r="H4461" s="12">
        <v>0</v>
      </c>
      <c r="X4461">
        <v>37</v>
      </c>
      <c r="Y4461" t="s">
        <v>304</v>
      </c>
      <c r="Z4461">
        <v>45</v>
      </c>
      <c r="AA4461" s="12">
        <v>1060438.125</v>
      </c>
      <c r="AB4461" s="12">
        <v>0</v>
      </c>
      <c r="AC4461" s="12">
        <v>0</v>
      </c>
      <c r="AD4461" s="12">
        <v>0</v>
      </c>
      <c r="AE4461" s="12">
        <v>0</v>
      </c>
    </row>
    <row r="4462" spans="1:31" x14ac:dyDescent="0.35">
      <c r="A4462">
        <v>38</v>
      </c>
      <c r="B4462" t="s">
        <v>187</v>
      </c>
      <c r="C4462">
        <v>45</v>
      </c>
      <c r="D4462" s="12">
        <v>467600.96875</v>
      </c>
      <c r="E4462" s="12">
        <v>0</v>
      </c>
      <c r="F4462" s="12">
        <v>0</v>
      </c>
      <c r="G4462" s="12">
        <v>0</v>
      </c>
      <c r="H4462" s="12">
        <v>0</v>
      </c>
      <c r="X4462">
        <v>38</v>
      </c>
      <c r="Y4462" t="s">
        <v>305</v>
      </c>
      <c r="Z4462">
        <v>45</v>
      </c>
      <c r="AA4462" s="12">
        <v>987083.4375</v>
      </c>
      <c r="AB4462" s="12">
        <v>0</v>
      </c>
      <c r="AC4462" s="12">
        <v>0</v>
      </c>
      <c r="AD4462" s="12">
        <v>0</v>
      </c>
      <c r="AE4462" s="12">
        <v>0</v>
      </c>
    </row>
    <row r="4463" spans="1:31" x14ac:dyDescent="0.35">
      <c r="A4463">
        <v>39</v>
      </c>
      <c r="B4463" t="s">
        <v>188</v>
      </c>
      <c r="C4463">
        <v>45</v>
      </c>
      <c r="D4463" s="12">
        <v>500488.4375</v>
      </c>
      <c r="E4463" s="12">
        <v>0</v>
      </c>
      <c r="F4463" s="12">
        <v>0</v>
      </c>
      <c r="G4463" s="12">
        <v>0</v>
      </c>
      <c r="H4463" s="12">
        <v>0</v>
      </c>
      <c r="X4463">
        <v>39</v>
      </c>
      <c r="Y4463" t="s">
        <v>306</v>
      </c>
      <c r="Z4463">
        <v>45</v>
      </c>
      <c r="AA4463" s="12">
        <v>945564.5</v>
      </c>
      <c r="AB4463" s="12">
        <v>0</v>
      </c>
      <c r="AC4463" s="12">
        <v>0</v>
      </c>
      <c r="AD4463" s="12">
        <v>0</v>
      </c>
      <c r="AE4463" s="12">
        <v>0</v>
      </c>
    </row>
    <row r="4464" spans="1:31" x14ac:dyDescent="0.35">
      <c r="A4464">
        <v>40</v>
      </c>
      <c r="B4464" t="s">
        <v>189</v>
      </c>
      <c r="C4464">
        <v>45</v>
      </c>
      <c r="D4464" s="12">
        <v>505299.15625</v>
      </c>
      <c r="E4464" s="12">
        <v>0</v>
      </c>
      <c r="F4464" s="12">
        <v>0</v>
      </c>
      <c r="G4464" s="12">
        <v>0</v>
      </c>
      <c r="H4464" s="12">
        <v>0</v>
      </c>
      <c r="X4464">
        <v>40</v>
      </c>
      <c r="Y4464" t="s">
        <v>307</v>
      </c>
      <c r="Z4464">
        <v>45</v>
      </c>
      <c r="AA4464" s="12">
        <v>751871.625</v>
      </c>
      <c r="AB4464" s="12">
        <v>0</v>
      </c>
      <c r="AC4464" s="12">
        <v>0</v>
      </c>
      <c r="AD4464" s="12">
        <v>0</v>
      </c>
      <c r="AE4464" s="12">
        <v>0</v>
      </c>
    </row>
    <row r="4465" spans="1:31" x14ac:dyDescent="0.35">
      <c r="A4465">
        <v>41</v>
      </c>
      <c r="B4465" t="s">
        <v>190</v>
      </c>
      <c r="C4465">
        <v>45</v>
      </c>
      <c r="D4465" s="12">
        <v>507149.25</v>
      </c>
      <c r="E4465" s="12">
        <v>0</v>
      </c>
      <c r="F4465" s="12">
        <v>0</v>
      </c>
      <c r="G4465" s="12">
        <v>0</v>
      </c>
      <c r="H4465" s="12">
        <v>0</v>
      </c>
      <c r="X4465">
        <v>41</v>
      </c>
      <c r="Y4465" t="s">
        <v>308</v>
      </c>
      <c r="Z4465">
        <v>45</v>
      </c>
      <c r="AA4465" s="12">
        <v>613351.1875</v>
      </c>
      <c r="AB4465" s="12">
        <v>0</v>
      </c>
      <c r="AC4465" s="12">
        <v>0</v>
      </c>
      <c r="AD4465" s="12">
        <v>0</v>
      </c>
      <c r="AE4465" s="12">
        <v>0</v>
      </c>
    </row>
    <row r="4466" spans="1:31" x14ac:dyDescent="0.35">
      <c r="A4466">
        <v>42</v>
      </c>
      <c r="B4466" t="s">
        <v>191</v>
      </c>
      <c r="C4466">
        <v>45</v>
      </c>
      <c r="D4466" s="12">
        <v>557198</v>
      </c>
      <c r="E4466" s="12">
        <v>0</v>
      </c>
      <c r="F4466" s="12">
        <v>0</v>
      </c>
      <c r="G4466" s="12">
        <v>0</v>
      </c>
      <c r="H4466" s="12">
        <v>0</v>
      </c>
      <c r="X4466">
        <v>42</v>
      </c>
      <c r="Y4466" t="s">
        <v>309</v>
      </c>
      <c r="Z4466">
        <v>45</v>
      </c>
      <c r="AA4466" s="12">
        <v>555241.875</v>
      </c>
      <c r="AB4466" s="12">
        <v>0</v>
      </c>
      <c r="AC4466" s="12">
        <v>0</v>
      </c>
      <c r="AD4466" s="12">
        <v>0</v>
      </c>
      <c r="AE4466" s="12">
        <v>0</v>
      </c>
    </row>
    <row r="4467" spans="1:31" x14ac:dyDescent="0.35">
      <c r="A4467">
        <v>43</v>
      </c>
      <c r="B4467" t="s">
        <v>192</v>
      </c>
      <c r="C4467">
        <v>45</v>
      </c>
      <c r="D4467" s="12">
        <v>690741.5625</v>
      </c>
      <c r="E4467" s="12">
        <v>0</v>
      </c>
      <c r="F4467" s="12">
        <v>0</v>
      </c>
      <c r="G4467" s="12">
        <v>0</v>
      </c>
      <c r="H4467" s="12">
        <v>0</v>
      </c>
      <c r="X4467">
        <v>43</v>
      </c>
      <c r="Y4467" t="s">
        <v>310</v>
      </c>
      <c r="Z4467">
        <v>45</v>
      </c>
      <c r="AA4467" s="12">
        <v>965206.625</v>
      </c>
      <c r="AB4467" s="12">
        <v>0</v>
      </c>
      <c r="AC4467" s="12">
        <v>0</v>
      </c>
      <c r="AD4467" s="12">
        <v>0</v>
      </c>
      <c r="AE4467" s="12">
        <v>0</v>
      </c>
    </row>
    <row r="4468" spans="1:31" x14ac:dyDescent="0.35">
      <c r="A4468">
        <v>44</v>
      </c>
      <c r="B4468" t="s">
        <v>193</v>
      </c>
      <c r="C4468">
        <v>45</v>
      </c>
      <c r="D4468" s="12">
        <v>707856.75</v>
      </c>
      <c r="E4468" s="12">
        <v>0</v>
      </c>
      <c r="F4468" s="12">
        <v>0</v>
      </c>
      <c r="G4468" s="12">
        <v>0</v>
      </c>
      <c r="H4468" s="12">
        <v>0</v>
      </c>
      <c r="X4468">
        <v>44</v>
      </c>
      <c r="Y4468" t="s">
        <v>311</v>
      </c>
      <c r="Z4468">
        <v>45</v>
      </c>
      <c r="AA4468" s="12">
        <v>891016.5625</v>
      </c>
      <c r="AB4468" s="12">
        <v>0</v>
      </c>
      <c r="AC4468" s="12">
        <v>0</v>
      </c>
      <c r="AD4468" s="12">
        <v>0</v>
      </c>
      <c r="AE4468" s="12">
        <v>0</v>
      </c>
    </row>
    <row r="4469" spans="1:31" x14ac:dyDescent="0.35">
      <c r="A4469">
        <v>45</v>
      </c>
      <c r="B4469" t="s">
        <v>194</v>
      </c>
      <c r="C4469">
        <v>45</v>
      </c>
      <c r="D4469" s="12">
        <v>750340.9375</v>
      </c>
      <c r="E4469" s="12">
        <v>0</v>
      </c>
      <c r="F4469" s="12">
        <v>0</v>
      </c>
      <c r="G4469" s="12">
        <v>0</v>
      </c>
      <c r="H4469" s="12">
        <v>0</v>
      </c>
      <c r="X4469">
        <v>45</v>
      </c>
      <c r="Y4469" t="s">
        <v>312</v>
      </c>
      <c r="Z4469">
        <v>45</v>
      </c>
      <c r="AA4469" s="12">
        <v>977143.0625</v>
      </c>
      <c r="AB4469" s="12">
        <v>0</v>
      </c>
      <c r="AC4469" s="12">
        <v>0</v>
      </c>
      <c r="AD4469" s="12">
        <v>0</v>
      </c>
      <c r="AE4469" s="12">
        <v>0</v>
      </c>
    </row>
    <row r="4470" spans="1:31" x14ac:dyDescent="0.35">
      <c r="A4470">
        <v>46</v>
      </c>
      <c r="B4470" t="s">
        <v>195</v>
      </c>
      <c r="C4470">
        <v>45</v>
      </c>
      <c r="D4470" s="12">
        <v>661152.125</v>
      </c>
      <c r="E4470" s="12">
        <v>0</v>
      </c>
      <c r="F4470" s="12">
        <v>0</v>
      </c>
      <c r="G4470" s="12">
        <v>0</v>
      </c>
      <c r="H4470" s="12">
        <v>0</v>
      </c>
      <c r="X4470">
        <v>46</v>
      </c>
      <c r="Y4470" t="s">
        <v>313</v>
      </c>
      <c r="Z4470">
        <v>45</v>
      </c>
      <c r="AA4470" s="12">
        <v>946413.9375</v>
      </c>
      <c r="AB4470" s="12">
        <v>0</v>
      </c>
      <c r="AC4470" s="12">
        <v>0</v>
      </c>
      <c r="AD4470" s="12">
        <v>0</v>
      </c>
      <c r="AE4470" s="12">
        <v>0</v>
      </c>
    </row>
    <row r="4471" spans="1:31" x14ac:dyDescent="0.35">
      <c r="A4471">
        <v>47</v>
      </c>
      <c r="B4471" t="s">
        <v>196</v>
      </c>
      <c r="C4471">
        <v>45</v>
      </c>
      <c r="D4471" s="12">
        <v>702273</v>
      </c>
      <c r="E4471" s="12">
        <v>0</v>
      </c>
      <c r="F4471" s="12">
        <v>0</v>
      </c>
      <c r="G4471" s="12">
        <v>0</v>
      </c>
      <c r="H4471" s="12">
        <v>0</v>
      </c>
      <c r="X4471">
        <v>47</v>
      </c>
      <c r="Y4471" t="s">
        <v>314</v>
      </c>
      <c r="Z4471">
        <v>45</v>
      </c>
      <c r="AA4471" s="12">
        <v>1025590.625</v>
      </c>
      <c r="AB4471" s="12">
        <v>0</v>
      </c>
      <c r="AC4471" s="12">
        <v>0</v>
      </c>
      <c r="AD4471" s="12">
        <v>0</v>
      </c>
      <c r="AE4471" s="12">
        <v>0</v>
      </c>
    </row>
    <row r="4472" spans="1:31" x14ac:dyDescent="0.35">
      <c r="A4472">
        <v>48</v>
      </c>
      <c r="B4472" t="s">
        <v>197</v>
      </c>
      <c r="C4472">
        <v>45</v>
      </c>
      <c r="D4472" s="12">
        <v>670070.6875</v>
      </c>
      <c r="E4472" s="12">
        <v>0</v>
      </c>
      <c r="F4472" s="12">
        <v>0</v>
      </c>
      <c r="G4472" s="12">
        <v>0</v>
      </c>
      <c r="H4472" s="12">
        <v>0</v>
      </c>
      <c r="X4472">
        <v>48</v>
      </c>
      <c r="Y4472" t="s">
        <v>315</v>
      </c>
      <c r="Z4472">
        <v>45</v>
      </c>
      <c r="AA4472" s="12">
        <v>946596.6875</v>
      </c>
      <c r="AB4472" s="12">
        <v>0</v>
      </c>
      <c r="AC4472" s="12">
        <v>0</v>
      </c>
      <c r="AD4472" s="12">
        <v>0</v>
      </c>
      <c r="AE4472" s="12">
        <v>0</v>
      </c>
    </row>
    <row r="4473" spans="1:31" x14ac:dyDescent="0.35">
      <c r="A4473">
        <v>49</v>
      </c>
      <c r="B4473" t="s">
        <v>198</v>
      </c>
      <c r="C4473">
        <v>45</v>
      </c>
      <c r="D4473" s="12">
        <v>872125.1875</v>
      </c>
      <c r="E4473" s="12">
        <v>0</v>
      </c>
      <c r="F4473" s="12">
        <v>0</v>
      </c>
      <c r="G4473" s="12">
        <v>0</v>
      </c>
      <c r="H4473" s="12">
        <v>0</v>
      </c>
      <c r="X4473">
        <v>49</v>
      </c>
      <c r="Y4473" t="s">
        <v>316</v>
      </c>
      <c r="Z4473">
        <v>45</v>
      </c>
      <c r="AA4473" s="12">
        <v>1290994.875</v>
      </c>
      <c r="AB4473" s="12">
        <v>0</v>
      </c>
      <c r="AC4473" s="12">
        <v>0</v>
      </c>
      <c r="AD4473" s="12">
        <v>0</v>
      </c>
      <c r="AE4473" s="12">
        <v>0</v>
      </c>
    </row>
    <row r="4474" spans="1:31" x14ac:dyDescent="0.35">
      <c r="A4474">
        <v>50</v>
      </c>
      <c r="B4474" t="s">
        <v>199</v>
      </c>
      <c r="C4474">
        <v>45</v>
      </c>
      <c r="D4474" s="12">
        <v>765383.875</v>
      </c>
      <c r="E4474" s="12">
        <v>0</v>
      </c>
      <c r="F4474" s="12">
        <v>0</v>
      </c>
      <c r="G4474" s="12">
        <v>0</v>
      </c>
      <c r="H4474" s="12">
        <v>0</v>
      </c>
      <c r="X4474">
        <v>50</v>
      </c>
      <c r="Y4474" t="s">
        <v>317</v>
      </c>
      <c r="Z4474">
        <v>45</v>
      </c>
      <c r="AA4474" s="12">
        <v>1219455.25</v>
      </c>
      <c r="AB4474" s="12">
        <v>0</v>
      </c>
      <c r="AC4474" s="12">
        <v>0</v>
      </c>
      <c r="AD4474" s="12">
        <v>0</v>
      </c>
      <c r="AE4474" s="12">
        <v>0</v>
      </c>
    </row>
    <row r="4475" spans="1:31" x14ac:dyDescent="0.35">
      <c r="A4475">
        <v>51</v>
      </c>
      <c r="B4475" t="s">
        <v>200</v>
      </c>
      <c r="C4475">
        <v>45</v>
      </c>
      <c r="D4475" s="12">
        <v>797061.5625</v>
      </c>
      <c r="E4475" s="12">
        <v>0</v>
      </c>
      <c r="F4475" s="12">
        <v>0</v>
      </c>
      <c r="G4475" s="12">
        <v>0</v>
      </c>
      <c r="H4475" s="12">
        <v>0</v>
      </c>
      <c r="X4475">
        <v>51</v>
      </c>
      <c r="Y4475" t="s">
        <v>318</v>
      </c>
      <c r="Z4475">
        <v>45</v>
      </c>
      <c r="AA4475" s="12">
        <v>1157016.125</v>
      </c>
      <c r="AB4475" s="12">
        <v>0</v>
      </c>
      <c r="AC4475" s="12">
        <v>0</v>
      </c>
      <c r="AD4475" s="12">
        <v>0</v>
      </c>
      <c r="AE4475" s="12">
        <v>0</v>
      </c>
    </row>
    <row r="4476" spans="1:31" x14ac:dyDescent="0.35">
      <c r="A4476">
        <v>52</v>
      </c>
      <c r="B4476" t="s">
        <v>201</v>
      </c>
      <c r="C4476">
        <v>45</v>
      </c>
      <c r="D4476" s="12">
        <v>735358.9375</v>
      </c>
      <c r="E4476" s="12">
        <v>0</v>
      </c>
      <c r="F4476" s="12">
        <v>0</v>
      </c>
      <c r="G4476" s="12">
        <v>0</v>
      </c>
      <c r="H4476" s="12">
        <v>0</v>
      </c>
      <c r="X4476">
        <v>52</v>
      </c>
      <c r="Y4476" t="s">
        <v>319</v>
      </c>
      <c r="Z4476">
        <v>45</v>
      </c>
      <c r="AA4476" s="12">
        <v>1050316.5</v>
      </c>
      <c r="AB4476" s="12">
        <v>0</v>
      </c>
      <c r="AC4476" s="12">
        <v>0</v>
      </c>
      <c r="AD4476" s="12">
        <v>0</v>
      </c>
      <c r="AE4476" s="12">
        <v>0</v>
      </c>
    </row>
    <row r="4477" spans="1:31" x14ac:dyDescent="0.35">
      <c r="A4477">
        <v>53</v>
      </c>
      <c r="B4477" t="s">
        <v>202</v>
      </c>
      <c r="C4477">
        <v>45</v>
      </c>
      <c r="D4477" s="12">
        <v>630545.25</v>
      </c>
      <c r="E4477" s="12">
        <v>0</v>
      </c>
      <c r="F4477" s="12">
        <v>0</v>
      </c>
      <c r="G4477" s="12">
        <v>0</v>
      </c>
      <c r="H4477" s="12">
        <v>0</v>
      </c>
      <c r="X4477">
        <v>53</v>
      </c>
      <c r="Y4477" t="s">
        <v>320</v>
      </c>
      <c r="Z4477">
        <v>45</v>
      </c>
      <c r="AA4477" s="12">
        <v>906724.5</v>
      </c>
      <c r="AB4477" s="12">
        <v>0</v>
      </c>
      <c r="AC4477" s="12">
        <v>0</v>
      </c>
      <c r="AD4477" s="12">
        <v>0</v>
      </c>
      <c r="AE4477" s="12">
        <v>0</v>
      </c>
    </row>
    <row r="4478" spans="1:31" x14ac:dyDescent="0.35">
      <c r="A4478">
        <v>54</v>
      </c>
      <c r="B4478" t="s">
        <v>203</v>
      </c>
      <c r="C4478">
        <v>45</v>
      </c>
      <c r="D4478" s="12">
        <v>676142.1875</v>
      </c>
      <c r="E4478" s="12">
        <v>0</v>
      </c>
      <c r="F4478" s="12">
        <v>0</v>
      </c>
      <c r="G4478" s="12">
        <v>0</v>
      </c>
      <c r="H4478" s="12">
        <v>0</v>
      </c>
      <c r="X4478">
        <v>54</v>
      </c>
      <c r="Y4478" t="s">
        <v>321</v>
      </c>
      <c r="Z4478">
        <v>45</v>
      </c>
      <c r="AA4478" s="12">
        <v>974388.375</v>
      </c>
      <c r="AB4478" s="12">
        <v>0</v>
      </c>
      <c r="AC4478" s="12">
        <v>0</v>
      </c>
      <c r="AD4478" s="12">
        <v>0</v>
      </c>
      <c r="AE4478" s="12">
        <v>0</v>
      </c>
    </row>
    <row r="4479" spans="1:31" x14ac:dyDescent="0.35">
      <c r="A4479">
        <v>55</v>
      </c>
      <c r="B4479" t="s">
        <v>204</v>
      </c>
      <c r="C4479">
        <v>45</v>
      </c>
      <c r="D4479" s="12">
        <v>513040.46875</v>
      </c>
      <c r="E4479" s="12">
        <v>0</v>
      </c>
      <c r="F4479" s="12">
        <v>0</v>
      </c>
      <c r="G4479" s="12">
        <v>0</v>
      </c>
      <c r="H4479" s="12">
        <v>0</v>
      </c>
      <c r="X4479">
        <v>55</v>
      </c>
      <c r="Y4479" t="s">
        <v>322</v>
      </c>
      <c r="Z4479">
        <v>45</v>
      </c>
      <c r="AA4479" s="12">
        <v>983516.5</v>
      </c>
      <c r="AB4479" s="12">
        <v>0</v>
      </c>
      <c r="AC4479" s="12">
        <v>0</v>
      </c>
      <c r="AD4479" s="12">
        <v>0</v>
      </c>
      <c r="AE4479" s="12">
        <v>0</v>
      </c>
    </row>
    <row r="4480" spans="1:31" x14ac:dyDescent="0.35">
      <c r="A4480">
        <v>56</v>
      </c>
      <c r="B4480" t="s">
        <v>205</v>
      </c>
      <c r="C4480">
        <v>45</v>
      </c>
      <c r="D4480" s="12">
        <v>584380.6875</v>
      </c>
      <c r="E4480" s="12">
        <v>0</v>
      </c>
      <c r="F4480" s="12">
        <v>0</v>
      </c>
      <c r="G4480" s="12">
        <v>0</v>
      </c>
      <c r="H4480" s="12">
        <v>0</v>
      </c>
      <c r="X4480">
        <v>56</v>
      </c>
      <c r="Y4480" t="s">
        <v>323</v>
      </c>
      <c r="Z4480">
        <v>45</v>
      </c>
      <c r="AA4480" s="12">
        <v>965149.25</v>
      </c>
      <c r="AB4480" s="12">
        <v>0</v>
      </c>
      <c r="AC4480" s="12">
        <v>0</v>
      </c>
      <c r="AD4480" s="12">
        <v>0</v>
      </c>
      <c r="AE4480" s="12">
        <v>0</v>
      </c>
    </row>
    <row r="4481" spans="1:31" x14ac:dyDescent="0.35">
      <c r="A4481">
        <v>57</v>
      </c>
      <c r="B4481" t="s">
        <v>206</v>
      </c>
      <c r="C4481">
        <v>45</v>
      </c>
      <c r="D4481" s="12">
        <v>494854.71875</v>
      </c>
      <c r="E4481" s="12">
        <v>0</v>
      </c>
      <c r="F4481" s="12">
        <v>0</v>
      </c>
      <c r="G4481" s="12">
        <v>0</v>
      </c>
      <c r="H4481" s="12">
        <v>0</v>
      </c>
      <c r="X4481">
        <v>57</v>
      </c>
      <c r="Y4481" t="s">
        <v>324</v>
      </c>
      <c r="Z4481">
        <v>45</v>
      </c>
      <c r="AA4481" s="12">
        <v>1065132.125</v>
      </c>
      <c r="AB4481" s="12">
        <v>0</v>
      </c>
      <c r="AC4481" s="12">
        <v>0</v>
      </c>
      <c r="AD4481" s="12">
        <v>0</v>
      </c>
      <c r="AE4481" s="12">
        <v>0</v>
      </c>
    </row>
    <row r="4482" spans="1:31" x14ac:dyDescent="0.35">
      <c r="A4482">
        <v>58</v>
      </c>
      <c r="B4482" t="s">
        <v>207</v>
      </c>
      <c r="C4482">
        <v>45</v>
      </c>
      <c r="D4482" s="12">
        <v>771002.5625</v>
      </c>
      <c r="E4482" s="12">
        <v>0</v>
      </c>
      <c r="F4482" s="12">
        <v>0</v>
      </c>
      <c r="G4482" s="12">
        <v>0</v>
      </c>
      <c r="H4482" s="12">
        <v>0</v>
      </c>
      <c r="X4482">
        <v>58</v>
      </c>
      <c r="Y4482" t="s">
        <v>325</v>
      </c>
      <c r="Z4482">
        <v>45</v>
      </c>
      <c r="AA4482" s="12">
        <v>1108419.25</v>
      </c>
      <c r="AB4482" s="12">
        <v>0</v>
      </c>
      <c r="AC4482" s="12">
        <v>0</v>
      </c>
      <c r="AD4482" s="12">
        <v>0</v>
      </c>
      <c r="AE4482" s="12">
        <v>0</v>
      </c>
    </row>
    <row r="4483" spans="1:31" x14ac:dyDescent="0.35">
      <c r="A4483">
        <v>59</v>
      </c>
      <c r="B4483" t="s">
        <v>208</v>
      </c>
      <c r="C4483">
        <v>45</v>
      </c>
      <c r="D4483" s="12">
        <v>851620.3125</v>
      </c>
      <c r="E4483" s="12">
        <v>0</v>
      </c>
      <c r="F4483" s="12">
        <v>0</v>
      </c>
      <c r="G4483" s="12">
        <v>0</v>
      </c>
      <c r="H4483" s="12">
        <v>0</v>
      </c>
      <c r="X4483">
        <v>59</v>
      </c>
      <c r="Y4483" t="s">
        <v>326</v>
      </c>
      <c r="Z4483">
        <v>45</v>
      </c>
      <c r="AA4483" s="12">
        <v>1217393.75</v>
      </c>
      <c r="AB4483" s="12">
        <v>0</v>
      </c>
      <c r="AC4483" s="12">
        <v>0</v>
      </c>
      <c r="AD4483" s="12">
        <v>0</v>
      </c>
      <c r="AE4483" s="12">
        <v>0</v>
      </c>
    </row>
    <row r="4484" spans="1:31" x14ac:dyDescent="0.35">
      <c r="A4484">
        <v>60</v>
      </c>
      <c r="B4484" t="s">
        <v>209</v>
      </c>
      <c r="C4484">
        <v>45</v>
      </c>
      <c r="D4484" s="12">
        <v>723408.3125</v>
      </c>
      <c r="E4484" s="12">
        <v>0</v>
      </c>
      <c r="F4484" s="12">
        <v>0</v>
      </c>
      <c r="G4484" s="12">
        <v>0</v>
      </c>
      <c r="H4484" s="12">
        <v>0</v>
      </c>
      <c r="X4484">
        <v>60</v>
      </c>
      <c r="Y4484" t="s">
        <v>327</v>
      </c>
      <c r="Z4484">
        <v>45</v>
      </c>
      <c r="AA4484" s="12">
        <v>980984.6875</v>
      </c>
      <c r="AB4484" s="12">
        <v>0</v>
      </c>
      <c r="AC4484" s="12">
        <v>0</v>
      </c>
      <c r="AD4484" s="12">
        <v>0</v>
      </c>
      <c r="AE4484" s="12">
        <v>0</v>
      </c>
    </row>
    <row r="4485" spans="1:31" x14ac:dyDescent="0.35">
      <c r="A4485">
        <v>61</v>
      </c>
      <c r="B4485" t="s">
        <v>210</v>
      </c>
      <c r="C4485">
        <v>45</v>
      </c>
      <c r="D4485" s="12">
        <v>907920.8125</v>
      </c>
      <c r="E4485" s="12">
        <v>0</v>
      </c>
      <c r="F4485" s="12">
        <v>0</v>
      </c>
      <c r="G4485" s="12">
        <v>0</v>
      </c>
      <c r="H4485" s="12">
        <v>0</v>
      </c>
      <c r="X4485">
        <v>61</v>
      </c>
      <c r="Y4485" t="s">
        <v>328</v>
      </c>
      <c r="Z4485">
        <v>45</v>
      </c>
      <c r="AA4485" s="12">
        <v>1629373.25</v>
      </c>
      <c r="AB4485" s="12">
        <v>0</v>
      </c>
      <c r="AC4485" s="12">
        <v>0</v>
      </c>
      <c r="AD4485" s="12">
        <v>0</v>
      </c>
      <c r="AE4485" s="12">
        <v>0</v>
      </c>
    </row>
    <row r="4486" spans="1:31" x14ac:dyDescent="0.35">
      <c r="A4486">
        <v>62</v>
      </c>
      <c r="B4486" t="s">
        <v>211</v>
      </c>
      <c r="C4486">
        <v>45</v>
      </c>
      <c r="D4486" s="12">
        <v>688396.5625</v>
      </c>
      <c r="E4486" s="12">
        <v>0</v>
      </c>
      <c r="F4486" s="12">
        <v>0</v>
      </c>
      <c r="G4486" s="12">
        <v>0</v>
      </c>
      <c r="H4486" s="12">
        <v>0</v>
      </c>
      <c r="X4486">
        <v>62</v>
      </c>
      <c r="Y4486" t="s">
        <v>329</v>
      </c>
      <c r="Z4486">
        <v>45</v>
      </c>
      <c r="AA4486" s="12">
        <v>1427902.125</v>
      </c>
      <c r="AB4486" s="12">
        <v>0</v>
      </c>
      <c r="AC4486" s="12">
        <v>0</v>
      </c>
      <c r="AD4486" s="12">
        <v>0</v>
      </c>
      <c r="AE4486" s="12">
        <v>0</v>
      </c>
    </row>
    <row r="4487" spans="1:31" x14ac:dyDescent="0.35">
      <c r="A4487">
        <v>63</v>
      </c>
      <c r="B4487" t="s">
        <v>212</v>
      </c>
      <c r="C4487">
        <v>45</v>
      </c>
      <c r="D4487" s="12">
        <v>689166</v>
      </c>
      <c r="E4487" s="12">
        <v>0</v>
      </c>
      <c r="F4487" s="12">
        <v>0</v>
      </c>
      <c r="G4487" s="12">
        <v>0</v>
      </c>
      <c r="H4487" s="12">
        <v>0</v>
      </c>
      <c r="X4487">
        <v>63</v>
      </c>
      <c r="Y4487" t="s">
        <v>330</v>
      </c>
      <c r="Z4487">
        <v>45</v>
      </c>
      <c r="AA4487" s="12">
        <v>1278550.375</v>
      </c>
      <c r="AB4487" s="12">
        <v>0</v>
      </c>
      <c r="AC4487" s="12">
        <v>0</v>
      </c>
      <c r="AD4487" s="12">
        <v>0</v>
      </c>
      <c r="AE4487" s="12">
        <v>0</v>
      </c>
    </row>
    <row r="4488" spans="1:31" x14ac:dyDescent="0.35">
      <c r="A4488">
        <v>64</v>
      </c>
      <c r="B4488" t="s">
        <v>213</v>
      </c>
      <c r="C4488">
        <v>45</v>
      </c>
      <c r="D4488" s="12">
        <v>173859.953125</v>
      </c>
      <c r="E4488" s="12">
        <v>0</v>
      </c>
      <c r="F4488" s="12">
        <v>0</v>
      </c>
      <c r="G4488" s="12">
        <v>0</v>
      </c>
      <c r="H4488" s="12">
        <v>0</v>
      </c>
      <c r="X4488">
        <v>64</v>
      </c>
      <c r="Y4488" t="s">
        <v>331</v>
      </c>
      <c r="Z4488">
        <v>45</v>
      </c>
      <c r="AA4488" s="12">
        <v>1154578</v>
      </c>
      <c r="AB4488" s="12">
        <v>0</v>
      </c>
      <c r="AC4488" s="12">
        <v>0</v>
      </c>
      <c r="AD4488" s="12">
        <v>0</v>
      </c>
      <c r="AE4488" s="12">
        <v>0</v>
      </c>
    </row>
    <row r="4489" spans="1:31" x14ac:dyDescent="0.35">
      <c r="A4489">
        <v>65</v>
      </c>
      <c r="B4489" t="s">
        <v>214</v>
      </c>
      <c r="C4489">
        <v>45</v>
      </c>
      <c r="D4489" s="12">
        <v>30558.740234375</v>
      </c>
      <c r="E4489" s="12">
        <v>0</v>
      </c>
      <c r="F4489" s="12">
        <v>0</v>
      </c>
      <c r="G4489" s="12">
        <v>0</v>
      </c>
      <c r="H4489" s="12">
        <v>0</v>
      </c>
      <c r="X4489">
        <v>65</v>
      </c>
      <c r="Y4489" t="s">
        <v>332</v>
      </c>
      <c r="Z4489">
        <v>45</v>
      </c>
      <c r="AA4489" s="12">
        <v>1118124.375</v>
      </c>
      <c r="AB4489" s="12">
        <v>0</v>
      </c>
      <c r="AC4489" s="12">
        <v>0</v>
      </c>
      <c r="AD4489" s="12">
        <v>0</v>
      </c>
      <c r="AE4489" s="12">
        <v>0</v>
      </c>
    </row>
    <row r="4490" spans="1:31" x14ac:dyDescent="0.35">
      <c r="A4490">
        <v>66</v>
      </c>
      <c r="B4490" t="s">
        <v>216</v>
      </c>
      <c r="C4490">
        <v>45</v>
      </c>
      <c r="D4490" s="12">
        <v>28955.962890625</v>
      </c>
      <c r="E4490" s="12">
        <v>0</v>
      </c>
      <c r="F4490" s="12">
        <v>0</v>
      </c>
      <c r="G4490" s="12">
        <v>0</v>
      </c>
      <c r="H4490" s="12">
        <v>0</v>
      </c>
      <c r="X4490">
        <v>66</v>
      </c>
      <c r="Y4490" t="s">
        <v>333</v>
      </c>
      <c r="Z4490">
        <v>45</v>
      </c>
      <c r="AA4490" s="12">
        <v>1127458.75</v>
      </c>
      <c r="AB4490" s="12">
        <v>0</v>
      </c>
      <c r="AC4490" s="12">
        <v>0</v>
      </c>
      <c r="AD4490" s="12">
        <v>0</v>
      </c>
      <c r="AE4490" s="12">
        <v>0</v>
      </c>
    </row>
    <row r="4491" spans="1:31" x14ac:dyDescent="0.35">
      <c r="A4491">
        <v>67</v>
      </c>
      <c r="B4491" t="s">
        <v>217</v>
      </c>
      <c r="C4491">
        <v>45</v>
      </c>
      <c r="D4491" s="12">
        <v>807198.5</v>
      </c>
      <c r="E4491" s="12">
        <v>0</v>
      </c>
      <c r="F4491" s="12">
        <v>0</v>
      </c>
      <c r="G4491" s="12">
        <v>0</v>
      </c>
      <c r="H4491" s="12">
        <v>0</v>
      </c>
      <c r="X4491">
        <v>67</v>
      </c>
      <c r="Y4491" t="s">
        <v>334</v>
      </c>
      <c r="Z4491">
        <v>45</v>
      </c>
      <c r="AA4491" s="12">
        <v>1083941.25</v>
      </c>
      <c r="AB4491" s="12">
        <v>0</v>
      </c>
      <c r="AC4491" s="12">
        <v>0</v>
      </c>
      <c r="AD4491" s="12">
        <v>0</v>
      </c>
      <c r="AE4491" s="12">
        <v>0</v>
      </c>
    </row>
    <row r="4492" spans="1:31" x14ac:dyDescent="0.35">
      <c r="A4492">
        <v>68</v>
      </c>
      <c r="B4492" t="s">
        <v>218</v>
      </c>
      <c r="C4492">
        <v>45</v>
      </c>
      <c r="D4492" s="12">
        <v>835278.8125</v>
      </c>
      <c r="E4492" s="12">
        <v>0</v>
      </c>
      <c r="F4492" s="12">
        <v>0</v>
      </c>
      <c r="G4492" s="12">
        <v>0</v>
      </c>
      <c r="H4492" s="12">
        <v>0</v>
      </c>
      <c r="X4492">
        <v>68</v>
      </c>
      <c r="Y4492" t="s">
        <v>335</v>
      </c>
      <c r="Z4492">
        <v>45</v>
      </c>
      <c r="AA4492" s="12">
        <v>1202639.375</v>
      </c>
      <c r="AB4492" s="12">
        <v>0</v>
      </c>
      <c r="AC4492" s="12">
        <v>0</v>
      </c>
      <c r="AD4492" s="12">
        <v>0</v>
      </c>
      <c r="AE4492" s="12">
        <v>0</v>
      </c>
    </row>
    <row r="4493" spans="1:31" x14ac:dyDescent="0.35">
      <c r="A4493">
        <v>69</v>
      </c>
      <c r="B4493" t="s">
        <v>219</v>
      </c>
      <c r="C4493">
        <v>45</v>
      </c>
      <c r="D4493" s="12">
        <v>915045.75</v>
      </c>
      <c r="E4493" s="12">
        <v>0</v>
      </c>
      <c r="F4493" s="12">
        <v>0</v>
      </c>
      <c r="G4493" s="12">
        <v>0</v>
      </c>
      <c r="H4493" s="12">
        <v>0</v>
      </c>
      <c r="X4493">
        <v>69</v>
      </c>
      <c r="Y4493" t="s">
        <v>336</v>
      </c>
      <c r="Z4493">
        <v>45</v>
      </c>
      <c r="AA4493" s="12">
        <v>1142523.125</v>
      </c>
      <c r="AB4493" s="12">
        <v>0</v>
      </c>
      <c r="AC4493" s="12">
        <v>0</v>
      </c>
      <c r="AD4493" s="12">
        <v>0</v>
      </c>
      <c r="AE4493" s="12">
        <v>0</v>
      </c>
    </row>
    <row r="4494" spans="1:31" x14ac:dyDescent="0.35">
      <c r="A4494">
        <v>70</v>
      </c>
      <c r="B4494" t="s">
        <v>220</v>
      </c>
      <c r="C4494">
        <v>45</v>
      </c>
      <c r="D4494" s="12">
        <v>785203.3125</v>
      </c>
      <c r="E4494" s="12">
        <v>0</v>
      </c>
      <c r="F4494" s="12">
        <v>0</v>
      </c>
      <c r="G4494" s="12">
        <v>0</v>
      </c>
      <c r="H4494" s="12">
        <v>0</v>
      </c>
      <c r="X4494">
        <v>70</v>
      </c>
      <c r="Y4494" t="s">
        <v>337</v>
      </c>
      <c r="Z4494">
        <v>45</v>
      </c>
      <c r="AA4494" s="12">
        <v>1100568.375</v>
      </c>
      <c r="AB4494" s="12">
        <v>0</v>
      </c>
      <c r="AC4494" s="12">
        <v>0</v>
      </c>
      <c r="AD4494" s="12">
        <v>0</v>
      </c>
      <c r="AE4494" s="12">
        <v>0</v>
      </c>
    </row>
    <row r="4495" spans="1:31" x14ac:dyDescent="0.35">
      <c r="A4495">
        <v>71</v>
      </c>
      <c r="B4495" t="s">
        <v>221</v>
      </c>
      <c r="C4495">
        <v>45</v>
      </c>
      <c r="D4495" s="12">
        <v>813692.9375</v>
      </c>
      <c r="E4495" s="12">
        <v>0</v>
      </c>
      <c r="F4495" s="12">
        <v>0</v>
      </c>
      <c r="G4495" s="12">
        <v>0</v>
      </c>
      <c r="H4495" s="12">
        <v>0</v>
      </c>
      <c r="X4495">
        <v>71</v>
      </c>
      <c r="Y4495" t="s">
        <v>338</v>
      </c>
      <c r="Z4495">
        <v>45</v>
      </c>
      <c r="AA4495" s="12">
        <v>1170748.5</v>
      </c>
      <c r="AB4495" s="12">
        <v>0</v>
      </c>
      <c r="AC4495" s="12">
        <v>0</v>
      </c>
      <c r="AD4495" s="12">
        <v>0</v>
      </c>
      <c r="AE4495" s="12">
        <v>0</v>
      </c>
    </row>
    <row r="4496" spans="1:31" x14ac:dyDescent="0.35">
      <c r="A4496">
        <v>72</v>
      </c>
      <c r="B4496" t="s">
        <v>222</v>
      </c>
      <c r="C4496">
        <v>45</v>
      </c>
      <c r="D4496" s="12">
        <v>805166</v>
      </c>
      <c r="E4496" s="12">
        <v>0</v>
      </c>
      <c r="F4496" s="12">
        <v>0</v>
      </c>
      <c r="G4496" s="12">
        <v>0</v>
      </c>
      <c r="H4496" s="12">
        <v>0</v>
      </c>
      <c r="X4496">
        <v>72</v>
      </c>
      <c r="Y4496" t="s">
        <v>339</v>
      </c>
      <c r="Z4496">
        <v>45</v>
      </c>
      <c r="AA4496" s="12">
        <v>1202475.75</v>
      </c>
      <c r="AB4496" s="12">
        <v>0</v>
      </c>
      <c r="AC4496" s="12">
        <v>0</v>
      </c>
      <c r="AD4496" s="12">
        <v>0</v>
      </c>
      <c r="AE4496" s="12">
        <v>0</v>
      </c>
    </row>
    <row r="4497" spans="1:31" x14ac:dyDescent="0.35">
      <c r="A4497">
        <v>73</v>
      </c>
      <c r="B4497" t="s">
        <v>223</v>
      </c>
      <c r="C4497">
        <v>45</v>
      </c>
      <c r="D4497" s="12">
        <v>1158324</v>
      </c>
      <c r="E4497" s="12">
        <v>0</v>
      </c>
      <c r="F4497" s="12">
        <v>0</v>
      </c>
      <c r="G4497" s="12">
        <v>0</v>
      </c>
      <c r="H4497" s="12">
        <v>0</v>
      </c>
      <c r="X4497">
        <v>73</v>
      </c>
      <c r="Y4497" t="s">
        <v>340</v>
      </c>
      <c r="Z4497">
        <v>45</v>
      </c>
      <c r="AA4497" s="12">
        <v>1678154.875</v>
      </c>
      <c r="AB4497" s="12">
        <v>0</v>
      </c>
      <c r="AC4497" s="12">
        <v>0</v>
      </c>
      <c r="AD4497" s="12">
        <v>0</v>
      </c>
      <c r="AE4497" s="12">
        <v>0</v>
      </c>
    </row>
    <row r="4498" spans="1:31" x14ac:dyDescent="0.35">
      <c r="A4498">
        <v>74</v>
      </c>
      <c r="B4498" t="s">
        <v>224</v>
      </c>
      <c r="C4498">
        <v>45</v>
      </c>
      <c r="D4498" s="12">
        <v>1071512.75</v>
      </c>
      <c r="E4498" s="12">
        <v>0</v>
      </c>
      <c r="F4498" s="12">
        <v>0</v>
      </c>
      <c r="G4498" s="12">
        <v>0</v>
      </c>
      <c r="H4498" s="12">
        <v>0</v>
      </c>
      <c r="X4498">
        <v>74</v>
      </c>
      <c r="Y4498" t="s">
        <v>341</v>
      </c>
      <c r="Z4498">
        <v>45</v>
      </c>
      <c r="AA4498" s="12">
        <v>1446768.75</v>
      </c>
      <c r="AB4498" s="12">
        <v>0</v>
      </c>
      <c r="AC4498" s="12">
        <v>0</v>
      </c>
      <c r="AD4498" s="12">
        <v>0</v>
      </c>
      <c r="AE4498" s="12">
        <v>0</v>
      </c>
    </row>
    <row r="4499" spans="1:31" x14ac:dyDescent="0.35">
      <c r="A4499">
        <v>75</v>
      </c>
      <c r="B4499" t="s">
        <v>225</v>
      </c>
      <c r="C4499">
        <v>45</v>
      </c>
      <c r="D4499" s="12">
        <v>1001791.3125</v>
      </c>
      <c r="E4499" s="12">
        <v>0</v>
      </c>
      <c r="F4499" s="12">
        <v>0</v>
      </c>
      <c r="G4499" s="12">
        <v>0</v>
      </c>
      <c r="H4499" s="12">
        <v>0</v>
      </c>
      <c r="X4499">
        <v>75</v>
      </c>
      <c r="Y4499" t="s">
        <v>342</v>
      </c>
      <c r="Z4499">
        <v>45</v>
      </c>
      <c r="AA4499" s="12">
        <v>1370866.25</v>
      </c>
      <c r="AB4499" s="12">
        <v>0</v>
      </c>
      <c r="AC4499" s="12">
        <v>0</v>
      </c>
      <c r="AD4499" s="12">
        <v>0</v>
      </c>
      <c r="AE4499" s="12">
        <v>0</v>
      </c>
    </row>
    <row r="4500" spans="1:31" x14ac:dyDescent="0.35">
      <c r="A4500">
        <v>76</v>
      </c>
      <c r="B4500" t="s">
        <v>226</v>
      </c>
      <c r="C4500">
        <v>45</v>
      </c>
      <c r="D4500" s="12">
        <v>946210.9375</v>
      </c>
      <c r="E4500" s="12">
        <v>0</v>
      </c>
      <c r="F4500" s="12">
        <v>0</v>
      </c>
      <c r="G4500" s="12">
        <v>0</v>
      </c>
      <c r="H4500" s="12">
        <v>0</v>
      </c>
      <c r="X4500">
        <v>76</v>
      </c>
      <c r="Y4500" t="s">
        <v>343</v>
      </c>
      <c r="Z4500">
        <v>45</v>
      </c>
      <c r="AA4500" s="12">
        <v>1221650</v>
      </c>
      <c r="AB4500" s="12">
        <v>0</v>
      </c>
      <c r="AC4500" s="12">
        <v>0</v>
      </c>
      <c r="AD4500" s="12">
        <v>0</v>
      </c>
      <c r="AE4500" s="12">
        <v>0</v>
      </c>
    </row>
    <row r="4501" spans="1:31" x14ac:dyDescent="0.35">
      <c r="A4501">
        <v>77</v>
      </c>
      <c r="B4501" t="s">
        <v>227</v>
      </c>
      <c r="C4501">
        <v>45</v>
      </c>
      <c r="D4501" s="12">
        <v>826146</v>
      </c>
      <c r="E4501" s="12">
        <v>0</v>
      </c>
      <c r="F4501" s="12">
        <v>0</v>
      </c>
      <c r="G4501" s="12">
        <v>0</v>
      </c>
      <c r="H4501" s="12">
        <v>0</v>
      </c>
      <c r="X4501">
        <v>77</v>
      </c>
      <c r="Y4501" t="s">
        <v>344</v>
      </c>
      <c r="Z4501">
        <v>45</v>
      </c>
      <c r="AA4501" s="12">
        <v>1099516.625</v>
      </c>
      <c r="AB4501" s="12">
        <v>0</v>
      </c>
      <c r="AC4501" s="12">
        <v>0</v>
      </c>
      <c r="AD4501" s="12">
        <v>0</v>
      </c>
      <c r="AE4501" s="12">
        <v>0</v>
      </c>
    </row>
    <row r="4502" spans="1:31" x14ac:dyDescent="0.35">
      <c r="A4502">
        <v>78</v>
      </c>
      <c r="B4502" t="s">
        <v>228</v>
      </c>
      <c r="C4502">
        <v>45</v>
      </c>
      <c r="D4502" s="12">
        <v>763126.6875</v>
      </c>
      <c r="E4502" s="12">
        <v>0</v>
      </c>
      <c r="F4502" s="12">
        <v>0</v>
      </c>
      <c r="G4502" s="12">
        <v>0</v>
      </c>
      <c r="H4502" s="12">
        <v>0</v>
      </c>
      <c r="X4502">
        <v>78</v>
      </c>
      <c r="Y4502" t="s">
        <v>345</v>
      </c>
      <c r="Z4502">
        <v>45</v>
      </c>
      <c r="AA4502" s="12">
        <v>985968.0625</v>
      </c>
      <c r="AB4502" s="12">
        <v>0</v>
      </c>
      <c r="AC4502" s="12">
        <v>0</v>
      </c>
      <c r="AD4502" s="12">
        <v>0</v>
      </c>
      <c r="AE4502" s="12">
        <v>0</v>
      </c>
    </row>
    <row r="4503" spans="1:31" x14ac:dyDescent="0.35">
      <c r="A4503">
        <v>79</v>
      </c>
      <c r="B4503" t="s">
        <v>229</v>
      </c>
      <c r="C4503">
        <v>45</v>
      </c>
      <c r="D4503" s="12">
        <v>858662.4375</v>
      </c>
      <c r="E4503" s="12">
        <v>0</v>
      </c>
      <c r="F4503" s="12">
        <v>0</v>
      </c>
      <c r="G4503" s="12">
        <v>0</v>
      </c>
      <c r="H4503" s="12">
        <v>0</v>
      </c>
      <c r="X4503">
        <v>79</v>
      </c>
      <c r="Y4503" t="s">
        <v>346</v>
      </c>
      <c r="Z4503">
        <v>45</v>
      </c>
      <c r="AA4503" s="12">
        <v>1157460.25</v>
      </c>
      <c r="AB4503" s="12">
        <v>0</v>
      </c>
      <c r="AC4503" s="12">
        <v>0</v>
      </c>
      <c r="AD4503" s="12">
        <v>0</v>
      </c>
      <c r="AE4503" s="12">
        <v>0</v>
      </c>
    </row>
    <row r="4504" spans="1:31" x14ac:dyDescent="0.35">
      <c r="A4504">
        <v>80</v>
      </c>
      <c r="B4504" t="s">
        <v>230</v>
      </c>
      <c r="C4504">
        <v>45</v>
      </c>
      <c r="D4504" s="12">
        <v>938404.0625</v>
      </c>
      <c r="E4504" s="12">
        <v>0</v>
      </c>
      <c r="F4504" s="12">
        <v>0</v>
      </c>
      <c r="G4504" s="12">
        <v>0</v>
      </c>
      <c r="H4504" s="12">
        <v>0</v>
      </c>
      <c r="X4504">
        <v>80</v>
      </c>
      <c r="Y4504" t="s">
        <v>347</v>
      </c>
      <c r="Z4504">
        <v>45</v>
      </c>
      <c r="AA4504" s="12">
        <v>1262106.625</v>
      </c>
      <c r="AB4504" s="12">
        <v>0</v>
      </c>
      <c r="AC4504" s="12">
        <v>0</v>
      </c>
      <c r="AD4504" s="12">
        <v>0</v>
      </c>
      <c r="AE4504" s="12">
        <v>0</v>
      </c>
    </row>
    <row r="4505" spans="1:31" x14ac:dyDescent="0.35">
      <c r="A4505">
        <v>81</v>
      </c>
      <c r="B4505" t="s">
        <v>231</v>
      </c>
      <c r="C4505">
        <v>45</v>
      </c>
      <c r="D4505" s="12">
        <v>945804.5</v>
      </c>
      <c r="E4505" s="12">
        <v>0</v>
      </c>
      <c r="F4505" s="12">
        <v>0</v>
      </c>
      <c r="G4505" s="12">
        <v>0</v>
      </c>
      <c r="H4505" s="12">
        <v>0</v>
      </c>
      <c r="X4505">
        <v>81</v>
      </c>
      <c r="Y4505" t="s">
        <v>348</v>
      </c>
      <c r="Z4505">
        <v>45</v>
      </c>
      <c r="AA4505" s="12">
        <v>1276928.5</v>
      </c>
      <c r="AB4505" s="12">
        <v>0</v>
      </c>
      <c r="AC4505" s="12">
        <v>0</v>
      </c>
      <c r="AD4505" s="12">
        <v>0</v>
      </c>
      <c r="AE4505" s="12">
        <v>0</v>
      </c>
    </row>
    <row r="4506" spans="1:31" x14ac:dyDescent="0.35">
      <c r="A4506">
        <v>82</v>
      </c>
      <c r="B4506" t="s">
        <v>232</v>
      </c>
      <c r="C4506">
        <v>45</v>
      </c>
      <c r="D4506" s="12">
        <v>841736.6875</v>
      </c>
      <c r="E4506" s="12">
        <v>0</v>
      </c>
      <c r="F4506" s="12">
        <v>0</v>
      </c>
      <c r="G4506" s="12">
        <v>0</v>
      </c>
      <c r="H4506" s="12">
        <v>0</v>
      </c>
      <c r="X4506">
        <v>82</v>
      </c>
      <c r="Y4506" t="s">
        <v>349</v>
      </c>
      <c r="Z4506">
        <v>45</v>
      </c>
      <c r="AA4506" s="12">
        <v>2036635.875</v>
      </c>
      <c r="AB4506" s="12">
        <v>0</v>
      </c>
      <c r="AC4506" s="12">
        <v>0</v>
      </c>
      <c r="AD4506" s="12">
        <v>0</v>
      </c>
      <c r="AE4506" s="12">
        <v>0</v>
      </c>
    </row>
    <row r="4507" spans="1:31" x14ac:dyDescent="0.35">
      <c r="A4507">
        <v>83</v>
      </c>
      <c r="B4507" t="s">
        <v>233</v>
      </c>
      <c r="C4507">
        <v>45</v>
      </c>
      <c r="D4507" s="12">
        <v>836247.75</v>
      </c>
      <c r="E4507" s="12">
        <v>0</v>
      </c>
      <c r="F4507" s="12">
        <v>0</v>
      </c>
      <c r="G4507" s="12">
        <v>0</v>
      </c>
      <c r="H4507" s="12">
        <v>0</v>
      </c>
      <c r="X4507">
        <v>83</v>
      </c>
      <c r="Y4507" t="s">
        <v>350</v>
      </c>
      <c r="Z4507">
        <v>45</v>
      </c>
      <c r="AA4507" s="12">
        <v>1276394</v>
      </c>
      <c r="AB4507" s="12">
        <v>0</v>
      </c>
      <c r="AC4507" s="12">
        <v>0</v>
      </c>
      <c r="AD4507" s="12">
        <v>0</v>
      </c>
      <c r="AE4507" s="12">
        <v>0</v>
      </c>
    </row>
    <row r="4508" spans="1:31" x14ac:dyDescent="0.35">
      <c r="A4508">
        <v>84</v>
      </c>
      <c r="B4508" t="s">
        <v>234</v>
      </c>
      <c r="C4508">
        <v>45</v>
      </c>
      <c r="D4508" s="12">
        <v>1062157.125</v>
      </c>
      <c r="E4508" s="12">
        <v>0</v>
      </c>
      <c r="F4508" s="12">
        <v>0</v>
      </c>
      <c r="G4508" s="12">
        <v>0</v>
      </c>
      <c r="H4508" s="12">
        <v>0</v>
      </c>
      <c r="X4508">
        <v>84</v>
      </c>
      <c r="Y4508" t="s">
        <v>351</v>
      </c>
      <c r="Z4508">
        <v>45</v>
      </c>
      <c r="AA4508" s="12">
        <v>1483535.375</v>
      </c>
      <c r="AB4508" s="12">
        <v>0</v>
      </c>
      <c r="AC4508" s="12">
        <v>0</v>
      </c>
      <c r="AD4508" s="12">
        <v>0</v>
      </c>
      <c r="AE4508" s="12">
        <v>0</v>
      </c>
    </row>
    <row r="4509" spans="1:31" x14ac:dyDescent="0.35">
      <c r="A4509">
        <v>85</v>
      </c>
      <c r="B4509" t="s">
        <v>235</v>
      </c>
      <c r="C4509">
        <v>45</v>
      </c>
      <c r="D4509" s="12">
        <v>1138061.125</v>
      </c>
      <c r="E4509" s="12">
        <v>0</v>
      </c>
      <c r="F4509" s="12">
        <v>0</v>
      </c>
      <c r="G4509" s="12">
        <v>0</v>
      </c>
      <c r="H4509" s="12">
        <v>0</v>
      </c>
      <c r="X4509">
        <v>85</v>
      </c>
      <c r="Y4509" t="s">
        <v>352</v>
      </c>
      <c r="Z4509">
        <v>45</v>
      </c>
      <c r="AA4509" s="12">
        <v>73284.734375</v>
      </c>
      <c r="AB4509" s="12">
        <v>0</v>
      </c>
      <c r="AC4509" s="12">
        <v>0</v>
      </c>
      <c r="AD4509" s="12">
        <v>0</v>
      </c>
      <c r="AE4509" s="12">
        <v>0</v>
      </c>
    </row>
    <row r="4510" spans="1:31" x14ac:dyDescent="0.35">
      <c r="A4510">
        <v>86</v>
      </c>
      <c r="B4510" t="s">
        <v>236</v>
      </c>
      <c r="C4510">
        <v>45</v>
      </c>
      <c r="D4510" s="12">
        <v>1040148.25</v>
      </c>
      <c r="E4510" s="12">
        <v>0</v>
      </c>
      <c r="F4510" s="12">
        <v>0</v>
      </c>
      <c r="G4510" s="12">
        <v>0</v>
      </c>
      <c r="H4510" s="12">
        <v>0</v>
      </c>
      <c r="X4510">
        <v>86</v>
      </c>
      <c r="Y4510" t="s">
        <v>353</v>
      </c>
      <c r="Z4510">
        <v>45</v>
      </c>
      <c r="AA4510" s="12">
        <v>70513.578125</v>
      </c>
      <c r="AB4510" s="12">
        <v>0</v>
      </c>
      <c r="AC4510" s="12">
        <v>0</v>
      </c>
      <c r="AD4510" s="12">
        <v>0</v>
      </c>
      <c r="AE4510" s="12">
        <v>0</v>
      </c>
    </row>
    <row r="4511" spans="1:31" x14ac:dyDescent="0.35">
      <c r="A4511">
        <v>87</v>
      </c>
      <c r="B4511" t="s">
        <v>237</v>
      </c>
      <c r="C4511">
        <v>45</v>
      </c>
      <c r="D4511" s="12">
        <v>980444.6875</v>
      </c>
      <c r="E4511" s="12">
        <v>0</v>
      </c>
      <c r="F4511" s="12">
        <v>0</v>
      </c>
      <c r="G4511" s="12">
        <v>0</v>
      </c>
      <c r="H4511" s="12">
        <v>0</v>
      </c>
      <c r="X4511">
        <v>87</v>
      </c>
      <c r="Y4511" t="s">
        <v>354</v>
      </c>
      <c r="Z4511">
        <v>45</v>
      </c>
      <c r="AA4511" s="12">
        <v>173984.46875</v>
      </c>
      <c r="AB4511" s="12">
        <v>0</v>
      </c>
      <c r="AC4511" s="12">
        <v>0</v>
      </c>
      <c r="AD4511" s="12">
        <v>0</v>
      </c>
      <c r="AE4511" s="12">
        <v>0</v>
      </c>
    </row>
    <row r="4512" spans="1:31" x14ac:dyDescent="0.35">
      <c r="A4512">
        <v>88</v>
      </c>
      <c r="B4512" t="s">
        <v>238</v>
      </c>
      <c r="C4512">
        <v>45</v>
      </c>
      <c r="D4512" s="12">
        <v>900209.8125</v>
      </c>
      <c r="E4512" s="12">
        <v>0</v>
      </c>
      <c r="F4512" s="12">
        <v>0</v>
      </c>
      <c r="G4512" s="12">
        <v>0</v>
      </c>
      <c r="H4512" s="12">
        <v>0</v>
      </c>
      <c r="X4512">
        <v>88</v>
      </c>
      <c r="Y4512" t="s">
        <v>355</v>
      </c>
      <c r="Z4512">
        <v>45</v>
      </c>
      <c r="AA4512" s="12">
        <v>35514.91015625</v>
      </c>
      <c r="AB4512" s="12">
        <v>0</v>
      </c>
      <c r="AC4512" s="12">
        <v>0</v>
      </c>
      <c r="AD4512" s="12">
        <v>0</v>
      </c>
      <c r="AE4512" s="12">
        <v>0</v>
      </c>
    </row>
    <row r="4513" spans="1:31" x14ac:dyDescent="0.35">
      <c r="A4513">
        <v>89</v>
      </c>
      <c r="B4513" t="s">
        <v>239</v>
      </c>
      <c r="C4513">
        <v>45</v>
      </c>
      <c r="D4513" s="12">
        <v>945171.5625</v>
      </c>
      <c r="E4513" s="12">
        <v>0</v>
      </c>
      <c r="F4513" s="12">
        <v>0</v>
      </c>
      <c r="G4513" s="12">
        <v>0</v>
      </c>
      <c r="H4513" s="12">
        <v>0</v>
      </c>
      <c r="X4513">
        <v>89</v>
      </c>
      <c r="Y4513" t="s">
        <v>356</v>
      </c>
      <c r="Z4513">
        <v>45</v>
      </c>
      <c r="AA4513" s="12">
        <v>43921.22265625</v>
      </c>
      <c r="AB4513" s="12">
        <v>0</v>
      </c>
      <c r="AC4513" s="12">
        <v>0</v>
      </c>
      <c r="AD4513" s="12">
        <v>0</v>
      </c>
      <c r="AE4513" s="12">
        <v>0</v>
      </c>
    </row>
    <row r="4514" spans="1:31" x14ac:dyDescent="0.35">
      <c r="A4514">
        <v>90</v>
      </c>
      <c r="B4514" t="s">
        <v>240</v>
      </c>
      <c r="C4514">
        <v>45</v>
      </c>
      <c r="D4514" s="12">
        <v>996063.5</v>
      </c>
      <c r="E4514" s="12">
        <v>0</v>
      </c>
      <c r="F4514" s="12">
        <v>0</v>
      </c>
      <c r="G4514" s="12">
        <v>0</v>
      </c>
      <c r="H4514" s="12">
        <v>0</v>
      </c>
      <c r="X4514">
        <v>90</v>
      </c>
      <c r="Y4514" t="s">
        <v>357</v>
      </c>
      <c r="Z4514">
        <v>45</v>
      </c>
      <c r="AA4514" s="12">
        <v>131640.0625</v>
      </c>
      <c r="AB4514" s="12">
        <v>0</v>
      </c>
      <c r="AC4514" s="12">
        <v>0</v>
      </c>
      <c r="AD4514" s="12">
        <v>0</v>
      </c>
      <c r="AE4514" s="12">
        <v>0</v>
      </c>
    </row>
    <row r="4515" spans="1:31" x14ac:dyDescent="0.35">
      <c r="A4515">
        <v>91</v>
      </c>
      <c r="B4515" t="s">
        <v>241</v>
      </c>
      <c r="C4515">
        <v>45</v>
      </c>
      <c r="D4515" s="12">
        <v>981373.625</v>
      </c>
      <c r="E4515" s="12">
        <v>0</v>
      </c>
      <c r="F4515" s="12">
        <v>0</v>
      </c>
      <c r="G4515" s="12">
        <v>0</v>
      </c>
      <c r="H4515" s="12">
        <v>0</v>
      </c>
      <c r="X4515">
        <v>91</v>
      </c>
      <c r="Y4515" t="s">
        <v>358</v>
      </c>
      <c r="Z4515">
        <v>45</v>
      </c>
      <c r="AA4515" s="12">
        <v>29894.46484375</v>
      </c>
      <c r="AB4515" s="12">
        <v>0</v>
      </c>
      <c r="AC4515" s="12">
        <v>0</v>
      </c>
      <c r="AD4515" s="12">
        <v>0</v>
      </c>
      <c r="AE4515" s="12">
        <v>0</v>
      </c>
    </row>
    <row r="4516" spans="1:31" x14ac:dyDescent="0.35">
      <c r="A4516">
        <v>92</v>
      </c>
      <c r="B4516" t="s">
        <v>242</v>
      </c>
      <c r="C4516">
        <v>45</v>
      </c>
      <c r="D4516" s="12">
        <v>1014403.3125</v>
      </c>
      <c r="E4516" s="12">
        <v>0</v>
      </c>
      <c r="F4516" s="12">
        <v>0</v>
      </c>
      <c r="G4516" s="12">
        <v>0</v>
      </c>
      <c r="H4516" s="12">
        <v>0</v>
      </c>
      <c r="X4516">
        <v>92</v>
      </c>
      <c r="Y4516" t="s">
        <v>359</v>
      </c>
      <c r="Z4516">
        <v>45</v>
      </c>
      <c r="AA4516" s="12">
        <v>38092.82421875</v>
      </c>
      <c r="AB4516" s="12">
        <v>0</v>
      </c>
      <c r="AC4516" s="12">
        <v>0</v>
      </c>
      <c r="AD4516" s="12">
        <v>0</v>
      </c>
      <c r="AE4516" s="12">
        <v>0</v>
      </c>
    </row>
    <row r="4517" spans="1:31" x14ac:dyDescent="0.35">
      <c r="A4517">
        <v>93</v>
      </c>
      <c r="B4517" t="s">
        <v>243</v>
      </c>
      <c r="C4517">
        <v>45</v>
      </c>
      <c r="D4517" s="12">
        <v>938234.1875</v>
      </c>
      <c r="E4517" s="12">
        <v>0</v>
      </c>
      <c r="F4517" s="12">
        <v>0</v>
      </c>
      <c r="G4517" s="12">
        <v>0</v>
      </c>
      <c r="H4517" s="12">
        <v>0</v>
      </c>
      <c r="X4517">
        <v>93</v>
      </c>
      <c r="Y4517" t="s">
        <v>360</v>
      </c>
      <c r="Z4517">
        <v>45</v>
      </c>
      <c r="AA4517" s="12">
        <v>44834.56640625</v>
      </c>
      <c r="AB4517" s="12">
        <v>0</v>
      </c>
      <c r="AC4517" s="12">
        <v>0</v>
      </c>
      <c r="AD4517" s="12">
        <v>0</v>
      </c>
      <c r="AE4517" s="12">
        <v>0</v>
      </c>
    </row>
    <row r="4518" spans="1:31" x14ac:dyDescent="0.35">
      <c r="A4518">
        <v>94</v>
      </c>
      <c r="B4518" t="s">
        <v>244</v>
      </c>
      <c r="C4518">
        <v>45</v>
      </c>
      <c r="D4518" s="12">
        <v>925424.6875</v>
      </c>
      <c r="E4518" s="12">
        <v>0</v>
      </c>
      <c r="F4518" s="12">
        <v>0</v>
      </c>
      <c r="G4518" s="12">
        <v>0</v>
      </c>
      <c r="H4518" s="12">
        <v>0</v>
      </c>
      <c r="X4518">
        <v>94</v>
      </c>
      <c r="Y4518" t="s">
        <v>361</v>
      </c>
      <c r="Z4518">
        <v>45</v>
      </c>
      <c r="AA4518" s="12">
        <v>1265150.875</v>
      </c>
      <c r="AB4518" s="12">
        <v>0</v>
      </c>
      <c r="AC4518" s="12">
        <v>0</v>
      </c>
      <c r="AD4518" s="12">
        <v>0</v>
      </c>
      <c r="AE4518" s="12">
        <v>0</v>
      </c>
    </row>
    <row r="4519" spans="1:31" x14ac:dyDescent="0.35">
      <c r="A4519">
        <v>95</v>
      </c>
      <c r="B4519" t="s">
        <v>245</v>
      </c>
      <c r="C4519">
        <v>45</v>
      </c>
      <c r="D4519" s="12">
        <v>1017258.0625</v>
      </c>
      <c r="E4519" s="12">
        <v>0</v>
      </c>
      <c r="F4519" s="12">
        <v>0</v>
      </c>
      <c r="G4519" s="12">
        <v>0</v>
      </c>
      <c r="H4519" s="12">
        <v>0</v>
      </c>
      <c r="X4519">
        <v>95</v>
      </c>
      <c r="Y4519" t="s">
        <v>362</v>
      </c>
      <c r="Z4519">
        <v>45</v>
      </c>
      <c r="AA4519" s="12">
        <v>1394007</v>
      </c>
      <c r="AB4519" s="12">
        <v>0</v>
      </c>
      <c r="AC4519" s="12">
        <v>0</v>
      </c>
      <c r="AD4519" s="12">
        <v>0</v>
      </c>
      <c r="AE4519" s="12">
        <v>0</v>
      </c>
    </row>
    <row r="4520" spans="1:31" x14ac:dyDescent="0.35">
      <c r="A4520">
        <v>96</v>
      </c>
      <c r="B4520" t="s">
        <v>246</v>
      </c>
      <c r="C4520">
        <v>45</v>
      </c>
      <c r="D4520" s="12">
        <v>967086.5625</v>
      </c>
      <c r="E4520" s="12">
        <v>0</v>
      </c>
      <c r="F4520" s="12">
        <v>0</v>
      </c>
      <c r="G4520" s="12">
        <v>0</v>
      </c>
      <c r="H4520" s="12">
        <v>0</v>
      </c>
      <c r="X4520">
        <v>96</v>
      </c>
      <c r="Y4520" t="s">
        <v>363</v>
      </c>
      <c r="Z4520">
        <v>45</v>
      </c>
      <c r="AA4520" s="12">
        <v>1409337.625</v>
      </c>
      <c r="AB4520" s="12">
        <v>0</v>
      </c>
      <c r="AC4520" s="12">
        <v>0</v>
      </c>
      <c r="AD4520" s="12">
        <v>0</v>
      </c>
      <c r="AE4520" s="12">
        <v>0</v>
      </c>
    </row>
    <row r="4521" spans="1:31" x14ac:dyDescent="0.35">
      <c r="A4521">
        <v>1</v>
      </c>
      <c r="B4521" t="s">
        <v>134</v>
      </c>
      <c r="C4521">
        <v>46</v>
      </c>
      <c r="D4521" s="12">
        <v>952311.9375</v>
      </c>
      <c r="E4521" s="12">
        <v>0</v>
      </c>
      <c r="F4521" s="12">
        <v>0</v>
      </c>
      <c r="G4521" s="12">
        <v>0</v>
      </c>
      <c r="H4521" s="12">
        <v>0</v>
      </c>
      <c r="X4521">
        <v>1</v>
      </c>
      <c r="Y4521" t="s">
        <v>268</v>
      </c>
      <c r="Z4521">
        <v>46</v>
      </c>
      <c r="AA4521" s="12">
        <v>964628.6875</v>
      </c>
      <c r="AB4521" s="12">
        <v>0</v>
      </c>
      <c r="AC4521" s="12">
        <v>0</v>
      </c>
      <c r="AD4521" s="12">
        <v>0</v>
      </c>
      <c r="AE4521" s="12">
        <v>0</v>
      </c>
    </row>
    <row r="4522" spans="1:31" x14ac:dyDescent="0.35">
      <c r="A4522">
        <v>2</v>
      </c>
      <c r="B4522" t="s">
        <v>140</v>
      </c>
      <c r="C4522">
        <v>46</v>
      </c>
      <c r="D4522" s="12">
        <v>989406</v>
      </c>
      <c r="E4522" s="12">
        <v>0</v>
      </c>
      <c r="F4522" s="12">
        <v>0</v>
      </c>
      <c r="G4522" s="12">
        <v>0</v>
      </c>
      <c r="H4522" s="12">
        <v>0</v>
      </c>
      <c r="X4522">
        <v>2</v>
      </c>
      <c r="Y4522" t="s">
        <v>269</v>
      </c>
      <c r="Z4522">
        <v>46</v>
      </c>
      <c r="AA4522" s="12">
        <v>1014348.5</v>
      </c>
      <c r="AB4522" s="12">
        <v>0</v>
      </c>
      <c r="AC4522" s="12">
        <v>0</v>
      </c>
      <c r="AD4522" s="12">
        <v>0</v>
      </c>
      <c r="AE4522" s="12">
        <v>0</v>
      </c>
    </row>
    <row r="4523" spans="1:31" x14ac:dyDescent="0.35">
      <c r="A4523">
        <v>3</v>
      </c>
      <c r="B4523" t="s">
        <v>141</v>
      </c>
      <c r="C4523">
        <v>46</v>
      </c>
      <c r="D4523" s="12">
        <v>998160.6875</v>
      </c>
      <c r="E4523" s="12">
        <v>0</v>
      </c>
      <c r="F4523" s="12">
        <v>0</v>
      </c>
      <c r="G4523" s="12">
        <v>0</v>
      </c>
      <c r="H4523" s="12">
        <v>0</v>
      </c>
      <c r="X4523">
        <v>3</v>
      </c>
      <c r="Y4523" t="s">
        <v>270</v>
      </c>
      <c r="Z4523">
        <v>46</v>
      </c>
      <c r="AA4523" s="12">
        <v>975739.6875</v>
      </c>
      <c r="AB4523" s="12">
        <v>0</v>
      </c>
      <c r="AC4523" s="12">
        <v>0</v>
      </c>
      <c r="AD4523" s="12">
        <v>0</v>
      </c>
      <c r="AE4523" s="12">
        <v>0</v>
      </c>
    </row>
    <row r="4524" spans="1:31" x14ac:dyDescent="0.35">
      <c r="A4524">
        <v>4</v>
      </c>
      <c r="B4524" t="s">
        <v>142</v>
      </c>
      <c r="C4524">
        <v>46</v>
      </c>
      <c r="D4524" s="12">
        <v>878718.4375</v>
      </c>
      <c r="E4524" s="12">
        <v>0</v>
      </c>
      <c r="F4524" s="12">
        <v>0</v>
      </c>
      <c r="G4524" s="12">
        <v>0</v>
      </c>
      <c r="H4524" s="12">
        <v>0</v>
      </c>
      <c r="X4524">
        <v>4</v>
      </c>
      <c r="Y4524" t="s">
        <v>271</v>
      </c>
      <c r="Z4524">
        <v>46</v>
      </c>
      <c r="AA4524" s="12">
        <v>1116519.125</v>
      </c>
      <c r="AB4524" s="12">
        <v>0</v>
      </c>
      <c r="AC4524" s="12">
        <v>0</v>
      </c>
      <c r="AD4524" s="12">
        <v>0</v>
      </c>
      <c r="AE4524" s="12">
        <v>0</v>
      </c>
    </row>
    <row r="4525" spans="1:31" x14ac:dyDescent="0.35">
      <c r="A4525">
        <v>5</v>
      </c>
      <c r="B4525" t="s">
        <v>144</v>
      </c>
      <c r="C4525">
        <v>46</v>
      </c>
      <c r="D4525" s="12">
        <v>882827.8125</v>
      </c>
      <c r="E4525" s="12">
        <v>0</v>
      </c>
      <c r="F4525" s="12">
        <v>0</v>
      </c>
      <c r="G4525" s="12">
        <v>0</v>
      </c>
      <c r="H4525" s="12">
        <v>0</v>
      </c>
      <c r="X4525">
        <v>5</v>
      </c>
      <c r="Y4525" t="s">
        <v>272</v>
      </c>
      <c r="Z4525">
        <v>46</v>
      </c>
      <c r="AA4525" s="12">
        <v>1111721.25</v>
      </c>
      <c r="AB4525" s="12">
        <v>0</v>
      </c>
      <c r="AC4525" s="12">
        <v>0</v>
      </c>
      <c r="AD4525" s="12">
        <v>0</v>
      </c>
      <c r="AE4525" s="12">
        <v>0</v>
      </c>
    </row>
    <row r="4526" spans="1:31" x14ac:dyDescent="0.35">
      <c r="A4526">
        <v>6</v>
      </c>
      <c r="B4526" t="s">
        <v>145</v>
      </c>
      <c r="C4526">
        <v>46</v>
      </c>
      <c r="D4526" s="12">
        <v>850686.3125</v>
      </c>
      <c r="E4526" s="12">
        <v>0</v>
      </c>
      <c r="F4526" s="12">
        <v>0</v>
      </c>
      <c r="G4526" s="12">
        <v>0</v>
      </c>
      <c r="H4526" s="12">
        <v>0</v>
      </c>
      <c r="X4526">
        <v>6</v>
      </c>
      <c r="Y4526" t="s">
        <v>273</v>
      </c>
      <c r="Z4526">
        <v>46</v>
      </c>
      <c r="AA4526" s="12">
        <v>1135685.125</v>
      </c>
      <c r="AB4526" s="12">
        <v>0</v>
      </c>
      <c r="AC4526" s="12">
        <v>0</v>
      </c>
      <c r="AD4526" s="12">
        <v>0</v>
      </c>
      <c r="AE4526" s="12">
        <v>0</v>
      </c>
    </row>
    <row r="4527" spans="1:31" x14ac:dyDescent="0.35">
      <c r="A4527">
        <v>7</v>
      </c>
      <c r="B4527" t="s">
        <v>146</v>
      </c>
      <c r="C4527">
        <v>46</v>
      </c>
      <c r="D4527" s="12">
        <v>913543.375</v>
      </c>
      <c r="E4527" s="12">
        <v>0</v>
      </c>
      <c r="F4527" s="12">
        <v>0</v>
      </c>
      <c r="G4527" s="12">
        <v>0</v>
      </c>
      <c r="H4527" s="12">
        <v>0</v>
      </c>
      <c r="X4527">
        <v>7</v>
      </c>
      <c r="Y4527" t="s">
        <v>274</v>
      </c>
      <c r="Z4527">
        <v>46</v>
      </c>
      <c r="AA4527" s="12">
        <v>952475.5625</v>
      </c>
      <c r="AB4527" s="12">
        <v>0</v>
      </c>
      <c r="AC4527" s="12">
        <v>0</v>
      </c>
      <c r="AD4527" s="12">
        <v>0</v>
      </c>
      <c r="AE4527" s="12">
        <v>0</v>
      </c>
    </row>
    <row r="4528" spans="1:31" x14ac:dyDescent="0.35">
      <c r="A4528">
        <v>8</v>
      </c>
      <c r="B4528" t="s">
        <v>148</v>
      </c>
      <c r="C4528">
        <v>46</v>
      </c>
      <c r="D4528" s="12">
        <v>965499.9375</v>
      </c>
      <c r="E4528" s="12">
        <v>0</v>
      </c>
      <c r="F4528" s="12">
        <v>0</v>
      </c>
      <c r="G4528" s="12">
        <v>0</v>
      </c>
      <c r="H4528" s="12">
        <v>0</v>
      </c>
      <c r="X4528">
        <v>8</v>
      </c>
      <c r="Y4528" t="s">
        <v>275</v>
      </c>
      <c r="Z4528">
        <v>46</v>
      </c>
      <c r="AA4528" s="12">
        <v>976074.25</v>
      </c>
      <c r="AB4528" s="12">
        <v>0</v>
      </c>
      <c r="AC4528" s="12">
        <v>0</v>
      </c>
      <c r="AD4528" s="12">
        <v>0</v>
      </c>
      <c r="AE4528" s="12">
        <v>0</v>
      </c>
    </row>
    <row r="4529" spans="1:31" x14ac:dyDescent="0.35">
      <c r="A4529">
        <v>9</v>
      </c>
      <c r="B4529" t="s">
        <v>149</v>
      </c>
      <c r="C4529">
        <v>46</v>
      </c>
      <c r="D4529" s="12">
        <v>944413.625</v>
      </c>
      <c r="E4529" s="12">
        <v>0</v>
      </c>
      <c r="F4529" s="12">
        <v>0</v>
      </c>
      <c r="G4529" s="12">
        <v>0</v>
      </c>
      <c r="H4529" s="12">
        <v>0</v>
      </c>
      <c r="X4529">
        <v>9</v>
      </c>
      <c r="Y4529" t="s">
        <v>276</v>
      </c>
      <c r="Z4529">
        <v>46</v>
      </c>
      <c r="AA4529" s="12">
        <v>984466.5625</v>
      </c>
      <c r="AB4529" s="12">
        <v>0</v>
      </c>
      <c r="AC4529" s="12">
        <v>0</v>
      </c>
      <c r="AD4529" s="12">
        <v>0</v>
      </c>
      <c r="AE4529" s="12">
        <v>0</v>
      </c>
    </row>
    <row r="4530" spans="1:31" x14ac:dyDescent="0.35">
      <c r="A4530">
        <v>10</v>
      </c>
      <c r="B4530" t="s">
        <v>150</v>
      </c>
      <c r="C4530">
        <v>46</v>
      </c>
      <c r="D4530" s="12">
        <v>907133</v>
      </c>
      <c r="E4530" s="12">
        <v>0</v>
      </c>
      <c r="F4530" s="12">
        <v>0</v>
      </c>
      <c r="G4530" s="12">
        <v>0</v>
      </c>
      <c r="H4530" s="12">
        <v>0</v>
      </c>
      <c r="X4530">
        <v>10</v>
      </c>
      <c r="Y4530" t="s">
        <v>277</v>
      </c>
      <c r="Z4530">
        <v>46</v>
      </c>
      <c r="AA4530" s="12">
        <v>995471.875</v>
      </c>
      <c r="AB4530" s="12">
        <v>0</v>
      </c>
      <c r="AC4530" s="12">
        <v>0</v>
      </c>
      <c r="AD4530" s="12">
        <v>0</v>
      </c>
      <c r="AE4530" s="12">
        <v>0</v>
      </c>
    </row>
    <row r="4531" spans="1:31" x14ac:dyDescent="0.35">
      <c r="A4531">
        <v>11</v>
      </c>
      <c r="B4531" t="s">
        <v>152</v>
      </c>
      <c r="C4531">
        <v>46</v>
      </c>
      <c r="D4531" s="12">
        <v>939527.875</v>
      </c>
      <c r="E4531" s="12">
        <v>0</v>
      </c>
      <c r="F4531" s="12">
        <v>0</v>
      </c>
      <c r="G4531" s="12">
        <v>0</v>
      </c>
      <c r="H4531" s="12">
        <v>0</v>
      </c>
      <c r="X4531">
        <v>11</v>
      </c>
      <c r="Y4531" t="s">
        <v>278</v>
      </c>
      <c r="Z4531">
        <v>46</v>
      </c>
      <c r="AA4531" s="12">
        <v>972673.1875</v>
      </c>
      <c r="AB4531" s="12">
        <v>0</v>
      </c>
      <c r="AC4531" s="12">
        <v>0</v>
      </c>
      <c r="AD4531" s="12">
        <v>0</v>
      </c>
      <c r="AE4531" s="12">
        <v>0</v>
      </c>
    </row>
    <row r="4532" spans="1:31" x14ac:dyDescent="0.35">
      <c r="A4532">
        <v>12</v>
      </c>
      <c r="B4532" t="s">
        <v>153</v>
      </c>
      <c r="C4532">
        <v>46</v>
      </c>
      <c r="D4532" s="12">
        <v>944267.4375</v>
      </c>
      <c r="E4532" s="12">
        <v>0</v>
      </c>
      <c r="F4532" s="12">
        <v>0</v>
      </c>
      <c r="G4532" s="12">
        <v>0</v>
      </c>
      <c r="H4532" s="12">
        <v>0</v>
      </c>
      <c r="X4532">
        <v>12</v>
      </c>
      <c r="Y4532" t="s">
        <v>279</v>
      </c>
      <c r="Z4532">
        <v>46</v>
      </c>
      <c r="AA4532" s="12">
        <v>1066042.375</v>
      </c>
      <c r="AB4532" s="12">
        <v>0</v>
      </c>
      <c r="AC4532" s="12">
        <v>0</v>
      </c>
      <c r="AD4532" s="12">
        <v>0</v>
      </c>
      <c r="AE4532" s="12">
        <v>0</v>
      </c>
    </row>
    <row r="4533" spans="1:31" x14ac:dyDescent="0.35">
      <c r="A4533">
        <v>13</v>
      </c>
      <c r="B4533" t="s">
        <v>154</v>
      </c>
      <c r="C4533">
        <v>46</v>
      </c>
      <c r="D4533" s="12">
        <v>1027291.75</v>
      </c>
      <c r="E4533" s="12">
        <v>0</v>
      </c>
      <c r="F4533" s="12">
        <v>0</v>
      </c>
      <c r="G4533" s="12">
        <v>0</v>
      </c>
      <c r="H4533" s="12">
        <v>0</v>
      </c>
      <c r="X4533">
        <v>13</v>
      </c>
      <c r="Y4533" t="s">
        <v>280</v>
      </c>
      <c r="Z4533">
        <v>46</v>
      </c>
      <c r="AA4533" s="12">
        <v>1324229.375</v>
      </c>
      <c r="AB4533" s="12">
        <v>0</v>
      </c>
      <c r="AC4533" s="12">
        <v>0</v>
      </c>
      <c r="AD4533" s="12">
        <v>0</v>
      </c>
      <c r="AE4533" s="12">
        <v>0</v>
      </c>
    </row>
    <row r="4534" spans="1:31" x14ac:dyDescent="0.35">
      <c r="A4534">
        <v>14</v>
      </c>
      <c r="B4534" t="s">
        <v>156</v>
      </c>
      <c r="C4534">
        <v>46</v>
      </c>
      <c r="D4534" s="12">
        <v>832855.4375</v>
      </c>
      <c r="E4534" s="12">
        <v>0</v>
      </c>
      <c r="F4534" s="12">
        <v>0</v>
      </c>
      <c r="G4534" s="12">
        <v>0</v>
      </c>
      <c r="H4534" s="12">
        <v>0</v>
      </c>
      <c r="X4534">
        <v>14</v>
      </c>
      <c r="Y4534" t="s">
        <v>281</v>
      </c>
      <c r="Z4534">
        <v>46</v>
      </c>
      <c r="AA4534" s="12">
        <v>966502.75</v>
      </c>
      <c r="AB4534" s="12">
        <v>0</v>
      </c>
      <c r="AC4534" s="12">
        <v>0</v>
      </c>
      <c r="AD4534" s="12">
        <v>0</v>
      </c>
      <c r="AE4534" s="12">
        <v>0</v>
      </c>
    </row>
    <row r="4535" spans="1:31" x14ac:dyDescent="0.35">
      <c r="A4535">
        <v>15</v>
      </c>
      <c r="B4535" t="s">
        <v>157</v>
      </c>
      <c r="C4535">
        <v>46</v>
      </c>
      <c r="D4535" s="12">
        <v>883486.875</v>
      </c>
      <c r="E4535" s="12">
        <v>0</v>
      </c>
      <c r="F4535" s="12">
        <v>0</v>
      </c>
      <c r="G4535" s="12">
        <v>0</v>
      </c>
      <c r="H4535" s="12">
        <v>0</v>
      </c>
      <c r="X4535">
        <v>15</v>
      </c>
      <c r="Y4535" t="s">
        <v>282</v>
      </c>
      <c r="Z4535">
        <v>46</v>
      </c>
      <c r="AA4535" s="12">
        <v>1168243.5</v>
      </c>
      <c r="AB4535" s="12">
        <v>0</v>
      </c>
      <c r="AC4535" s="12">
        <v>0</v>
      </c>
      <c r="AD4535" s="12">
        <v>0</v>
      </c>
      <c r="AE4535" s="12">
        <v>0</v>
      </c>
    </row>
    <row r="4536" spans="1:31" x14ac:dyDescent="0.35">
      <c r="A4536">
        <v>16</v>
      </c>
      <c r="B4536" t="s">
        <v>158</v>
      </c>
      <c r="C4536">
        <v>46</v>
      </c>
      <c r="D4536" s="12">
        <v>914320.75</v>
      </c>
      <c r="E4536" s="12">
        <v>0</v>
      </c>
      <c r="F4536" s="12">
        <v>0</v>
      </c>
      <c r="G4536" s="12">
        <v>0</v>
      </c>
      <c r="H4536" s="12">
        <v>0</v>
      </c>
      <c r="X4536">
        <v>16</v>
      </c>
      <c r="Y4536" t="s">
        <v>283</v>
      </c>
      <c r="Z4536">
        <v>46</v>
      </c>
      <c r="AA4536" s="12">
        <v>1000807.3125</v>
      </c>
      <c r="AB4536" s="12">
        <v>0</v>
      </c>
      <c r="AC4536" s="12">
        <v>0</v>
      </c>
      <c r="AD4536" s="12">
        <v>0</v>
      </c>
      <c r="AE4536" s="12">
        <v>0</v>
      </c>
    </row>
    <row r="4537" spans="1:31" x14ac:dyDescent="0.35">
      <c r="A4537">
        <v>17</v>
      </c>
      <c r="B4537" t="s">
        <v>160</v>
      </c>
      <c r="C4537">
        <v>46</v>
      </c>
      <c r="D4537" s="12">
        <v>820109.25</v>
      </c>
      <c r="E4537" s="12">
        <v>0</v>
      </c>
      <c r="F4537" s="12">
        <v>0</v>
      </c>
      <c r="G4537" s="12">
        <v>0</v>
      </c>
      <c r="H4537" s="12">
        <v>0</v>
      </c>
      <c r="X4537">
        <v>17</v>
      </c>
      <c r="Y4537" t="s">
        <v>284</v>
      </c>
      <c r="Z4537">
        <v>46</v>
      </c>
      <c r="AA4537" s="12">
        <v>977421.5</v>
      </c>
      <c r="AB4537" s="12">
        <v>0</v>
      </c>
      <c r="AC4537" s="12">
        <v>0</v>
      </c>
      <c r="AD4537" s="12">
        <v>0</v>
      </c>
      <c r="AE4537" s="12">
        <v>0</v>
      </c>
    </row>
    <row r="4538" spans="1:31" x14ac:dyDescent="0.35">
      <c r="A4538">
        <v>18</v>
      </c>
      <c r="B4538" t="s">
        <v>161</v>
      </c>
      <c r="C4538">
        <v>46</v>
      </c>
      <c r="D4538" s="12">
        <v>798949.875</v>
      </c>
      <c r="E4538" s="12">
        <v>0</v>
      </c>
      <c r="F4538" s="12">
        <v>0</v>
      </c>
      <c r="G4538" s="12">
        <v>0</v>
      </c>
      <c r="H4538" s="12">
        <v>0</v>
      </c>
      <c r="X4538">
        <v>18</v>
      </c>
      <c r="Y4538" t="s">
        <v>285</v>
      </c>
      <c r="Z4538">
        <v>46</v>
      </c>
      <c r="AA4538" s="12">
        <v>979900.1875</v>
      </c>
      <c r="AB4538" s="12">
        <v>0</v>
      </c>
      <c r="AC4538" s="12">
        <v>0</v>
      </c>
      <c r="AD4538" s="12">
        <v>0</v>
      </c>
      <c r="AE4538" s="12">
        <v>0</v>
      </c>
    </row>
    <row r="4539" spans="1:31" x14ac:dyDescent="0.35">
      <c r="A4539">
        <v>19</v>
      </c>
      <c r="B4539" t="s">
        <v>162</v>
      </c>
      <c r="C4539">
        <v>46</v>
      </c>
      <c r="D4539" s="12">
        <v>893152.5625</v>
      </c>
      <c r="E4539" s="12">
        <v>0</v>
      </c>
      <c r="F4539" s="12">
        <v>0</v>
      </c>
      <c r="G4539" s="12">
        <v>0</v>
      </c>
      <c r="H4539" s="12">
        <v>0</v>
      </c>
      <c r="X4539">
        <v>19</v>
      </c>
      <c r="Y4539" t="s">
        <v>286</v>
      </c>
      <c r="Z4539">
        <v>46</v>
      </c>
      <c r="AA4539" s="12">
        <v>1048874.125</v>
      </c>
      <c r="AB4539" s="12">
        <v>0</v>
      </c>
      <c r="AC4539" s="12">
        <v>0</v>
      </c>
      <c r="AD4539" s="12">
        <v>0</v>
      </c>
      <c r="AE4539" s="12">
        <v>0</v>
      </c>
    </row>
    <row r="4540" spans="1:31" x14ac:dyDescent="0.35">
      <c r="A4540">
        <v>20</v>
      </c>
      <c r="B4540" t="s">
        <v>164</v>
      </c>
      <c r="C4540">
        <v>46</v>
      </c>
      <c r="D4540" s="12">
        <v>870937.3125</v>
      </c>
      <c r="E4540" s="12">
        <v>0</v>
      </c>
      <c r="F4540" s="12">
        <v>0</v>
      </c>
      <c r="G4540" s="12">
        <v>0</v>
      </c>
      <c r="H4540" s="12">
        <v>0</v>
      </c>
      <c r="X4540">
        <v>20</v>
      </c>
      <c r="Y4540" t="s">
        <v>287</v>
      </c>
      <c r="Z4540">
        <v>46</v>
      </c>
      <c r="AA4540" s="12">
        <v>1063405.75</v>
      </c>
      <c r="AB4540" s="12">
        <v>0</v>
      </c>
      <c r="AC4540" s="12">
        <v>0</v>
      </c>
      <c r="AD4540" s="12">
        <v>0</v>
      </c>
      <c r="AE4540" s="12">
        <v>0</v>
      </c>
    </row>
    <row r="4541" spans="1:31" x14ac:dyDescent="0.35">
      <c r="A4541">
        <v>21</v>
      </c>
      <c r="B4541" t="s">
        <v>165</v>
      </c>
      <c r="C4541">
        <v>46</v>
      </c>
      <c r="D4541" s="12">
        <v>933918.0625</v>
      </c>
      <c r="E4541" s="12">
        <v>0</v>
      </c>
      <c r="F4541" s="12">
        <v>0</v>
      </c>
      <c r="G4541" s="12">
        <v>0</v>
      </c>
      <c r="H4541" s="12">
        <v>0</v>
      </c>
      <c r="X4541">
        <v>21</v>
      </c>
      <c r="Y4541" t="s">
        <v>288</v>
      </c>
      <c r="Z4541">
        <v>46</v>
      </c>
      <c r="AA4541" s="12">
        <v>1132129.875</v>
      </c>
      <c r="AB4541" s="12">
        <v>0</v>
      </c>
      <c r="AC4541" s="12">
        <v>0</v>
      </c>
      <c r="AD4541" s="12">
        <v>0</v>
      </c>
      <c r="AE4541" s="12">
        <v>0</v>
      </c>
    </row>
    <row r="4542" spans="1:31" x14ac:dyDescent="0.35">
      <c r="A4542">
        <v>22</v>
      </c>
      <c r="B4542" t="s">
        <v>166</v>
      </c>
      <c r="C4542">
        <v>46</v>
      </c>
      <c r="D4542" s="12">
        <v>760189.625</v>
      </c>
      <c r="E4542" s="12">
        <v>0</v>
      </c>
      <c r="F4542" s="12">
        <v>0</v>
      </c>
      <c r="G4542" s="12">
        <v>0</v>
      </c>
      <c r="H4542" s="12">
        <v>0</v>
      </c>
      <c r="X4542">
        <v>22</v>
      </c>
      <c r="Y4542" t="s">
        <v>289</v>
      </c>
      <c r="Z4542">
        <v>46</v>
      </c>
      <c r="AA4542" s="12">
        <v>642871.8125</v>
      </c>
      <c r="AB4542" s="12">
        <v>0</v>
      </c>
      <c r="AC4542" s="12">
        <v>0</v>
      </c>
      <c r="AD4542" s="12">
        <v>0</v>
      </c>
      <c r="AE4542" s="12">
        <v>0</v>
      </c>
    </row>
    <row r="4543" spans="1:31" x14ac:dyDescent="0.35">
      <c r="A4543">
        <v>23</v>
      </c>
      <c r="B4543" t="s">
        <v>168</v>
      </c>
      <c r="C4543">
        <v>46</v>
      </c>
      <c r="D4543" s="12">
        <v>790332.5625</v>
      </c>
      <c r="E4543" s="12">
        <v>0</v>
      </c>
      <c r="F4543" s="12">
        <v>0</v>
      </c>
      <c r="G4543" s="12">
        <v>0</v>
      </c>
      <c r="H4543" s="12">
        <v>0</v>
      </c>
      <c r="X4543">
        <v>23</v>
      </c>
      <c r="Y4543" t="s">
        <v>290</v>
      </c>
      <c r="Z4543">
        <v>46</v>
      </c>
      <c r="AA4543" s="12">
        <v>730266.4375</v>
      </c>
      <c r="AB4543" s="12">
        <v>0</v>
      </c>
      <c r="AC4543" s="12">
        <v>0</v>
      </c>
      <c r="AD4543" s="12">
        <v>0</v>
      </c>
      <c r="AE4543" s="12">
        <v>0</v>
      </c>
    </row>
    <row r="4544" spans="1:31" x14ac:dyDescent="0.35">
      <c r="A4544">
        <v>24</v>
      </c>
      <c r="B4544" t="s">
        <v>169</v>
      </c>
      <c r="C4544">
        <v>46</v>
      </c>
      <c r="D4544" s="12">
        <v>705658.375</v>
      </c>
      <c r="E4544" s="12">
        <v>0</v>
      </c>
      <c r="F4544" s="12">
        <v>0</v>
      </c>
      <c r="G4544" s="12">
        <v>0</v>
      </c>
      <c r="H4544" s="12">
        <v>0</v>
      </c>
      <c r="X4544">
        <v>24</v>
      </c>
      <c r="Y4544" t="s">
        <v>291</v>
      </c>
      <c r="Z4544">
        <v>46</v>
      </c>
      <c r="AA4544" s="12">
        <v>708809.5625</v>
      </c>
      <c r="AB4544" s="12">
        <v>0</v>
      </c>
      <c r="AC4544" s="12">
        <v>0</v>
      </c>
      <c r="AD4544" s="12">
        <v>0</v>
      </c>
      <c r="AE4544" s="12">
        <v>0</v>
      </c>
    </row>
    <row r="4545" spans="1:31" x14ac:dyDescent="0.35">
      <c r="A4545">
        <v>25</v>
      </c>
      <c r="B4545" t="s">
        <v>170</v>
      </c>
      <c r="C4545">
        <v>46</v>
      </c>
      <c r="D4545" s="12">
        <v>844085.0625</v>
      </c>
      <c r="E4545" s="12">
        <v>0</v>
      </c>
      <c r="F4545" s="12">
        <v>0</v>
      </c>
      <c r="G4545" s="12">
        <v>0</v>
      </c>
      <c r="H4545" s="12">
        <v>0</v>
      </c>
      <c r="X4545">
        <v>25</v>
      </c>
      <c r="Y4545" t="s">
        <v>292</v>
      </c>
      <c r="Z4545">
        <v>46</v>
      </c>
      <c r="AA4545" s="12">
        <v>64756.35546875</v>
      </c>
      <c r="AB4545" s="12">
        <v>0</v>
      </c>
      <c r="AC4545" s="12">
        <v>0</v>
      </c>
      <c r="AD4545" s="12">
        <v>0</v>
      </c>
      <c r="AE4545" s="12">
        <v>0</v>
      </c>
    </row>
    <row r="4546" spans="1:31" x14ac:dyDescent="0.35">
      <c r="A4546">
        <v>26</v>
      </c>
      <c r="B4546" t="s">
        <v>172</v>
      </c>
      <c r="C4546">
        <v>46</v>
      </c>
      <c r="D4546" s="12">
        <v>804944.3125</v>
      </c>
      <c r="E4546" s="12">
        <v>0</v>
      </c>
      <c r="F4546" s="12">
        <v>0</v>
      </c>
      <c r="G4546" s="12">
        <v>0</v>
      </c>
      <c r="H4546" s="12">
        <v>0</v>
      </c>
      <c r="X4546">
        <v>26</v>
      </c>
      <c r="Y4546" t="s">
        <v>293</v>
      </c>
      <c r="Z4546">
        <v>46</v>
      </c>
      <c r="AA4546" s="12">
        <v>55568.95703125</v>
      </c>
      <c r="AB4546" s="12">
        <v>0</v>
      </c>
      <c r="AC4546" s="12">
        <v>0</v>
      </c>
      <c r="AD4546" s="12">
        <v>0</v>
      </c>
      <c r="AE4546" s="12">
        <v>0</v>
      </c>
    </row>
    <row r="4547" spans="1:31" x14ac:dyDescent="0.35">
      <c r="A4547">
        <v>27</v>
      </c>
      <c r="B4547" t="s">
        <v>173</v>
      </c>
      <c r="C4547">
        <v>46</v>
      </c>
      <c r="D4547" s="12">
        <v>807073.375</v>
      </c>
      <c r="E4547" s="12">
        <v>0</v>
      </c>
      <c r="F4547" s="12">
        <v>0</v>
      </c>
      <c r="G4547" s="12">
        <v>0</v>
      </c>
      <c r="H4547" s="12">
        <v>0</v>
      </c>
      <c r="X4547">
        <v>27</v>
      </c>
      <c r="Y4547" t="s">
        <v>294</v>
      </c>
      <c r="Z4547">
        <v>46</v>
      </c>
      <c r="AA4547" s="12">
        <v>287248.15625</v>
      </c>
      <c r="AB4547" s="12">
        <v>0</v>
      </c>
      <c r="AC4547" s="12">
        <v>0</v>
      </c>
      <c r="AD4547" s="12">
        <v>0</v>
      </c>
      <c r="AE4547" s="12">
        <v>0</v>
      </c>
    </row>
    <row r="4548" spans="1:31" x14ac:dyDescent="0.35">
      <c r="A4548">
        <v>28</v>
      </c>
      <c r="B4548" t="s">
        <v>174</v>
      </c>
      <c r="C4548">
        <v>46</v>
      </c>
      <c r="D4548" s="12">
        <v>747007.6875</v>
      </c>
      <c r="E4548" s="12">
        <v>0</v>
      </c>
      <c r="F4548" s="12">
        <v>0</v>
      </c>
      <c r="G4548" s="12">
        <v>0</v>
      </c>
      <c r="H4548" s="12">
        <v>0</v>
      </c>
      <c r="X4548">
        <v>28</v>
      </c>
      <c r="Y4548" t="s">
        <v>295</v>
      </c>
      <c r="Z4548">
        <v>46</v>
      </c>
      <c r="AA4548" s="12">
        <v>32691.896484375</v>
      </c>
      <c r="AB4548" s="12">
        <v>0</v>
      </c>
      <c r="AC4548" s="12">
        <v>0</v>
      </c>
      <c r="AD4548" s="12">
        <v>0</v>
      </c>
      <c r="AE4548" s="12">
        <v>0</v>
      </c>
    </row>
    <row r="4549" spans="1:31" x14ac:dyDescent="0.35">
      <c r="A4549">
        <v>29</v>
      </c>
      <c r="B4549" t="s">
        <v>176</v>
      </c>
      <c r="C4549">
        <v>46</v>
      </c>
      <c r="D4549" s="12">
        <v>800241.25</v>
      </c>
      <c r="E4549" s="12">
        <v>0</v>
      </c>
      <c r="F4549" s="12">
        <v>0</v>
      </c>
      <c r="G4549" s="12">
        <v>0</v>
      </c>
      <c r="H4549" s="12">
        <v>0</v>
      </c>
      <c r="X4549">
        <v>29</v>
      </c>
      <c r="Y4549" t="s">
        <v>296</v>
      </c>
      <c r="Z4549">
        <v>46</v>
      </c>
      <c r="AA4549" s="12">
        <v>29579.236328125</v>
      </c>
      <c r="AB4549" s="12">
        <v>0</v>
      </c>
      <c r="AC4549" s="12">
        <v>0</v>
      </c>
      <c r="AD4549" s="12">
        <v>0</v>
      </c>
      <c r="AE4549" s="12">
        <v>0</v>
      </c>
    </row>
    <row r="4550" spans="1:31" x14ac:dyDescent="0.35">
      <c r="A4550">
        <v>30</v>
      </c>
      <c r="B4550" t="s">
        <v>177</v>
      </c>
      <c r="C4550">
        <v>46</v>
      </c>
      <c r="D4550" s="12">
        <v>705726.9375</v>
      </c>
      <c r="E4550" s="12">
        <v>0</v>
      </c>
      <c r="F4550" s="12">
        <v>0</v>
      </c>
      <c r="G4550" s="12">
        <v>0</v>
      </c>
      <c r="H4550" s="12">
        <v>0</v>
      </c>
      <c r="X4550">
        <v>30</v>
      </c>
      <c r="Y4550" t="s">
        <v>297</v>
      </c>
      <c r="Z4550">
        <v>46</v>
      </c>
      <c r="AA4550" s="12">
        <v>-26776.91796875</v>
      </c>
      <c r="AB4550" s="12">
        <v>0</v>
      </c>
      <c r="AC4550" s="12">
        <v>0</v>
      </c>
      <c r="AD4550" s="12">
        <v>0</v>
      </c>
      <c r="AE4550" s="12">
        <v>0</v>
      </c>
    </row>
    <row r="4551" spans="1:31" x14ac:dyDescent="0.35">
      <c r="A4551">
        <v>31</v>
      </c>
      <c r="B4551" t="s">
        <v>178</v>
      </c>
      <c r="C4551">
        <v>46</v>
      </c>
      <c r="D4551" s="12">
        <v>121365.515625</v>
      </c>
      <c r="E4551" s="12">
        <v>0</v>
      </c>
      <c r="F4551" s="12">
        <v>0</v>
      </c>
      <c r="G4551" s="12">
        <v>0</v>
      </c>
      <c r="H4551" s="12">
        <v>0</v>
      </c>
      <c r="X4551">
        <v>31</v>
      </c>
      <c r="Y4551" t="s">
        <v>298</v>
      </c>
      <c r="Z4551">
        <v>46</v>
      </c>
      <c r="AA4551" s="12">
        <v>26394.369140625</v>
      </c>
      <c r="AB4551" s="12">
        <v>0</v>
      </c>
      <c r="AC4551" s="12">
        <v>0</v>
      </c>
      <c r="AD4551" s="12">
        <v>0</v>
      </c>
      <c r="AE4551" s="12">
        <v>0</v>
      </c>
    </row>
    <row r="4552" spans="1:31" x14ac:dyDescent="0.35">
      <c r="A4552">
        <v>32</v>
      </c>
      <c r="B4552" t="s">
        <v>180</v>
      </c>
      <c r="C4552">
        <v>46</v>
      </c>
      <c r="D4552" s="12">
        <v>55269.23828125</v>
      </c>
      <c r="E4552" s="12">
        <v>0</v>
      </c>
      <c r="F4552" s="12">
        <v>0</v>
      </c>
      <c r="G4552" s="12">
        <v>0</v>
      </c>
      <c r="H4552" s="12">
        <v>0</v>
      </c>
      <c r="X4552">
        <v>32</v>
      </c>
      <c r="Y4552" t="s">
        <v>299</v>
      </c>
      <c r="Z4552">
        <v>46</v>
      </c>
      <c r="AA4552" s="12">
        <v>30550.185546875</v>
      </c>
      <c r="AB4552" s="12">
        <v>0</v>
      </c>
      <c r="AC4552" s="12">
        <v>0</v>
      </c>
      <c r="AD4552" s="12">
        <v>0</v>
      </c>
      <c r="AE4552" s="12">
        <v>0</v>
      </c>
    </row>
    <row r="4553" spans="1:31" x14ac:dyDescent="0.35">
      <c r="A4553">
        <v>33</v>
      </c>
      <c r="B4553" t="s">
        <v>181</v>
      </c>
      <c r="C4553">
        <v>46</v>
      </c>
      <c r="D4553" s="12">
        <v>678984.4375</v>
      </c>
      <c r="E4553" s="12">
        <v>0</v>
      </c>
      <c r="F4553" s="12">
        <v>0</v>
      </c>
      <c r="G4553" s="12">
        <v>0</v>
      </c>
      <c r="H4553" s="12">
        <v>0</v>
      </c>
      <c r="X4553">
        <v>33</v>
      </c>
      <c r="Y4553" t="s">
        <v>300</v>
      </c>
      <c r="Z4553">
        <v>46</v>
      </c>
      <c r="AA4553" s="12">
        <v>24881.091796875</v>
      </c>
      <c r="AB4553" s="12">
        <v>0</v>
      </c>
      <c r="AC4553" s="12">
        <v>0</v>
      </c>
      <c r="AD4553" s="12">
        <v>0</v>
      </c>
      <c r="AE4553" s="12">
        <v>0</v>
      </c>
    </row>
    <row r="4554" spans="1:31" x14ac:dyDescent="0.35">
      <c r="A4554">
        <v>34</v>
      </c>
      <c r="B4554" t="s">
        <v>183</v>
      </c>
      <c r="C4554">
        <v>46</v>
      </c>
      <c r="D4554" s="12">
        <v>724701.0625</v>
      </c>
      <c r="E4554" s="12">
        <v>0</v>
      </c>
      <c r="F4554" s="12">
        <v>0</v>
      </c>
      <c r="G4554" s="12">
        <v>0</v>
      </c>
      <c r="H4554" s="12">
        <v>0</v>
      </c>
      <c r="X4554">
        <v>34</v>
      </c>
      <c r="Y4554" t="s">
        <v>301</v>
      </c>
      <c r="Z4554">
        <v>46</v>
      </c>
      <c r="AA4554" s="12">
        <v>30192.25</v>
      </c>
      <c r="AB4554" s="12">
        <v>0</v>
      </c>
      <c r="AC4554" s="12">
        <v>0</v>
      </c>
      <c r="AD4554" s="12">
        <v>0</v>
      </c>
      <c r="AE4554" s="12">
        <v>0</v>
      </c>
    </row>
    <row r="4555" spans="1:31" x14ac:dyDescent="0.35">
      <c r="A4555">
        <v>35</v>
      </c>
      <c r="B4555" t="s">
        <v>184</v>
      </c>
      <c r="C4555">
        <v>46</v>
      </c>
      <c r="D4555" s="12">
        <v>697218</v>
      </c>
      <c r="E4555" s="12">
        <v>0</v>
      </c>
      <c r="F4555" s="12">
        <v>0</v>
      </c>
      <c r="G4555" s="12">
        <v>0</v>
      </c>
      <c r="H4555" s="12">
        <v>0</v>
      </c>
      <c r="X4555">
        <v>35</v>
      </c>
      <c r="Y4555" t="s">
        <v>302</v>
      </c>
      <c r="Z4555">
        <v>46</v>
      </c>
      <c r="AA4555" s="12">
        <v>47236.265625</v>
      </c>
      <c r="AB4555" s="12">
        <v>0</v>
      </c>
      <c r="AC4555" s="12">
        <v>0</v>
      </c>
      <c r="AD4555" s="12">
        <v>0</v>
      </c>
      <c r="AE4555" s="12">
        <v>0</v>
      </c>
    </row>
    <row r="4556" spans="1:31" x14ac:dyDescent="0.35">
      <c r="A4556">
        <v>36</v>
      </c>
      <c r="B4556" t="s">
        <v>185</v>
      </c>
      <c r="C4556">
        <v>46</v>
      </c>
      <c r="D4556" s="12">
        <v>12834.9951171875</v>
      </c>
      <c r="E4556" s="12">
        <v>0</v>
      </c>
      <c r="F4556" s="12">
        <v>0</v>
      </c>
      <c r="G4556" s="12">
        <v>0</v>
      </c>
      <c r="H4556" s="12">
        <v>0</v>
      </c>
      <c r="X4556">
        <v>36</v>
      </c>
      <c r="Y4556" t="s">
        <v>303</v>
      </c>
      <c r="Z4556">
        <v>46</v>
      </c>
      <c r="AA4556" s="12">
        <v>36440.1953125</v>
      </c>
      <c r="AB4556" s="12">
        <v>0</v>
      </c>
      <c r="AC4556" s="12">
        <v>0</v>
      </c>
      <c r="AD4556" s="12">
        <v>0</v>
      </c>
      <c r="AE4556" s="12">
        <v>0</v>
      </c>
    </row>
    <row r="4557" spans="1:31" x14ac:dyDescent="0.35">
      <c r="A4557">
        <v>37</v>
      </c>
      <c r="B4557" t="s">
        <v>186</v>
      </c>
      <c r="C4557">
        <v>46</v>
      </c>
      <c r="D4557" s="12">
        <v>451469.5625</v>
      </c>
      <c r="E4557" s="12">
        <v>0</v>
      </c>
      <c r="F4557" s="12">
        <v>0</v>
      </c>
      <c r="G4557" s="12">
        <v>0</v>
      </c>
      <c r="H4557" s="12">
        <v>0</v>
      </c>
      <c r="X4557">
        <v>37</v>
      </c>
      <c r="Y4557" t="s">
        <v>304</v>
      </c>
      <c r="Z4557">
        <v>46</v>
      </c>
      <c r="AA4557" s="12">
        <v>1051457.75</v>
      </c>
      <c r="AB4557" s="12">
        <v>0</v>
      </c>
      <c r="AC4557" s="12">
        <v>0</v>
      </c>
      <c r="AD4557" s="12">
        <v>0</v>
      </c>
      <c r="AE4557" s="12">
        <v>0</v>
      </c>
    </row>
    <row r="4558" spans="1:31" x14ac:dyDescent="0.35">
      <c r="A4558">
        <v>38</v>
      </c>
      <c r="B4558" t="s">
        <v>187</v>
      </c>
      <c r="C4558">
        <v>46</v>
      </c>
      <c r="D4558" s="12">
        <v>451612.09375</v>
      </c>
      <c r="E4558" s="12">
        <v>0</v>
      </c>
      <c r="F4558" s="12">
        <v>0</v>
      </c>
      <c r="G4558" s="12">
        <v>0</v>
      </c>
      <c r="H4558" s="12">
        <v>0</v>
      </c>
      <c r="X4558">
        <v>38</v>
      </c>
      <c r="Y4558" t="s">
        <v>305</v>
      </c>
      <c r="Z4558">
        <v>46</v>
      </c>
      <c r="AA4558" s="12">
        <v>976790.3125</v>
      </c>
      <c r="AB4558" s="12">
        <v>0</v>
      </c>
      <c r="AC4558" s="12">
        <v>0</v>
      </c>
      <c r="AD4558" s="12">
        <v>0</v>
      </c>
      <c r="AE4558" s="12">
        <v>0</v>
      </c>
    </row>
    <row r="4559" spans="1:31" x14ac:dyDescent="0.35">
      <c r="A4559">
        <v>39</v>
      </c>
      <c r="B4559" t="s">
        <v>188</v>
      </c>
      <c r="C4559">
        <v>46</v>
      </c>
      <c r="D4559" s="12">
        <v>485970.34375</v>
      </c>
      <c r="E4559" s="12">
        <v>0</v>
      </c>
      <c r="F4559" s="12">
        <v>0</v>
      </c>
      <c r="G4559" s="12">
        <v>0</v>
      </c>
      <c r="H4559" s="12">
        <v>0</v>
      </c>
      <c r="X4559">
        <v>39</v>
      </c>
      <c r="Y4559" t="s">
        <v>306</v>
      </c>
      <c r="Z4559">
        <v>46</v>
      </c>
      <c r="AA4559" s="12">
        <v>938267.0625</v>
      </c>
      <c r="AB4559" s="12">
        <v>0</v>
      </c>
      <c r="AC4559" s="12">
        <v>0</v>
      </c>
      <c r="AD4559" s="12">
        <v>0</v>
      </c>
      <c r="AE4559" s="12">
        <v>0</v>
      </c>
    </row>
    <row r="4560" spans="1:31" x14ac:dyDescent="0.35">
      <c r="A4560">
        <v>40</v>
      </c>
      <c r="B4560" t="s">
        <v>189</v>
      </c>
      <c r="C4560">
        <v>46</v>
      </c>
      <c r="D4560" s="12">
        <v>501519.03125</v>
      </c>
      <c r="E4560" s="12">
        <v>0</v>
      </c>
      <c r="F4560" s="12">
        <v>0</v>
      </c>
      <c r="G4560" s="12">
        <v>0</v>
      </c>
      <c r="H4560" s="12">
        <v>0</v>
      </c>
      <c r="X4560">
        <v>40</v>
      </c>
      <c r="Y4560" t="s">
        <v>307</v>
      </c>
      <c r="Z4560">
        <v>46</v>
      </c>
      <c r="AA4560" s="12">
        <v>746707.1875</v>
      </c>
      <c r="AB4560" s="12">
        <v>0</v>
      </c>
      <c r="AC4560" s="12">
        <v>0</v>
      </c>
      <c r="AD4560" s="12">
        <v>0</v>
      </c>
      <c r="AE4560" s="12">
        <v>0</v>
      </c>
    </row>
    <row r="4561" spans="1:31" x14ac:dyDescent="0.35">
      <c r="A4561">
        <v>41</v>
      </c>
      <c r="B4561" t="s">
        <v>190</v>
      </c>
      <c r="C4561">
        <v>46</v>
      </c>
      <c r="D4561" s="12">
        <v>503682.0625</v>
      </c>
      <c r="E4561" s="12">
        <v>0</v>
      </c>
      <c r="F4561" s="12">
        <v>0</v>
      </c>
      <c r="G4561" s="12">
        <v>0</v>
      </c>
      <c r="H4561" s="12">
        <v>0</v>
      </c>
      <c r="X4561">
        <v>41</v>
      </c>
      <c r="Y4561" t="s">
        <v>308</v>
      </c>
      <c r="Z4561">
        <v>46</v>
      </c>
      <c r="AA4561" s="12">
        <v>609622.9375</v>
      </c>
      <c r="AB4561" s="12">
        <v>0</v>
      </c>
      <c r="AC4561" s="12">
        <v>0</v>
      </c>
      <c r="AD4561" s="12">
        <v>0</v>
      </c>
      <c r="AE4561" s="12">
        <v>0</v>
      </c>
    </row>
    <row r="4562" spans="1:31" x14ac:dyDescent="0.35">
      <c r="A4562">
        <v>42</v>
      </c>
      <c r="B4562" t="s">
        <v>191</v>
      </c>
      <c r="C4562">
        <v>46</v>
      </c>
      <c r="D4562" s="12">
        <v>552308.25</v>
      </c>
      <c r="E4562" s="12">
        <v>0</v>
      </c>
      <c r="F4562" s="12">
        <v>0</v>
      </c>
      <c r="G4562" s="12">
        <v>0</v>
      </c>
      <c r="H4562" s="12">
        <v>0</v>
      </c>
      <c r="X4562">
        <v>42</v>
      </c>
      <c r="Y4562" t="s">
        <v>309</v>
      </c>
      <c r="Z4562">
        <v>46</v>
      </c>
      <c r="AA4562" s="12">
        <v>550977</v>
      </c>
      <c r="AB4562" s="12">
        <v>0</v>
      </c>
      <c r="AC4562" s="12">
        <v>0</v>
      </c>
      <c r="AD4562" s="12">
        <v>0</v>
      </c>
      <c r="AE4562" s="12">
        <v>0</v>
      </c>
    </row>
    <row r="4563" spans="1:31" x14ac:dyDescent="0.35">
      <c r="A4563">
        <v>43</v>
      </c>
      <c r="B4563" t="s">
        <v>192</v>
      </c>
      <c r="C4563">
        <v>46</v>
      </c>
      <c r="D4563" s="12">
        <v>684669.25</v>
      </c>
      <c r="E4563" s="12">
        <v>0</v>
      </c>
      <c r="F4563" s="12">
        <v>0</v>
      </c>
      <c r="G4563" s="12">
        <v>0</v>
      </c>
      <c r="H4563" s="12">
        <v>0</v>
      </c>
      <c r="X4563">
        <v>43</v>
      </c>
      <c r="Y4563" t="s">
        <v>310</v>
      </c>
      <c r="Z4563">
        <v>46</v>
      </c>
      <c r="AA4563" s="12">
        <v>956898.5625</v>
      </c>
      <c r="AB4563" s="12">
        <v>0</v>
      </c>
      <c r="AC4563" s="12">
        <v>0</v>
      </c>
      <c r="AD4563" s="12">
        <v>0</v>
      </c>
      <c r="AE4563" s="12">
        <v>0</v>
      </c>
    </row>
    <row r="4564" spans="1:31" x14ac:dyDescent="0.35">
      <c r="A4564">
        <v>44</v>
      </c>
      <c r="B4564" t="s">
        <v>193</v>
      </c>
      <c r="C4564">
        <v>46</v>
      </c>
      <c r="D4564" s="12">
        <v>701217.125</v>
      </c>
      <c r="E4564" s="12">
        <v>0</v>
      </c>
      <c r="F4564" s="12">
        <v>0</v>
      </c>
      <c r="G4564" s="12">
        <v>0</v>
      </c>
      <c r="H4564" s="12">
        <v>0</v>
      </c>
      <c r="X4564">
        <v>44</v>
      </c>
      <c r="Y4564" t="s">
        <v>311</v>
      </c>
      <c r="Z4564">
        <v>46</v>
      </c>
      <c r="AA4564" s="12">
        <v>881988.0625</v>
      </c>
      <c r="AB4564" s="12">
        <v>0</v>
      </c>
      <c r="AC4564" s="12">
        <v>0</v>
      </c>
      <c r="AD4564" s="12">
        <v>0</v>
      </c>
      <c r="AE4564" s="12">
        <v>0</v>
      </c>
    </row>
    <row r="4565" spans="1:31" x14ac:dyDescent="0.35">
      <c r="A4565">
        <v>45</v>
      </c>
      <c r="B4565" t="s">
        <v>194</v>
      </c>
      <c r="C4565">
        <v>46</v>
      </c>
      <c r="D4565" s="12">
        <v>744236.9375</v>
      </c>
      <c r="E4565" s="12">
        <v>0</v>
      </c>
      <c r="F4565" s="12">
        <v>0</v>
      </c>
      <c r="G4565" s="12">
        <v>0</v>
      </c>
      <c r="H4565" s="12">
        <v>0</v>
      </c>
      <c r="X4565">
        <v>45</v>
      </c>
      <c r="Y4565" t="s">
        <v>312</v>
      </c>
      <c r="Z4565">
        <v>46</v>
      </c>
      <c r="AA4565" s="12">
        <v>968281.4375</v>
      </c>
      <c r="AB4565" s="12">
        <v>0</v>
      </c>
      <c r="AC4565" s="12">
        <v>0</v>
      </c>
      <c r="AD4565" s="12">
        <v>0</v>
      </c>
      <c r="AE4565" s="12">
        <v>0</v>
      </c>
    </row>
    <row r="4566" spans="1:31" x14ac:dyDescent="0.35">
      <c r="A4566">
        <v>46</v>
      </c>
      <c r="B4566" t="s">
        <v>195</v>
      </c>
      <c r="C4566">
        <v>46</v>
      </c>
      <c r="D4566" s="12">
        <v>656087</v>
      </c>
      <c r="E4566" s="12">
        <v>0</v>
      </c>
      <c r="F4566" s="12">
        <v>0</v>
      </c>
      <c r="G4566" s="12">
        <v>0</v>
      </c>
      <c r="H4566" s="12">
        <v>0</v>
      </c>
      <c r="X4566">
        <v>46</v>
      </c>
      <c r="Y4566" t="s">
        <v>313</v>
      </c>
      <c r="Z4566">
        <v>46</v>
      </c>
      <c r="AA4566" s="12">
        <v>937610.375</v>
      </c>
      <c r="AB4566" s="12">
        <v>0</v>
      </c>
      <c r="AC4566" s="12">
        <v>0</v>
      </c>
      <c r="AD4566" s="12">
        <v>0</v>
      </c>
      <c r="AE4566" s="12">
        <v>0</v>
      </c>
    </row>
    <row r="4567" spans="1:31" x14ac:dyDescent="0.35">
      <c r="A4567">
        <v>47</v>
      </c>
      <c r="B4567" t="s">
        <v>196</v>
      </c>
      <c r="C4567">
        <v>46</v>
      </c>
      <c r="D4567" s="12">
        <v>696518.6875</v>
      </c>
      <c r="E4567" s="12">
        <v>0</v>
      </c>
      <c r="F4567" s="12">
        <v>0</v>
      </c>
      <c r="G4567" s="12">
        <v>0</v>
      </c>
      <c r="H4567" s="12">
        <v>0</v>
      </c>
      <c r="X4567">
        <v>47</v>
      </c>
      <c r="Y4567" t="s">
        <v>314</v>
      </c>
      <c r="Z4567">
        <v>46</v>
      </c>
      <c r="AA4567" s="12">
        <v>1017445</v>
      </c>
      <c r="AB4567" s="12">
        <v>0</v>
      </c>
      <c r="AC4567" s="12">
        <v>0</v>
      </c>
      <c r="AD4567" s="12">
        <v>0</v>
      </c>
      <c r="AE4567" s="12">
        <v>0</v>
      </c>
    </row>
    <row r="4568" spans="1:31" x14ac:dyDescent="0.35">
      <c r="A4568">
        <v>48</v>
      </c>
      <c r="B4568" t="s">
        <v>197</v>
      </c>
      <c r="C4568">
        <v>46</v>
      </c>
      <c r="D4568" s="12">
        <v>664029.5</v>
      </c>
      <c r="E4568" s="12">
        <v>0</v>
      </c>
      <c r="F4568" s="12">
        <v>0</v>
      </c>
      <c r="G4568" s="12">
        <v>0</v>
      </c>
      <c r="H4568" s="12">
        <v>0</v>
      </c>
      <c r="X4568">
        <v>48</v>
      </c>
      <c r="Y4568" t="s">
        <v>315</v>
      </c>
      <c r="Z4568">
        <v>46</v>
      </c>
      <c r="AA4568" s="12">
        <v>939882.1875</v>
      </c>
      <c r="AB4568" s="12">
        <v>0</v>
      </c>
      <c r="AC4568" s="12">
        <v>0</v>
      </c>
      <c r="AD4568" s="12">
        <v>0</v>
      </c>
      <c r="AE4568" s="12">
        <v>0</v>
      </c>
    </row>
    <row r="4569" spans="1:31" x14ac:dyDescent="0.35">
      <c r="A4569">
        <v>49</v>
      </c>
      <c r="B4569" t="s">
        <v>198</v>
      </c>
      <c r="C4569">
        <v>46</v>
      </c>
      <c r="D4569" s="12">
        <v>862647.8125</v>
      </c>
      <c r="E4569" s="12">
        <v>0</v>
      </c>
      <c r="F4569" s="12">
        <v>0</v>
      </c>
      <c r="G4569" s="12">
        <v>0</v>
      </c>
      <c r="H4569" s="12">
        <v>0</v>
      </c>
      <c r="X4569">
        <v>49</v>
      </c>
      <c r="Y4569" t="s">
        <v>316</v>
      </c>
      <c r="Z4569">
        <v>46</v>
      </c>
      <c r="AA4569" s="12">
        <v>1275050.625</v>
      </c>
      <c r="AB4569" s="12">
        <v>0</v>
      </c>
      <c r="AC4569" s="12">
        <v>0</v>
      </c>
      <c r="AD4569" s="12">
        <v>0</v>
      </c>
      <c r="AE4569" s="12">
        <v>0</v>
      </c>
    </row>
    <row r="4570" spans="1:31" x14ac:dyDescent="0.35">
      <c r="A4570">
        <v>50</v>
      </c>
      <c r="B4570" t="s">
        <v>199</v>
      </c>
      <c r="C4570">
        <v>46</v>
      </c>
      <c r="D4570" s="12">
        <v>756877.5625</v>
      </c>
      <c r="E4570" s="12">
        <v>0</v>
      </c>
      <c r="F4570" s="12">
        <v>0</v>
      </c>
      <c r="G4570" s="12">
        <v>0</v>
      </c>
      <c r="H4570" s="12">
        <v>0</v>
      </c>
      <c r="X4570">
        <v>50</v>
      </c>
      <c r="Y4570" t="s">
        <v>317</v>
      </c>
      <c r="Z4570">
        <v>46</v>
      </c>
      <c r="AA4570" s="12">
        <v>1205878.125</v>
      </c>
      <c r="AB4570" s="12">
        <v>0</v>
      </c>
      <c r="AC4570" s="12">
        <v>0</v>
      </c>
      <c r="AD4570" s="12">
        <v>0</v>
      </c>
      <c r="AE4570" s="12">
        <v>0</v>
      </c>
    </row>
    <row r="4571" spans="1:31" x14ac:dyDescent="0.35">
      <c r="A4571">
        <v>51</v>
      </c>
      <c r="B4571" t="s">
        <v>200</v>
      </c>
      <c r="C4571">
        <v>46</v>
      </c>
      <c r="D4571" s="12">
        <v>787894.6875</v>
      </c>
      <c r="E4571" s="12">
        <v>0</v>
      </c>
      <c r="F4571" s="12">
        <v>0</v>
      </c>
      <c r="G4571" s="12">
        <v>0</v>
      </c>
      <c r="H4571" s="12">
        <v>0</v>
      </c>
      <c r="X4571">
        <v>51</v>
      </c>
      <c r="Y4571" t="s">
        <v>318</v>
      </c>
      <c r="Z4571">
        <v>46</v>
      </c>
      <c r="AA4571" s="12">
        <v>1144261</v>
      </c>
      <c r="AB4571" s="12">
        <v>0</v>
      </c>
      <c r="AC4571" s="12">
        <v>0</v>
      </c>
      <c r="AD4571" s="12">
        <v>0</v>
      </c>
      <c r="AE4571" s="12">
        <v>0</v>
      </c>
    </row>
    <row r="4572" spans="1:31" x14ac:dyDescent="0.35">
      <c r="A4572">
        <v>52</v>
      </c>
      <c r="B4572" t="s">
        <v>201</v>
      </c>
      <c r="C4572">
        <v>46</v>
      </c>
      <c r="D4572" s="12">
        <v>728193.5</v>
      </c>
      <c r="E4572" s="12">
        <v>0</v>
      </c>
      <c r="F4572" s="12">
        <v>0</v>
      </c>
      <c r="G4572" s="12">
        <v>0</v>
      </c>
      <c r="H4572" s="12">
        <v>0</v>
      </c>
      <c r="X4572">
        <v>52</v>
      </c>
      <c r="Y4572" t="s">
        <v>319</v>
      </c>
      <c r="Z4572">
        <v>46</v>
      </c>
      <c r="AA4572" s="12">
        <v>1040992.0625</v>
      </c>
      <c r="AB4572" s="12">
        <v>0</v>
      </c>
      <c r="AC4572" s="12">
        <v>0</v>
      </c>
      <c r="AD4572" s="12">
        <v>0</v>
      </c>
      <c r="AE4572" s="12">
        <v>0</v>
      </c>
    </row>
    <row r="4573" spans="1:31" x14ac:dyDescent="0.35">
      <c r="A4573">
        <v>53</v>
      </c>
      <c r="B4573" t="s">
        <v>202</v>
      </c>
      <c r="C4573">
        <v>46</v>
      </c>
      <c r="D4573" s="12">
        <v>625618.4375</v>
      </c>
      <c r="E4573" s="12">
        <v>0</v>
      </c>
      <c r="F4573" s="12">
        <v>0</v>
      </c>
      <c r="G4573" s="12">
        <v>0</v>
      </c>
      <c r="H4573" s="12">
        <v>0</v>
      </c>
      <c r="X4573">
        <v>53</v>
      </c>
      <c r="Y4573" t="s">
        <v>320</v>
      </c>
      <c r="Z4573">
        <v>46</v>
      </c>
      <c r="AA4573" s="12">
        <v>897888.375</v>
      </c>
      <c r="AB4573" s="12">
        <v>0</v>
      </c>
      <c r="AC4573" s="12">
        <v>0</v>
      </c>
      <c r="AD4573" s="12">
        <v>0</v>
      </c>
      <c r="AE4573" s="12">
        <v>0</v>
      </c>
    </row>
    <row r="4574" spans="1:31" x14ac:dyDescent="0.35">
      <c r="A4574">
        <v>54</v>
      </c>
      <c r="B4574" t="s">
        <v>203</v>
      </c>
      <c r="C4574">
        <v>46</v>
      </c>
      <c r="D4574" s="12">
        <v>669943.4375</v>
      </c>
      <c r="E4574" s="12">
        <v>0</v>
      </c>
      <c r="F4574" s="12">
        <v>0</v>
      </c>
      <c r="G4574" s="12">
        <v>0</v>
      </c>
      <c r="H4574" s="12">
        <v>0</v>
      </c>
      <c r="X4574">
        <v>54</v>
      </c>
      <c r="Y4574" t="s">
        <v>321</v>
      </c>
      <c r="Z4574">
        <v>46</v>
      </c>
      <c r="AA4574" s="12">
        <v>965117.9375</v>
      </c>
      <c r="AB4574" s="12">
        <v>0</v>
      </c>
      <c r="AC4574" s="12">
        <v>0</v>
      </c>
      <c r="AD4574" s="12">
        <v>0</v>
      </c>
      <c r="AE4574" s="12">
        <v>0</v>
      </c>
    </row>
    <row r="4575" spans="1:31" x14ac:dyDescent="0.35">
      <c r="A4575">
        <v>55</v>
      </c>
      <c r="B4575" t="s">
        <v>204</v>
      </c>
      <c r="C4575">
        <v>46</v>
      </c>
      <c r="D4575" s="12">
        <v>509656.25</v>
      </c>
      <c r="E4575" s="12">
        <v>0</v>
      </c>
      <c r="F4575" s="12">
        <v>0</v>
      </c>
      <c r="G4575" s="12">
        <v>0</v>
      </c>
      <c r="H4575" s="12">
        <v>0</v>
      </c>
      <c r="X4575">
        <v>55</v>
      </c>
      <c r="Y4575" t="s">
        <v>322</v>
      </c>
      <c r="Z4575">
        <v>46</v>
      </c>
      <c r="AA4575" s="12">
        <v>973871.375</v>
      </c>
      <c r="AB4575" s="12">
        <v>0</v>
      </c>
      <c r="AC4575" s="12">
        <v>0</v>
      </c>
      <c r="AD4575" s="12">
        <v>0</v>
      </c>
      <c r="AE4575" s="12">
        <v>0</v>
      </c>
    </row>
    <row r="4576" spans="1:31" x14ac:dyDescent="0.35">
      <c r="A4576">
        <v>56</v>
      </c>
      <c r="B4576" t="s">
        <v>205</v>
      </c>
      <c r="C4576">
        <v>46</v>
      </c>
      <c r="D4576" s="12">
        <v>579929.5625</v>
      </c>
      <c r="E4576" s="12">
        <v>0</v>
      </c>
      <c r="F4576" s="12">
        <v>0</v>
      </c>
      <c r="G4576" s="12">
        <v>0</v>
      </c>
      <c r="H4576" s="12">
        <v>0</v>
      </c>
      <c r="X4576">
        <v>56</v>
      </c>
      <c r="Y4576" t="s">
        <v>323</v>
      </c>
      <c r="Z4576">
        <v>46</v>
      </c>
      <c r="AA4576" s="12">
        <v>954783.25</v>
      </c>
      <c r="AB4576" s="12">
        <v>0</v>
      </c>
      <c r="AC4576" s="12">
        <v>0</v>
      </c>
      <c r="AD4576" s="12">
        <v>0</v>
      </c>
      <c r="AE4576" s="12">
        <v>0</v>
      </c>
    </row>
    <row r="4577" spans="1:31" x14ac:dyDescent="0.35">
      <c r="A4577">
        <v>57</v>
      </c>
      <c r="B4577" t="s">
        <v>206</v>
      </c>
      <c r="C4577">
        <v>46</v>
      </c>
      <c r="D4577" s="12">
        <v>491664.125</v>
      </c>
      <c r="E4577" s="12">
        <v>0</v>
      </c>
      <c r="F4577" s="12">
        <v>0</v>
      </c>
      <c r="G4577" s="12">
        <v>0</v>
      </c>
      <c r="H4577" s="12">
        <v>0</v>
      </c>
      <c r="X4577">
        <v>57</v>
      </c>
      <c r="Y4577" t="s">
        <v>324</v>
      </c>
      <c r="Z4577">
        <v>46</v>
      </c>
      <c r="AA4577" s="12">
        <v>1053707.125</v>
      </c>
      <c r="AB4577" s="12">
        <v>0</v>
      </c>
      <c r="AC4577" s="12">
        <v>0</v>
      </c>
      <c r="AD4577" s="12">
        <v>0</v>
      </c>
      <c r="AE4577" s="12">
        <v>0</v>
      </c>
    </row>
    <row r="4578" spans="1:31" x14ac:dyDescent="0.35">
      <c r="A4578">
        <v>58</v>
      </c>
      <c r="B4578" t="s">
        <v>207</v>
      </c>
      <c r="C4578">
        <v>46</v>
      </c>
      <c r="D4578" s="12">
        <v>765025.9375</v>
      </c>
      <c r="E4578" s="12">
        <v>0</v>
      </c>
      <c r="F4578" s="12">
        <v>0</v>
      </c>
      <c r="G4578" s="12">
        <v>0</v>
      </c>
      <c r="H4578" s="12">
        <v>0</v>
      </c>
      <c r="X4578">
        <v>58</v>
      </c>
      <c r="Y4578" t="s">
        <v>325</v>
      </c>
      <c r="Z4578">
        <v>46</v>
      </c>
      <c r="AA4578" s="12">
        <v>1098522.875</v>
      </c>
      <c r="AB4578" s="12">
        <v>0</v>
      </c>
      <c r="AC4578" s="12">
        <v>0</v>
      </c>
      <c r="AD4578" s="12">
        <v>0</v>
      </c>
      <c r="AE4578" s="12">
        <v>0</v>
      </c>
    </row>
    <row r="4579" spans="1:31" x14ac:dyDescent="0.35">
      <c r="A4579">
        <v>59</v>
      </c>
      <c r="B4579" t="s">
        <v>208</v>
      </c>
      <c r="C4579">
        <v>46</v>
      </c>
      <c r="D4579" s="12">
        <v>845674.8125</v>
      </c>
      <c r="E4579" s="12">
        <v>0</v>
      </c>
      <c r="F4579" s="12">
        <v>0</v>
      </c>
      <c r="G4579" s="12">
        <v>0</v>
      </c>
      <c r="H4579" s="12">
        <v>0</v>
      </c>
      <c r="X4579">
        <v>59</v>
      </c>
      <c r="Y4579" t="s">
        <v>326</v>
      </c>
      <c r="Z4579">
        <v>46</v>
      </c>
      <c r="AA4579" s="12">
        <v>1205942.5</v>
      </c>
      <c r="AB4579" s="12">
        <v>0</v>
      </c>
      <c r="AC4579" s="12">
        <v>0</v>
      </c>
      <c r="AD4579" s="12">
        <v>0</v>
      </c>
      <c r="AE4579" s="12">
        <v>0</v>
      </c>
    </row>
    <row r="4580" spans="1:31" x14ac:dyDescent="0.35">
      <c r="A4580">
        <v>60</v>
      </c>
      <c r="B4580" t="s">
        <v>209</v>
      </c>
      <c r="C4580">
        <v>46</v>
      </c>
      <c r="D4580" s="12">
        <v>717699.875</v>
      </c>
      <c r="E4580" s="12">
        <v>0</v>
      </c>
      <c r="F4580" s="12">
        <v>0</v>
      </c>
      <c r="G4580" s="12">
        <v>0</v>
      </c>
      <c r="H4580" s="12">
        <v>0</v>
      </c>
      <c r="X4580">
        <v>60</v>
      </c>
      <c r="Y4580" t="s">
        <v>327</v>
      </c>
      <c r="Z4580">
        <v>46</v>
      </c>
      <c r="AA4580" s="12">
        <v>971153.6875</v>
      </c>
      <c r="AB4580" s="12">
        <v>0</v>
      </c>
      <c r="AC4580" s="12">
        <v>0</v>
      </c>
      <c r="AD4580" s="12">
        <v>0</v>
      </c>
      <c r="AE4580" s="12">
        <v>0</v>
      </c>
    </row>
    <row r="4581" spans="1:31" x14ac:dyDescent="0.35">
      <c r="A4581">
        <v>61</v>
      </c>
      <c r="B4581" t="s">
        <v>210</v>
      </c>
      <c r="C4581">
        <v>46</v>
      </c>
      <c r="D4581" s="12">
        <v>900865.125</v>
      </c>
      <c r="E4581" s="12">
        <v>0</v>
      </c>
      <c r="F4581" s="12">
        <v>0</v>
      </c>
      <c r="G4581" s="12">
        <v>0</v>
      </c>
      <c r="H4581" s="12">
        <v>0</v>
      </c>
      <c r="X4581">
        <v>61</v>
      </c>
      <c r="Y4581" t="s">
        <v>328</v>
      </c>
      <c r="Z4581">
        <v>46</v>
      </c>
      <c r="AA4581" s="12">
        <v>1610756.25</v>
      </c>
      <c r="AB4581" s="12">
        <v>0</v>
      </c>
      <c r="AC4581" s="12">
        <v>0</v>
      </c>
      <c r="AD4581" s="12">
        <v>0</v>
      </c>
      <c r="AE4581" s="12">
        <v>0</v>
      </c>
    </row>
    <row r="4582" spans="1:31" x14ac:dyDescent="0.35">
      <c r="A4582">
        <v>62</v>
      </c>
      <c r="B4582" t="s">
        <v>211</v>
      </c>
      <c r="C4582">
        <v>46</v>
      </c>
      <c r="D4582" s="12">
        <v>681454.1875</v>
      </c>
      <c r="E4582" s="12">
        <v>0</v>
      </c>
      <c r="F4582" s="12">
        <v>0</v>
      </c>
      <c r="G4582" s="12">
        <v>0</v>
      </c>
      <c r="H4582" s="12">
        <v>0</v>
      </c>
      <c r="X4582">
        <v>62</v>
      </c>
      <c r="Y4582" t="s">
        <v>329</v>
      </c>
      <c r="Z4582">
        <v>46</v>
      </c>
      <c r="AA4582" s="12">
        <v>1412900.25</v>
      </c>
      <c r="AB4582" s="12">
        <v>0</v>
      </c>
      <c r="AC4582" s="12">
        <v>0</v>
      </c>
      <c r="AD4582" s="12">
        <v>0</v>
      </c>
      <c r="AE4582" s="12">
        <v>0</v>
      </c>
    </row>
    <row r="4583" spans="1:31" x14ac:dyDescent="0.35">
      <c r="A4583">
        <v>63</v>
      </c>
      <c r="B4583" t="s">
        <v>212</v>
      </c>
      <c r="C4583">
        <v>46</v>
      </c>
      <c r="D4583" s="12">
        <v>685378.4375</v>
      </c>
      <c r="E4583" s="12">
        <v>0</v>
      </c>
      <c r="F4583" s="12">
        <v>0</v>
      </c>
      <c r="G4583" s="12">
        <v>0</v>
      </c>
      <c r="H4583" s="12">
        <v>0</v>
      </c>
      <c r="X4583">
        <v>63</v>
      </c>
      <c r="Y4583" t="s">
        <v>330</v>
      </c>
      <c r="Z4583">
        <v>46</v>
      </c>
      <c r="AA4583" s="12">
        <v>1266040.625</v>
      </c>
      <c r="AB4583" s="12">
        <v>0</v>
      </c>
      <c r="AC4583" s="12">
        <v>0</v>
      </c>
      <c r="AD4583" s="12">
        <v>0</v>
      </c>
      <c r="AE4583" s="12">
        <v>0</v>
      </c>
    </row>
    <row r="4584" spans="1:31" x14ac:dyDescent="0.35">
      <c r="A4584">
        <v>64</v>
      </c>
      <c r="B4584" t="s">
        <v>213</v>
      </c>
      <c r="C4584">
        <v>46</v>
      </c>
      <c r="D4584" s="12">
        <v>170740.40625</v>
      </c>
      <c r="E4584" s="12">
        <v>0</v>
      </c>
      <c r="F4584" s="12">
        <v>0</v>
      </c>
      <c r="G4584" s="12">
        <v>0</v>
      </c>
      <c r="H4584" s="12">
        <v>0</v>
      </c>
      <c r="X4584">
        <v>64</v>
      </c>
      <c r="Y4584" t="s">
        <v>331</v>
      </c>
      <c r="Z4584">
        <v>46</v>
      </c>
      <c r="AA4584" s="12">
        <v>1143411.5</v>
      </c>
      <c r="AB4584" s="12">
        <v>0</v>
      </c>
      <c r="AC4584" s="12">
        <v>0</v>
      </c>
      <c r="AD4584" s="12">
        <v>0</v>
      </c>
      <c r="AE4584" s="12">
        <v>0</v>
      </c>
    </row>
    <row r="4585" spans="1:31" x14ac:dyDescent="0.35">
      <c r="A4585">
        <v>65</v>
      </c>
      <c r="B4585" t="s">
        <v>214</v>
      </c>
      <c r="C4585">
        <v>46</v>
      </c>
      <c r="D4585" s="12">
        <v>29132.736328125</v>
      </c>
      <c r="E4585" s="12">
        <v>0</v>
      </c>
      <c r="F4585" s="12">
        <v>0</v>
      </c>
      <c r="G4585" s="12">
        <v>0</v>
      </c>
      <c r="H4585" s="12">
        <v>0</v>
      </c>
      <c r="X4585">
        <v>65</v>
      </c>
      <c r="Y4585" t="s">
        <v>332</v>
      </c>
      <c r="Z4585">
        <v>46</v>
      </c>
      <c r="AA4585" s="12">
        <v>1106774.875</v>
      </c>
      <c r="AB4585" s="12">
        <v>0</v>
      </c>
      <c r="AC4585" s="12">
        <v>0</v>
      </c>
      <c r="AD4585" s="12">
        <v>0</v>
      </c>
      <c r="AE4585" s="12">
        <v>0</v>
      </c>
    </row>
    <row r="4586" spans="1:31" x14ac:dyDescent="0.35">
      <c r="A4586">
        <v>66</v>
      </c>
      <c r="B4586" t="s">
        <v>216</v>
      </c>
      <c r="C4586">
        <v>46</v>
      </c>
      <c r="D4586" s="12">
        <v>27827.71875</v>
      </c>
      <c r="E4586" s="12">
        <v>0</v>
      </c>
      <c r="F4586" s="12">
        <v>0</v>
      </c>
      <c r="G4586" s="12">
        <v>0</v>
      </c>
      <c r="H4586" s="12">
        <v>0</v>
      </c>
      <c r="X4586">
        <v>66</v>
      </c>
      <c r="Y4586" t="s">
        <v>333</v>
      </c>
      <c r="Z4586">
        <v>46</v>
      </c>
      <c r="AA4586" s="12">
        <v>1115105.625</v>
      </c>
      <c r="AB4586" s="12">
        <v>0</v>
      </c>
      <c r="AC4586" s="12">
        <v>0</v>
      </c>
      <c r="AD4586" s="12">
        <v>0</v>
      </c>
      <c r="AE4586" s="12">
        <v>0</v>
      </c>
    </row>
    <row r="4587" spans="1:31" x14ac:dyDescent="0.35">
      <c r="A4587">
        <v>67</v>
      </c>
      <c r="B4587" t="s">
        <v>217</v>
      </c>
      <c r="C4587">
        <v>46</v>
      </c>
      <c r="D4587" s="12">
        <v>799590.125</v>
      </c>
      <c r="E4587" s="12">
        <v>0</v>
      </c>
      <c r="F4587" s="12">
        <v>0</v>
      </c>
      <c r="G4587" s="12">
        <v>0</v>
      </c>
      <c r="H4587" s="12">
        <v>0</v>
      </c>
      <c r="X4587">
        <v>67</v>
      </c>
      <c r="Y4587" t="s">
        <v>334</v>
      </c>
      <c r="Z4587">
        <v>46</v>
      </c>
      <c r="AA4587" s="12">
        <v>1072329</v>
      </c>
      <c r="AB4587" s="12">
        <v>0</v>
      </c>
      <c r="AC4587" s="12">
        <v>0</v>
      </c>
      <c r="AD4587" s="12">
        <v>0</v>
      </c>
      <c r="AE4587" s="12">
        <v>0</v>
      </c>
    </row>
    <row r="4588" spans="1:31" x14ac:dyDescent="0.35">
      <c r="A4588">
        <v>68</v>
      </c>
      <c r="B4588" t="s">
        <v>218</v>
      </c>
      <c r="C4588">
        <v>46</v>
      </c>
      <c r="D4588" s="12">
        <v>828338.6875</v>
      </c>
      <c r="E4588" s="12">
        <v>0</v>
      </c>
      <c r="F4588" s="12">
        <v>0</v>
      </c>
      <c r="G4588" s="12">
        <v>0</v>
      </c>
      <c r="H4588" s="12">
        <v>0</v>
      </c>
      <c r="X4588">
        <v>68</v>
      </c>
      <c r="Y4588" t="s">
        <v>335</v>
      </c>
      <c r="Z4588">
        <v>46</v>
      </c>
      <c r="AA4588" s="12">
        <v>1189776.5</v>
      </c>
      <c r="AB4588" s="12">
        <v>0</v>
      </c>
      <c r="AC4588" s="12">
        <v>0</v>
      </c>
      <c r="AD4588" s="12">
        <v>0</v>
      </c>
      <c r="AE4588" s="12">
        <v>0</v>
      </c>
    </row>
    <row r="4589" spans="1:31" x14ac:dyDescent="0.35">
      <c r="A4589">
        <v>69</v>
      </c>
      <c r="B4589" t="s">
        <v>219</v>
      </c>
      <c r="C4589">
        <v>46</v>
      </c>
      <c r="D4589" s="12">
        <v>906631.1875</v>
      </c>
      <c r="E4589" s="12">
        <v>0</v>
      </c>
      <c r="F4589" s="12">
        <v>0</v>
      </c>
      <c r="G4589" s="12">
        <v>0</v>
      </c>
      <c r="H4589" s="12">
        <v>0</v>
      </c>
      <c r="X4589">
        <v>69</v>
      </c>
      <c r="Y4589" t="s">
        <v>336</v>
      </c>
      <c r="Z4589">
        <v>46</v>
      </c>
      <c r="AA4589" s="12">
        <v>1130369.375</v>
      </c>
      <c r="AB4589" s="12">
        <v>0</v>
      </c>
      <c r="AC4589" s="12">
        <v>0</v>
      </c>
      <c r="AD4589" s="12">
        <v>0</v>
      </c>
      <c r="AE4589" s="12">
        <v>0</v>
      </c>
    </row>
    <row r="4590" spans="1:31" x14ac:dyDescent="0.35">
      <c r="A4590">
        <v>70</v>
      </c>
      <c r="B4590" t="s">
        <v>220</v>
      </c>
      <c r="C4590">
        <v>46</v>
      </c>
      <c r="D4590" s="12">
        <v>776261.25</v>
      </c>
      <c r="E4590" s="12">
        <v>0</v>
      </c>
      <c r="F4590" s="12">
        <v>0</v>
      </c>
      <c r="G4590" s="12">
        <v>0</v>
      </c>
      <c r="H4590" s="12">
        <v>0</v>
      </c>
      <c r="X4590">
        <v>70</v>
      </c>
      <c r="Y4590" t="s">
        <v>337</v>
      </c>
      <c r="Z4590">
        <v>46</v>
      </c>
      <c r="AA4590" s="12">
        <v>1087875.875</v>
      </c>
      <c r="AB4590" s="12">
        <v>0</v>
      </c>
      <c r="AC4590" s="12">
        <v>0</v>
      </c>
      <c r="AD4590" s="12">
        <v>0</v>
      </c>
      <c r="AE4590" s="12">
        <v>0</v>
      </c>
    </row>
    <row r="4591" spans="1:31" x14ac:dyDescent="0.35">
      <c r="A4591">
        <v>71</v>
      </c>
      <c r="B4591" t="s">
        <v>221</v>
      </c>
      <c r="C4591">
        <v>46</v>
      </c>
      <c r="D4591" s="12">
        <v>804589.9375</v>
      </c>
      <c r="E4591" s="12">
        <v>0</v>
      </c>
      <c r="F4591" s="12">
        <v>0</v>
      </c>
      <c r="G4591" s="12">
        <v>0</v>
      </c>
      <c r="H4591" s="12">
        <v>0</v>
      </c>
      <c r="X4591">
        <v>71</v>
      </c>
      <c r="Y4591" t="s">
        <v>338</v>
      </c>
      <c r="Z4591">
        <v>46</v>
      </c>
      <c r="AA4591" s="12">
        <v>1157639</v>
      </c>
      <c r="AB4591" s="12">
        <v>0</v>
      </c>
      <c r="AC4591" s="12">
        <v>0</v>
      </c>
      <c r="AD4591" s="12">
        <v>0</v>
      </c>
      <c r="AE4591" s="12">
        <v>0</v>
      </c>
    </row>
    <row r="4592" spans="1:31" x14ac:dyDescent="0.35">
      <c r="A4592">
        <v>72</v>
      </c>
      <c r="B4592" t="s">
        <v>222</v>
      </c>
      <c r="C4592">
        <v>46</v>
      </c>
      <c r="D4592" s="12">
        <v>796226.0625</v>
      </c>
      <c r="E4592" s="12">
        <v>0</v>
      </c>
      <c r="F4592" s="12">
        <v>0</v>
      </c>
      <c r="G4592" s="12">
        <v>0</v>
      </c>
      <c r="H4592" s="12">
        <v>0</v>
      </c>
      <c r="X4592">
        <v>72</v>
      </c>
      <c r="Y4592" t="s">
        <v>339</v>
      </c>
      <c r="Z4592">
        <v>46</v>
      </c>
      <c r="AA4592" s="12">
        <v>1188505.5</v>
      </c>
      <c r="AB4592" s="12">
        <v>0</v>
      </c>
      <c r="AC4592" s="12">
        <v>0</v>
      </c>
      <c r="AD4592" s="12">
        <v>0</v>
      </c>
      <c r="AE4592" s="12">
        <v>0</v>
      </c>
    </row>
    <row r="4593" spans="1:31" x14ac:dyDescent="0.35">
      <c r="A4593">
        <v>73</v>
      </c>
      <c r="B4593" t="s">
        <v>223</v>
      </c>
      <c r="C4593">
        <v>46</v>
      </c>
      <c r="D4593" s="12">
        <v>1148299</v>
      </c>
      <c r="E4593" s="12">
        <v>0</v>
      </c>
      <c r="F4593" s="12">
        <v>0</v>
      </c>
      <c r="G4593" s="12">
        <v>0</v>
      </c>
      <c r="H4593" s="12">
        <v>0</v>
      </c>
      <c r="X4593">
        <v>73</v>
      </c>
      <c r="Y4593" t="s">
        <v>340</v>
      </c>
      <c r="Z4593">
        <v>46</v>
      </c>
      <c r="AA4593" s="12">
        <v>1661304.25</v>
      </c>
      <c r="AB4593" s="12">
        <v>0</v>
      </c>
      <c r="AC4593" s="12">
        <v>0</v>
      </c>
      <c r="AD4593" s="12">
        <v>0</v>
      </c>
      <c r="AE4593" s="12">
        <v>0</v>
      </c>
    </row>
    <row r="4594" spans="1:31" x14ac:dyDescent="0.35">
      <c r="A4594">
        <v>74</v>
      </c>
      <c r="B4594" t="s">
        <v>224</v>
      </c>
      <c r="C4594">
        <v>46</v>
      </c>
      <c r="D4594" s="12">
        <v>1062483.125</v>
      </c>
      <c r="E4594" s="12">
        <v>0</v>
      </c>
      <c r="F4594" s="12">
        <v>0</v>
      </c>
      <c r="G4594" s="12">
        <v>0</v>
      </c>
      <c r="H4594" s="12">
        <v>0</v>
      </c>
      <c r="X4594">
        <v>74</v>
      </c>
      <c r="Y4594" t="s">
        <v>341</v>
      </c>
      <c r="Z4594">
        <v>46</v>
      </c>
      <c r="AA4594" s="12">
        <v>1432610</v>
      </c>
      <c r="AB4594" s="12">
        <v>0</v>
      </c>
      <c r="AC4594" s="12">
        <v>0</v>
      </c>
      <c r="AD4594" s="12">
        <v>0</v>
      </c>
      <c r="AE4594" s="12">
        <v>0</v>
      </c>
    </row>
    <row r="4595" spans="1:31" x14ac:dyDescent="0.35">
      <c r="A4595">
        <v>75</v>
      </c>
      <c r="B4595" t="s">
        <v>225</v>
      </c>
      <c r="C4595">
        <v>46</v>
      </c>
      <c r="D4595" s="12">
        <v>994797.0625</v>
      </c>
      <c r="E4595" s="12">
        <v>0</v>
      </c>
      <c r="F4595" s="12">
        <v>0</v>
      </c>
      <c r="G4595" s="12">
        <v>0</v>
      </c>
      <c r="H4595" s="12">
        <v>0</v>
      </c>
      <c r="X4595">
        <v>75</v>
      </c>
      <c r="Y4595" t="s">
        <v>342</v>
      </c>
      <c r="Z4595">
        <v>46</v>
      </c>
      <c r="AA4595" s="12">
        <v>1356845.25</v>
      </c>
      <c r="AB4595" s="12">
        <v>0</v>
      </c>
      <c r="AC4595" s="12">
        <v>0</v>
      </c>
      <c r="AD4595" s="12">
        <v>0</v>
      </c>
      <c r="AE4595" s="12">
        <v>0</v>
      </c>
    </row>
    <row r="4596" spans="1:31" x14ac:dyDescent="0.35">
      <c r="A4596">
        <v>76</v>
      </c>
      <c r="B4596" t="s">
        <v>226</v>
      </c>
      <c r="C4596">
        <v>46</v>
      </c>
      <c r="D4596" s="12">
        <v>939040.0625</v>
      </c>
      <c r="E4596" s="12">
        <v>0</v>
      </c>
      <c r="F4596" s="12">
        <v>0</v>
      </c>
      <c r="G4596" s="12">
        <v>0</v>
      </c>
      <c r="H4596" s="12">
        <v>0</v>
      </c>
      <c r="X4596">
        <v>76</v>
      </c>
      <c r="Y4596" t="s">
        <v>343</v>
      </c>
      <c r="Z4596">
        <v>46</v>
      </c>
      <c r="AA4596" s="12">
        <v>1209423.5</v>
      </c>
      <c r="AB4596" s="12">
        <v>0</v>
      </c>
      <c r="AC4596" s="12">
        <v>0</v>
      </c>
      <c r="AD4596" s="12">
        <v>0</v>
      </c>
      <c r="AE4596" s="12">
        <v>0</v>
      </c>
    </row>
    <row r="4597" spans="1:31" x14ac:dyDescent="0.35">
      <c r="A4597">
        <v>77</v>
      </c>
      <c r="B4597" t="s">
        <v>227</v>
      </c>
      <c r="C4597">
        <v>46</v>
      </c>
      <c r="D4597" s="12">
        <v>819587.8125</v>
      </c>
      <c r="E4597" s="12">
        <v>0</v>
      </c>
      <c r="F4597" s="12">
        <v>0</v>
      </c>
      <c r="G4597" s="12">
        <v>0</v>
      </c>
      <c r="H4597" s="12">
        <v>0</v>
      </c>
      <c r="X4597">
        <v>77</v>
      </c>
      <c r="Y4597" t="s">
        <v>344</v>
      </c>
      <c r="Z4597">
        <v>46</v>
      </c>
      <c r="AA4597" s="12">
        <v>1089464.375</v>
      </c>
      <c r="AB4597" s="12">
        <v>0</v>
      </c>
      <c r="AC4597" s="12">
        <v>0</v>
      </c>
      <c r="AD4597" s="12">
        <v>0</v>
      </c>
      <c r="AE4597" s="12">
        <v>0</v>
      </c>
    </row>
    <row r="4598" spans="1:31" x14ac:dyDescent="0.35">
      <c r="A4598">
        <v>78</v>
      </c>
      <c r="B4598" t="s">
        <v>228</v>
      </c>
      <c r="C4598">
        <v>46</v>
      </c>
      <c r="D4598" s="12">
        <v>756244.625</v>
      </c>
      <c r="E4598" s="12">
        <v>0</v>
      </c>
      <c r="F4598" s="12">
        <v>0</v>
      </c>
      <c r="G4598" s="12">
        <v>0</v>
      </c>
      <c r="H4598" s="12">
        <v>0</v>
      </c>
      <c r="X4598">
        <v>78</v>
      </c>
      <c r="Y4598" t="s">
        <v>345</v>
      </c>
      <c r="Z4598">
        <v>46</v>
      </c>
      <c r="AA4598" s="12">
        <v>975481.8125</v>
      </c>
      <c r="AB4598" s="12">
        <v>0</v>
      </c>
      <c r="AC4598" s="12">
        <v>0</v>
      </c>
      <c r="AD4598" s="12">
        <v>0</v>
      </c>
      <c r="AE4598" s="12">
        <v>0</v>
      </c>
    </row>
    <row r="4599" spans="1:31" x14ac:dyDescent="0.35">
      <c r="A4599">
        <v>79</v>
      </c>
      <c r="B4599" t="s">
        <v>229</v>
      </c>
      <c r="C4599">
        <v>46</v>
      </c>
      <c r="D4599" s="12">
        <v>851865.4375</v>
      </c>
      <c r="E4599" s="12">
        <v>0</v>
      </c>
      <c r="F4599" s="12">
        <v>0</v>
      </c>
      <c r="G4599" s="12">
        <v>0</v>
      </c>
      <c r="H4599" s="12">
        <v>0</v>
      </c>
      <c r="X4599">
        <v>79</v>
      </c>
      <c r="Y4599" t="s">
        <v>346</v>
      </c>
      <c r="Z4599">
        <v>46</v>
      </c>
      <c r="AA4599" s="12">
        <v>1144731.625</v>
      </c>
      <c r="AB4599" s="12">
        <v>0</v>
      </c>
      <c r="AC4599" s="12">
        <v>0</v>
      </c>
      <c r="AD4599" s="12">
        <v>0</v>
      </c>
      <c r="AE4599" s="12">
        <v>0</v>
      </c>
    </row>
    <row r="4600" spans="1:31" x14ac:dyDescent="0.35">
      <c r="A4600">
        <v>80</v>
      </c>
      <c r="B4600" t="s">
        <v>230</v>
      </c>
      <c r="C4600">
        <v>46</v>
      </c>
      <c r="D4600" s="12">
        <v>931545.3125</v>
      </c>
      <c r="E4600" s="12">
        <v>0</v>
      </c>
      <c r="F4600" s="12">
        <v>0</v>
      </c>
      <c r="G4600" s="12">
        <v>0</v>
      </c>
      <c r="H4600" s="12">
        <v>0</v>
      </c>
      <c r="X4600">
        <v>80</v>
      </c>
      <c r="Y4600" t="s">
        <v>347</v>
      </c>
      <c r="Z4600">
        <v>46</v>
      </c>
      <c r="AA4600" s="12">
        <v>1249345.125</v>
      </c>
      <c r="AB4600" s="12">
        <v>0</v>
      </c>
      <c r="AC4600" s="12">
        <v>0</v>
      </c>
      <c r="AD4600" s="12">
        <v>0</v>
      </c>
      <c r="AE4600" s="12">
        <v>0</v>
      </c>
    </row>
    <row r="4601" spans="1:31" x14ac:dyDescent="0.35">
      <c r="A4601">
        <v>81</v>
      </c>
      <c r="B4601" t="s">
        <v>231</v>
      </c>
      <c r="C4601">
        <v>46</v>
      </c>
      <c r="D4601" s="12">
        <v>938500.125</v>
      </c>
      <c r="E4601" s="12">
        <v>0</v>
      </c>
      <c r="F4601" s="12">
        <v>0</v>
      </c>
      <c r="G4601" s="12">
        <v>0</v>
      </c>
      <c r="H4601" s="12">
        <v>0</v>
      </c>
      <c r="X4601">
        <v>81</v>
      </c>
      <c r="Y4601" t="s">
        <v>348</v>
      </c>
      <c r="Z4601">
        <v>46</v>
      </c>
      <c r="AA4601" s="12">
        <v>1265032.875</v>
      </c>
      <c r="AB4601" s="12">
        <v>0</v>
      </c>
      <c r="AC4601" s="12">
        <v>0</v>
      </c>
      <c r="AD4601" s="12">
        <v>0</v>
      </c>
      <c r="AE4601" s="12">
        <v>0</v>
      </c>
    </row>
    <row r="4602" spans="1:31" x14ac:dyDescent="0.35">
      <c r="A4602">
        <v>82</v>
      </c>
      <c r="B4602" t="s">
        <v>232</v>
      </c>
      <c r="C4602">
        <v>46</v>
      </c>
      <c r="D4602" s="12">
        <v>835073.625</v>
      </c>
      <c r="E4602" s="12">
        <v>0</v>
      </c>
      <c r="F4602" s="12">
        <v>0</v>
      </c>
      <c r="G4602" s="12">
        <v>0</v>
      </c>
      <c r="H4602" s="12">
        <v>0</v>
      </c>
      <c r="X4602">
        <v>82</v>
      </c>
      <c r="Y4602" t="s">
        <v>349</v>
      </c>
      <c r="Z4602">
        <v>46</v>
      </c>
      <c r="AA4602" s="12">
        <v>2013641.75</v>
      </c>
      <c r="AB4602" s="12">
        <v>0</v>
      </c>
      <c r="AC4602" s="12">
        <v>0</v>
      </c>
      <c r="AD4602" s="12">
        <v>0</v>
      </c>
      <c r="AE4602" s="12">
        <v>0</v>
      </c>
    </row>
    <row r="4603" spans="1:31" x14ac:dyDescent="0.35">
      <c r="A4603">
        <v>83</v>
      </c>
      <c r="B4603" t="s">
        <v>233</v>
      </c>
      <c r="C4603">
        <v>46</v>
      </c>
      <c r="D4603" s="12">
        <v>830420.3125</v>
      </c>
      <c r="E4603" s="12">
        <v>0</v>
      </c>
      <c r="F4603" s="12">
        <v>0</v>
      </c>
      <c r="G4603" s="12">
        <v>0</v>
      </c>
      <c r="H4603" s="12">
        <v>0</v>
      </c>
      <c r="X4603">
        <v>83</v>
      </c>
      <c r="Y4603" t="s">
        <v>350</v>
      </c>
      <c r="Z4603">
        <v>46</v>
      </c>
      <c r="AA4603" s="12">
        <v>1261530.125</v>
      </c>
      <c r="AB4603" s="12">
        <v>0</v>
      </c>
      <c r="AC4603" s="12">
        <v>0</v>
      </c>
      <c r="AD4603" s="12">
        <v>0</v>
      </c>
      <c r="AE4603" s="12">
        <v>0</v>
      </c>
    </row>
    <row r="4604" spans="1:31" x14ac:dyDescent="0.35">
      <c r="A4604">
        <v>84</v>
      </c>
      <c r="B4604" t="s">
        <v>234</v>
      </c>
      <c r="C4604">
        <v>46</v>
      </c>
      <c r="D4604" s="12">
        <v>1053780.875</v>
      </c>
      <c r="E4604" s="12">
        <v>0</v>
      </c>
      <c r="F4604" s="12">
        <v>0</v>
      </c>
      <c r="G4604" s="12">
        <v>0</v>
      </c>
      <c r="H4604" s="12">
        <v>0</v>
      </c>
      <c r="X4604">
        <v>84</v>
      </c>
      <c r="Y4604" t="s">
        <v>351</v>
      </c>
      <c r="Z4604">
        <v>46</v>
      </c>
      <c r="AA4604" s="12">
        <v>1469502.5</v>
      </c>
      <c r="AB4604" s="12">
        <v>0</v>
      </c>
      <c r="AC4604" s="12">
        <v>0</v>
      </c>
      <c r="AD4604" s="12">
        <v>0</v>
      </c>
      <c r="AE4604" s="12">
        <v>0</v>
      </c>
    </row>
    <row r="4605" spans="1:31" x14ac:dyDescent="0.35">
      <c r="A4605">
        <v>85</v>
      </c>
      <c r="B4605" t="s">
        <v>235</v>
      </c>
      <c r="C4605">
        <v>46</v>
      </c>
      <c r="D4605" s="12">
        <v>1128020.625</v>
      </c>
      <c r="E4605" s="12">
        <v>0</v>
      </c>
      <c r="F4605" s="12">
        <v>0</v>
      </c>
      <c r="G4605" s="12">
        <v>0</v>
      </c>
      <c r="H4605" s="12">
        <v>0</v>
      </c>
      <c r="X4605">
        <v>85</v>
      </c>
      <c r="Y4605" t="s">
        <v>352</v>
      </c>
      <c r="Z4605">
        <v>46</v>
      </c>
      <c r="AA4605" s="12">
        <v>72458.515625</v>
      </c>
      <c r="AB4605" s="12">
        <v>0</v>
      </c>
      <c r="AC4605" s="12">
        <v>0</v>
      </c>
      <c r="AD4605" s="12">
        <v>0</v>
      </c>
      <c r="AE4605" s="12">
        <v>0</v>
      </c>
    </row>
    <row r="4606" spans="1:31" x14ac:dyDescent="0.35">
      <c r="A4606">
        <v>86</v>
      </c>
      <c r="B4606" t="s">
        <v>236</v>
      </c>
      <c r="C4606">
        <v>46</v>
      </c>
      <c r="D4606" s="12">
        <v>1031853.5625</v>
      </c>
      <c r="E4606" s="12">
        <v>0</v>
      </c>
      <c r="F4606" s="12">
        <v>0</v>
      </c>
      <c r="G4606" s="12">
        <v>0</v>
      </c>
      <c r="H4606" s="12">
        <v>0</v>
      </c>
      <c r="X4606">
        <v>86</v>
      </c>
      <c r="Y4606" t="s">
        <v>353</v>
      </c>
      <c r="Z4606">
        <v>46</v>
      </c>
      <c r="AA4606" s="12">
        <v>67552.234375</v>
      </c>
      <c r="AB4606" s="12">
        <v>0</v>
      </c>
      <c r="AC4606" s="12">
        <v>0</v>
      </c>
      <c r="AD4606" s="12">
        <v>0</v>
      </c>
      <c r="AE4606" s="12">
        <v>0</v>
      </c>
    </row>
    <row r="4607" spans="1:31" x14ac:dyDescent="0.35">
      <c r="A4607">
        <v>87</v>
      </c>
      <c r="B4607" t="s">
        <v>237</v>
      </c>
      <c r="C4607">
        <v>46</v>
      </c>
      <c r="D4607" s="12">
        <v>972890.6875</v>
      </c>
      <c r="E4607" s="12">
        <v>0</v>
      </c>
      <c r="F4607" s="12">
        <v>0</v>
      </c>
      <c r="G4607" s="12">
        <v>0</v>
      </c>
      <c r="H4607" s="12">
        <v>0</v>
      </c>
      <c r="X4607">
        <v>87</v>
      </c>
      <c r="Y4607" t="s">
        <v>354</v>
      </c>
      <c r="Z4607">
        <v>46</v>
      </c>
      <c r="AA4607" s="12">
        <v>172327.765625</v>
      </c>
      <c r="AB4607" s="12">
        <v>0</v>
      </c>
      <c r="AC4607" s="12">
        <v>0</v>
      </c>
      <c r="AD4607" s="12">
        <v>0</v>
      </c>
      <c r="AE4607" s="12">
        <v>0</v>
      </c>
    </row>
    <row r="4608" spans="1:31" x14ac:dyDescent="0.35">
      <c r="A4608">
        <v>88</v>
      </c>
      <c r="B4608" t="s">
        <v>238</v>
      </c>
      <c r="C4608">
        <v>46</v>
      </c>
      <c r="D4608" s="12">
        <v>892315.5625</v>
      </c>
      <c r="E4608" s="12">
        <v>0</v>
      </c>
      <c r="F4608" s="12">
        <v>0</v>
      </c>
      <c r="G4608" s="12">
        <v>0</v>
      </c>
      <c r="H4608" s="12">
        <v>0</v>
      </c>
      <c r="X4608">
        <v>88</v>
      </c>
      <c r="Y4608" t="s">
        <v>355</v>
      </c>
      <c r="Z4608">
        <v>46</v>
      </c>
      <c r="AA4608" s="12">
        <v>37153.58203125</v>
      </c>
      <c r="AB4608" s="12">
        <v>0</v>
      </c>
      <c r="AC4608" s="12">
        <v>0</v>
      </c>
      <c r="AD4608" s="12">
        <v>0</v>
      </c>
      <c r="AE4608" s="12">
        <v>0</v>
      </c>
    </row>
    <row r="4609" spans="1:31" x14ac:dyDescent="0.35">
      <c r="A4609">
        <v>89</v>
      </c>
      <c r="B4609" t="s">
        <v>239</v>
      </c>
      <c r="C4609">
        <v>46</v>
      </c>
      <c r="D4609" s="12">
        <v>938483.6875</v>
      </c>
      <c r="E4609" s="12">
        <v>0</v>
      </c>
      <c r="F4609" s="12">
        <v>0</v>
      </c>
      <c r="G4609" s="12">
        <v>0</v>
      </c>
      <c r="H4609" s="12">
        <v>0</v>
      </c>
      <c r="X4609">
        <v>89</v>
      </c>
      <c r="Y4609" t="s">
        <v>356</v>
      </c>
      <c r="Z4609">
        <v>46</v>
      </c>
      <c r="AA4609" s="12">
        <v>43574.015625</v>
      </c>
      <c r="AB4609" s="12">
        <v>0</v>
      </c>
      <c r="AC4609" s="12">
        <v>0</v>
      </c>
      <c r="AD4609" s="12">
        <v>0</v>
      </c>
      <c r="AE4609" s="12">
        <v>0</v>
      </c>
    </row>
    <row r="4610" spans="1:31" x14ac:dyDescent="0.35">
      <c r="A4610">
        <v>90</v>
      </c>
      <c r="B4610" t="s">
        <v>240</v>
      </c>
      <c r="C4610">
        <v>46</v>
      </c>
      <c r="D4610" s="12">
        <v>987162.3125</v>
      </c>
      <c r="E4610" s="12">
        <v>0</v>
      </c>
      <c r="F4610" s="12">
        <v>0</v>
      </c>
      <c r="G4610" s="12">
        <v>0</v>
      </c>
      <c r="H4610" s="12">
        <v>0</v>
      </c>
      <c r="X4610">
        <v>90</v>
      </c>
      <c r="Y4610" t="s">
        <v>357</v>
      </c>
      <c r="Z4610">
        <v>46</v>
      </c>
      <c r="AA4610" s="12">
        <v>131536.171875</v>
      </c>
      <c r="AB4610" s="12">
        <v>0</v>
      </c>
      <c r="AC4610" s="12">
        <v>0</v>
      </c>
      <c r="AD4610" s="12">
        <v>0</v>
      </c>
      <c r="AE4610" s="12">
        <v>0</v>
      </c>
    </row>
    <row r="4611" spans="1:31" x14ac:dyDescent="0.35">
      <c r="A4611">
        <v>91</v>
      </c>
      <c r="B4611" t="s">
        <v>241</v>
      </c>
      <c r="C4611">
        <v>46</v>
      </c>
      <c r="D4611" s="12">
        <v>972669.8125</v>
      </c>
      <c r="E4611" s="12">
        <v>0</v>
      </c>
      <c r="F4611" s="12">
        <v>0</v>
      </c>
      <c r="G4611" s="12">
        <v>0</v>
      </c>
      <c r="H4611" s="12">
        <v>0</v>
      </c>
      <c r="X4611">
        <v>91</v>
      </c>
      <c r="Y4611" t="s">
        <v>358</v>
      </c>
      <c r="Z4611">
        <v>46</v>
      </c>
      <c r="AA4611" s="12">
        <v>29912.21875</v>
      </c>
      <c r="AB4611" s="12">
        <v>0</v>
      </c>
      <c r="AC4611" s="12">
        <v>0</v>
      </c>
      <c r="AD4611" s="12">
        <v>0</v>
      </c>
      <c r="AE4611" s="12">
        <v>0</v>
      </c>
    </row>
    <row r="4612" spans="1:31" x14ac:dyDescent="0.35">
      <c r="A4612">
        <v>92</v>
      </c>
      <c r="B4612" t="s">
        <v>242</v>
      </c>
      <c r="C4612">
        <v>46</v>
      </c>
      <c r="D4612" s="12">
        <v>1007019.125</v>
      </c>
      <c r="E4612" s="12">
        <v>0</v>
      </c>
      <c r="F4612" s="12">
        <v>0</v>
      </c>
      <c r="G4612" s="12">
        <v>0</v>
      </c>
      <c r="H4612" s="12">
        <v>0</v>
      </c>
      <c r="X4612">
        <v>92</v>
      </c>
      <c r="Y4612" t="s">
        <v>359</v>
      </c>
      <c r="Z4612">
        <v>46</v>
      </c>
      <c r="AA4612" s="12">
        <v>37857.2421875</v>
      </c>
      <c r="AB4612" s="12">
        <v>0</v>
      </c>
      <c r="AC4612" s="12">
        <v>0</v>
      </c>
      <c r="AD4612" s="12">
        <v>0</v>
      </c>
      <c r="AE4612" s="12">
        <v>0</v>
      </c>
    </row>
    <row r="4613" spans="1:31" x14ac:dyDescent="0.35">
      <c r="A4613">
        <v>93</v>
      </c>
      <c r="B4613" t="s">
        <v>243</v>
      </c>
      <c r="C4613">
        <v>46</v>
      </c>
      <c r="D4613" s="12">
        <v>930910.8125</v>
      </c>
      <c r="E4613" s="12">
        <v>0</v>
      </c>
      <c r="F4613" s="12">
        <v>0</v>
      </c>
      <c r="G4613" s="12">
        <v>0</v>
      </c>
      <c r="H4613" s="12">
        <v>0</v>
      </c>
      <c r="X4613">
        <v>93</v>
      </c>
      <c r="Y4613" t="s">
        <v>360</v>
      </c>
      <c r="Z4613">
        <v>46</v>
      </c>
      <c r="AA4613" s="12">
        <v>43917.93359375</v>
      </c>
      <c r="AB4613" s="12">
        <v>0</v>
      </c>
      <c r="AC4613" s="12">
        <v>0</v>
      </c>
      <c r="AD4613" s="12">
        <v>0</v>
      </c>
      <c r="AE4613" s="12">
        <v>0</v>
      </c>
    </row>
    <row r="4614" spans="1:31" x14ac:dyDescent="0.35">
      <c r="A4614">
        <v>94</v>
      </c>
      <c r="B4614" t="s">
        <v>244</v>
      </c>
      <c r="C4614">
        <v>46</v>
      </c>
      <c r="D4614" s="12">
        <v>918118.0625</v>
      </c>
      <c r="E4614" s="12">
        <v>0</v>
      </c>
      <c r="F4614" s="12">
        <v>0</v>
      </c>
      <c r="G4614" s="12">
        <v>0</v>
      </c>
      <c r="H4614" s="12">
        <v>0</v>
      </c>
      <c r="X4614">
        <v>94</v>
      </c>
      <c r="Y4614" t="s">
        <v>361</v>
      </c>
      <c r="Z4614">
        <v>46</v>
      </c>
      <c r="AA4614" s="12">
        <v>1253560.125</v>
      </c>
      <c r="AB4614" s="12">
        <v>0</v>
      </c>
      <c r="AC4614" s="12">
        <v>0</v>
      </c>
      <c r="AD4614" s="12">
        <v>0</v>
      </c>
      <c r="AE4614" s="12">
        <v>0</v>
      </c>
    </row>
    <row r="4615" spans="1:31" x14ac:dyDescent="0.35">
      <c r="A4615">
        <v>95</v>
      </c>
      <c r="B4615" t="s">
        <v>245</v>
      </c>
      <c r="C4615">
        <v>46</v>
      </c>
      <c r="D4615" s="12">
        <v>1010031.1875</v>
      </c>
      <c r="E4615" s="12">
        <v>0</v>
      </c>
      <c r="F4615" s="12">
        <v>0</v>
      </c>
      <c r="G4615" s="12">
        <v>0</v>
      </c>
      <c r="H4615" s="12">
        <v>0</v>
      </c>
      <c r="X4615">
        <v>95</v>
      </c>
      <c r="Y4615" t="s">
        <v>362</v>
      </c>
      <c r="Z4615">
        <v>46</v>
      </c>
      <c r="AA4615" s="12">
        <v>1380471.25</v>
      </c>
      <c r="AB4615" s="12">
        <v>0</v>
      </c>
      <c r="AC4615" s="12">
        <v>0</v>
      </c>
      <c r="AD4615" s="12">
        <v>0</v>
      </c>
      <c r="AE4615" s="12">
        <v>0</v>
      </c>
    </row>
    <row r="4616" spans="1:31" x14ac:dyDescent="0.35">
      <c r="A4616">
        <v>96</v>
      </c>
      <c r="B4616" t="s">
        <v>246</v>
      </c>
      <c r="C4616">
        <v>46</v>
      </c>
      <c r="D4616" s="12">
        <v>960739</v>
      </c>
      <c r="E4616" s="12">
        <v>0</v>
      </c>
      <c r="F4616" s="12">
        <v>0</v>
      </c>
      <c r="G4616" s="12">
        <v>0</v>
      </c>
      <c r="H4616" s="12">
        <v>0</v>
      </c>
      <c r="X4616">
        <v>96</v>
      </c>
      <c r="Y4616" t="s">
        <v>363</v>
      </c>
      <c r="Z4616">
        <v>46</v>
      </c>
      <c r="AA4616" s="12">
        <v>1393943.125</v>
      </c>
      <c r="AB4616" s="12">
        <v>0</v>
      </c>
      <c r="AC4616" s="12">
        <v>0</v>
      </c>
      <c r="AD4616" s="12">
        <v>0</v>
      </c>
      <c r="AE4616" s="12">
        <v>0</v>
      </c>
    </row>
    <row r="4617" spans="1:31" x14ac:dyDescent="0.35">
      <c r="A4617">
        <v>1</v>
      </c>
      <c r="B4617" t="s">
        <v>134</v>
      </c>
      <c r="C4617">
        <v>47</v>
      </c>
      <c r="D4617" s="12">
        <v>943661.25</v>
      </c>
      <c r="E4617" s="12">
        <v>0</v>
      </c>
      <c r="F4617" s="12">
        <v>0</v>
      </c>
      <c r="G4617" s="12">
        <v>0</v>
      </c>
      <c r="H4617" s="12">
        <v>0</v>
      </c>
      <c r="X4617">
        <v>1</v>
      </c>
      <c r="Y4617" t="s">
        <v>268</v>
      </c>
      <c r="Z4617">
        <v>47</v>
      </c>
      <c r="AA4617" s="12">
        <v>946856.4375</v>
      </c>
      <c r="AB4617" s="12">
        <v>0</v>
      </c>
      <c r="AC4617" s="12">
        <v>0</v>
      </c>
      <c r="AD4617" s="12">
        <v>0</v>
      </c>
      <c r="AE4617" s="12">
        <v>0</v>
      </c>
    </row>
    <row r="4618" spans="1:31" x14ac:dyDescent="0.35">
      <c r="A4618">
        <v>2</v>
      </c>
      <c r="B4618" t="s">
        <v>140</v>
      </c>
      <c r="C4618">
        <v>47</v>
      </c>
      <c r="D4618" s="12">
        <v>980888.4375</v>
      </c>
      <c r="E4618" s="12">
        <v>0</v>
      </c>
      <c r="F4618" s="12">
        <v>0</v>
      </c>
      <c r="G4618" s="12">
        <v>0</v>
      </c>
      <c r="H4618" s="12">
        <v>0</v>
      </c>
      <c r="X4618">
        <v>2</v>
      </c>
      <c r="Y4618" t="s">
        <v>269</v>
      </c>
      <c r="Z4618">
        <v>47</v>
      </c>
      <c r="AA4618" s="12">
        <v>996060.8125</v>
      </c>
      <c r="AB4618" s="12">
        <v>0</v>
      </c>
      <c r="AC4618" s="12">
        <v>0</v>
      </c>
      <c r="AD4618" s="12">
        <v>0</v>
      </c>
      <c r="AE4618" s="12">
        <v>0</v>
      </c>
    </row>
    <row r="4619" spans="1:31" x14ac:dyDescent="0.35">
      <c r="A4619">
        <v>3</v>
      </c>
      <c r="B4619" t="s">
        <v>141</v>
      </c>
      <c r="C4619">
        <v>47</v>
      </c>
      <c r="D4619" s="12">
        <v>989617.875</v>
      </c>
      <c r="E4619" s="12">
        <v>0</v>
      </c>
      <c r="F4619" s="12">
        <v>0</v>
      </c>
      <c r="G4619" s="12">
        <v>0</v>
      </c>
      <c r="H4619" s="12">
        <v>0</v>
      </c>
      <c r="X4619">
        <v>3</v>
      </c>
      <c r="Y4619" t="s">
        <v>270</v>
      </c>
      <c r="Z4619">
        <v>47</v>
      </c>
      <c r="AA4619" s="12">
        <v>959062.25</v>
      </c>
      <c r="AB4619" s="12">
        <v>0</v>
      </c>
      <c r="AC4619" s="12">
        <v>0</v>
      </c>
      <c r="AD4619" s="12">
        <v>0</v>
      </c>
      <c r="AE4619" s="12">
        <v>0</v>
      </c>
    </row>
    <row r="4620" spans="1:31" x14ac:dyDescent="0.35">
      <c r="A4620">
        <v>4</v>
      </c>
      <c r="B4620" t="s">
        <v>142</v>
      </c>
      <c r="C4620">
        <v>47</v>
      </c>
      <c r="D4620" s="12">
        <v>868468.5625</v>
      </c>
      <c r="E4620" s="12">
        <v>0</v>
      </c>
      <c r="F4620" s="12">
        <v>0</v>
      </c>
      <c r="G4620" s="12">
        <v>0</v>
      </c>
      <c r="H4620" s="12">
        <v>0</v>
      </c>
      <c r="X4620">
        <v>4</v>
      </c>
      <c r="Y4620" t="s">
        <v>271</v>
      </c>
      <c r="Z4620">
        <v>47</v>
      </c>
      <c r="AA4620" s="12">
        <v>1106196.25</v>
      </c>
      <c r="AB4620" s="12">
        <v>0</v>
      </c>
      <c r="AC4620" s="12">
        <v>0</v>
      </c>
      <c r="AD4620" s="12">
        <v>0</v>
      </c>
      <c r="AE4620" s="12">
        <v>0</v>
      </c>
    </row>
    <row r="4621" spans="1:31" x14ac:dyDescent="0.35">
      <c r="A4621">
        <v>5</v>
      </c>
      <c r="B4621" t="s">
        <v>144</v>
      </c>
      <c r="C4621">
        <v>47</v>
      </c>
      <c r="D4621" s="12">
        <v>873562.125</v>
      </c>
      <c r="E4621" s="12">
        <v>0</v>
      </c>
      <c r="F4621" s="12">
        <v>0</v>
      </c>
      <c r="G4621" s="12">
        <v>0</v>
      </c>
      <c r="H4621" s="12">
        <v>0</v>
      </c>
      <c r="X4621">
        <v>5</v>
      </c>
      <c r="Y4621" t="s">
        <v>272</v>
      </c>
      <c r="Z4621">
        <v>47</v>
      </c>
      <c r="AA4621" s="12">
        <v>1102555.125</v>
      </c>
      <c r="AB4621" s="12">
        <v>0</v>
      </c>
      <c r="AC4621" s="12">
        <v>0</v>
      </c>
      <c r="AD4621" s="12">
        <v>0</v>
      </c>
      <c r="AE4621" s="12">
        <v>0</v>
      </c>
    </row>
    <row r="4622" spans="1:31" x14ac:dyDescent="0.35">
      <c r="A4622">
        <v>6</v>
      </c>
      <c r="B4622" t="s">
        <v>145</v>
      </c>
      <c r="C4622">
        <v>47</v>
      </c>
      <c r="D4622" s="12">
        <v>840668.625</v>
      </c>
      <c r="E4622" s="12">
        <v>0</v>
      </c>
      <c r="F4622" s="12">
        <v>0</v>
      </c>
      <c r="G4622" s="12">
        <v>0</v>
      </c>
      <c r="H4622" s="12">
        <v>0</v>
      </c>
      <c r="X4622">
        <v>6</v>
      </c>
      <c r="Y4622" t="s">
        <v>273</v>
      </c>
      <c r="Z4622">
        <v>47</v>
      </c>
      <c r="AA4622" s="12">
        <v>1127061.625</v>
      </c>
      <c r="AB4622" s="12">
        <v>0</v>
      </c>
      <c r="AC4622" s="12">
        <v>0</v>
      </c>
      <c r="AD4622" s="12">
        <v>0</v>
      </c>
      <c r="AE4622" s="12">
        <v>0</v>
      </c>
    </row>
    <row r="4623" spans="1:31" x14ac:dyDescent="0.35">
      <c r="A4623">
        <v>7</v>
      </c>
      <c r="B4623" t="s">
        <v>146</v>
      </c>
      <c r="C4623">
        <v>47</v>
      </c>
      <c r="D4623" s="12">
        <v>906322.375</v>
      </c>
      <c r="E4623" s="12">
        <v>0</v>
      </c>
      <c r="F4623" s="12">
        <v>0</v>
      </c>
      <c r="G4623" s="12">
        <v>0</v>
      </c>
      <c r="H4623" s="12">
        <v>0</v>
      </c>
      <c r="X4623">
        <v>7</v>
      </c>
      <c r="Y4623" t="s">
        <v>274</v>
      </c>
      <c r="Z4623">
        <v>47</v>
      </c>
      <c r="AA4623" s="12">
        <v>935693.5625</v>
      </c>
      <c r="AB4623" s="12">
        <v>0</v>
      </c>
      <c r="AC4623" s="12">
        <v>0</v>
      </c>
      <c r="AD4623" s="12">
        <v>0</v>
      </c>
      <c r="AE4623" s="12">
        <v>0</v>
      </c>
    </row>
    <row r="4624" spans="1:31" x14ac:dyDescent="0.35">
      <c r="A4624">
        <v>8</v>
      </c>
      <c r="B4624" t="s">
        <v>148</v>
      </c>
      <c r="C4624">
        <v>47</v>
      </c>
      <c r="D4624" s="12">
        <v>956790</v>
      </c>
      <c r="E4624" s="12">
        <v>0</v>
      </c>
      <c r="F4624" s="12">
        <v>0</v>
      </c>
      <c r="G4624" s="12">
        <v>0</v>
      </c>
      <c r="H4624" s="12">
        <v>0</v>
      </c>
      <c r="X4624">
        <v>8</v>
      </c>
      <c r="Y4624" t="s">
        <v>275</v>
      </c>
      <c r="Z4624">
        <v>47</v>
      </c>
      <c r="AA4624" s="12">
        <v>960198.5625</v>
      </c>
      <c r="AB4624" s="12">
        <v>0</v>
      </c>
      <c r="AC4624" s="12">
        <v>0</v>
      </c>
      <c r="AD4624" s="12">
        <v>0</v>
      </c>
      <c r="AE4624" s="12">
        <v>0</v>
      </c>
    </row>
    <row r="4625" spans="1:31" x14ac:dyDescent="0.35">
      <c r="A4625">
        <v>9</v>
      </c>
      <c r="B4625" t="s">
        <v>149</v>
      </c>
      <c r="C4625">
        <v>47</v>
      </c>
      <c r="D4625" s="12">
        <v>937298</v>
      </c>
      <c r="E4625" s="12">
        <v>0</v>
      </c>
      <c r="F4625" s="12">
        <v>0</v>
      </c>
      <c r="G4625" s="12">
        <v>0</v>
      </c>
      <c r="H4625" s="12">
        <v>0</v>
      </c>
      <c r="X4625">
        <v>9</v>
      </c>
      <c r="Y4625" t="s">
        <v>276</v>
      </c>
      <c r="Z4625">
        <v>47</v>
      </c>
      <c r="AA4625" s="12">
        <v>969074.875</v>
      </c>
      <c r="AB4625" s="12">
        <v>0</v>
      </c>
      <c r="AC4625" s="12">
        <v>0</v>
      </c>
      <c r="AD4625" s="12">
        <v>0</v>
      </c>
      <c r="AE4625" s="12">
        <v>0</v>
      </c>
    </row>
    <row r="4626" spans="1:31" x14ac:dyDescent="0.35">
      <c r="A4626">
        <v>10</v>
      </c>
      <c r="B4626" t="s">
        <v>150</v>
      </c>
      <c r="C4626">
        <v>47</v>
      </c>
      <c r="D4626" s="12">
        <v>898816.375</v>
      </c>
      <c r="E4626" s="12">
        <v>0</v>
      </c>
      <c r="F4626" s="12">
        <v>0</v>
      </c>
      <c r="G4626" s="12">
        <v>0</v>
      </c>
      <c r="H4626" s="12">
        <v>0</v>
      </c>
      <c r="X4626">
        <v>10</v>
      </c>
      <c r="Y4626" t="s">
        <v>277</v>
      </c>
      <c r="Z4626">
        <v>47</v>
      </c>
      <c r="AA4626" s="12">
        <v>986183.4375</v>
      </c>
      <c r="AB4626" s="12">
        <v>0</v>
      </c>
      <c r="AC4626" s="12">
        <v>0</v>
      </c>
      <c r="AD4626" s="12">
        <v>0</v>
      </c>
      <c r="AE4626" s="12">
        <v>0</v>
      </c>
    </row>
    <row r="4627" spans="1:31" x14ac:dyDescent="0.35">
      <c r="A4627">
        <v>11</v>
      </c>
      <c r="B4627" t="s">
        <v>152</v>
      </c>
      <c r="C4627">
        <v>47</v>
      </c>
      <c r="D4627" s="12">
        <v>932845</v>
      </c>
      <c r="E4627" s="12">
        <v>0</v>
      </c>
      <c r="F4627" s="12">
        <v>0</v>
      </c>
      <c r="G4627" s="12">
        <v>0</v>
      </c>
      <c r="H4627" s="12">
        <v>0</v>
      </c>
      <c r="X4627">
        <v>11</v>
      </c>
      <c r="Y4627" t="s">
        <v>278</v>
      </c>
      <c r="Z4627">
        <v>47</v>
      </c>
      <c r="AA4627" s="12">
        <v>965153.9375</v>
      </c>
      <c r="AB4627" s="12">
        <v>0</v>
      </c>
      <c r="AC4627" s="12">
        <v>0</v>
      </c>
      <c r="AD4627" s="12">
        <v>0</v>
      </c>
      <c r="AE4627" s="12">
        <v>0</v>
      </c>
    </row>
    <row r="4628" spans="1:31" x14ac:dyDescent="0.35">
      <c r="A4628">
        <v>12</v>
      </c>
      <c r="B4628" t="s">
        <v>153</v>
      </c>
      <c r="C4628">
        <v>47</v>
      </c>
      <c r="D4628" s="12">
        <v>934738.5</v>
      </c>
      <c r="E4628" s="12">
        <v>0</v>
      </c>
      <c r="F4628" s="12">
        <v>0</v>
      </c>
      <c r="G4628" s="12">
        <v>0</v>
      </c>
      <c r="H4628" s="12">
        <v>0</v>
      </c>
      <c r="X4628">
        <v>12</v>
      </c>
      <c r="Y4628" t="s">
        <v>279</v>
      </c>
      <c r="Z4628">
        <v>47</v>
      </c>
      <c r="AA4628" s="12">
        <v>1057138</v>
      </c>
      <c r="AB4628" s="12">
        <v>0</v>
      </c>
      <c r="AC4628" s="12">
        <v>0</v>
      </c>
      <c r="AD4628" s="12">
        <v>0</v>
      </c>
      <c r="AE4628" s="12">
        <v>0</v>
      </c>
    </row>
    <row r="4629" spans="1:31" x14ac:dyDescent="0.35">
      <c r="A4629">
        <v>13</v>
      </c>
      <c r="B4629" t="s">
        <v>154</v>
      </c>
      <c r="C4629">
        <v>47</v>
      </c>
      <c r="D4629" s="12">
        <v>1017374.0625</v>
      </c>
      <c r="E4629" s="12">
        <v>0</v>
      </c>
      <c r="F4629" s="12">
        <v>0</v>
      </c>
      <c r="G4629" s="12">
        <v>0</v>
      </c>
      <c r="H4629" s="12">
        <v>0</v>
      </c>
      <c r="X4629">
        <v>13</v>
      </c>
      <c r="Y4629" t="s">
        <v>280</v>
      </c>
      <c r="Z4629">
        <v>47</v>
      </c>
      <c r="AA4629" s="12">
        <v>1310794.375</v>
      </c>
      <c r="AB4629" s="12">
        <v>0</v>
      </c>
      <c r="AC4629" s="12">
        <v>0</v>
      </c>
      <c r="AD4629" s="12">
        <v>0</v>
      </c>
      <c r="AE4629" s="12">
        <v>0</v>
      </c>
    </row>
    <row r="4630" spans="1:31" x14ac:dyDescent="0.35">
      <c r="A4630">
        <v>14</v>
      </c>
      <c r="B4630" t="s">
        <v>156</v>
      </c>
      <c r="C4630">
        <v>47</v>
      </c>
      <c r="D4630" s="12">
        <v>826044.125</v>
      </c>
      <c r="E4630" s="12">
        <v>0</v>
      </c>
      <c r="F4630" s="12">
        <v>0</v>
      </c>
      <c r="G4630" s="12">
        <v>0</v>
      </c>
      <c r="H4630" s="12">
        <v>0</v>
      </c>
      <c r="X4630">
        <v>14</v>
      </c>
      <c r="Y4630" t="s">
        <v>281</v>
      </c>
      <c r="Z4630">
        <v>47</v>
      </c>
      <c r="AA4630" s="12">
        <v>954794.6875</v>
      </c>
      <c r="AB4630" s="12">
        <v>0</v>
      </c>
      <c r="AC4630" s="12">
        <v>0</v>
      </c>
      <c r="AD4630" s="12">
        <v>0</v>
      </c>
      <c r="AE4630" s="12">
        <v>0</v>
      </c>
    </row>
    <row r="4631" spans="1:31" x14ac:dyDescent="0.35">
      <c r="A4631">
        <v>15</v>
      </c>
      <c r="B4631" t="s">
        <v>157</v>
      </c>
      <c r="C4631">
        <v>47</v>
      </c>
      <c r="D4631" s="12">
        <v>875135</v>
      </c>
      <c r="E4631" s="12">
        <v>0</v>
      </c>
      <c r="F4631" s="12">
        <v>0</v>
      </c>
      <c r="G4631" s="12">
        <v>0</v>
      </c>
      <c r="H4631" s="12">
        <v>0</v>
      </c>
      <c r="X4631">
        <v>15</v>
      </c>
      <c r="Y4631" t="s">
        <v>282</v>
      </c>
      <c r="Z4631">
        <v>47</v>
      </c>
      <c r="AA4631" s="12">
        <v>1155615.25</v>
      </c>
      <c r="AB4631" s="12">
        <v>0</v>
      </c>
      <c r="AC4631" s="12">
        <v>0</v>
      </c>
      <c r="AD4631" s="12">
        <v>0</v>
      </c>
      <c r="AE4631" s="12">
        <v>0</v>
      </c>
    </row>
    <row r="4632" spans="1:31" x14ac:dyDescent="0.35">
      <c r="A4632">
        <v>16</v>
      </c>
      <c r="B4632" t="s">
        <v>158</v>
      </c>
      <c r="C4632">
        <v>47</v>
      </c>
      <c r="D4632" s="12">
        <v>903371.4375</v>
      </c>
      <c r="E4632" s="12">
        <v>0</v>
      </c>
      <c r="F4632" s="12">
        <v>0</v>
      </c>
      <c r="G4632" s="12">
        <v>0</v>
      </c>
      <c r="H4632" s="12">
        <v>0</v>
      </c>
      <c r="X4632">
        <v>16</v>
      </c>
      <c r="Y4632" t="s">
        <v>283</v>
      </c>
      <c r="Z4632">
        <v>47</v>
      </c>
      <c r="AA4632" s="12">
        <v>991212.25</v>
      </c>
      <c r="AB4632" s="12">
        <v>0</v>
      </c>
      <c r="AC4632" s="12">
        <v>0</v>
      </c>
      <c r="AD4632" s="12">
        <v>0</v>
      </c>
      <c r="AE4632" s="12">
        <v>0</v>
      </c>
    </row>
    <row r="4633" spans="1:31" x14ac:dyDescent="0.35">
      <c r="A4633">
        <v>17</v>
      </c>
      <c r="B4633" t="s">
        <v>160</v>
      </c>
      <c r="C4633">
        <v>47</v>
      </c>
      <c r="D4633" s="12">
        <v>810682.1875</v>
      </c>
      <c r="E4633" s="12">
        <v>0</v>
      </c>
      <c r="F4633" s="12">
        <v>0</v>
      </c>
      <c r="G4633" s="12">
        <v>0</v>
      </c>
      <c r="H4633" s="12">
        <v>0</v>
      </c>
      <c r="X4633">
        <v>17</v>
      </c>
      <c r="Y4633" t="s">
        <v>284</v>
      </c>
      <c r="Z4633">
        <v>47</v>
      </c>
      <c r="AA4633" s="12">
        <v>970596.1875</v>
      </c>
      <c r="AB4633" s="12">
        <v>0</v>
      </c>
      <c r="AC4633" s="12">
        <v>0</v>
      </c>
      <c r="AD4633" s="12">
        <v>0</v>
      </c>
      <c r="AE4633" s="12">
        <v>0</v>
      </c>
    </row>
    <row r="4634" spans="1:31" x14ac:dyDescent="0.35">
      <c r="A4634">
        <v>18</v>
      </c>
      <c r="B4634" t="s">
        <v>161</v>
      </c>
      <c r="C4634">
        <v>47</v>
      </c>
      <c r="D4634" s="12">
        <v>791204.875</v>
      </c>
      <c r="E4634" s="12">
        <v>0</v>
      </c>
      <c r="F4634" s="12">
        <v>0</v>
      </c>
      <c r="G4634" s="12">
        <v>0</v>
      </c>
      <c r="H4634" s="12">
        <v>0</v>
      </c>
      <c r="X4634">
        <v>18</v>
      </c>
      <c r="Y4634" t="s">
        <v>285</v>
      </c>
      <c r="Z4634">
        <v>47</v>
      </c>
      <c r="AA4634" s="12">
        <v>970762.875</v>
      </c>
      <c r="AB4634" s="12">
        <v>0</v>
      </c>
      <c r="AC4634" s="12">
        <v>0</v>
      </c>
      <c r="AD4634" s="12">
        <v>0</v>
      </c>
      <c r="AE4634" s="12">
        <v>0</v>
      </c>
    </row>
    <row r="4635" spans="1:31" x14ac:dyDescent="0.35">
      <c r="A4635">
        <v>19</v>
      </c>
      <c r="B4635" t="s">
        <v>162</v>
      </c>
      <c r="C4635">
        <v>47</v>
      </c>
      <c r="D4635" s="12">
        <v>885235.9375</v>
      </c>
      <c r="E4635" s="12">
        <v>0</v>
      </c>
      <c r="F4635" s="12">
        <v>0</v>
      </c>
      <c r="G4635" s="12">
        <v>0</v>
      </c>
      <c r="H4635" s="12">
        <v>0</v>
      </c>
      <c r="X4635">
        <v>19</v>
      </c>
      <c r="Y4635" t="s">
        <v>286</v>
      </c>
      <c r="Z4635">
        <v>47</v>
      </c>
      <c r="AA4635" s="12">
        <v>1033544.9375</v>
      </c>
      <c r="AB4635" s="12">
        <v>0</v>
      </c>
      <c r="AC4635" s="12">
        <v>0</v>
      </c>
      <c r="AD4635" s="12">
        <v>0</v>
      </c>
      <c r="AE4635" s="12">
        <v>0</v>
      </c>
    </row>
    <row r="4636" spans="1:31" x14ac:dyDescent="0.35">
      <c r="A4636">
        <v>20</v>
      </c>
      <c r="B4636" t="s">
        <v>164</v>
      </c>
      <c r="C4636">
        <v>47</v>
      </c>
      <c r="D4636" s="12">
        <v>863466</v>
      </c>
      <c r="E4636" s="12">
        <v>0</v>
      </c>
      <c r="F4636" s="12">
        <v>0</v>
      </c>
      <c r="G4636" s="12">
        <v>0</v>
      </c>
      <c r="H4636" s="12">
        <v>0</v>
      </c>
      <c r="X4636">
        <v>20</v>
      </c>
      <c r="Y4636" t="s">
        <v>287</v>
      </c>
      <c r="Z4636">
        <v>47</v>
      </c>
      <c r="AA4636" s="12">
        <v>1049140.5</v>
      </c>
      <c r="AB4636" s="12">
        <v>0</v>
      </c>
      <c r="AC4636" s="12">
        <v>0</v>
      </c>
      <c r="AD4636" s="12">
        <v>0</v>
      </c>
      <c r="AE4636" s="12">
        <v>0</v>
      </c>
    </row>
    <row r="4637" spans="1:31" x14ac:dyDescent="0.35">
      <c r="A4637">
        <v>21</v>
      </c>
      <c r="B4637" t="s">
        <v>165</v>
      </c>
      <c r="C4637">
        <v>47</v>
      </c>
      <c r="D4637" s="12">
        <v>924756.1875</v>
      </c>
      <c r="E4637" s="12">
        <v>0</v>
      </c>
      <c r="F4637" s="12">
        <v>0</v>
      </c>
      <c r="G4637" s="12">
        <v>0</v>
      </c>
      <c r="H4637" s="12">
        <v>0</v>
      </c>
      <c r="X4637">
        <v>21</v>
      </c>
      <c r="Y4637" t="s">
        <v>288</v>
      </c>
      <c r="Z4637">
        <v>47</v>
      </c>
      <c r="AA4637" s="12">
        <v>1116287.75</v>
      </c>
      <c r="AB4637" s="12">
        <v>0</v>
      </c>
      <c r="AC4637" s="12">
        <v>0</v>
      </c>
      <c r="AD4637" s="12">
        <v>0</v>
      </c>
      <c r="AE4637" s="12">
        <v>0</v>
      </c>
    </row>
    <row r="4638" spans="1:31" x14ac:dyDescent="0.35">
      <c r="A4638">
        <v>22</v>
      </c>
      <c r="B4638" t="s">
        <v>166</v>
      </c>
      <c r="C4638">
        <v>47</v>
      </c>
      <c r="D4638" s="12">
        <v>752879.125</v>
      </c>
      <c r="E4638" s="12">
        <v>0</v>
      </c>
      <c r="F4638" s="12">
        <v>0</v>
      </c>
      <c r="G4638" s="12">
        <v>0</v>
      </c>
      <c r="H4638" s="12">
        <v>0</v>
      </c>
      <c r="X4638">
        <v>22</v>
      </c>
      <c r="Y4638" t="s">
        <v>289</v>
      </c>
      <c r="Z4638">
        <v>47</v>
      </c>
      <c r="AA4638" s="12">
        <v>622951.625</v>
      </c>
      <c r="AB4638" s="12">
        <v>0</v>
      </c>
      <c r="AC4638" s="12">
        <v>0</v>
      </c>
      <c r="AD4638" s="12">
        <v>0</v>
      </c>
      <c r="AE4638" s="12">
        <v>0</v>
      </c>
    </row>
    <row r="4639" spans="1:31" x14ac:dyDescent="0.35">
      <c r="A4639">
        <v>23</v>
      </c>
      <c r="B4639" t="s">
        <v>168</v>
      </c>
      <c r="C4639">
        <v>47</v>
      </c>
      <c r="D4639" s="12">
        <v>782488.375</v>
      </c>
      <c r="E4639" s="12">
        <v>0</v>
      </c>
      <c r="F4639" s="12">
        <v>0</v>
      </c>
      <c r="G4639" s="12">
        <v>0</v>
      </c>
      <c r="H4639" s="12">
        <v>0</v>
      </c>
      <c r="X4639">
        <v>23</v>
      </c>
      <c r="Y4639" t="s">
        <v>290</v>
      </c>
      <c r="Z4639">
        <v>47</v>
      </c>
      <c r="AA4639" s="12">
        <v>715637.375</v>
      </c>
      <c r="AB4639" s="12">
        <v>0</v>
      </c>
      <c r="AC4639" s="12">
        <v>0</v>
      </c>
      <c r="AD4639" s="12">
        <v>0</v>
      </c>
      <c r="AE4639" s="12">
        <v>0</v>
      </c>
    </row>
    <row r="4640" spans="1:31" x14ac:dyDescent="0.35">
      <c r="A4640">
        <v>24</v>
      </c>
      <c r="B4640" t="s">
        <v>169</v>
      </c>
      <c r="C4640">
        <v>47</v>
      </c>
      <c r="D4640" s="12">
        <v>698204.5625</v>
      </c>
      <c r="E4640" s="12">
        <v>0</v>
      </c>
      <c r="F4640" s="12">
        <v>0</v>
      </c>
      <c r="G4640" s="12">
        <v>0</v>
      </c>
      <c r="H4640" s="12">
        <v>0</v>
      </c>
      <c r="X4640">
        <v>24</v>
      </c>
      <c r="Y4640" t="s">
        <v>291</v>
      </c>
      <c r="Z4640">
        <v>47</v>
      </c>
      <c r="AA4640" s="12">
        <v>691603.375</v>
      </c>
      <c r="AB4640" s="12">
        <v>0</v>
      </c>
      <c r="AC4640" s="12">
        <v>0</v>
      </c>
      <c r="AD4640" s="12">
        <v>0</v>
      </c>
      <c r="AE4640" s="12">
        <v>0</v>
      </c>
    </row>
    <row r="4641" spans="1:31" x14ac:dyDescent="0.35">
      <c r="A4641">
        <v>25</v>
      </c>
      <c r="B4641" t="s">
        <v>170</v>
      </c>
      <c r="C4641">
        <v>47</v>
      </c>
      <c r="D4641" s="12">
        <v>834072.75</v>
      </c>
      <c r="E4641" s="12">
        <v>0</v>
      </c>
      <c r="F4641" s="12">
        <v>0</v>
      </c>
      <c r="G4641" s="12">
        <v>0</v>
      </c>
      <c r="H4641" s="12">
        <v>0</v>
      </c>
      <c r="X4641">
        <v>25</v>
      </c>
      <c r="Y4641" t="s">
        <v>292</v>
      </c>
      <c r="Z4641">
        <v>47</v>
      </c>
      <c r="AA4641" s="12">
        <v>64065.37890625</v>
      </c>
      <c r="AB4641" s="12">
        <v>0</v>
      </c>
      <c r="AC4641" s="12">
        <v>0</v>
      </c>
      <c r="AD4641" s="12">
        <v>0</v>
      </c>
      <c r="AE4641" s="12">
        <v>0</v>
      </c>
    </row>
    <row r="4642" spans="1:31" x14ac:dyDescent="0.35">
      <c r="A4642">
        <v>26</v>
      </c>
      <c r="B4642" t="s">
        <v>172</v>
      </c>
      <c r="C4642">
        <v>47</v>
      </c>
      <c r="D4642" s="12">
        <v>797237.375</v>
      </c>
      <c r="E4642" s="12">
        <v>0</v>
      </c>
      <c r="F4642" s="12">
        <v>0</v>
      </c>
      <c r="G4642" s="12">
        <v>0</v>
      </c>
      <c r="H4642" s="12">
        <v>0</v>
      </c>
      <c r="X4642">
        <v>26</v>
      </c>
      <c r="Y4642" t="s">
        <v>293</v>
      </c>
      <c r="Z4642">
        <v>47</v>
      </c>
      <c r="AA4642" s="12">
        <v>55720.25390625</v>
      </c>
      <c r="AB4642" s="12">
        <v>0</v>
      </c>
      <c r="AC4642" s="12">
        <v>0</v>
      </c>
      <c r="AD4642" s="12">
        <v>0</v>
      </c>
      <c r="AE4642" s="12">
        <v>0</v>
      </c>
    </row>
    <row r="4643" spans="1:31" x14ac:dyDescent="0.35">
      <c r="A4643">
        <v>27</v>
      </c>
      <c r="B4643" t="s">
        <v>173</v>
      </c>
      <c r="C4643">
        <v>47</v>
      </c>
      <c r="D4643" s="12">
        <v>798759.625</v>
      </c>
      <c r="E4643" s="12">
        <v>0</v>
      </c>
      <c r="F4643" s="12">
        <v>0</v>
      </c>
      <c r="G4643" s="12">
        <v>0</v>
      </c>
      <c r="H4643" s="12">
        <v>0</v>
      </c>
      <c r="X4643">
        <v>27</v>
      </c>
      <c r="Y4643" t="s">
        <v>294</v>
      </c>
      <c r="Z4643">
        <v>47</v>
      </c>
      <c r="AA4643" s="12">
        <v>282467.375</v>
      </c>
      <c r="AB4643" s="12">
        <v>0</v>
      </c>
      <c r="AC4643" s="12">
        <v>0</v>
      </c>
      <c r="AD4643" s="12">
        <v>0</v>
      </c>
      <c r="AE4643" s="12">
        <v>0</v>
      </c>
    </row>
    <row r="4644" spans="1:31" x14ac:dyDescent="0.35">
      <c r="A4644">
        <v>28</v>
      </c>
      <c r="B4644" t="s">
        <v>174</v>
      </c>
      <c r="C4644">
        <v>47</v>
      </c>
      <c r="D4644" s="12">
        <v>740556.125</v>
      </c>
      <c r="E4644" s="12">
        <v>0</v>
      </c>
      <c r="F4644" s="12">
        <v>0</v>
      </c>
      <c r="G4644" s="12">
        <v>0</v>
      </c>
      <c r="H4644" s="12">
        <v>0</v>
      </c>
      <c r="X4644">
        <v>28</v>
      </c>
      <c r="Y4644" t="s">
        <v>295</v>
      </c>
      <c r="Z4644">
        <v>47</v>
      </c>
      <c r="AA4644" s="12">
        <v>32736.45703125</v>
      </c>
      <c r="AB4644" s="12">
        <v>0</v>
      </c>
      <c r="AC4644" s="12">
        <v>0</v>
      </c>
      <c r="AD4644" s="12">
        <v>0</v>
      </c>
      <c r="AE4644" s="12">
        <v>0</v>
      </c>
    </row>
    <row r="4645" spans="1:31" x14ac:dyDescent="0.35">
      <c r="A4645">
        <v>29</v>
      </c>
      <c r="B4645" t="s">
        <v>176</v>
      </c>
      <c r="C4645">
        <v>47</v>
      </c>
      <c r="D4645" s="12">
        <v>793567.25</v>
      </c>
      <c r="E4645" s="12">
        <v>0</v>
      </c>
      <c r="F4645" s="12">
        <v>0</v>
      </c>
      <c r="G4645" s="12">
        <v>0</v>
      </c>
      <c r="H4645" s="12">
        <v>0</v>
      </c>
      <c r="X4645">
        <v>29</v>
      </c>
      <c r="Y4645" t="s">
        <v>296</v>
      </c>
      <c r="Z4645">
        <v>47</v>
      </c>
      <c r="AA4645" s="12">
        <v>29908.81640625</v>
      </c>
      <c r="AB4645" s="12">
        <v>0</v>
      </c>
      <c r="AC4645" s="12">
        <v>0</v>
      </c>
      <c r="AD4645" s="12">
        <v>0</v>
      </c>
      <c r="AE4645" s="12">
        <v>0</v>
      </c>
    </row>
    <row r="4646" spans="1:31" x14ac:dyDescent="0.35">
      <c r="A4646">
        <v>30</v>
      </c>
      <c r="B4646" t="s">
        <v>177</v>
      </c>
      <c r="C4646">
        <v>47</v>
      </c>
      <c r="D4646" s="12">
        <v>697185.875</v>
      </c>
      <c r="E4646" s="12">
        <v>0</v>
      </c>
      <c r="F4646" s="12">
        <v>0</v>
      </c>
      <c r="G4646" s="12">
        <v>0</v>
      </c>
      <c r="H4646" s="12">
        <v>0</v>
      </c>
      <c r="X4646">
        <v>30</v>
      </c>
      <c r="Y4646" t="s">
        <v>297</v>
      </c>
      <c r="Z4646">
        <v>47</v>
      </c>
      <c r="AA4646" s="12">
        <v>-27154.771484375</v>
      </c>
      <c r="AB4646" s="12">
        <v>0</v>
      </c>
      <c r="AC4646" s="12">
        <v>0</v>
      </c>
      <c r="AD4646" s="12">
        <v>0</v>
      </c>
      <c r="AE4646" s="12">
        <v>0</v>
      </c>
    </row>
    <row r="4647" spans="1:31" x14ac:dyDescent="0.35">
      <c r="A4647">
        <v>31</v>
      </c>
      <c r="B4647" t="s">
        <v>178</v>
      </c>
      <c r="C4647">
        <v>47</v>
      </c>
      <c r="D4647" s="12">
        <v>118565.2578125</v>
      </c>
      <c r="E4647" s="12">
        <v>0</v>
      </c>
      <c r="F4647" s="12">
        <v>0</v>
      </c>
      <c r="G4647" s="12">
        <v>0</v>
      </c>
      <c r="H4647" s="12">
        <v>0</v>
      </c>
      <c r="X4647">
        <v>31</v>
      </c>
      <c r="Y4647" t="s">
        <v>298</v>
      </c>
      <c r="Z4647">
        <v>47</v>
      </c>
      <c r="AA4647" s="12">
        <v>26875.08203125</v>
      </c>
      <c r="AB4647" s="12">
        <v>0</v>
      </c>
      <c r="AC4647" s="12">
        <v>0</v>
      </c>
      <c r="AD4647" s="12">
        <v>0</v>
      </c>
      <c r="AE4647" s="12">
        <v>0</v>
      </c>
    </row>
    <row r="4648" spans="1:31" x14ac:dyDescent="0.35">
      <c r="A4648">
        <v>32</v>
      </c>
      <c r="B4648" t="s">
        <v>180</v>
      </c>
      <c r="C4648">
        <v>47</v>
      </c>
      <c r="D4648" s="12">
        <v>54451.94140625</v>
      </c>
      <c r="E4648" s="12">
        <v>0</v>
      </c>
      <c r="F4648" s="12">
        <v>0</v>
      </c>
      <c r="G4648" s="12">
        <v>0</v>
      </c>
      <c r="H4648" s="12">
        <v>0</v>
      </c>
      <c r="X4648">
        <v>32</v>
      </c>
      <c r="Y4648" t="s">
        <v>299</v>
      </c>
      <c r="Z4648">
        <v>47</v>
      </c>
      <c r="AA4648" s="12">
        <v>30213.982421875</v>
      </c>
      <c r="AB4648" s="12">
        <v>0</v>
      </c>
      <c r="AC4648" s="12">
        <v>0</v>
      </c>
      <c r="AD4648" s="12">
        <v>0</v>
      </c>
      <c r="AE4648" s="12">
        <v>0</v>
      </c>
    </row>
    <row r="4649" spans="1:31" x14ac:dyDescent="0.35">
      <c r="A4649">
        <v>33</v>
      </c>
      <c r="B4649" t="s">
        <v>181</v>
      </c>
      <c r="C4649">
        <v>47</v>
      </c>
      <c r="D4649" s="12">
        <v>673105.625</v>
      </c>
      <c r="E4649" s="12">
        <v>0</v>
      </c>
      <c r="F4649" s="12">
        <v>0</v>
      </c>
      <c r="G4649" s="12">
        <v>0</v>
      </c>
      <c r="H4649" s="12">
        <v>0</v>
      </c>
      <c r="X4649">
        <v>33</v>
      </c>
      <c r="Y4649" t="s">
        <v>300</v>
      </c>
      <c r="Z4649">
        <v>47</v>
      </c>
      <c r="AA4649" s="12">
        <v>25412.80859375</v>
      </c>
      <c r="AB4649" s="12">
        <v>0</v>
      </c>
      <c r="AC4649" s="12">
        <v>0</v>
      </c>
      <c r="AD4649" s="12">
        <v>0</v>
      </c>
      <c r="AE4649" s="12">
        <v>0</v>
      </c>
    </row>
    <row r="4650" spans="1:31" x14ac:dyDescent="0.35">
      <c r="A4650">
        <v>34</v>
      </c>
      <c r="B4650" t="s">
        <v>183</v>
      </c>
      <c r="C4650">
        <v>47</v>
      </c>
      <c r="D4650" s="12">
        <v>718948.0625</v>
      </c>
      <c r="E4650" s="12">
        <v>0</v>
      </c>
      <c r="F4650" s="12">
        <v>0</v>
      </c>
      <c r="G4650" s="12">
        <v>0</v>
      </c>
      <c r="H4650" s="12">
        <v>0</v>
      </c>
      <c r="X4650">
        <v>34</v>
      </c>
      <c r="Y4650" t="s">
        <v>301</v>
      </c>
      <c r="Z4650">
        <v>47</v>
      </c>
      <c r="AA4650" s="12">
        <v>30443.7109375</v>
      </c>
      <c r="AB4650" s="12">
        <v>0</v>
      </c>
      <c r="AC4650" s="12">
        <v>0</v>
      </c>
      <c r="AD4650" s="12">
        <v>0</v>
      </c>
      <c r="AE4650" s="12">
        <v>0</v>
      </c>
    </row>
    <row r="4651" spans="1:31" x14ac:dyDescent="0.35">
      <c r="A4651">
        <v>35</v>
      </c>
      <c r="B4651" t="s">
        <v>184</v>
      </c>
      <c r="C4651">
        <v>47</v>
      </c>
      <c r="D4651" s="12">
        <v>691160.75</v>
      </c>
      <c r="E4651" s="12">
        <v>0</v>
      </c>
      <c r="F4651" s="12">
        <v>0</v>
      </c>
      <c r="G4651" s="12">
        <v>0</v>
      </c>
      <c r="H4651" s="12">
        <v>0</v>
      </c>
      <c r="X4651">
        <v>35</v>
      </c>
      <c r="Y4651" t="s">
        <v>302</v>
      </c>
      <c r="Z4651">
        <v>47</v>
      </c>
      <c r="AA4651" s="12">
        <v>48021.1484375</v>
      </c>
      <c r="AB4651" s="12">
        <v>0</v>
      </c>
      <c r="AC4651" s="12">
        <v>0</v>
      </c>
      <c r="AD4651" s="12">
        <v>0</v>
      </c>
      <c r="AE4651" s="12">
        <v>0</v>
      </c>
    </row>
    <row r="4652" spans="1:31" x14ac:dyDescent="0.35">
      <c r="A4652">
        <v>36</v>
      </c>
      <c r="B4652" t="s">
        <v>185</v>
      </c>
      <c r="C4652">
        <v>47</v>
      </c>
      <c r="D4652" s="12">
        <v>11807.8408203125</v>
      </c>
      <c r="E4652" s="12">
        <v>0</v>
      </c>
      <c r="F4652" s="12">
        <v>0</v>
      </c>
      <c r="G4652" s="12">
        <v>0</v>
      </c>
      <c r="H4652" s="12">
        <v>0</v>
      </c>
      <c r="X4652">
        <v>36</v>
      </c>
      <c r="Y4652" t="s">
        <v>303</v>
      </c>
      <c r="Z4652">
        <v>47</v>
      </c>
      <c r="AA4652" s="12">
        <v>37540.3359375</v>
      </c>
      <c r="AB4652" s="12">
        <v>0</v>
      </c>
      <c r="AC4652" s="12">
        <v>0</v>
      </c>
      <c r="AD4652" s="12">
        <v>0</v>
      </c>
      <c r="AE4652" s="12">
        <v>0</v>
      </c>
    </row>
    <row r="4653" spans="1:31" x14ac:dyDescent="0.35">
      <c r="A4653">
        <v>37</v>
      </c>
      <c r="B4653" t="s">
        <v>186</v>
      </c>
      <c r="C4653">
        <v>47</v>
      </c>
      <c r="D4653" s="12">
        <v>442213.96875</v>
      </c>
      <c r="E4653" s="12">
        <v>0</v>
      </c>
      <c r="F4653" s="12">
        <v>0</v>
      </c>
      <c r="G4653" s="12">
        <v>0</v>
      </c>
      <c r="H4653" s="12">
        <v>0</v>
      </c>
      <c r="X4653">
        <v>37</v>
      </c>
      <c r="Y4653" t="s">
        <v>304</v>
      </c>
      <c r="Z4653">
        <v>47</v>
      </c>
      <c r="AA4653" s="12">
        <v>1039990.75</v>
      </c>
      <c r="AB4653" s="12">
        <v>0</v>
      </c>
      <c r="AC4653" s="12">
        <v>0</v>
      </c>
      <c r="AD4653" s="12">
        <v>0</v>
      </c>
      <c r="AE4653" s="12">
        <v>0</v>
      </c>
    </row>
    <row r="4654" spans="1:31" x14ac:dyDescent="0.35">
      <c r="A4654">
        <v>38</v>
      </c>
      <c r="B4654" t="s">
        <v>187</v>
      </c>
      <c r="C4654">
        <v>47</v>
      </c>
      <c r="D4654" s="12">
        <v>434011.90625</v>
      </c>
      <c r="E4654" s="12">
        <v>0</v>
      </c>
      <c r="F4654" s="12">
        <v>0</v>
      </c>
      <c r="G4654" s="12">
        <v>0</v>
      </c>
      <c r="H4654" s="12">
        <v>0</v>
      </c>
      <c r="X4654">
        <v>38</v>
      </c>
      <c r="Y4654" t="s">
        <v>305</v>
      </c>
      <c r="Z4654">
        <v>47</v>
      </c>
      <c r="AA4654" s="12">
        <v>966529</v>
      </c>
      <c r="AB4654" s="12">
        <v>0</v>
      </c>
      <c r="AC4654" s="12">
        <v>0</v>
      </c>
      <c r="AD4654" s="12">
        <v>0</v>
      </c>
      <c r="AE4654" s="12">
        <v>0</v>
      </c>
    </row>
    <row r="4655" spans="1:31" x14ac:dyDescent="0.35">
      <c r="A4655">
        <v>39</v>
      </c>
      <c r="B4655" t="s">
        <v>188</v>
      </c>
      <c r="C4655">
        <v>47</v>
      </c>
      <c r="D4655" s="12">
        <v>471364.625</v>
      </c>
      <c r="E4655" s="12">
        <v>0</v>
      </c>
      <c r="F4655" s="12">
        <v>0</v>
      </c>
      <c r="G4655" s="12">
        <v>0</v>
      </c>
      <c r="H4655" s="12">
        <v>0</v>
      </c>
      <c r="X4655">
        <v>39</v>
      </c>
      <c r="Y4655" t="s">
        <v>306</v>
      </c>
      <c r="Z4655">
        <v>47</v>
      </c>
      <c r="AA4655" s="12">
        <v>928440.6875</v>
      </c>
      <c r="AB4655" s="12">
        <v>0</v>
      </c>
      <c r="AC4655" s="12">
        <v>0</v>
      </c>
      <c r="AD4655" s="12">
        <v>0</v>
      </c>
      <c r="AE4655" s="12">
        <v>0</v>
      </c>
    </row>
    <row r="4656" spans="1:31" x14ac:dyDescent="0.35">
      <c r="A4656">
        <v>40</v>
      </c>
      <c r="B4656" t="s">
        <v>189</v>
      </c>
      <c r="C4656">
        <v>47</v>
      </c>
      <c r="D4656" s="12">
        <v>498671.53125</v>
      </c>
      <c r="E4656" s="12">
        <v>0</v>
      </c>
      <c r="F4656" s="12">
        <v>0</v>
      </c>
      <c r="G4656" s="12">
        <v>0</v>
      </c>
      <c r="H4656" s="12">
        <v>0</v>
      </c>
      <c r="X4656">
        <v>40</v>
      </c>
      <c r="Y4656" t="s">
        <v>307</v>
      </c>
      <c r="Z4656">
        <v>47</v>
      </c>
      <c r="AA4656" s="12">
        <v>740959.25</v>
      </c>
      <c r="AB4656" s="12">
        <v>0</v>
      </c>
      <c r="AC4656" s="12">
        <v>0</v>
      </c>
      <c r="AD4656" s="12">
        <v>0</v>
      </c>
      <c r="AE4656" s="12">
        <v>0</v>
      </c>
    </row>
    <row r="4657" spans="1:31" x14ac:dyDescent="0.35">
      <c r="A4657">
        <v>41</v>
      </c>
      <c r="B4657" t="s">
        <v>190</v>
      </c>
      <c r="C4657">
        <v>47</v>
      </c>
      <c r="D4657" s="12">
        <v>499925.5625</v>
      </c>
      <c r="E4657" s="12">
        <v>0</v>
      </c>
      <c r="F4657" s="12">
        <v>0</v>
      </c>
      <c r="G4657" s="12">
        <v>0</v>
      </c>
      <c r="H4657" s="12">
        <v>0</v>
      </c>
      <c r="X4657">
        <v>41</v>
      </c>
      <c r="Y4657" t="s">
        <v>308</v>
      </c>
      <c r="Z4657">
        <v>47</v>
      </c>
      <c r="AA4657" s="12">
        <v>604145.125</v>
      </c>
      <c r="AB4657" s="12">
        <v>0</v>
      </c>
      <c r="AC4657" s="12">
        <v>0</v>
      </c>
      <c r="AD4657" s="12">
        <v>0</v>
      </c>
      <c r="AE4657" s="12">
        <v>0</v>
      </c>
    </row>
    <row r="4658" spans="1:31" x14ac:dyDescent="0.35">
      <c r="A4658">
        <v>42</v>
      </c>
      <c r="B4658" t="s">
        <v>191</v>
      </c>
      <c r="C4658">
        <v>47</v>
      </c>
      <c r="D4658" s="12">
        <v>548524</v>
      </c>
      <c r="E4658" s="12">
        <v>0</v>
      </c>
      <c r="F4658" s="12">
        <v>0</v>
      </c>
      <c r="G4658" s="12">
        <v>0</v>
      </c>
      <c r="H4658" s="12">
        <v>0</v>
      </c>
      <c r="X4658">
        <v>42</v>
      </c>
      <c r="Y4658" t="s">
        <v>309</v>
      </c>
      <c r="Z4658">
        <v>47</v>
      </c>
      <c r="AA4658" s="12">
        <v>546947.6875</v>
      </c>
      <c r="AB4658" s="12">
        <v>0</v>
      </c>
      <c r="AC4658" s="12">
        <v>0</v>
      </c>
      <c r="AD4658" s="12">
        <v>0</v>
      </c>
      <c r="AE4658" s="12">
        <v>0</v>
      </c>
    </row>
    <row r="4659" spans="1:31" x14ac:dyDescent="0.35">
      <c r="A4659">
        <v>43</v>
      </c>
      <c r="B4659" t="s">
        <v>192</v>
      </c>
      <c r="C4659">
        <v>47</v>
      </c>
      <c r="D4659" s="12">
        <v>678855.125</v>
      </c>
      <c r="E4659" s="12">
        <v>0</v>
      </c>
      <c r="F4659" s="12">
        <v>0</v>
      </c>
      <c r="G4659" s="12">
        <v>0</v>
      </c>
      <c r="H4659" s="12">
        <v>0</v>
      </c>
      <c r="X4659">
        <v>43</v>
      </c>
      <c r="Y4659" t="s">
        <v>310</v>
      </c>
      <c r="Z4659">
        <v>47</v>
      </c>
      <c r="AA4659" s="12">
        <v>947147.4375</v>
      </c>
      <c r="AB4659" s="12">
        <v>0</v>
      </c>
      <c r="AC4659" s="12">
        <v>0</v>
      </c>
      <c r="AD4659" s="12">
        <v>0</v>
      </c>
      <c r="AE4659" s="12">
        <v>0</v>
      </c>
    </row>
    <row r="4660" spans="1:31" x14ac:dyDescent="0.35">
      <c r="A4660">
        <v>44</v>
      </c>
      <c r="B4660" t="s">
        <v>193</v>
      </c>
      <c r="C4660">
        <v>47</v>
      </c>
      <c r="D4660" s="12">
        <v>695205.375</v>
      </c>
      <c r="E4660" s="12">
        <v>0</v>
      </c>
      <c r="F4660" s="12">
        <v>0</v>
      </c>
      <c r="G4660" s="12">
        <v>0</v>
      </c>
      <c r="H4660" s="12">
        <v>0</v>
      </c>
      <c r="X4660">
        <v>44</v>
      </c>
      <c r="Y4660" t="s">
        <v>311</v>
      </c>
      <c r="Z4660">
        <v>47</v>
      </c>
      <c r="AA4660" s="12">
        <v>873728.875</v>
      </c>
      <c r="AB4660" s="12">
        <v>0</v>
      </c>
      <c r="AC4660" s="12">
        <v>0</v>
      </c>
      <c r="AD4660" s="12">
        <v>0</v>
      </c>
      <c r="AE4660" s="12">
        <v>0</v>
      </c>
    </row>
    <row r="4661" spans="1:31" x14ac:dyDescent="0.35">
      <c r="A4661">
        <v>45</v>
      </c>
      <c r="B4661" t="s">
        <v>194</v>
      </c>
      <c r="C4661">
        <v>47</v>
      </c>
      <c r="D4661" s="12">
        <v>738308.875</v>
      </c>
      <c r="E4661" s="12">
        <v>0</v>
      </c>
      <c r="F4661" s="12">
        <v>0</v>
      </c>
      <c r="G4661" s="12">
        <v>0</v>
      </c>
      <c r="H4661" s="12">
        <v>0</v>
      </c>
      <c r="X4661">
        <v>45</v>
      </c>
      <c r="Y4661" t="s">
        <v>312</v>
      </c>
      <c r="Z4661">
        <v>47</v>
      </c>
      <c r="AA4661" s="12">
        <v>960090.625</v>
      </c>
      <c r="AB4661" s="12">
        <v>0</v>
      </c>
      <c r="AC4661" s="12">
        <v>0</v>
      </c>
      <c r="AD4661" s="12">
        <v>0</v>
      </c>
      <c r="AE4661" s="12">
        <v>0</v>
      </c>
    </row>
    <row r="4662" spans="1:31" x14ac:dyDescent="0.35">
      <c r="A4662">
        <v>46</v>
      </c>
      <c r="B4662" t="s">
        <v>195</v>
      </c>
      <c r="C4662">
        <v>47</v>
      </c>
      <c r="D4662" s="12">
        <v>649780.625</v>
      </c>
      <c r="E4662" s="12">
        <v>0</v>
      </c>
      <c r="F4662" s="12">
        <v>0</v>
      </c>
      <c r="G4662" s="12">
        <v>0</v>
      </c>
      <c r="H4662" s="12">
        <v>0</v>
      </c>
      <c r="X4662">
        <v>46</v>
      </c>
      <c r="Y4662" t="s">
        <v>313</v>
      </c>
      <c r="Z4662">
        <v>47</v>
      </c>
      <c r="AA4662" s="12">
        <v>928683.125</v>
      </c>
      <c r="AB4662" s="12">
        <v>0</v>
      </c>
      <c r="AC4662" s="12">
        <v>0</v>
      </c>
      <c r="AD4662" s="12">
        <v>0</v>
      </c>
      <c r="AE4662" s="12">
        <v>0</v>
      </c>
    </row>
    <row r="4663" spans="1:31" x14ac:dyDescent="0.35">
      <c r="A4663">
        <v>47</v>
      </c>
      <c r="B4663" t="s">
        <v>196</v>
      </c>
      <c r="C4663">
        <v>47</v>
      </c>
      <c r="D4663" s="12">
        <v>690830.4375</v>
      </c>
      <c r="E4663" s="12">
        <v>0</v>
      </c>
      <c r="F4663" s="12">
        <v>0</v>
      </c>
      <c r="G4663" s="12">
        <v>0</v>
      </c>
      <c r="H4663" s="12">
        <v>0</v>
      </c>
      <c r="X4663">
        <v>47</v>
      </c>
      <c r="Y4663" t="s">
        <v>314</v>
      </c>
      <c r="Z4663">
        <v>47</v>
      </c>
      <c r="AA4663" s="12">
        <v>1007382</v>
      </c>
      <c r="AB4663" s="12">
        <v>0</v>
      </c>
      <c r="AC4663" s="12">
        <v>0</v>
      </c>
      <c r="AD4663" s="12">
        <v>0</v>
      </c>
      <c r="AE4663" s="12">
        <v>0</v>
      </c>
    </row>
    <row r="4664" spans="1:31" x14ac:dyDescent="0.35">
      <c r="A4664">
        <v>48</v>
      </c>
      <c r="B4664" t="s">
        <v>197</v>
      </c>
      <c r="C4664">
        <v>47</v>
      </c>
      <c r="D4664" s="12">
        <v>659204.1875</v>
      </c>
      <c r="E4664" s="12">
        <v>0</v>
      </c>
      <c r="F4664" s="12">
        <v>0</v>
      </c>
      <c r="G4664" s="12">
        <v>0</v>
      </c>
      <c r="H4664" s="12">
        <v>0</v>
      </c>
      <c r="X4664">
        <v>48</v>
      </c>
      <c r="Y4664" t="s">
        <v>315</v>
      </c>
      <c r="Z4664">
        <v>47</v>
      </c>
      <c r="AA4664" s="12">
        <v>931224.125</v>
      </c>
      <c r="AB4664" s="12">
        <v>0</v>
      </c>
      <c r="AC4664" s="12">
        <v>0</v>
      </c>
      <c r="AD4664" s="12">
        <v>0</v>
      </c>
      <c r="AE4664" s="12">
        <v>0</v>
      </c>
    </row>
    <row r="4665" spans="1:31" x14ac:dyDescent="0.35">
      <c r="A4665">
        <v>49</v>
      </c>
      <c r="B4665" t="s">
        <v>198</v>
      </c>
      <c r="C4665">
        <v>47</v>
      </c>
      <c r="D4665" s="12">
        <v>852104.5625</v>
      </c>
      <c r="E4665" s="12">
        <v>0</v>
      </c>
      <c r="F4665" s="12">
        <v>0</v>
      </c>
      <c r="G4665" s="12">
        <v>0</v>
      </c>
      <c r="H4665" s="12">
        <v>0</v>
      </c>
      <c r="X4665">
        <v>49</v>
      </c>
      <c r="Y4665" t="s">
        <v>316</v>
      </c>
      <c r="Z4665">
        <v>47</v>
      </c>
      <c r="AA4665" s="12">
        <v>1259542.875</v>
      </c>
      <c r="AB4665" s="12">
        <v>0</v>
      </c>
      <c r="AC4665" s="12">
        <v>0</v>
      </c>
      <c r="AD4665" s="12">
        <v>0</v>
      </c>
      <c r="AE4665" s="12">
        <v>0</v>
      </c>
    </row>
    <row r="4666" spans="1:31" x14ac:dyDescent="0.35">
      <c r="A4666">
        <v>50</v>
      </c>
      <c r="B4666" t="s">
        <v>199</v>
      </c>
      <c r="C4666">
        <v>47</v>
      </c>
      <c r="D4666" s="12">
        <v>746605.375</v>
      </c>
      <c r="E4666" s="12">
        <v>0</v>
      </c>
      <c r="F4666" s="12">
        <v>0</v>
      </c>
      <c r="G4666" s="12">
        <v>0</v>
      </c>
      <c r="H4666" s="12">
        <v>0</v>
      </c>
      <c r="X4666">
        <v>50</v>
      </c>
      <c r="Y4666" t="s">
        <v>317</v>
      </c>
      <c r="Z4666">
        <v>47</v>
      </c>
      <c r="AA4666" s="12">
        <v>1190832</v>
      </c>
      <c r="AB4666" s="12">
        <v>0</v>
      </c>
      <c r="AC4666" s="12">
        <v>0</v>
      </c>
      <c r="AD4666" s="12">
        <v>0</v>
      </c>
      <c r="AE4666" s="12">
        <v>0</v>
      </c>
    </row>
    <row r="4667" spans="1:31" x14ac:dyDescent="0.35">
      <c r="A4667">
        <v>51</v>
      </c>
      <c r="B4667" t="s">
        <v>200</v>
      </c>
      <c r="C4667">
        <v>47</v>
      </c>
      <c r="D4667" s="12">
        <v>778327.1875</v>
      </c>
      <c r="E4667" s="12">
        <v>0</v>
      </c>
      <c r="F4667" s="12">
        <v>0</v>
      </c>
      <c r="G4667" s="12">
        <v>0</v>
      </c>
      <c r="H4667" s="12">
        <v>0</v>
      </c>
      <c r="X4667">
        <v>51</v>
      </c>
      <c r="Y4667" t="s">
        <v>318</v>
      </c>
      <c r="Z4667">
        <v>47</v>
      </c>
      <c r="AA4667" s="12">
        <v>1131970.375</v>
      </c>
      <c r="AB4667" s="12">
        <v>0</v>
      </c>
      <c r="AC4667" s="12">
        <v>0</v>
      </c>
      <c r="AD4667" s="12">
        <v>0</v>
      </c>
      <c r="AE4667" s="12">
        <v>0</v>
      </c>
    </row>
    <row r="4668" spans="1:31" x14ac:dyDescent="0.35">
      <c r="A4668">
        <v>52</v>
      </c>
      <c r="B4668" t="s">
        <v>201</v>
      </c>
      <c r="C4668">
        <v>47</v>
      </c>
      <c r="D4668" s="12">
        <v>720982</v>
      </c>
      <c r="E4668" s="12">
        <v>0</v>
      </c>
      <c r="F4668" s="12">
        <v>0</v>
      </c>
      <c r="G4668" s="12">
        <v>0</v>
      </c>
      <c r="H4668" s="12">
        <v>0</v>
      </c>
      <c r="X4668">
        <v>52</v>
      </c>
      <c r="Y4668" t="s">
        <v>319</v>
      </c>
      <c r="Z4668">
        <v>47</v>
      </c>
      <c r="AA4668" s="12">
        <v>1029578.5</v>
      </c>
      <c r="AB4668" s="12">
        <v>0</v>
      </c>
      <c r="AC4668" s="12">
        <v>0</v>
      </c>
      <c r="AD4668" s="12">
        <v>0</v>
      </c>
      <c r="AE4668" s="12">
        <v>0</v>
      </c>
    </row>
    <row r="4669" spans="1:31" x14ac:dyDescent="0.35">
      <c r="A4669">
        <v>53</v>
      </c>
      <c r="B4669" t="s">
        <v>202</v>
      </c>
      <c r="C4669">
        <v>47</v>
      </c>
      <c r="D4669" s="12">
        <v>619073.375</v>
      </c>
      <c r="E4669" s="12">
        <v>0</v>
      </c>
      <c r="F4669" s="12">
        <v>0</v>
      </c>
      <c r="G4669" s="12">
        <v>0</v>
      </c>
      <c r="H4669" s="12">
        <v>0</v>
      </c>
      <c r="X4669">
        <v>53</v>
      </c>
      <c r="Y4669" t="s">
        <v>320</v>
      </c>
      <c r="Z4669">
        <v>47</v>
      </c>
      <c r="AA4669" s="12">
        <v>888627</v>
      </c>
      <c r="AB4669" s="12">
        <v>0</v>
      </c>
      <c r="AC4669" s="12">
        <v>0</v>
      </c>
      <c r="AD4669" s="12">
        <v>0</v>
      </c>
      <c r="AE4669" s="12">
        <v>0</v>
      </c>
    </row>
    <row r="4670" spans="1:31" x14ac:dyDescent="0.35">
      <c r="A4670">
        <v>54</v>
      </c>
      <c r="B4670" t="s">
        <v>203</v>
      </c>
      <c r="C4670">
        <v>47</v>
      </c>
      <c r="D4670" s="12">
        <v>664360.625</v>
      </c>
      <c r="E4670" s="12">
        <v>0</v>
      </c>
      <c r="F4670" s="12">
        <v>0</v>
      </c>
      <c r="G4670" s="12">
        <v>0</v>
      </c>
      <c r="H4670" s="12">
        <v>0</v>
      </c>
      <c r="X4670">
        <v>54</v>
      </c>
      <c r="Y4670" t="s">
        <v>321</v>
      </c>
      <c r="Z4670">
        <v>47</v>
      </c>
      <c r="AA4670" s="12">
        <v>955939.4375</v>
      </c>
      <c r="AB4670" s="12">
        <v>0</v>
      </c>
      <c r="AC4670" s="12">
        <v>0</v>
      </c>
      <c r="AD4670" s="12">
        <v>0</v>
      </c>
      <c r="AE4670" s="12">
        <v>0</v>
      </c>
    </row>
    <row r="4671" spans="1:31" x14ac:dyDescent="0.35">
      <c r="A4671">
        <v>55</v>
      </c>
      <c r="B4671" t="s">
        <v>204</v>
      </c>
      <c r="C4671">
        <v>47</v>
      </c>
      <c r="D4671" s="12">
        <v>506129.625</v>
      </c>
      <c r="E4671" s="12">
        <v>0</v>
      </c>
      <c r="F4671" s="12">
        <v>0</v>
      </c>
      <c r="G4671" s="12">
        <v>0</v>
      </c>
      <c r="H4671" s="12">
        <v>0</v>
      </c>
      <c r="X4671">
        <v>55</v>
      </c>
      <c r="Y4671" t="s">
        <v>322</v>
      </c>
      <c r="Z4671">
        <v>47</v>
      </c>
      <c r="AA4671" s="12">
        <v>964195</v>
      </c>
      <c r="AB4671" s="12">
        <v>0</v>
      </c>
      <c r="AC4671" s="12">
        <v>0</v>
      </c>
      <c r="AD4671" s="12">
        <v>0</v>
      </c>
      <c r="AE4671" s="12">
        <v>0</v>
      </c>
    </row>
    <row r="4672" spans="1:31" x14ac:dyDescent="0.35">
      <c r="A4672">
        <v>56</v>
      </c>
      <c r="B4672" t="s">
        <v>205</v>
      </c>
      <c r="C4672">
        <v>47</v>
      </c>
      <c r="D4672" s="12">
        <v>575501</v>
      </c>
      <c r="E4672" s="12">
        <v>0</v>
      </c>
      <c r="F4672" s="12">
        <v>0</v>
      </c>
      <c r="G4672" s="12">
        <v>0</v>
      </c>
      <c r="H4672" s="12">
        <v>0</v>
      </c>
      <c r="X4672">
        <v>56</v>
      </c>
      <c r="Y4672" t="s">
        <v>323</v>
      </c>
      <c r="Z4672">
        <v>47</v>
      </c>
      <c r="AA4672" s="12">
        <v>943752</v>
      </c>
      <c r="AB4672" s="12">
        <v>0</v>
      </c>
      <c r="AC4672" s="12">
        <v>0</v>
      </c>
      <c r="AD4672" s="12">
        <v>0</v>
      </c>
      <c r="AE4672" s="12">
        <v>0</v>
      </c>
    </row>
    <row r="4673" spans="1:31" x14ac:dyDescent="0.35">
      <c r="A4673">
        <v>57</v>
      </c>
      <c r="B4673" t="s">
        <v>206</v>
      </c>
      <c r="C4673">
        <v>47</v>
      </c>
      <c r="D4673" s="12">
        <v>488399.65625</v>
      </c>
      <c r="E4673" s="12">
        <v>0</v>
      </c>
      <c r="F4673" s="12">
        <v>0</v>
      </c>
      <c r="G4673" s="12">
        <v>0</v>
      </c>
      <c r="H4673" s="12">
        <v>0</v>
      </c>
      <c r="X4673">
        <v>57</v>
      </c>
      <c r="Y4673" t="s">
        <v>324</v>
      </c>
      <c r="Z4673">
        <v>47</v>
      </c>
      <c r="AA4673" s="12">
        <v>1042169.375</v>
      </c>
      <c r="AB4673" s="12">
        <v>0</v>
      </c>
      <c r="AC4673" s="12">
        <v>0</v>
      </c>
      <c r="AD4673" s="12">
        <v>0</v>
      </c>
      <c r="AE4673" s="12">
        <v>0</v>
      </c>
    </row>
    <row r="4674" spans="1:31" x14ac:dyDescent="0.35">
      <c r="A4674">
        <v>58</v>
      </c>
      <c r="B4674" t="s">
        <v>207</v>
      </c>
      <c r="C4674">
        <v>47</v>
      </c>
      <c r="D4674" s="12">
        <v>758244.3125</v>
      </c>
      <c r="E4674" s="12">
        <v>0</v>
      </c>
      <c r="F4674" s="12">
        <v>0</v>
      </c>
      <c r="G4674" s="12">
        <v>0</v>
      </c>
      <c r="H4674" s="12">
        <v>0</v>
      </c>
      <c r="X4674">
        <v>58</v>
      </c>
      <c r="Y4674" t="s">
        <v>325</v>
      </c>
      <c r="Z4674">
        <v>47</v>
      </c>
      <c r="AA4674" s="12">
        <v>1086096.75</v>
      </c>
      <c r="AB4674" s="12">
        <v>0</v>
      </c>
      <c r="AC4674" s="12">
        <v>0</v>
      </c>
      <c r="AD4674" s="12">
        <v>0</v>
      </c>
      <c r="AE4674" s="12">
        <v>0</v>
      </c>
    </row>
    <row r="4675" spans="1:31" x14ac:dyDescent="0.35">
      <c r="A4675">
        <v>59</v>
      </c>
      <c r="B4675" t="s">
        <v>208</v>
      </c>
      <c r="C4675">
        <v>47</v>
      </c>
      <c r="D4675" s="12">
        <v>836827.875</v>
      </c>
      <c r="E4675" s="12">
        <v>0</v>
      </c>
      <c r="F4675" s="12">
        <v>0</v>
      </c>
      <c r="G4675" s="12">
        <v>0</v>
      </c>
      <c r="H4675" s="12">
        <v>0</v>
      </c>
      <c r="X4675">
        <v>59</v>
      </c>
      <c r="Y4675" t="s">
        <v>326</v>
      </c>
      <c r="Z4675">
        <v>47</v>
      </c>
      <c r="AA4675" s="12">
        <v>1193589.75</v>
      </c>
      <c r="AB4675" s="12">
        <v>0</v>
      </c>
      <c r="AC4675" s="12">
        <v>0</v>
      </c>
      <c r="AD4675" s="12">
        <v>0</v>
      </c>
      <c r="AE4675" s="12">
        <v>0</v>
      </c>
    </row>
    <row r="4676" spans="1:31" x14ac:dyDescent="0.35">
      <c r="A4676">
        <v>60</v>
      </c>
      <c r="B4676" t="s">
        <v>209</v>
      </c>
      <c r="C4676">
        <v>47</v>
      </c>
      <c r="D4676" s="12">
        <v>711788</v>
      </c>
      <c r="E4676" s="12">
        <v>0</v>
      </c>
      <c r="F4676" s="12">
        <v>0</v>
      </c>
      <c r="G4676" s="12">
        <v>0</v>
      </c>
      <c r="H4676" s="12">
        <v>0</v>
      </c>
      <c r="X4676">
        <v>60</v>
      </c>
      <c r="Y4676" t="s">
        <v>327</v>
      </c>
      <c r="Z4676">
        <v>47</v>
      </c>
      <c r="AA4676" s="12">
        <v>961521.3125</v>
      </c>
      <c r="AB4676" s="12">
        <v>0</v>
      </c>
      <c r="AC4676" s="12">
        <v>0</v>
      </c>
      <c r="AD4676" s="12">
        <v>0</v>
      </c>
      <c r="AE4676" s="12">
        <v>0</v>
      </c>
    </row>
    <row r="4677" spans="1:31" x14ac:dyDescent="0.35">
      <c r="A4677">
        <v>61</v>
      </c>
      <c r="B4677" t="s">
        <v>210</v>
      </c>
      <c r="C4677">
        <v>47</v>
      </c>
      <c r="D4677" s="12">
        <v>891606.875</v>
      </c>
      <c r="E4677" s="12">
        <v>0</v>
      </c>
      <c r="F4677" s="12">
        <v>0</v>
      </c>
      <c r="G4677" s="12">
        <v>0</v>
      </c>
      <c r="H4677" s="12">
        <v>0</v>
      </c>
      <c r="X4677">
        <v>61</v>
      </c>
      <c r="Y4677" t="s">
        <v>328</v>
      </c>
      <c r="Z4677">
        <v>47</v>
      </c>
      <c r="AA4677" s="12">
        <v>1593628.25</v>
      </c>
      <c r="AB4677" s="12">
        <v>0</v>
      </c>
      <c r="AC4677" s="12">
        <v>0</v>
      </c>
      <c r="AD4677" s="12">
        <v>0</v>
      </c>
      <c r="AE4677" s="12">
        <v>0</v>
      </c>
    </row>
    <row r="4678" spans="1:31" x14ac:dyDescent="0.35">
      <c r="A4678">
        <v>62</v>
      </c>
      <c r="B4678" t="s">
        <v>211</v>
      </c>
      <c r="C4678">
        <v>47</v>
      </c>
      <c r="D4678" s="12">
        <v>675841.3125</v>
      </c>
      <c r="E4678" s="12">
        <v>0</v>
      </c>
      <c r="F4678" s="12">
        <v>0</v>
      </c>
      <c r="G4678" s="12">
        <v>0</v>
      </c>
      <c r="H4678" s="12">
        <v>0</v>
      </c>
      <c r="X4678">
        <v>62</v>
      </c>
      <c r="Y4678" t="s">
        <v>329</v>
      </c>
      <c r="Z4678">
        <v>47</v>
      </c>
      <c r="AA4678" s="12">
        <v>1398645.125</v>
      </c>
      <c r="AB4678" s="12">
        <v>0</v>
      </c>
      <c r="AC4678" s="12">
        <v>0</v>
      </c>
      <c r="AD4678" s="12">
        <v>0</v>
      </c>
      <c r="AE4678" s="12">
        <v>0</v>
      </c>
    </row>
    <row r="4679" spans="1:31" x14ac:dyDescent="0.35">
      <c r="A4679">
        <v>63</v>
      </c>
      <c r="B4679" t="s">
        <v>212</v>
      </c>
      <c r="C4679">
        <v>47</v>
      </c>
      <c r="D4679" s="12">
        <v>679266.3125</v>
      </c>
      <c r="E4679" s="12">
        <v>0</v>
      </c>
      <c r="F4679" s="12">
        <v>0</v>
      </c>
      <c r="G4679" s="12">
        <v>0</v>
      </c>
      <c r="H4679" s="12">
        <v>0</v>
      </c>
      <c r="X4679">
        <v>63</v>
      </c>
      <c r="Y4679" t="s">
        <v>330</v>
      </c>
      <c r="Z4679">
        <v>47</v>
      </c>
      <c r="AA4679" s="12">
        <v>1253215.75</v>
      </c>
      <c r="AB4679" s="12">
        <v>0</v>
      </c>
      <c r="AC4679" s="12">
        <v>0</v>
      </c>
      <c r="AD4679" s="12">
        <v>0</v>
      </c>
      <c r="AE4679" s="12">
        <v>0</v>
      </c>
    </row>
    <row r="4680" spans="1:31" x14ac:dyDescent="0.35">
      <c r="A4680">
        <v>64</v>
      </c>
      <c r="B4680" t="s">
        <v>213</v>
      </c>
      <c r="C4680">
        <v>47</v>
      </c>
      <c r="D4680" s="12">
        <v>168247.078125</v>
      </c>
      <c r="E4680" s="12">
        <v>0</v>
      </c>
      <c r="F4680" s="12">
        <v>0</v>
      </c>
      <c r="G4680" s="12">
        <v>0</v>
      </c>
      <c r="H4680" s="12">
        <v>0</v>
      </c>
      <c r="X4680">
        <v>64</v>
      </c>
      <c r="Y4680" t="s">
        <v>331</v>
      </c>
      <c r="Z4680">
        <v>47</v>
      </c>
      <c r="AA4680" s="12">
        <v>1131642.875</v>
      </c>
      <c r="AB4680" s="12">
        <v>0</v>
      </c>
      <c r="AC4680" s="12">
        <v>0</v>
      </c>
      <c r="AD4680" s="12">
        <v>0</v>
      </c>
      <c r="AE4680" s="12">
        <v>0</v>
      </c>
    </row>
    <row r="4681" spans="1:31" x14ac:dyDescent="0.35">
      <c r="A4681">
        <v>65</v>
      </c>
      <c r="B4681" t="s">
        <v>214</v>
      </c>
      <c r="C4681">
        <v>47</v>
      </c>
      <c r="D4681" s="12">
        <v>28733.3984375</v>
      </c>
      <c r="E4681" s="12">
        <v>0</v>
      </c>
      <c r="F4681" s="12">
        <v>0</v>
      </c>
      <c r="G4681" s="12">
        <v>0</v>
      </c>
      <c r="H4681" s="12">
        <v>0</v>
      </c>
      <c r="X4681">
        <v>65</v>
      </c>
      <c r="Y4681" t="s">
        <v>332</v>
      </c>
      <c r="Z4681">
        <v>47</v>
      </c>
      <c r="AA4681" s="12">
        <v>1096593</v>
      </c>
      <c r="AB4681" s="12">
        <v>0</v>
      </c>
      <c r="AC4681" s="12">
        <v>0</v>
      </c>
      <c r="AD4681" s="12">
        <v>0</v>
      </c>
      <c r="AE4681" s="12">
        <v>0</v>
      </c>
    </row>
    <row r="4682" spans="1:31" x14ac:dyDescent="0.35">
      <c r="A4682">
        <v>66</v>
      </c>
      <c r="B4682" t="s">
        <v>216</v>
      </c>
      <c r="C4682">
        <v>47</v>
      </c>
      <c r="D4682" s="12">
        <v>26654.099609375</v>
      </c>
      <c r="E4682" s="12">
        <v>0</v>
      </c>
      <c r="F4682" s="12">
        <v>0</v>
      </c>
      <c r="G4682" s="12">
        <v>0</v>
      </c>
      <c r="H4682" s="12">
        <v>0</v>
      </c>
      <c r="X4682">
        <v>66</v>
      </c>
      <c r="Y4682" t="s">
        <v>333</v>
      </c>
      <c r="Z4682">
        <v>47</v>
      </c>
      <c r="AA4682" s="12">
        <v>1104965.875</v>
      </c>
      <c r="AB4682" s="12">
        <v>0</v>
      </c>
      <c r="AC4682" s="12">
        <v>0</v>
      </c>
      <c r="AD4682" s="12">
        <v>0</v>
      </c>
      <c r="AE4682" s="12">
        <v>0</v>
      </c>
    </row>
    <row r="4683" spans="1:31" x14ac:dyDescent="0.35">
      <c r="A4683">
        <v>67</v>
      </c>
      <c r="B4683" t="s">
        <v>217</v>
      </c>
      <c r="C4683">
        <v>47</v>
      </c>
      <c r="D4683" s="12">
        <v>793604.5625</v>
      </c>
      <c r="E4683" s="12">
        <v>0</v>
      </c>
      <c r="F4683" s="12">
        <v>0</v>
      </c>
      <c r="G4683" s="12">
        <v>0</v>
      </c>
      <c r="H4683" s="12">
        <v>0</v>
      </c>
      <c r="X4683">
        <v>67</v>
      </c>
      <c r="Y4683" t="s">
        <v>334</v>
      </c>
      <c r="Z4683">
        <v>47</v>
      </c>
      <c r="AA4683" s="12">
        <v>1061822.75</v>
      </c>
      <c r="AB4683" s="12">
        <v>0</v>
      </c>
      <c r="AC4683" s="12">
        <v>0</v>
      </c>
      <c r="AD4683" s="12">
        <v>0</v>
      </c>
      <c r="AE4683" s="12">
        <v>0</v>
      </c>
    </row>
    <row r="4684" spans="1:31" x14ac:dyDescent="0.35">
      <c r="A4684">
        <v>68</v>
      </c>
      <c r="B4684" t="s">
        <v>218</v>
      </c>
      <c r="C4684">
        <v>47</v>
      </c>
      <c r="D4684" s="12">
        <v>821240.4375</v>
      </c>
      <c r="E4684" s="12">
        <v>0</v>
      </c>
      <c r="F4684" s="12">
        <v>0</v>
      </c>
      <c r="G4684" s="12">
        <v>0</v>
      </c>
      <c r="H4684" s="12">
        <v>0</v>
      </c>
      <c r="X4684">
        <v>68</v>
      </c>
      <c r="Y4684" t="s">
        <v>335</v>
      </c>
      <c r="Z4684">
        <v>47</v>
      </c>
      <c r="AA4684" s="12">
        <v>1179222.875</v>
      </c>
      <c r="AB4684" s="12">
        <v>0</v>
      </c>
      <c r="AC4684" s="12">
        <v>0</v>
      </c>
      <c r="AD4684" s="12">
        <v>0</v>
      </c>
      <c r="AE4684" s="12">
        <v>0</v>
      </c>
    </row>
    <row r="4685" spans="1:31" x14ac:dyDescent="0.35">
      <c r="A4685">
        <v>69</v>
      </c>
      <c r="B4685" t="s">
        <v>219</v>
      </c>
      <c r="C4685">
        <v>47</v>
      </c>
      <c r="D4685" s="12">
        <v>899483.375</v>
      </c>
      <c r="E4685" s="12">
        <v>0</v>
      </c>
      <c r="F4685" s="12">
        <v>0</v>
      </c>
      <c r="G4685" s="12">
        <v>0</v>
      </c>
      <c r="H4685" s="12">
        <v>0</v>
      </c>
      <c r="X4685">
        <v>69</v>
      </c>
      <c r="Y4685" t="s">
        <v>336</v>
      </c>
      <c r="Z4685">
        <v>47</v>
      </c>
      <c r="AA4685" s="12">
        <v>1118852.875</v>
      </c>
      <c r="AB4685" s="12">
        <v>0</v>
      </c>
      <c r="AC4685" s="12">
        <v>0</v>
      </c>
      <c r="AD4685" s="12">
        <v>0</v>
      </c>
      <c r="AE4685" s="12">
        <v>0</v>
      </c>
    </row>
    <row r="4686" spans="1:31" x14ac:dyDescent="0.35">
      <c r="A4686">
        <v>70</v>
      </c>
      <c r="B4686" t="s">
        <v>220</v>
      </c>
      <c r="C4686">
        <v>47</v>
      </c>
      <c r="D4686" s="12">
        <v>768989.75</v>
      </c>
      <c r="E4686" s="12">
        <v>0</v>
      </c>
      <c r="F4686" s="12">
        <v>0</v>
      </c>
      <c r="G4686" s="12">
        <v>0</v>
      </c>
      <c r="H4686" s="12">
        <v>0</v>
      </c>
      <c r="X4686">
        <v>70</v>
      </c>
      <c r="Y4686" t="s">
        <v>337</v>
      </c>
      <c r="Z4686">
        <v>47</v>
      </c>
      <c r="AA4686" s="12">
        <v>1076024.75</v>
      </c>
      <c r="AB4686" s="12">
        <v>0</v>
      </c>
      <c r="AC4686" s="12">
        <v>0</v>
      </c>
      <c r="AD4686" s="12">
        <v>0</v>
      </c>
      <c r="AE4686" s="12">
        <v>0</v>
      </c>
    </row>
    <row r="4687" spans="1:31" x14ac:dyDescent="0.35">
      <c r="A4687">
        <v>71</v>
      </c>
      <c r="B4687" t="s">
        <v>221</v>
      </c>
      <c r="C4687">
        <v>47</v>
      </c>
      <c r="D4687" s="12">
        <v>794350.1875</v>
      </c>
      <c r="E4687" s="12">
        <v>0</v>
      </c>
      <c r="F4687" s="12">
        <v>0</v>
      </c>
      <c r="G4687" s="12">
        <v>0</v>
      </c>
      <c r="H4687" s="12">
        <v>0</v>
      </c>
      <c r="X4687">
        <v>71</v>
      </c>
      <c r="Y4687" t="s">
        <v>338</v>
      </c>
      <c r="Z4687">
        <v>47</v>
      </c>
      <c r="AA4687" s="12">
        <v>1144166.25</v>
      </c>
      <c r="AB4687" s="12">
        <v>0</v>
      </c>
      <c r="AC4687" s="12">
        <v>0</v>
      </c>
      <c r="AD4687" s="12">
        <v>0</v>
      </c>
      <c r="AE4687" s="12">
        <v>0</v>
      </c>
    </row>
    <row r="4688" spans="1:31" x14ac:dyDescent="0.35">
      <c r="A4688">
        <v>72</v>
      </c>
      <c r="B4688" t="s">
        <v>222</v>
      </c>
      <c r="C4688">
        <v>47</v>
      </c>
      <c r="D4688" s="12">
        <v>785169.625</v>
      </c>
      <c r="E4688" s="12">
        <v>0</v>
      </c>
      <c r="F4688" s="12">
        <v>0</v>
      </c>
      <c r="G4688" s="12">
        <v>0</v>
      </c>
      <c r="H4688" s="12">
        <v>0</v>
      </c>
      <c r="X4688">
        <v>72</v>
      </c>
      <c r="Y4688" t="s">
        <v>339</v>
      </c>
      <c r="Z4688">
        <v>47</v>
      </c>
      <c r="AA4688" s="12">
        <v>1174918.5</v>
      </c>
      <c r="AB4688" s="12">
        <v>0</v>
      </c>
      <c r="AC4688" s="12">
        <v>0</v>
      </c>
      <c r="AD4688" s="12">
        <v>0</v>
      </c>
      <c r="AE4688" s="12">
        <v>0</v>
      </c>
    </row>
    <row r="4689" spans="1:31" x14ac:dyDescent="0.35">
      <c r="A4689">
        <v>73</v>
      </c>
      <c r="B4689" t="s">
        <v>223</v>
      </c>
      <c r="C4689">
        <v>47</v>
      </c>
      <c r="D4689" s="12">
        <v>1138582.5</v>
      </c>
      <c r="E4689" s="12">
        <v>0</v>
      </c>
      <c r="F4689" s="12">
        <v>0</v>
      </c>
      <c r="G4689" s="12">
        <v>0</v>
      </c>
      <c r="H4689" s="12">
        <v>0</v>
      </c>
      <c r="X4689">
        <v>73</v>
      </c>
      <c r="Y4689" t="s">
        <v>340</v>
      </c>
      <c r="Z4689">
        <v>47</v>
      </c>
      <c r="AA4689" s="12">
        <v>1641831.875</v>
      </c>
      <c r="AB4689" s="12">
        <v>0</v>
      </c>
      <c r="AC4689" s="12">
        <v>0</v>
      </c>
      <c r="AD4689" s="12">
        <v>0</v>
      </c>
      <c r="AE4689" s="12">
        <v>0</v>
      </c>
    </row>
    <row r="4690" spans="1:31" x14ac:dyDescent="0.35">
      <c r="A4690">
        <v>74</v>
      </c>
      <c r="B4690" t="s">
        <v>224</v>
      </c>
      <c r="C4690">
        <v>47</v>
      </c>
      <c r="D4690" s="12">
        <v>1052318.75</v>
      </c>
      <c r="E4690" s="12">
        <v>0</v>
      </c>
      <c r="F4690" s="12">
        <v>0</v>
      </c>
      <c r="G4690" s="12">
        <v>0</v>
      </c>
      <c r="H4690" s="12">
        <v>0</v>
      </c>
      <c r="X4690">
        <v>74</v>
      </c>
      <c r="Y4690" t="s">
        <v>341</v>
      </c>
      <c r="Z4690">
        <v>47</v>
      </c>
      <c r="AA4690" s="12">
        <v>1415372.75</v>
      </c>
      <c r="AB4690" s="12">
        <v>0</v>
      </c>
      <c r="AC4690" s="12">
        <v>0</v>
      </c>
      <c r="AD4690" s="12">
        <v>0</v>
      </c>
      <c r="AE4690" s="12">
        <v>0</v>
      </c>
    </row>
    <row r="4691" spans="1:31" x14ac:dyDescent="0.35">
      <c r="A4691">
        <v>75</v>
      </c>
      <c r="B4691" t="s">
        <v>225</v>
      </c>
      <c r="C4691">
        <v>47</v>
      </c>
      <c r="D4691" s="12">
        <v>985074.5625</v>
      </c>
      <c r="E4691" s="12">
        <v>0</v>
      </c>
      <c r="F4691" s="12">
        <v>0</v>
      </c>
      <c r="G4691" s="12">
        <v>0</v>
      </c>
      <c r="H4691" s="12">
        <v>0</v>
      </c>
      <c r="X4691">
        <v>75</v>
      </c>
      <c r="Y4691" t="s">
        <v>342</v>
      </c>
      <c r="Z4691">
        <v>47</v>
      </c>
      <c r="AA4691" s="12">
        <v>1343001.5</v>
      </c>
      <c r="AB4691" s="12">
        <v>0</v>
      </c>
      <c r="AC4691" s="12">
        <v>0</v>
      </c>
      <c r="AD4691" s="12">
        <v>0</v>
      </c>
      <c r="AE4691" s="12">
        <v>0</v>
      </c>
    </row>
    <row r="4692" spans="1:31" x14ac:dyDescent="0.35">
      <c r="A4692">
        <v>76</v>
      </c>
      <c r="B4692" t="s">
        <v>226</v>
      </c>
      <c r="C4692">
        <v>47</v>
      </c>
      <c r="D4692" s="12">
        <v>930289.75</v>
      </c>
      <c r="E4692" s="12">
        <v>0</v>
      </c>
      <c r="F4692" s="12">
        <v>0</v>
      </c>
      <c r="G4692" s="12">
        <v>0</v>
      </c>
      <c r="H4692" s="12">
        <v>0</v>
      </c>
      <c r="X4692">
        <v>76</v>
      </c>
      <c r="Y4692" t="s">
        <v>343</v>
      </c>
      <c r="Z4692">
        <v>47</v>
      </c>
      <c r="AA4692" s="12">
        <v>1197670.875</v>
      </c>
      <c r="AB4692" s="12">
        <v>0</v>
      </c>
      <c r="AC4692" s="12">
        <v>0</v>
      </c>
      <c r="AD4692" s="12">
        <v>0</v>
      </c>
      <c r="AE4692" s="12">
        <v>0</v>
      </c>
    </row>
    <row r="4693" spans="1:31" x14ac:dyDescent="0.35">
      <c r="A4693">
        <v>77</v>
      </c>
      <c r="B4693" t="s">
        <v>227</v>
      </c>
      <c r="C4693">
        <v>47</v>
      </c>
      <c r="D4693" s="12">
        <v>811965.5</v>
      </c>
      <c r="E4693" s="12">
        <v>0</v>
      </c>
      <c r="F4693" s="12">
        <v>0</v>
      </c>
      <c r="G4693" s="12">
        <v>0</v>
      </c>
      <c r="H4693" s="12">
        <v>0</v>
      </c>
      <c r="X4693">
        <v>77</v>
      </c>
      <c r="Y4693" t="s">
        <v>344</v>
      </c>
      <c r="Z4693">
        <v>47</v>
      </c>
      <c r="AA4693" s="12">
        <v>1078588.875</v>
      </c>
      <c r="AB4693" s="12">
        <v>0</v>
      </c>
      <c r="AC4693" s="12">
        <v>0</v>
      </c>
      <c r="AD4693" s="12">
        <v>0</v>
      </c>
      <c r="AE4693" s="12">
        <v>0</v>
      </c>
    </row>
    <row r="4694" spans="1:31" x14ac:dyDescent="0.35">
      <c r="A4694">
        <v>78</v>
      </c>
      <c r="B4694" t="s">
        <v>228</v>
      </c>
      <c r="C4694">
        <v>47</v>
      </c>
      <c r="D4694" s="12">
        <v>750532.125</v>
      </c>
      <c r="E4694" s="12">
        <v>0</v>
      </c>
      <c r="F4694" s="12">
        <v>0</v>
      </c>
      <c r="G4694" s="12">
        <v>0</v>
      </c>
      <c r="H4694" s="12">
        <v>0</v>
      </c>
      <c r="X4694">
        <v>78</v>
      </c>
      <c r="Y4694" t="s">
        <v>345</v>
      </c>
      <c r="Z4694">
        <v>47</v>
      </c>
      <c r="AA4694" s="12">
        <v>966453.3125</v>
      </c>
      <c r="AB4694" s="12">
        <v>0</v>
      </c>
      <c r="AC4694" s="12">
        <v>0</v>
      </c>
      <c r="AD4694" s="12">
        <v>0</v>
      </c>
      <c r="AE4694" s="12">
        <v>0</v>
      </c>
    </row>
    <row r="4695" spans="1:31" x14ac:dyDescent="0.35">
      <c r="A4695">
        <v>79</v>
      </c>
      <c r="B4695" t="s">
        <v>229</v>
      </c>
      <c r="C4695">
        <v>47</v>
      </c>
      <c r="D4695" s="12">
        <v>844814.875</v>
      </c>
      <c r="E4695" s="12">
        <v>0</v>
      </c>
      <c r="F4695" s="12">
        <v>0</v>
      </c>
      <c r="G4695" s="12">
        <v>0</v>
      </c>
      <c r="H4695" s="12">
        <v>0</v>
      </c>
      <c r="X4695">
        <v>79</v>
      </c>
      <c r="Y4695" t="s">
        <v>346</v>
      </c>
      <c r="Z4695">
        <v>47</v>
      </c>
      <c r="AA4695" s="12">
        <v>1135698.5</v>
      </c>
      <c r="AB4695" s="12">
        <v>0</v>
      </c>
      <c r="AC4695" s="12">
        <v>0</v>
      </c>
      <c r="AD4695" s="12">
        <v>0</v>
      </c>
      <c r="AE4695" s="12">
        <v>0</v>
      </c>
    </row>
    <row r="4696" spans="1:31" x14ac:dyDescent="0.35">
      <c r="A4696">
        <v>80</v>
      </c>
      <c r="B4696" t="s">
        <v>230</v>
      </c>
      <c r="C4696">
        <v>47</v>
      </c>
      <c r="D4696" s="12">
        <v>924942.6875</v>
      </c>
      <c r="E4696" s="12">
        <v>0</v>
      </c>
      <c r="F4696" s="12">
        <v>0</v>
      </c>
      <c r="G4696" s="12">
        <v>0</v>
      </c>
      <c r="H4696" s="12">
        <v>0</v>
      </c>
      <c r="X4696">
        <v>80</v>
      </c>
      <c r="Y4696" t="s">
        <v>347</v>
      </c>
      <c r="Z4696">
        <v>47</v>
      </c>
      <c r="AA4696" s="12">
        <v>1236623.125</v>
      </c>
      <c r="AB4696" s="12">
        <v>0</v>
      </c>
      <c r="AC4696" s="12">
        <v>0</v>
      </c>
      <c r="AD4696" s="12">
        <v>0</v>
      </c>
      <c r="AE4696" s="12">
        <v>0</v>
      </c>
    </row>
    <row r="4697" spans="1:31" x14ac:dyDescent="0.35">
      <c r="A4697">
        <v>81</v>
      </c>
      <c r="B4697" t="s">
        <v>231</v>
      </c>
      <c r="C4697">
        <v>47</v>
      </c>
      <c r="D4697" s="12">
        <v>930267.125</v>
      </c>
      <c r="E4697" s="12">
        <v>0</v>
      </c>
      <c r="F4697" s="12">
        <v>0</v>
      </c>
      <c r="G4697" s="12">
        <v>0</v>
      </c>
      <c r="H4697" s="12">
        <v>0</v>
      </c>
      <c r="X4697">
        <v>81</v>
      </c>
      <c r="Y4697" t="s">
        <v>348</v>
      </c>
      <c r="Z4697">
        <v>47</v>
      </c>
      <c r="AA4697" s="12">
        <v>1252898.875</v>
      </c>
      <c r="AB4697" s="12">
        <v>0</v>
      </c>
      <c r="AC4697" s="12">
        <v>0</v>
      </c>
      <c r="AD4697" s="12">
        <v>0</v>
      </c>
      <c r="AE4697" s="12">
        <v>0</v>
      </c>
    </row>
    <row r="4698" spans="1:31" x14ac:dyDescent="0.35">
      <c r="A4698">
        <v>82</v>
      </c>
      <c r="B4698" t="s">
        <v>232</v>
      </c>
      <c r="C4698">
        <v>47</v>
      </c>
      <c r="D4698" s="12">
        <v>827848.5</v>
      </c>
      <c r="E4698" s="12">
        <v>0</v>
      </c>
      <c r="F4698" s="12">
        <v>0</v>
      </c>
      <c r="G4698" s="12">
        <v>0</v>
      </c>
      <c r="H4698" s="12">
        <v>0</v>
      </c>
      <c r="X4698">
        <v>82</v>
      </c>
      <c r="Y4698" t="s">
        <v>349</v>
      </c>
      <c r="Z4698">
        <v>47</v>
      </c>
      <c r="AA4698" s="12">
        <v>1994659</v>
      </c>
      <c r="AB4698" s="12">
        <v>0</v>
      </c>
      <c r="AC4698" s="12">
        <v>0</v>
      </c>
      <c r="AD4698" s="12">
        <v>0</v>
      </c>
      <c r="AE4698" s="12">
        <v>0</v>
      </c>
    </row>
    <row r="4699" spans="1:31" x14ac:dyDescent="0.35">
      <c r="A4699">
        <v>83</v>
      </c>
      <c r="B4699" t="s">
        <v>233</v>
      </c>
      <c r="C4699">
        <v>47</v>
      </c>
      <c r="D4699" s="12">
        <v>822442.3125</v>
      </c>
      <c r="E4699" s="12">
        <v>0</v>
      </c>
      <c r="F4699" s="12">
        <v>0</v>
      </c>
      <c r="G4699" s="12">
        <v>0</v>
      </c>
      <c r="H4699" s="12">
        <v>0</v>
      </c>
      <c r="X4699">
        <v>83</v>
      </c>
      <c r="Y4699" t="s">
        <v>350</v>
      </c>
      <c r="Z4699">
        <v>47</v>
      </c>
      <c r="AA4699" s="12">
        <v>1250579.5</v>
      </c>
      <c r="AB4699" s="12">
        <v>0</v>
      </c>
      <c r="AC4699" s="12">
        <v>0</v>
      </c>
      <c r="AD4699" s="12">
        <v>0</v>
      </c>
      <c r="AE4699" s="12">
        <v>0</v>
      </c>
    </row>
    <row r="4700" spans="1:31" x14ac:dyDescent="0.35">
      <c r="A4700">
        <v>84</v>
      </c>
      <c r="B4700" t="s">
        <v>234</v>
      </c>
      <c r="C4700">
        <v>47</v>
      </c>
      <c r="D4700" s="12">
        <v>1042975.3125</v>
      </c>
      <c r="E4700" s="12">
        <v>0</v>
      </c>
      <c r="F4700" s="12">
        <v>0</v>
      </c>
      <c r="G4700" s="12">
        <v>0</v>
      </c>
      <c r="H4700" s="12">
        <v>0</v>
      </c>
      <c r="X4700">
        <v>84</v>
      </c>
      <c r="Y4700" t="s">
        <v>351</v>
      </c>
      <c r="Z4700">
        <v>47</v>
      </c>
      <c r="AA4700" s="12">
        <v>1455869.75</v>
      </c>
      <c r="AB4700" s="12">
        <v>0</v>
      </c>
      <c r="AC4700" s="12">
        <v>0</v>
      </c>
      <c r="AD4700" s="12">
        <v>0</v>
      </c>
      <c r="AE4700" s="12">
        <v>0</v>
      </c>
    </row>
    <row r="4701" spans="1:31" x14ac:dyDescent="0.35">
      <c r="A4701">
        <v>85</v>
      </c>
      <c r="B4701" t="s">
        <v>235</v>
      </c>
      <c r="C4701">
        <v>47</v>
      </c>
      <c r="D4701" s="12">
        <v>1117696</v>
      </c>
      <c r="E4701" s="12">
        <v>0</v>
      </c>
      <c r="F4701" s="12">
        <v>0</v>
      </c>
      <c r="G4701" s="12">
        <v>0</v>
      </c>
      <c r="H4701" s="12">
        <v>0</v>
      </c>
      <c r="X4701">
        <v>85</v>
      </c>
      <c r="Y4701" t="s">
        <v>352</v>
      </c>
      <c r="Z4701">
        <v>47</v>
      </c>
      <c r="AA4701" s="12">
        <v>71012.921875</v>
      </c>
      <c r="AB4701" s="12">
        <v>0</v>
      </c>
      <c r="AC4701" s="12">
        <v>0</v>
      </c>
      <c r="AD4701" s="12">
        <v>0</v>
      </c>
      <c r="AE4701" s="12">
        <v>0</v>
      </c>
    </row>
    <row r="4702" spans="1:31" x14ac:dyDescent="0.35">
      <c r="A4702">
        <v>86</v>
      </c>
      <c r="B4702" t="s">
        <v>236</v>
      </c>
      <c r="C4702">
        <v>47</v>
      </c>
      <c r="D4702" s="12">
        <v>1021764.375</v>
      </c>
      <c r="E4702" s="12">
        <v>0</v>
      </c>
      <c r="F4702" s="12">
        <v>0</v>
      </c>
      <c r="G4702" s="12">
        <v>0</v>
      </c>
      <c r="H4702" s="12">
        <v>0</v>
      </c>
      <c r="X4702">
        <v>86</v>
      </c>
      <c r="Y4702" t="s">
        <v>353</v>
      </c>
      <c r="Z4702">
        <v>47</v>
      </c>
      <c r="AA4702" s="12">
        <v>67296.5703125</v>
      </c>
      <c r="AB4702" s="12">
        <v>0</v>
      </c>
      <c r="AC4702" s="12">
        <v>0</v>
      </c>
      <c r="AD4702" s="12">
        <v>0</v>
      </c>
      <c r="AE4702" s="12">
        <v>0</v>
      </c>
    </row>
    <row r="4703" spans="1:31" x14ac:dyDescent="0.35">
      <c r="A4703">
        <v>87</v>
      </c>
      <c r="B4703" t="s">
        <v>237</v>
      </c>
      <c r="C4703">
        <v>47</v>
      </c>
      <c r="D4703" s="12">
        <v>963302.5625</v>
      </c>
      <c r="E4703" s="12">
        <v>0</v>
      </c>
      <c r="F4703" s="12">
        <v>0</v>
      </c>
      <c r="G4703" s="12">
        <v>0</v>
      </c>
      <c r="H4703" s="12">
        <v>0</v>
      </c>
      <c r="X4703">
        <v>87</v>
      </c>
      <c r="Y4703" t="s">
        <v>354</v>
      </c>
      <c r="Z4703">
        <v>47</v>
      </c>
      <c r="AA4703" s="12">
        <v>169488.875</v>
      </c>
      <c r="AB4703" s="12">
        <v>0</v>
      </c>
      <c r="AC4703" s="12">
        <v>0</v>
      </c>
      <c r="AD4703" s="12">
        <v>0</v>
      </c>
      <c r="AE4703" s="12">
        <v>0</v>
      </c>
    </row>
    <row r="4704" spans="1:31" x14ac:dyDescent="0.35">
      <c r="A4704">
        <v>88</v>
      </c>
      <c r="B4704" t="s">
        <v>238</v>
      </c>
      <c r="C4704">
        <v>47</v>
      </c>
      <c r="D4704" s="12">
        <v>885646.1875</v>
      </c>
      <c r="E4704" s="12">
        <v>0</v>
      </c>
      <c r="F4704" s="12">
        <v>0</v>
      </c>
      <c r="G4704" s="12">
        <v>0</v>
      </c>
      <c r="H4704" s="12">
        <v>0</v>
      </c>
      <c r="X4704">
        <v>88</v>
      </c>
      <c r="Y4704" t="s">
        <v>355</v>
      </c>
      <c r="Z4704">
        <v>47</v>
      </c>
      <c r="AA4704" s="12">
        <v>35281.5625</v>
      </c>
      <c r="AB4704" s="12">
        <v>0</v>
      </c>
      <c r="AC4704" s="12">
        <v>0</v>
      </c>
      <c r="AD4704" s="12">
        <v>0</v>
      </c>
      <c r="AE4704" s="12">
        <v>0</v>
      </c>
    </row>
    <row r="4705" spans="1:31" x14ac:dyDescent="0.35">
      <c r="A4705">
        <v>89</v>
      </c>
      <c r="B4705" t="s">
        <v>239</v>
      </c>
      <c r="C4705">
        <v>47</v>
      </c>
      <c r="D4705" s="12">
        <v>930295.4375</v>
      </c>
      <c r="E4705" s="12">
        <v>0</v>
      </c>
      <c r="F4705" s="12">
        <v>0</v>
      </c>
      <c r="G4705" s="12">
        <v>0</v>
      </c>
      <c r="H4705" s="12">
        <v>0</v>
      </c>
      <c r="X4705">
        <v>89</v>
      </c>
      <c r="Y4705" t="s">
        <v>356</v>
      </c>
      <c r="Z4705">
        <v>47</v>
      </c>
      <c r="AA4705" s="12">
        <v>42482.13671875</v>
      </c>
      <c r="AB4705" s="12">
        <v>0</v>
      </c>
      <c r="AC4705" s="12">
        <v>0</v>
      </c>
      <c r="AD4705" s="12">
        <v>0</v>
      </c>
      <c r="AE4705" s="12">
        <v>0</v>
      </c>
    </row>
    <row r="4706" spans="1:31" x14ac:dyDescent="0.35">
      <c r="A4706">
        <v>90</v>
      </c>
      <c r="B4706" t="s">
        <v>240</v>
      </c>
      <c r="C4706">
        <v>47</v>
      </c>
      <c r="D4706" s="12">
        <v>979903.8125</v>
      </c>
      <c r="E4706" s="12">
        <v>0</v>
      </c>
      <c r="F4706" s="12">
        <v>0</v>
      </c>
      <c r="G4706" s="12">
        <v>0</v>
      </c>
      <c r="H4706" s="12">
        <v>0</v>
      </c>
      <c r="X4706">
        <v>90</v>
      </c>
      <c r="Y4706" t="s">
        <v>357</v>
      </c>
      <c r="Z4706">
        <v>47</v>
      </c>
      <c r="AA4706" s="12">
        <v>130166.9765625</v>
      </c>
      <c r="AB4706" s="12">
        <v>0</v>
      </c>
      <c r="AC4706" s="12">
        <v>0</v>
      </c>
      <c r="AD4706" s="12">
        <v>0</v>
      </c>
      <c r="AE4706" s="12">
        <v>0</v>
      </c>
    </row>
    <row r="4707" spans="1:31" x14ac:dyDescent="0.35">
      <c r="A4707">
        <v>91</v>
      </c>
      <c r="B4707" t="s">
        <v>241</v>
      </c>
      <c r="C4707">
        <v>47</v>
      </c>
      <c r="D4707" s="12">
        <v>964535.125</v>
      </c>
      <c r="E4707" s="12">
        <v>0</v>
      </c>
      <c r="F4707" s="12">
        <v>0</v>
      </c>
      <c r="G4707" s="12">
        <v>0</v>
      </c>
      <c r="H4707" s="12">
        <v>0</v>
      </c>
      <c r="X4707">
        <v>91</v>
      </c>
      <c r="Y4707" t="s">
        <v>358</v>
      </c>
      <c r="Z4707">
        <v>47</v>
      </c>
      <c r="AA4707" s="12">
        <v>30694.267578125</v>
      </c>
      <c r="AB4707" s="12">
        <v>0</v>
      </c>
      <c r="AC4707" s="12">
        <v>0</v>
      </c>
      <c r="AD4707" s="12">
        <v>0</v>
      </c>
      <c r="AE4707" s="12">
        <v>0</v>
      </c>
    </row>
    <row r="4708" spans="1:31" x14ac:dyDescent="0.35">
      <c r="A4708">
        <v>92</v>
      </c>
      <c r="B4708" t="s">
        <v>242</v>
      </c>
      <c r="C4708">
        <v>47</v>
      </c>
      <c r="D4708" s="12">
        <v>998116</v>
      </c>
      <c r="E4708" s="12">
        <v>0</v>
      </c>
      <c r="F4708" s="12">
        <v>0</v>
      </c>
      <c r="G4708" s="12">
        <v>0</v>
      </c>
      <c r="H4708" s="12">
        <v>0</v>
      </c>
      <c r="X4708">
        <v>92</v>
      </c>
      <c r="Y4708" t="s">
        <v>359</v>
      </c>
      <c r="Z4708">
        <v>47</v>
      </c>
      <c r="AA4708" s="12">
        <v>37334.03515625</v>
      </c>
      <c r="AB4708" s="12">
        <v>0</v>
      </c>
      <c r="AC4708" s="12">
        <v>0</v>
      </c>
      <c r="AD4708" s="12">
        <v>0</v>
      </c>
      <c r="AE4708" s="12">
        <v>0</v>
      </c>
    </row>
    <row r="4709" spans="1:31" x14ac:dyDescent="0.35">
      <c r="A4709">
        <v>93</v>
      </c>
      <c r="B4709" t="s">
        <v>243</v>
      </c>
      <c r="C4709">
        <v>47</v>
      </c>
      <c r="D4709" s="12">
        <v>923142.0625</v>
      </c>
      <c r="E4709" s="12">
        <v>0</v>
      </c>
      <c r="F4709" s="12">
        <v>0</v>
      </c>
      <c r="G4709" s="12">
        <v>0</v>
      </c>
      <c r="H4709" s="12">
        <v>0</v>
      </c>
      <c r="X4709">
        <v>93</v>
      </c>
      <c r="Y4709" t="s">
        <v>360</v>
      </c>
      <c r="Z4709">
        <v>47</v>
      </c>
      <c r="AA4709" s="12">
        <v>43078.55859375</v>
      </c>
      <c r="AB4709" s="12">
        <v>0</v>
      </c>
      <c r="AC4709" s="12">
        <v>0</v>
      </c>
      <c r="AD4709" s="12">
        <v>0</v>
      </c>
      <c r="AE4709" s="12">
        <v>0</v>
      </c>
    </row>
    <row r="4710" spans="1:31" x14ac:dyDescent="0.35">
      <c r="A4710">
        <v>94</v>
      </c>
      <c r="B4710" t="s">
        <v>244</v>
      </c>
      <c r="C4710">
        <v>47</v>
      </c>
      <c r="D4710" s="12">
        <v>910170.25</v>
      </c>
      <c r="E4710" s="12">
        <v>0</v>
      </c>
      <c r="F4710" s="12">
        <v>0</v>
      </c>
      <c r="G4710" s="12">
        <v>0</v>
      </c>
      <c r="H4710" s="12">
        <v>0</v>
      </c>
      <c r="X4710">
        <v>94</v>
      </c>
      <c r="Y4710" t="s">
        <v>361</v>
      </c>
      <c r="Z4710">
        <v>47</v>
      </c>
      <c r="AA4710" s="12">
        <v>1241620.375</v>
      </c>
      <c r="AB4710" s="12">
        <v>0</v>
      </c>
      <c r="AC4710" s="12">
        <v>0</v>
      </c>
      <c r="AD4710" s="12">
        <v>0</v>
      </c>
      <c r="AE4710" s="12">
        <v>0</v>
      </c>
    </row>
    <row r="4711" spans="1:31" x14ac:dyDescent="0.35">
      <c r="A4711">
        <v>95</v>
      </c>
      <c r="B4711" t="s">
        <v>245</v>
      </c>
      <c r="C4711">
        <v>47</v>
      </c>
      <c r="D4711" s="12">
        <v>1000108.875</v>
      </c>
      <c r="E4711" s="12">
        <v>0</v>
      </c>
      <c r="F4711" s="12">
        <v>0</v>
      </c>
      <c r="G4711" s="12">
        <v>0</v>
      </c>
      <c r="H4711" s="12">
        <v>0</v>
      </c>
      <c r="X4711">
        <v>95</v>
      </c>
      <c r="Y4711" t="s">
        <v>362</v>
      </c>
      <c r="Z4711">
        <v>47</v>
      </c>
      <c r="AA4711" s="12">
        <v>1367005.375</v>
      </c>
      <c r="AB4711" s="12">
        <v>0</v>
      </c>
      <c r="AC4711" s="12">
        <v>0</v>
      </c>
      <c r="AD4711" s="12">
        <v>0</v>
      </c>
      <c r="AE4711" s="12">
        <v>0</v>
      </c>
    </row>
    <row r="4712" spans="1:31" x14ac:dyDescent="0.35">
      <c r="A4712">
        <v>96</v>
      </c>
      <c r="B4712" t="s">
        <v>246</v>
      </c>
      <c r="C4712">
        <v>47</v>
      </c>
      <c r="D4712" s="12">
        <v>951577.5625</v>
      </c>
      <c r="E4712" s="12">
        <v>0</v>
      </c>
      <c r="F4712" s="12">
        <v>0</v>
      </c>
      <c r="G4712" s="12">
        <v>0</v>
      </c>
      <c r="H4712" s="12">
        <v>0</v>
      </c>
      <c r="X4712">
        <v>96</v>
      </c>
      <c r="Y4712" t="s">
        <v>363</v>
      </c>
      <c r="Z4712">
        <v>47</v>
      </c>
      <c r="AA4712" s="12">
        <v>1381677.375</v>
      </c>
      <c r="AB4712" s="12">
        <v>0</v>
      </c>
      <c r="AC4712" s="12">
        <v>0</v>
      </c>
      <c r="AD4712" s="12">
        <v>0</v>
      </c>
      <c r="AE4712" s="12">
        <v>0</v>
      </c>
    </row>
    <row r="4713" spans="1:31" x14ac:dyDescent="0.35">
      <c r="A4713">
        <v>1</v>
      </c>
      <c r="B4713" t="s">
        <v>134</v>
      </c>
      <c r="C4713">
        <v>48</v>
      </c>
      <c r="D4713" s="12">
        <v>935507.6875</v>
      </c>
      <c r="E4713" s="12">
        <v>0</v>
      </c>
      <c r="F4713" s="12">
        <v>0</v>
      </c>
      <c r="G4713" s="12">
        <v>0</v>
      </c>
      <c r="H4713" s="12">
        <v>0</v>
      </c>
      <c r="X4713">
        <v>1</v>
      </c>
      <c r="Y4713" t="s">
        <v>268</v>
      </c>
      <c r="Z4713">
        <v>48</v>
      </c>
      <c r="AA4713" s="12">
        <v>928129.875</v>
      </c>
      <c r="AB4713" s="12">
        <v>0</v>
      </c>
      <c r="AC4713" s="12">
        <v>0</v>
      </c>
      <c r="AD4713" s="12">
        <v>0</v>
      </c>
      <c r="AE4713" s="12">
        <v>0</v>
      </c>
    </row>
    <row r="4714" spans="1:31" x14ac:dyDescent="0.35">
      <c r="A4714">
        <v>2</v>
      </c>
      <c r="B4714" t="s">
        <v>140</v>
      </c>
      <c r="C4714">
        <v>48</v>
      </c>
      <c r="D4714" s="12">
        <v>970691.5</v>
      </c>
      <c r="E4714" s="12">
        <v>0</v>
      </c>
      <c r="F4714" s="12">
        <v>0</v>
      </c>
      <c r="G4714" s="12">
        <v>0</v>
      </c>
      <c r="H4714" s="12">
        <v>0</v>
      </c>
      <c r="X4714">
        <v>2</v>
      </c>
      <c r="Y4714" t="s">
        <v>269</v>
      </c>
      <c r="Z4714">
        <v>48</v>
      </c>
      <c r="AA4714" s="12">
        <v>978329.875</v>
      </c>
      <c r="AB4714" s="12">
        <v>0</v>
      </c>
      <c r="AC4714" s="12">
        <v>0</v>
      </c>
      <c r="AD4714" s="12">
        <v>0</v>
      </c>
      <c r="AE4714" s="12">
        <v>0</v>
      </c>
    </row>
    <row r="4715" spans="1:31" x14ac:dyDescent="0.35">
      <c r="A4715">
        <v>3</v>
      </c>
      <c r="B4715" t="s">
        <v>141</v>
      </c>
      <c r="C4715">
        <v>48</v>
      </c>
      <c r="D4715" s="12">
        <v>979277.875</v>
      </c>
      <c r="E4715" s="12">
        <v>0</v>
      </c>
      <c r="F4715" s="12">
        <v>0</v>
      </c>
      <c r="G4715" s="12">
        <v>0</v>
      </c>
      <c r="H4715" s="12">
        <v>0</v>
      </c>
      <c r="X4715">
        <v>3</v>
      </c>
      <c r="Y4715" t="s">
        <v>270</v>
      </c>
      <c r="Z4715">
        <v>48</v>
      </c>
      <c r="AA4715" s="12">
        <v>941551.5</v>
      </c>
      <c r="AB4715" s="12">
        <v>0</v>
      </c>
      <c r="AC4715" s="12">
        <v>0</v>
      </c>
      <c r="AD4715" s="12">
        <v>0</v>
      </c>
      <c r="AE4715" s="12">
        <v>0</v>
      </c>
    </row>
    <row r="4716" spans="1:31" x14ac:dyDescent="0.35">
      <c r="A4716">
        <v>4</v>
      </c>
      <c r="B4716" t="s">
        <v>142</v>
      </c>
      <c r="C4716">
        <v>48</v>
      </c>
      <c r="D4716" s="12">
        <v>856421.5</v>
      </c>
      <c r="E4716" s="12">
        <v>0</v>
      </c>
      <c r="F4716" s="12">
        <v>0</v>
      </c>
      <c r="G4716" s="12">
        <v>0</v>
      </c>
      <c r="H4716" s="12">
        <v>0</v>
      </c>
      <c r="X4716">
        <v>4</v>
      </c>
      <c r="Y4716" t="s">
        <v>271</v>
      </c>
      <c r="Z4716">
        <v>48</v>
      </c>
      <c r="AA4716" s="12">
        <v>1096151.5</v>
      </c>
      <c r="AB4716" s="12">
        <v>0</v>
      </c>
      <c r="AC4716" s="12">
        <v>0</v>
      </c>
      <c r="AD4716" s="12">
        <v>0</v>
      </c>
      <c r="AE4716" s="12">
        <v>0</v>
      </c>
    </row>
    <row r="4717" spans="1:31" x14ac:dyDescent="0.35">
      <c r="A4717">
        <v>5</v>
      </c>
      <c r="B4717" t="s">
        <v>144</v>
      </c>
      <c r="C4717">
        <v>48</v>
      </c>
      <c r="D4717" s="12">
        <v>862454.8125</v>
      </c>
      <c r="E4717" s="12">
        <v>0</v>
      </c>
      <c r="F4717" s="12">
        <v>0</v>
      </c>
      <c r="G4717" s="12">
        <v>0</v>
      </c>
      <c r="H4717" s="12">
        <v>0</v>
      </c>
      <c r="X4717">
        <v>5</v>
      </c>
      <c r="Y4717" t="s">
        <v>272</v>
      </c>
      <c r="Z4717">
        <v>48</v>
      </c>
      <c r="AA4717" s="12">
        <v>1093259.75</v>
      </c>
      <c r="AB4717" s="12">
        <v>0</v>
      </c>
      <c r="AC4717" s="12">
        <v>0</v>
      </c>
      <c r="AD4717" s="12">
        <v>0</v>
      </c>
      <c r="AE4717" s="12">
        <v>0</v>
      </c>
    </row>
    <row r="4718" spans="1:31" x14ac:dyDescent="0.35">
      <c r="A4718">
        <v>6</v>
      </c>
      <c r="B4718" t="s">
        <v>145</v>
      </c>
      <c r="C4718">
        <v>48</v>
      </c>
      <c r="D4718" s="12">
        <v>829760.5</v>
      </c>
      <c r="E4718" s="12">
        <v>0</v>
      </c>
      <c r="F4718" s="12">
        <v>0</v>
      </c>
      <c r="G4718" s="12">
        <v>0</v>
      </c>
      <c r="H4718" s="12">
        <v>0</v>
      </c>
      <c r="X4718">
        <v>6</v>
      </c>
      <c r="Y4718" t="s">
        <v>273</v>
      </c>
      <c r="Z4718">
        <v>48</v>
      </c>
      <c r="AA4718" s="12">
        <v>1117042.125</v>
      </c>
      <c r="AB4718" s="12">
        <v>0</v>
      </c>
      <c r="AC4718" s="12">
        <v>0</v>
      </c>
      <c r="AD4718" s="12">
        <v>0</v>
      </c>
      <c r="AE4718" s="12">
        <v>0</v>
      </c>
    </row>
    <row r="4719" spans="1:31" x14ac:dyDescent="0.35">
      <c r="A4719">
        <v>7</v>
      </c>
      <c r="B4719" t="s">
        <v>146</v>
      </c>
      <c r="C4719">
        <v>48</v>
      </c>
      <c r="D4719" s="12">
        <v>898065.625</v>
      </c>
      <c r="E4719" s="12">
        <v>0</v>
      </c>
      <c r="F4719" s="12">
        <v>0</v>
      </c>
      <c r="G4719" s="12">
        <v>0</v>
      </c>
      <c r="H4719" s="12">
        <v>0</v>
      </c>
      <c r="X4719">
        <v>7</v>
      </c>
      <c r="Y4719" t="s">
        <v>274</v>
      </c>
      <c r="Z4719">
        <v>48</v>
      </c>
      <c r="AA4719" s="12">
        <v>919130.25</v>
      </c>
      <c r="AB4719" s="12">
        <v>0</v>
      </c>
      <c r="AC4719" s="12">
        <v>0</v>
      </c>
      <c r="AD4719" s="12">
        <v>0</v>
      </c>
      <c r="AE4719" s="12">
        <v>0</v>
      </c>
    </row>
    <row r="4720" spans="1:31" x14ac:dyDescent="0.35">
      <c r="A4720">
        <v>8</v>
      </c>
      <c r="B4720" t="s">
        <v>148</v>
      </c>
      <c r="C4720">
        <v>48</v>
      </c>
      <c r="D4720" s="12">
        <v>948249.9375</v>
      </c>
      <c r="E4720" s="12">
        <v>0</v>
      </c>
      <c r="F4720" s="12">
        <v>0</v>
      </c>
      <c r="G4720" s="12">
        <v>0</v>
      </c>
      <c r="H4720" s="12">
        <v>0</v>
      </c>
      <c r="X4720">
        <v>8</v>
      </c>
      <c r="Y4720" t="s">
        <v>275</v>
      </c>
      <c r="Z4720">
        <v>48</v>
      </c>
      <c r="AA4720" s="12">
        <v>939321.75</v>
      </c>
      <c r="AB4720" s="12">
        <v>0</v>
      </c>
      <c r="AC4720" s="12">
        <v>0</v>
      </c>
      <c r="AD4720" s="12">
        <v>0</v>
      </c>
      <c r="AE4720" s="12">
        <v>0</v>
      </c>
    </row>
    <row r="4721" spans="1:31" x14ac:dyDescent="0.35">
      <c r="A4721">
        <v>9</v>
      </c>
      <c r="B4721" t="s">
        <v>149</v>
      </c>
      <c r="C4721">
        <v>48</v>
      </c>
      <c r="D4721" s="12">
        <v>926995.625</v>
      </c>
      <c r="E4721" s="12">
        <v>0</v>
      </c>
      <c r="F4721" s="12">
        <v>0</v>
      </c>
      <c r="G4721" s="12">
        <v>0</v>
      </c>
      <c r="H4721" s="12">
        <v>0</v>
      </c>
      <c r="X4721">
        <v>9</v>
      </c>
      <c r="Y4721" t="s">
        <v>276</v>
      </c>
      <c r="Z4721">
        <v>48</v>
      </c>
      <c r="AA4721" s="12">
        <v>951968.25</v>
      </c>
      <c r="AB4721" s="12">
        <v>0</v>
      </c>
      <c r="AC4721" s="12">
        <v>0</v>
      </c>
      <c r="AD4721" s="12">
        <v>0</v>
      </c>
      <c r="AE4721" s="12">
        <v>0</v>
      </c>
    </row>
    <row r="4722" spans="1:31" x14ac:dyDescent="0.35">
      <c r="A4722">
        <v>10</v>
      </c>
      <c r="B4722" t="s">
        <v>150</v>
      </c>
      <c r="C4722">
        <v>48</v>
      </c>
      <c r="D4722" s="12">
        <v>891345.9375</v>
      </c>
      <c r="E4722" s="12">
        <v>0</v>
      </c>
      <c r="F4722" s="12">
        <v>0</v>
      </c>
      <c r="G4722" s="12">
        <v>0</v>
      </c>
      <c r="H4722" s="12">
        <v>0</v>
      </c>
      <c r="X4722">
        <v>10</v>
      </c>
      <c r="Y4722" t="s">
        <v>277</v>
      </c>
      <c r="Z4722">
        <v>48</v>
      </c>
      <c r="AA4722" s="12">
        <v>978658.625</v>
      </c>
      <c r="AB4722" s="12">
        <v>0</v>
      </c>
      <c r="AC4722" s="12">
        <v>0</v>
      </c>
      <c r="AD4722" s="12">
        <v>0</v>
      </c>
      <c r="AE4722" s="12">
        <v>0</v>
      </c>
    </row>
    <row r="4723" spans="1:31" x14ac:dyDescent="0.35">
      <c r="A4723">
        <v>11</v>
      </c>
      <c r="B4723" t="s">
        <v>152</v>
      </c>
      <c r="C4723">
        <v>48</v>
      </c>
      <c r="D4723" s="12">
        <v>922951.9375</v>
      </c>
      <c r="E4723" s="12">
        <v>0</v>
      </c>
      <c r="F4723" s="12">
        <v>0</v>
      </c>
      <c r="G4723" s="12">
        <v>0</v>
      </c>
      <c r="H4723" s="12">
        <v>0</v>
      </c>
      <c r="X4723">
        <v>11</v>
      </c>
      <c r="Y4723" t="s">
        <v>278</v>
      </c>
      <c r="Z4723">
        <v>48</v>
      </c>
      <c r="AA4723" s="12">
        <v>958297.125</v>
      </c>
      <c r="AB4723" s="12">
        <v>0</v>
      </c>
      <c r="AC4723" s="12">
        <v>0</v>
      </c>
      <c r="AD4723" s="12">
        <v>0</v>
      </c>
      <c r="AE4723" s="12">
        <v>0</v>
      </c>
    </row>
    <row r="4724" spans="1:31" x14ac:dyDescent="0.35">
      <c r="A4724">
        <v>12</v>
      </c>
      <c r="B4724" t="s">
        <v>153</v>
      </c>
      <c r="C4724">
        <v>48</v>
      </c>
      <c r="D4724" s="12">
        <v>926409.0625</v>
      </c>
      <c r="E4724" s="12">
        <v>0</v>
      </c>
      <c r="F4724" s="12">
        <v>0</v>
      </c>
      <c r="G4724" s="12">
        <v>0</v>
      </c>
      <c r="H4724" s="12">
        <v>0</v>
      </c>
      <c r="X4724">
        <v>12</v>
      </c>
      <c r="Y4724" t="s">
        <v>279</v>
      </c>
      <c r="Z4724">
        <v>48</v>
      </c>
      <c r="AA4724" s="12">
        <v>1047392.875</v>
      </c>
      <c r="AB4724" s="12">
        <v>0</v>
      </c>
      <c r="AC4724" s="12">
        <v>0</v>
      </c>
      <c r="AD4724" s="12">
        <v>0</v>
      </c>
      <c r="AE4724" s="12">
        <v>0</v>
      </c>
    </row>
    <row r="4725" spans="1:31" x14ac:dyDescent="0.35">
      <c r="A4725">
        <v>13</v>
      </c>
      <c r="B4725" t="s">
        <v>154</v>
      </c>
      <c r="C4725">
        <v>48</v>
      </c>
      <c r="D4725" s="12">
        <v>1007482.75</v>
      </c>
      <c r="E4725" s="12">
        <v>0</v>
      </c>
      <c r="F4725" s="12">
        <v>0</v>
      </c>
      <c r="G4725" s="12">
        <v>0</v>
      </c>
      <c r="H4725" s="12">
        <v>0</v>
      </c>
      <c r="X4725">
        <v>13</v>
      </c>
      <c r="Y4725" t="s">
        <v>280</v>
      </c>
      <c r="Z4725">
        <v>48</v>
      </c>
      <c r="AA4725" s="12">
        <v>1299887.625</v>
      </c>
      <c r="AB4725" s="12">
        <v>0</v>
      </c>
      <c r="AC4725" s="12">
        <v>0</v>
      </c>
      <c r="AD4725" s="12">
        <v>0</v>
      </c>
      <c r="AE4725" s="12">
        <v>0</v>
      </c>
    </row>
    <row r="4726" spans="1:31" x14ac:dyDescent="0.35">
      <c r="A4726">
        <v>14</v>
      </c>
      <c r="B4726" t="s">
        <v>156</v>
      </c>
      <c r="C4726">
        <v>48</v>
      </c>
      <c r="D4726" s="12">
        <v>817688.25</v>
      </c>
      <c r="E4726" s="12">
        <v>0</v>
      </c>
      <c r="F4726" s="12">
        <v>0</v>
      </c>
      <c r="G4726" s="12">
        <v>0</v>
      </c>
      <c r="H4726" s="12">
        <v>0</v>
      </c>
      <c r="X4726">
        <v>14</v>
      </c>
      <c r="Y4726" t="s">
        <v>281</v>
      </c>
      <c r="Z4726">
        <v>48</v>
      </c>
      <c r="AA4726" s="12">
        <v>946669.0625</v>
      </c>
      <c r="AB4726" s="12">
        <v>0</v>
      </c>
      <c r="AC4726" s="12">
        <v>0</v>
      </c>
      <c r="AD4726" s="12">
        <v>0</v>
      </c>
      <c r="AE4726" s="12">
        <v>0</v>
      </c>
    </row>
    <row r="4727" spans="1:31" x14ac:dyDescent="0.35">
      <c r="A4727">
        <v>15</v>
      </c>
      <c r="B4727" t="s">
        <v>157</v>
      </c>
      <c r="C4727">
        <v>48</v>
      </c>
      <c r="D4727" s="12">
        <v>867588</v>
      </c>
      <c r="E4727" s="12">
        <v>0</v>
      </c>
      <c r="F4727" s="12">
        <v>0</v>
      </c>
      <c r="G4727" s="12">
        <v>0</v>
      </c>
      <c r="H4727" s="12">
        <v>0</v>
      </c>
      <c r="X4727">
        <v>15</v>
      </c>
      <c r="Y4727" t="s">
        <v>282</v>
      </c>
      <c r="Z4727">
        <v>48</v>
      </c>
      <c r="AA4727" s="12">
        <v>1145446.875</v>
      </c>
      <c r="AB4727" s="12">
        <v>0</v>
      </c>
      <c r="AC4727" s="12">
        <v>0</v>
      </c>
      <c r="AD4727" s="12">
        <v>0</v>
      </c>
      <c r="AE4727" s="12">
        <v>0</v>
      </c>
    </row>
    <row r="4728" spans="1:31" x14ac:dyDescent="0.35">
      <c r="A4728">
        <v>16</v>
      </c>
      <c r="B4728" t="s">
        <v>158</v>
      </c>
      <c r="C4728">
        <v>48</v>
      </c>
      <c r="D4728" s="12">
        <v>894934.5625</v>
      </c>
      <c r="E4728" s="12">
        <v>0</v>
      </c>
      <c r="F4728" s="12">
        <v>0</v>
      </c>
      <c r="G4728" s="12">
        <v>0</v>
      </c>
      <c r="H4728" s="12">
        <v>0</v>
      </c>
      <c r="X4728">
        <v>16</v>
      </c>
      <c r="Y4728" t="s">
        <v>283</v>
      </c>
      <c r="Z4728">
        <v>48</v>
      </c>
      <c r="AA4728" s="12">
        <v>984023.125</v>
      </c>
      <c r="AB4728" s="12">
        <v>0</v>
      </c>
      <c r="AC4728" s="12">
        <v>0</v>
      </c>
      <c r="AD4728" s="12">
        <v>0</v>
      </c>
      <c r="AE4728" s="12">
        <v>0</v>
      </c>
    </row>
    <row r="4729" spans="1:31" x14ac:dyDescent="0.35">
      <c r="A4729">
        <v>17</v>
      </c>
      <c r="B4729" t="s">
        <v>160</v>
      </c>
      <c r="C4729">
        <v>48</v>
      </c>
      <c r="D4729" s="12">
        <v>803188.3125</v>
      </c>
      <c r="E4729" s="12">
        <v>0</v>
      </c>
      <c r="F4729" s="12">
        <v>0</v>
      </c>
      <c r="G4729" s="12">
        <v>0</v>
      </c>
      <c r="H4729" s="12">
        <v>0</v>
      </c>
      <c r="X4729">
        <v>17</v>
      </c>
      <c r="Y4729" t="s">
        <v>284</v>
      </c>
      <c r="Z4729">
        <v>48</v>
      </c>
      <c r="AA4729" s="12">
        <v>961092.625</v>
      </c>
      <c r="AB4729" s="12">
        <v>0</v>
      </c>
      <c r="AC4729" s="12">
        <v>0</v>
      </c>
      <c r="AD4729" s="12">
        <v>0</v>
      </c>
      <c r="AE4729" s="12">
        <v>0</v>
      </c>
    </row>
    <row r="4730" spans="1:31" x14ac:dyDescent="0.35">
      <c r="A4730">
        <v>18</v>
      </c>
      <c r="B4730" t="s">
        <v>161</v>
      </c>
      <c r="C4730">
        <v>48</v>
      </c>
      <c r="D4730" s="12">
        <v>782653.6875</v>
      </c>
      <c r="E4730" s="12">
        <v>0</v>
      </c>
      <c r="F4730" s="12">
        <v>0</v>
      </c>
      <c r="G4730" s="12">
        <v>0</v>
      </c>
      <c r="H4730" s="12">
        <v>0</v>
      </c>
      <c r="X4730">
        <v>18</v>
      </c>
      <c r="Y4730" t="s">
        <v>285</v>
      </c>
      <c r="Z4730">
        <v>48</v>
      </c>
      <c r="AA4730" s="12">
        <v>962512.0625</v>
      </c>
      <c r="AB4730" s="12">
        <v>0</v>
      </c>
      <c r="AC4730" s="12">
        <v>0</v>
      </c>
      <c r="AD4730" s="12">
        <v>0</v>
      </c>
      <c r="AE4730" s="12">
        <v>0</v>
      </c>
    </row>
    <row r="4731" spans="1:31" x14ac:dyDescent="0.35">
      <c r="A4731">
        <v>19</v>
      </c>
      <c r="B4731" t="s">
        <v>162</v>
      </c>
      <c r="C4731">
        <v>48</v>
      </c>
      <c r="D4731" s="12">
        <v>875348.6875</v>
      </c>
      <c r="E4731" s="12">
        <v>0</v>
      </c>
      <c r="F4731" s="12">
        <v>0</v>
      </c>
      <c r="G4731" s="12">
        <v>0</v>
      </c>
      <c r="H4731" s="12">
        <v>0</v>
      </c>
      <c r="X4731">
        <v>19</v>
      </c>
      <c r="Y4731" t="s">
        <v>286</v>
      </c>
      <c r="Z4731">
        <v>48</v>
      </c>
      <c r="AA4731" s="12">
        <v>1017910.375</v>
      </c>
      <c r="AB4731" s="12">
        <v>0</v>
      </c>
      <c r="AC4731" s="12">
        <v>0</v>
      </c>
      <c r="AD4731" s="12">
        <v>0</v>
      </c>
      <c r="AE4731" s="12">
        <v>0</v>
      </c>
    </row>
    <row r="4732" spans="1:31" x14ac:dyDescent="0.35">
      <c r="A4732">
        <v>20</v>
      </c>
      <c r="B4732" t="s">
        <v>164</v>
      </c>
      <c r="C4732">
        <v>48</v>
      </c>
      <c r="D4732" s="12">
        <v>854407.1875</v>
      </c>
      <c r="E4732" s="12">
        <v>0</v>
      </c>
      <c r="F4732" s="12">
        <v>0</v>
      </c>
      <c r="G4732" s="12">
        <v>0</v>
      </c>
      <c r="H4732" s="12">
        <v>0</v>
      </c>
      <c r="X4732">
        <v>20</v>
      </c>
      <c r="Y4732" t="s">
        <v>287</v>
      </c>
      <c r="Z4732">
        <v>48</v>
      </c>
      <c r="AA4732" s="12">
        <v>1034514.25</v>
      </c>
      <c r="AB4732" s="12">
        <v>0</v>
      </c>
      <c r="AC4732" s="12">
        <v>0</v>
      </c>
      <c r="AD4732" s="12">
        <v>0</v>
      </c>
      <c r="AE4732" s="12">
        <v>0</v>
      </c>
    </row>
    <row r="4733" spans="1:31" x14ac:dyDescent="0.35">
      <c r="A4733">
        <v>21</v>
      </c>
      <c r="B4733" t="s">
        <v>165</v>
      </c>
      <c r="C4733">
        <v>48</v>
      </c>
      <c r="D4733" s="12">
        <v>916776.5</v>
      </c>
      <c r="E4733" s="12">
        <v>0</v>
      </c>
      <c r="F4733" s="12">
        <v>0</v>
      </c>
      <c r="G4733" s="12">
        <v>0</v>
      </c>
      <c r="H4733" s="12">
        <v>0</v>
      </c>
      <c r="X4733">
        <v>21</v>
      </c>
      <c r="Y4733" t="s">
        <v>288</v>
      </c>
      <c r="Z4733">
        <v>48</v>
      </c>
      <c r="AA4733" s="12">
        <v>1101991.25</v>
      </c>
      <c r="AB4733" s="12">
        <v>0</v>
      </c>
      <c r="AC4733" s="12">
        <v>0</v>
      </c>
      <c r="AD4733" s="12">
        <v>0</v>
      </c>
      <c r="AE4733" s="12">
        <v>0</v>
      </c>
    </row>
    <row r="4734" spans="1:31" x14ac:dyDescent="0.35">
      <c r="A4734">
        <v>22</v>
      </c>
      <c r="B4734" t="s">
        <v>166</v>
      </c>
      <c r="C4734">
        <v>48</v>
      </c>
      <c r="D4734" s="12">
        <v>747296.125</v>
      </c>
      <c r="E4734" s="12">
        <v>0</v>
      </c>
      <c r="F4734" s="12">
        <v>0</v>
      </c>
      <c r="G4734" s="12">
        <v>0</v>
      </c>
      <c r="H4734" s="12">
        <v>0</v>
      </c>
      <c r="X4734">
        <v>22</v>
      </c>
      <c r="Y4734" t="s">
        <v>289</v>
      </c>
      <c r="Z4734">
        <v>48</v>
      </c>
      <c r="AA4734" s="12">
        <v>602110.4375</v>
      </c>
      <c r="AB4734" s="12">
        <v>0</v>
      </c>
      <c r="AC4734" s="12">
        <v>0</v>
      </c>
      <c r="AD4734" s="12">
        <v>0</v>
      </c>
      <c r="AE4734" s="12">
        <v>0</v>
      </c>
    </row>
    <row r="4735" spans="1:31" x14ac:dyDescent="0.35">
      <c r="A4735">
        <v>23</v>
      </c>
      <c r="B4735" t="s">
        <v>168</v>
      </c>
      <c r="C4735">
        <v>48</v>
      </c>
      <c r="D4735" s="12">
        <v>775532</v>
      </c>
      <c r="E4735" s="12">
        <v>0</v>
      </c>
      <c r="F4735" s="12">
        <v>0</v>
      </c>
      <c r="G4735" s="12">
        <v>0</v>
      </c>
      <c r="H4735" s="12">
        <v>0</v>
      </c>
      <c r="X4735">
        <v>23</v>
      </c>
      <c r="Y4735" t="s">
        <v>290</v>
      </c>
      <c r="Z4735">
        <v>48</v>
      </c>
      <c r="AA4735" s="12">
        <v>700602.125</v>
      </c>
      <c r="AB4735" s="12">
        <v>0</v>
      </c>
      <c r="AC4735" s="12">
        <v>0</v>
      </c>
      <c r="AD4735" s="12">
        <v>0</v>
      </c>
      <c r="AE4735" s="12">
        <v>0</v>
      </c>
    </row>
    <row r="4736" spans="1:31" x14ac:dyDescent="0.35">
      <c r="A4736">
        <v>24</v>
      </c>
      <c r="B4736" t="s">
        <v>169</v>
      </c>
      <c r="C4736">
        <v>48</v>
      </c>
      <c r="D4736" s="12">
        <v>691873.1875</v>
      </c>
      <c r="E4736" s="12">
        <v>0</v>
      </c>
      <c r="F4736" s="12">
        <v>0</v>
      </c>
      <c r="G4736" s="12">
        <v>0</v>
      </c>
      <c r="H4736" s="12">
        <v>0</v>
      </c>
      <c r="X4736">
        <v>24</v>
      </c>
      <c r="Y4736" t="s">
        <v>291</v>
      </c>
      <c r="Z4736">
        <v>48</v>
      </c>
      <c r="AA4736" s="12">
        <v>675014.625</v>
      </c>
      <c r="AB4736" s="12">
        <v>0</v>
      </c>
      <c r="AC4736" s="12">
        <v>0</v>
      </c>
      <c r="AD4736" s="12">
        <v>0</v>
      </c>
      <c r="AE4736" s="12">
        <v>0</v>
      </c>
    </row>
    <row r="4737" spans="1:31" x14ac:dyDescent="0.35">
      <c r="A4737">
        <v>25</v>
      </c>
      <c r="B4737" t="s">
        <v>170</v>
      </c>
      <c r="C4737">
        <v>48</v>
      </c>
      <c r="D4737" s="12">
        <v>826456.0625</v>
      </c>
      <c r="E4737" s="12">
        <v>0</v>
      </c>
      <c r="F4737" s="12">
        <v>0</v>
      </c>
      <c r="G4737" s="12">
        <v>0</v>
      </c>
      <c r="H4737" s="12">
        <v>0</v>
      </c>
      <c r="X4737">
        <v>25</v>
      </c>
      <c r="Y4737" t="s">
        <v>292</v>
      </c>
      <c r="Z4737">
        <v>48</v>
      </c>
      <c r="AA4737" s="12">
        <v>63669.91015625</v>
      </c>
      <c r="AB4737" s="12">
        <v>0</v>
      </c>
      <c r="AC4737" s="12">
        <v>0</v>
      </c>
      <c r="AD4737" s="12">
        <v>0</v>
      </c>
      <c r="AE4737" s="12">
        <v>0</v>
      </c>
    </row>
    <row r="4738" spans="1:31" x14ac:dyDescent="0.35">
      <c r="A4738">
        <v>26</v>
      </c>
      <c r="B4738" t="s">
        <v>172</v>
      </c>
      <c r="C4738">
        <v>48</v>
      </c>
      <c r="D4738" s="12">
        <v>788940.6875</v>
      </c>
      <c r="E4738" s="12">
        <v>0</v>
      </c>
      <c r="F4738" s="12">
        <v>0</v>
      </c>
      <c r="G4738" s="12">
        <v>0</v>
      </c>
      <c r="H4738" s="12">
        <v>0</v>
      </c>
      <c r="X4738">
        <v>26</v>
      </c>
      <c r="Y4738" t="s">
        <v>293</v>
      </c>
      <c r="Z4738">
        <v>48</v>
      </c>
      <c r="AA4738" s="12">
        <v>54334.72265625</v>
      </c>
      <c r="AB4738" s="12">
        <v>0</v>
      </c>
      <c r="AC4738" s="12">
        <v>0</v>
      </c>
      <c r="AD4738" s="12">
        <v>0</v>
      </c>
      <c r="AE4738" s="12">
        <v>0</v>
      </c>
    </row>
    <row r="4739" spans="1:31" x14ac:dyDescent="0.35">
      <c r="A4739">
        <v>27</v>
      </c>
      <c r="B4739" t="s">
        <v>173</v>
      </c>
      <c r="C4739">
        <v>48</v>
      </c>
      <c r="D4739" s="12">
        <v>793117.5625</v>
      </c>
      <c r="E4739" s="12">
        <v>0</v>
      </c>
      <c r="F4739" s="12">
        <v>0</v>
      </c>
      <c r="G4739" s="12">
        <v>0</v>
      </c>
      <c r="H4739" s="12">
        <v>0</v>
      </c>
      <c r="X4739">
        <v>27</v>
      </c>
      <c r="Y4739" t="s">
        <v>294</v>
      </c>
      <c r="Z4739">
        <v>48</v>
      </c>
      <c r="AA4739" s="12">
        <v>278133.46875</v>
      </c>
      <c r="AB4739" s="12">
        <v>0</v>
      </c>
      <c r="AC4739" s="12">
        <v>0</v>
      </c>
      <c r="AD4739" s="12">
        <v>0</v>
      </c>
      <c r="AE4739" s="12">
        <v>0</v>
      </c>
    </row>
    <row r="4740" spans="1:31" x14ac:dyDescent="0.35">
      <c r="A4740">
        <v>28</v>
      </c>
      <c r="B4740" t="s">
        <v>174</v>
      </c>
      <c r="C4740">
        <v>48</v>
      </c>
      <c r="D4740" s="12">
        <v>732633.75</v>
      </c>
      <c r="E4740" s="12">
        <v>0</v>
      </c>
      <c r="F4740" s="12">
        <v>0</v>
      </c>
      <c r="G4740" s="12">
        <v>0</v>
      </c>
      <c r="H4740" s="12">
        <v>0</v>
      </c>
      <c r="X4740">
        <v>28</v>
      </c>
      <c r="Y4740" t="s">
        <v>295</v>
      </c>
      <c r="Z4740">
        <v>48</v>
      </c>
      <c r="AA4740" s="12">
        <v>32517.052734375</v>
      </c>
      <c r="AB4740" s="12">
        <v>0</v>
      </c>
      <c r="AC4740" s="12">
        <v>0</v>
      </c>
      <c r="AD4740" s="12">
        <v>0</v>
      </c>
      <c r="AE4740" s="12">
        <v>0</v>
      </c>
    </row>
    <row r="4741" spans="1:31" x14ac:dyDescent="0.35">
      <c r="A4741">
        <v>29</v>
      </c>
      <c r="B4741" t="s">
        <v>176</v>
      </c>
      <c r="C4741">
        <v>48</v>
      </c>
      <c r="D4741" s="12">
        <v>785627.125</v>
      </c>
      <c r="E4741" s="12">
        <v>0</v>
      </c>
      <c r="F4741" s="12">
        <v>0</v>
      </c>
      <c r="G4741" s="12">
        <v>0</v>
      </c>
      <c r="H4741" s="12">
        <v>0</v>
      </c>
      <c r="X4741">
        <v>29</v>
      </c>
      <c r="Y4741" t="s">
        <v>296</v>
      </c>
      <c r="Z4741">
        <v>48</v>
      </c>
      <c r="AA4741" s="12">
        <v>29075.0078125</v>
      </c>
      <c r="AB4741" s="12">
        <v>0</v>
      </c>
      <c r="AC4741" s="12">
        <v>0</v>
      </c>
      <c r="AD4741" s="12">
        <v>0</v>
      </c>
      <c r="AE4741" s="12">
        <v>0</v>
      </c>
    </row>
    <row r="4742" spans="1:31" x14ac:dyDescent="0.35">
      <c r="A4742">
        <v>30</v>
      </c>
      <c r="B4742" t="s">
        <v>177</v>
      </c>
      <c r="C4742">
        <v>48</v>
      </c>
      <c r="D4742" s="12">
        <v>690574.1875</v>
      </c>
      <c r="E4742" s="12">
        <v>0</v>
      </c>
      <c r="F4742" s="12">
        <v>0</v>
      </c>
      <c r="G4742" s="12">
        <v>0</v>
      </c>
      <c r="H4742" s="12">
        <v>0</v>
      </c>
      <c r="X4742">
        <v>30</v>
      </c>
      <c r="Y4742" t="s">
        <v>297</v>
      </c>
      <c r="Z4742">
        <v>48</v>
      </c>
      <c r="AA4742" s="12">
        <v>-26719.888671875</v>
      </c>
      <c r="AB4742" s="12">
        <v>0</v>
      </c>
      <c r="AC4742" s="12">
        <v>0</v>
      </c>
      <c r="AD4742" s="12">
        <v>0</v>
      </c>
      <c r="AE4742" s="12">
        <v>0</v>
      </c>
    </row>
    <row r="4743" spans="1:31" x14ac:dyDescent="0.35">
      <c r="A4743">
        <v>31</v>
      </c>
      <c r="B4743" t="s">
        <v>178</v>
      </c>
      <c r="C4743">
        <v>48</v>
      </c>
      <c r="D4743" s="12">
        <v>115748.390625</v>
      </c>
      <c r="E4743" s="12">
        <v>0</v>
      </c>
      <c r="F4743" s="12">
        <v>0</v>
      </c>
      <c r="G4743" s="12">
        <v>0</v>
      </c>
      <c r="H4743" s="12">
        <v>0</v>
      </c>
      <c r="X4743">
        <v>31</v>
      </c>
      <c r="Y4743" t="s">
        <v>298</v>
      </c>
      <c r="Z4743">
        <v>48</v>
      </c>
      <c r="AA4743" s="12">
        <v>26537.96875</v>
      </c>
      <c r="AB4743" s="12">
        <v>0</v>
      </c>
      <c r="AC4743" s="12">
        <v>0</v>
      </c>
      <c r="AD4743" s="12">
        <v>0</v>
      </c>
      <c r="AE4743" s="12">
        <v>0</v>
      </c>
    </row>
    <row r="4744" spans="1:31" x14ac:dyDescent="0.35">
      <c r="A4744">
        <v>32</v>
      </c>
      <c r="B4744" t="s">
        <v>180</v>
      </c>
      <c r="C4744">
        <v>48</v>
      </c>
      <c r="D4744" s="12">
        <v>51381.515625</v>
      </c>
      <c r="E4744" s="12">
        <v>0</v>
      </c>
      <c r="F4744" s="12">
        <v>0</v>
      </c>
      <c r="G4744" s="12">
        <v>0</v>
      </c>
      <c r="H4744" s="12">
        <v>0</v>
      </c>
      <c r="X4744">
        <v>32</v>
      </c>
      <c r="Y4744" t="s">
        <v>299</v>
      </c>
      <c r="Z4744">
        <v>48</v>
      </c>
      <c r="AA4744" s="12">
        <v>29973.228515625</v>
      </c>
      <c r="AB4744" s="12">
        <v>0</v>
      </c>
      <c r="AC4744" s="12">
        <v>0</v>
      </c>
      <c r="AD4744" s="12">
        <v>0</v>
      </c>
      <c r="AE4744" s="12">
        <v>0</v>
      </c>
    </row>
    <row r="4745" spans="1:31" x14ac:dyDescent="0.35">
      <c r="A4745">
        <v>33</v>
      </c>
      <c r="B4745" t="s">
        <v>181</v>
      </c>
      <c r="C4745">
        <v>48</v>
      </c>
      <c r="D4745" s="12">
        <v>666661.5625</v>
      </c>
      <c r="E4745" s="12">
        <v>0</v>
      </c>
      <c r="F4745" s="12">
        <v>0</v>
      </c>
      <c r="G4745" s="12">
        <v>0</v>
      </c>
      <c r="H4745" s="12">
        <v>0</v>
      </c>
      <c r="X4745">
        <v>33</v>
      </c>
      <c r="Y4745" t="s">
        <v>300</v>
      </c>
      <c r="Z4745">
        <v>48</v>
      </c>
      <c r="AA4745" s="12">
        <v>25376.78125</v>
      </c>
      <c r="AB4745" s="12">
        <v>0</v>
      </c>
      <c r="AC4745" s="12">
        <v>0</v>
      </c>
      <c r="AD4745" s="12">
        <v>0</v>
      </c>
      <c r="AE4745" s="12">
        <v>0</v>
      </c>
    </row>
    <row r="4746" spans="1:31" x14ac:dyDescent="0.35">
      <c r="A4746">
        <v>34</v>
      </c>
      <c r="B4746" t="s">
        <v>183</v>
      </c>
      <c r="C4746">
        <v>48</v>
      </c>
      <c r="D4746" s="12">
        <v>712622.875</v>
      </c>
      <c r="E4746" s="12">
        <v>0</v>
      </c>
      <c r="F4746" s="12">
        <v>0</v>
      </c>
      <c r="G4746" s="12">
        <v>0</v>
      </c>
      <c r="H4746" s="12">
        <v>0</v>
      </c>
      <c r="X4746">
        <v>34</v>
      </c>
      <c r="Y4746" t="s">
        <v>301</v>
      </c>
      <c r="Z4746">
        <v>48</v>
      </c>
      <c r="AA4746" s="12">
        <v>30415.62890625</v>
      </c>
      <c r="AB4746" s="12">
        <v>0</v>
      </c>
      <c r="AC4746" s="12">
        <v>0</v>
      </c>
      <c r="AD4746" s="12">
        <v>0</v>
      </c>
      <c r="AE4746" s="12">
        <v>0</v>
      </c>
    </row>
    <row r="4747" spans="1:31" x14ac:dyDescent="0.35">
      <c r="A4747">
        <v>35</v>
      </c>
      <c r="B4747" t="s">
        <v>184</v>
      </c>
      <c r="C4747">
        <v>48</v>
      </c>
      <c r="D4747" s="12">
        <v>684696.5625</v>
      </c>
      <c r="E4747" s="12">
        <v>0</v>
      </c>
      <c r="F4747" s="12">
        <v>0</v>
      </c>
      <c r="G4747" s="12">
        <v>0</v>
      </c>
      <c r="H4747" s="12">
        <v>0</v>
      </c>
      <c r="X4747">
        <v>35</v>
      </c>
      <c r="Y4747" t="s">
        <v>302</v>
      </c>
      <c r="Z4747">
        <v>48</v>
      </c>
      <c r="AA4747" s="12">
        <v>47861.53125</v>
      </c>
      <c r="AB4747" s="12">
        <v>0</v>
      </c>
      <c r="AC4747" s="12">
        <v>0</v>
      </c>
      <c r="AD4747" s="12">
        <v>0</v>
      </c>
      <c r="AE4747" s="12">
        <v>0</v>
      </c>
    </row>
    <row r="4748" spans="1:31" x14ac:dyDescent="0.35">
      <c r="A4748">
        <v>36</v>
      </c>
      <c r="B4748" t="s">
        <v>185</v>
      </c>
      <c r="C4748">
        <v>48</v>
      </c>
      <c r="D4748" s="12">
        <v>11621.076171875</v>
      </c>
      <c r="E4748" s="12">
        <v>0</v>
      </c>
      <c r="F4748" s="12">
        <v>0</v>
      </c>
      <c r="G4748" s="12">
        <v>0</v>
      </c>
      <c r="H4748" s="12">
        <v>0</v>
      </c>
      <c r="X4748">
        <v>36</v>
      </c>
      <c r="Y4748" t="s">
        <v>303</v>
      </c>
      <c r="Z4748">
        <v>48</v>
      </c>
      <c r="AA4748" s="12">
        <v>36553.828125</v>
      </c>
      <c r="AB4748" s="12">
        <v>0</v>
      </c>
      <c r="AC4748" s="12">
        <v>0</v>
      </c>
      <c r="AD4748" s="12">
        <v>0</v>
      </c>
      <c r="AE4748" s="12">
        <v>0</v>
      </c>
    </row>
    <row r="4749" spans="1:31" x14ac:dyDescent="0.35">
      <c r="A4749">
        <v>37</v>
      </c>
      <c r="B4749" t="s">
        <v>186</v>
      </c>
      <c r="C4749">
        <v>48</v>
      </c>
      <c r="D4749" s="12">
        <v>432519.71875</v>
      </c>
      <c r="E4749" s="12">
        <v>0</v>
      </c>
      <c r="F4749" s="12">
        <v>0</v>
      </c>
      <c r="G4749" s="12">
        <v>0</v>
      </c>
      <c r="H4749" s="12">
        <v>0</v>
      </c>
      <c r="X4749">
        <v>37</v>
      </c>
      <c r="Y4749" t="s">
        <v>304</v>
      </c>
      <c r="Z4749">
        <v>48</v>
      </c>
      <c r="AA4749" s="12">
        <v>1028492.5</v>
      </c>
      <c r="AB4749" s="12">
        <v>0</v>
      </c>
      <c r="AC4749" s="12">
        <v>0</v>
      </c>
      <c r="AD4749" s="12">
        <v>0</v>
      </c>
      <c r="AE4749" s="12">
        <v>0</v>
      </c>
    </row>
    <row r="4750" spans="1:31" x14ac:dyDescent="0.35">
      <c r="A4750">
        <v>38</v>
      </c>
      <c r="B4750" t="s">
        <v>187</v>
      </c>
      <c r="C4750">
        <v>48</v>
      </c>
      <c r="D4750" s="12">
        <v>416905.6875</v>
      </c>
      <c r="E4750" s="12">
        <v>0</v>
      </c>
      <c r="F4750" s="12">
        <v>0</v>
      </c>
      <c r="G4750" s="12">
        <v>0</v>
      </c>
      <c r="H4750" s="12">
        <v>0</v>
      </c>
      <c r="X4750">
        <v>38</v>
      </c>
      <c r="Y4750" t="s">
        <v>305</v>
      </c>
      <c r="Z4750">
        <v>48</v>
      </c>
      <c r="AA4750" s="12">
        <v>956431.9375</v>
      </c>
      <c r="AB4750" s="12">
        <v>0</v>
      </c>
      <c r="AC4750" s="12">
        <v>0</v>
      </c>
      <c r="AD4750" s="12">
        <v>0</v>
      </c>
      <c r="AE4750" s="12">
        <v>0</v>
      </c>
    </row>
    <row r="4751" spans="1:31" x14ac:dyDescent="0.35">
      <c r="A4751">
        <v>39</v>
      </c>
      <c r="B4751" t="s">
        <v>188</v>
      </c>
      <c r="C4751">
        <v>48</v>
      </c>
      <c r="D4751" s="12">
        <v>456092.1875</v>
      </c>
      <c r="E4751" s="12">
        <v>0</v>
      </c>
      <c r="F4751" s="12">
        <v>0</v>
      </c>
      <c r="G4751" s="12">
        <v>0</v>
      </c>
      <c r="H4751" s="12">
        <v>0</v>
      </c>
      <c r="X4751">
        <v>39</v>
      </c>
      <c r="Y4751" t="s">
        <v>306</v>
      </c>
      <c r="Z4751">
        <v>48</v>
      </c>
      <c r="AA4751" s="12">
        <v>921481.6875</v>
      </c>
      <c r="AB4751" s="12">
        <v>0</v>
      </c>
      <c r="AC4751" s="12">
        <v>0</v>
      </c>
      <c r="AD4751" s="12">
        <v>0</v>
      </c>
      <c r="AE4751" s="12">
        <v>0</v>
      </c>
    </row>
    <row r="4752" spans="1:31" x14ac:dyDescent="0.35">
      <c r="A4752">
        <v>40</v>
      </c>
      <c r="B4752" t="s">
        <v>189</v>
      </c>
      <c r="C4752">
        <v>48</v>
      </c>
      <c r="D4752" s="12">
        <v>494693.78125</v>
      </c>
      <c r="E4752" s="12">
        <v>0</v>
      </c>
      <c r="F4752" s="12">
        <v>0</v>
      </c>
      <c r="G4752" s="12">
        <v>0</v>
      </c>
      <c r="H4752" s="12">
        <v>0</v>
      </c>
      <c r="X4752">
        <v>40</v>
      </c>
      <c r="Y4752" t="s">
        <v>307</v>
      </c>
      <c r="Z4752">
        <v>48</v>
      </c>
      <c r="AA4752" s="12">
        <v>733708.4375</v>
      </c>
      <c r="AB4752" s="12">
        <v>0</v>
      </c>
      <c r="AC4752" s="12">
        <v>0</v>
      </c>
      <c r="AD4752" s="12">
        <v>0</v>
      </c>
      <c r="AE4752" s="12">
        <v>0</v>
      </c>
    </row>
    <row r="4753" spans="1:31" x14ac:dyDescent="0.35">
      <c r="A4753">
        <v>41</v>
      </c>
      <c r="B4753" t="s">
        <v>190</v>
      </c>
      <c r="C4753">
        <v>48</v>
      </c>
      <c r="D4753" s="12">
        <v>495849.15625</v>
      </c>
      <c r="E4753" s="12">
        <v>0</v>
      </c>
      <c r="F4753" s="12">
        <v>0</v>
      </c>
      <c r="G4753" s="12">
        <v>0</v>
      </c>
      <c r="H4753" s="12">
        <v>0</v>
      </c>
      <c r="X4753">
        <v>41</v>
      </c>
      <c r="Y4753" t="s">
        <v>308</v>
      </c>
      <c r="Z4753">
        <v>48</v>
      </c>
      <c r="AA4753" s="12">
        <v>599386</v>
      </c>
      <c r="AB4753" s="12">
        <v>0</v>
      </c>
      <c r="AC4753" s="12">
        <v>0</v>
      </c>
      <c r="AD4753" s="12">
        <v>0</v>
      </c>
      <c r="AE4753" s="12">
        <v>0</v>
      </c>
    </row>
    <row r="4754" spans="1:31" x14ac:dyDescent="0.35">
      <c r="A4754">
        <v>42</v>
      </c>
      <c r="B4754" t="s">
        <v>191</v>
      </c>
      <c r="C4754">
        <v>48</v>
      </c>
      <c r="D4754" s="12">
        <v>544651.75</v>
      </c>
      <c r="E4754" s="12">
        <v>0</v>
      </c>
      <c r="F4754" s="12">
        <v>0</v>
      </c>
      <c r="G4754" s="12">
        <v>0</v>
      </c>
      <c r="H4754" s="12">
        <v>0</v>
      </c>
      <c r="X4754">
        <v>42</v>
      </c>
      <c r="Y4754" t="s">
        <v>309</v>
      </c>
      <c r="Z4754">
        <v>48</v>
      </c>
      <c r="AA4754" s="12">
        <v>543568.3125</v>
      </c>
      <c r="AB4754" s="12">
        <v>0</v>
      </c>
      <c r="AC4754" s="12">
        <v>0</v>
      </c>
      <c r="AD4754" s="12">
        <v>0</v>
      </c>
      <c r="AE4754" s="12">
        <v>0</v>
      </c>
    </row>
    <row r="4755" spans="1:31" x14ac:dyDescent="0.35">
      <c r="A4755">
        <v>43</v>
      </c>
      <c r="B4755" t="s">
        <v>192</v>
      </c>
      <c r="C4755">
        <v>48</v>
      </c>
      <c r="D4755" s="12">
        <v>672337</v>
      </c>
      <c r="E4755" s="12">
        <v>0</v>
      </c>
      <c r="F4755" s="12">
        <v>0</v>
      </c>
      <c r="G4755" s="12">
        <v>0</v>
      </c>
      <c r="H4755" s="12">
        <v>0</v>
      </c>
      <c r="X4755">
        <v>43</v>
      </c>
      <c r="Y4755" t="s">
        <v>310</v>
      </c>
      <c r="Z4755">
        <v>48</v>
      </c>
      <c r="AA4755" s="12">
        <v>938192.5625</v>
      </c>
      <c r="AB4755" s="12">
        <v>0</v>
      </c>
      <c r="AC4755" s="12">
        <v>0</v>
      </c>
      <c r="AD4755" s="12">
        <v>0</v>
      </c>
      <c r="AE4755" s="12">
        <v>0</v>
      </c>
    </row>
    <row r="4756" spans="1:31" x14ac:dyDescent="0.35">
      <c r="A4756">
        <v>44</v>
      </c>
      <c r="B4756" t="s">
        <v>193</v>
      </c>
      <c r="C4756">
        <v>48</v>
      </c>
      <c r="D4756" s="12">
        <v>689129.5625</v>
      </c>
      <c r="E4756" s="12">
        <v>0</v>
      </c>
      <c r="F4756" s="12">
        <v>0</v>
      </c>
      <c r="G4756" s="12">
        <v>0</v>
      </c>
      <c r="H4756" s="12">
        <v>0</v>
      </c>
      <c r="X4756">
        <v>44</v>
      </c>
      <c r="Y4756" t="s">
        <v>311</v>
      </c>
      <c r="Z4756">
        <v>48</v>
      </c>
      <c r="AA4756" s="12">
        <v>867127.4375</v>
      </c>
      <c r="AB4756" s="12">
        <v>0</v>
      </c>
      <c r="AC4756" s="12">
        <v>0</v>
      </c>
      <c r="AD4756" s="12">
        <v>0</v>
      </c>
      <c r="AE4756" s="12">
        <v>0</v>
      </c>
    </row>
    <row r="4757" spans="1:31" x14ac:dyDescent="0.35">
      <c r="A4757">
        <v>45</v>
      </c>
      <c r="B4757" t="s">
        <v>194</v>
      </c>
      <c r="C4757">
        <v>48</v>
      </c>
      <c r="D4757" s="12">
        <v>730968</v>
      </c>
      <c r="E4757" s="12">
        <v>0</v>
      </c>
      <c r="F4757" s="12">
        <v>0</v>
      </c>
      <c r="G4757" s="12">
        <v>0</v>
      </c>
      <c r="H4757" s="12">
        <v>0</v>
      </c>
      <c r="X4757">
        <v>45</v>
      </c>
      <c r="Y4757" t="s">
        <v>312</v>
      </c>
      <c r="Z4757">
        <v>48</v>
      </c>
      <c r="AA4757" s="12">
        <v>949795.625</v>
      </c>
      <c r="AB4757" s="12">
        <v>0</v>
      </c>
      <c r="AC4757" s="12">
        <v>0</v>
      </c>
      <c r="AD4757" s="12">
        <v>0</v>
      </c>
      <c r="AE4757" s="12">
        <v>0</v>
      </c>
    </row>
    <row r="4758" spans="1:31" x14ac:dyDescent="0.35">
      <c r="A4758">
        <v>46</v>
      </c>
      <c r="B4758" t="s">
        <v>195</v>
      </c>
      <c r="C4758">
        <v>48</v>
      </c>
      <c r="D4758" s="12">
        <v>643810.3125</v>
      </c>
      <c r="E4758" s="12">
        <v>0</v>
      </c>
      <c r="F4758" s="12">
        <v>0</v>
      </c>
      <c r="G4758" s="12">
        <v>0</v>
      </c>
      <c r="H4758" s="12">
        <v>0</v>
      </c>
      <c r="X4758">
        <v>46</v>
      </c>
      <c r="Y4758" t="s">
        <v>313</v>
      </c>
      <c r="Z4758">
        <v>48</v>
      </c>
      <c r="AA4758" s="12">
        <v>922035.125</v>
      </c>
      <c r="AB4758" s="12">
        <v>0</v>
      </c>
      <c r="AC4758" s="12">
        <v>0</v>
      </c>
      <c r="AD4758" s="12">
        <v>0</v>
      </c>
      <c r="AE4758" s="12">
        <v>0</v>
      </c>
    </row>
    <row r="4759" spans="1:31" x14ac:dyDescent="0.35">
      <c r="A4759">
        <v>47</v>
      </c>
      <c r="B4759" t="s">
        <v>196</v>
      </c>
      <c r="C4759">
        <v>48</v>
      </c>
      <c r="D4759" s="12">
        <v>685305.1875</v>
      </c>
      <c r="E4759" s="12">
        <v>0</v>
      </c>
      <c r="F4759" s="12">
        <v>0</v>
      </c>
      <c r="G4759" s="12">
        <v>0</v>
      </c>
      <c r="H4759" s="12">
        <v>0</v>
      </c>
      <c r="X4759">
        <v>47</v>
      </c>
      <c r="Y4759" t="s">
        <v>314</v>
      </c>
      <c r="Z4759">
        <v>48</v>
      </c>
      <c r="AA4759" s="12">
        <v>997930</v>
      </c>
      <c r="AB4759" s="12">
        <v>0</v>
      </c>
      <c r="AC4759" s="12">
        <v>0</v>
      </c>
      <c r="AD4759" s="12">
        <v>0</v>
      </c>
      <c r="AE4759" s="12">
        <v>0</v>
      </c>
    </row>
    <row r="4760" spans="1:31" x14ac:dyDescent="0.35">
      <c r="A4760">
        <v>48</v>
      </c>
      <c r="B4760" t="s">
        <v>197</v>
      </c>
      <c r="C4760">
        <v>48</v>
      </c>
      <c r="D4760" s="12">
        <v>653549.375</v>
      </c>
      <c r="E4760" s="12">
        <v>0</v>
      </c>
      <c r="F4760" s="12">
        <v>0</v>
      </c>
      <c r="G4760" s="12">
        <v>0</v>
      </c>
      <c r="H4760" s="12">
        <v>0</v>
      </c>
      <c r="X4760">
        <v>48</v>
      </c>
      <c r="Y4760" t="s">
        <v>315</v>
      </c>
      <c r="Z4760">
        <v>48</v>
      </c>
      <c r="AA4760" s="12">
        <v>923595.25</v>
      </c>
      <c r="AB4760" s="12">
        <v>0</v>
      </c>
      <c r="AC4760" s="12">
        <v>0</v>
      </c>
      <c r="AD4760" s="12">
        <v>0</v>
      </c>
      <c r="AE4760" s="12">
        <v>0</v>
      </c>
    </row>
    <row r="4761" spans="1:31" x14ac:dyDescent="0.35">
      <c r="A4761">
        <v>49</v>
      </c>
      <c r="B4761" t="s">
        <v>198</v>
      </c>
      <c r="C4761">
        <v>48</v>
      </c>
      <c r="D4761" s="12">
        <v>842868.125</v>
      </c>
      <c r="E4761" s="12">
        <v>0</v>
      </c>
      <c r="F4761" s="12">
        <v>0</v>
      </c>
      <c r="G4761" s="12">
        <v>0</v>
      </c>
      <c r="H4761" s="12">
        <v>0</v>
      </c>
      <c r="X4761">
        <v>49</v>
      </c>
      <c r="Y4761" t="s">
        <v>316</v>
      </c>
      <c r="Z4761">
        <v>48</v>
      </c>
      <c r="AA4761" s="12">
        <v>1244739.375</v>
      </c>
      <c r="AB4761" s="12">
        <v>0</v>
      </c>
      <c r="AC4761" s="12">
        <v>0</v>
      </c>
      <c r="AD4761" s="12">
        <v>0</v>
      </c>
      <c r="AE4761" s="12">
        <v>0</v>
      </c>
    </row>
    <row r="4762" spans="1:31" x14ac:dyDescent="0.35">
      <c r="A4762">
        <v>50</v>
      </c>
      <c r="B4762" t="s">
        <v>199</v>
      </c>
      <c r="C4762">
        <v>48</v>
      </c>
      <c r="D4762" s="12">
        <v>737381.0625</v>
      </c>
      <c r="E4762" s="12">
        <v>0</v>
      </c>
      <c r="F4762" s="12">
        <v>0</v>
      </c>
      <c r="G4762" s="12">
        <v>0</v>
      </c>
      <c r="H4762" s="12">
        <v>0</v>
      </c>
      <c r="X4762">
        <v>50</v>
      </c>
      <c r="Y4762" t="s">
        <v>317</v>
      </c>
      <c r="Z4762">
        <v>48</v>
      </c>
      <c r="AA4762" s="12">
        <v>1177901.5</v>
      </c>
      <c r="AB4762" s="12">
        <v>0</v>
      </c>
      <c r="AC4762" s="12">
        <v>0</v>
      </c>
      <c r="AD4762" s="12">
        <v>0</v>
      </c>
      <c r="AE4762" s="12">
        <v>0</v>
      </c>
    </row>
    <row r="4763" spans="1:31" x14ac:dyDescent="0.35">
      <c r="A4763">
        <v>51</v>
      </c>
      <c r="B4763" t="s">
        <v>200</v>
      </c>
      <c r="C4763">
        <v>48</v>
      </c>
      <c r="D4763" s="12">
        <v>767755.9375</v>
      </c>
      <c r="E4763" s="12">
        <v>0</v>
      </c>
      <c r="F4763" s="12">
        <v>0</v>
      </c>
      <c r="G4763" s="12">
        <v>0</v>
      </c>
      <c r="H4763" s="12">
        <v>0</v>
      </c>
      <c r="X4763">
        <v>51</v>
      </c>
      <c r="Y4763" t="s">
        <v>318</v>
      </c>
      <c r="Z4763">
        <v>48</v>
      </c>
      <c r="AA4763" s="12">
        <v>1119661.25</v>
      </c>
      <c r="AB4763" s="12">
        <v>0</v>
      </c>
      <c r="AC4763" s="12">
        <v>0</v>
      </c>
      <c r="AD4763" s="12">
        <v>0</v>
      </c>
      <c r="AE4763" s="12">
        <v>0</v>
      </c>
    </row>
    <row r="4764" spans="1:31" x14ac:dyDescent="0.35">
      <c r="A4764">
        <v>52</v>
      </c>
      <c r="B4764" t="s">
        <v>201</v>
      </c>
      <c r="C4764">
        <v>48</v>
      </c>
      <c r="D4764" s="12">
        <v>713620.8125</v>
      </c>
      <c r="E4764" s="12">
        <v>0</v>
      </c>
      <c r="F4764" s="12">
        <v>0</v>
      </c>
      <c r="G4764" s="12">
        <v>0</v>
      </c>
      <c r="H4764" s="12">
        <v>0</v>
      </c>
      <c r="X4764">
        <v>52</v>
      </c>
      <c r="Y4764" t="s">
        <v>319</v>
      </c>
      <c r="Z4764">
        <v>48</v>
      </c>
      <c r="AA4764" s="12">
        <v>1019445.75</v>
      </c>
      <c r="AB4764" s="12">
        <v>0</v>
      </c>
      <c r="AC4764" s="12">
        <v>0</v>
      </c>
      <c r="AD4764" s="12">
        <v>0</v>
      </c>
      <c r="AE4764" s="12">
        <v>0</v>
      </c>
    </row>
    <row r="4765" spans="1:31" x14ac:dyDescent="0.35">
      <c r="A4765">
        <v>53</v>
      </c>
      <c r="B4765" t="s">
        <v>202</v>
      </c>
      <c r="C4765">
        <v>48</v>
      </c>
      <c r="D4765" s="12">
        <v>613411.6875</v>
      </c>
      <c r="E4765" s="12">
        <v>0</v>
      </c>
      <c r="F4765" s="12">
        <v>0</v>
      </c>
      <c r="G4765" s="12">
        <v>0</v>
      </c>
      <c r="H4765" s="12">
        <v>0</v>
      </c>
      <c r="X4765">
        <v>53</v>
      </c>
      <c r="Y4765" t="s">
        <v>320</v>
      </c>
      <c r="Z4765">
        <v>48</v>
      </c>
      <c r="AA4765" s="12">
        <v>880174.1875</v>
      </c>
      <c r="AB4765" s="12">
        <v>0</v>
      </c>
      <c r="AC4765" s="12">
        <v>0</v>
      </c>
      <c r="AD4765" s="12">
        <v>0</v>
      </c>
      <c r="AE4765" s="12">
        <v>0</v>
      </c>
    </row>
    <row r="4766" spans="1:31" x14ac:dyDescent="0.35">
      <c r="A4766">
        <v>54</v>
      </c>
      <c r="B4766" t="s">
        <v>203</v>
      </c>
      <c r="C4766">
        <v>48</v>
      </c>
      <c r="D4766" s="12">
        <v>657825.625</v>
      </c>
      <c r="E4766" s="12">
        <v>0</v>
      </c>
      <c r="F4766" s="12">
        <v>0</v>
      </c>
      <c r="G4766" s="12">
        <v>0</v>
      </c>
      <c r="H4766" s="12">
        <v>0</v>
      </c>
      <c r="X4766">
        <v>54</v>
      </c>
      <c r="Y4766" t="s">
        <v>321</v>
      </c>
      <c r="Z4766">
        <v>48</v>
      </c>
      <c r="AA4766" s="12">
        <v>945353</v>
      </c>
      <c r="AB4766" s="12">
        <v>0</v>
      </c>
      <c r="AC4766" s="12">
        <v>0</v>
      </c>
      <c r="AD4766" s="12">
        <v>0</v>
      </c>
      <c r="AE4766" s="12">
        <v>0</v>
      </c>
    </row>
    <row r="4767" spans="1:31" x14ac:dyDescent="0.35">
      <c r="A4767">
        <v>55</v>
      </c>
      <c r="B4767" t="s">
        <v>204</v>
      </c>
      <c r="C4767">
        <v>48</v>
      </c>
      <c r="D4767" s="12">
        <v>501921.0625</v>
      </c>
      <c r="E4767" s="12">
        <v>0</v>
      </c>
      <c r="F4767" s="12">
        <v>0</v>
      </c>
      <c r="G4767" s="12">
        <v>0</v>
      </c>
      <c r="H4767" s="12">
        <v>0</v>
      </c>
      <c r="X4767">
        <v>55</v>
      </c>
      <c r="Y4767" t="s">
        <v>322</v>
      </c>
      <c r="Z4767">
        <v>48</v>
      </c>
      <c r="AA4767" s="12">
        <v>954181.25</v>
      </c>
      <c r="AB4767" s="12">
        <v>0</v>
      </c>
      <c r="AC4767" s="12">
        <v>0</v>
      </c>
      <c r="AD4767" s="12">
        <v>0</v>
      </c>
      <c r="AE4767" s="12">
        <v>0</v>
      </c>
    </row>
    <row r="4768" spans="1:31" x14ac:dyDescent="0.35">
      <c r="A4768">
        <v>56</v>
      </c>
      <c r="B4768" t="s">
        <v>205</v>
      </c>
      <c r="C4768">
        <v>48</v>
      </c>
      <c r="D4768" s="12">
        <v>569949.125</v>
      </c>
      <c r="E4768" s="12">
        <v>0</v>
      </c>
      <c r="F4768" s="12">
        <v>0</v>
      </c>
      <c r="G4768" s="12">
        <v>0</v>
      </c>
      <c r="H4768" s="12">
        <v>0</v>
      </c>
      <c r="X4768">
        <v>56</v>
      </c>
      <c r="Y4768" t="s">
        <v>323</v>
      </c>
      <c r="Z4768">
        <v>48</v>
      </c>
      <c r="AA4768" s="12">
        <v>934522.125</v>
      </c>
      <c r="AB4768" s="12">
        <v>0</v>
      </c>
      <c r="AC4768" s="12">
        <v>0</v>
      </c>
      <c r="AD4768" s="12">
        <v>0</v>
      </c>
      <c r="AE4768" s="12">
        <v>0</v>
      </c>
    </row>
    <row r="4769" spans="1:31" x14ac:dyDescent="0.35">
      <c r="A4769">
        <v>57</v>
      </c>
      <c r="B4769" t="s">
        <v>206</v>
      </c>
      <c r="C4769">
        <v>48</v>
      </c>
      <c r="D4769" s="12">
        <v>484530.03125</v>
      </c>
      <c r="E4769" s="12">
        <v>0</v>
      </c>
      <c r="F4769" s="12">
        <v>0</v>
      </c>
      <c r="G4769" s="12">
        <v>0</v>
      </c>
      <c r="H4769" s="12">
        <v>0</v>
      </c>
      <c r="X4769">
        <v>57</v>
      </c>
      <c r="Y4769" t="s">
        <v>324</v>
      </c>
      <c r="Z4769">
        <v>48</v>
      </c>
      <c r="AA4769" s="12">
        <v>1030728.9375</v>
      </c>
      <c r="AB4769" s="12">
        <v>0</v>
      </c>
      <c r="AC4769" s="12">
        <v>0</v>
      </c>
      <c r="AD4769" s="12">
        <v>0</v>
      </c>
      <c r="AE4769" s="12">
        <v>0</v>
      </c>
    </row>
    <row r="4770" spans="1:31" x14ac:dyDescent="0.35">
      <c r="A4770">
        <v>58</v>
      </c>
      <c r="B4770" t="s">
        <v>207</v>
      </c>
      <c r="C4770">
        <v>48</v>
      </c>
      <c r="D4770" s="12">
        <v>750359.25</v>
      </c>
      <c r="E4770" s="12">
        <v>0</v>
      </c>
      <c r="F4770" s="12">
        <v>0</v>
      </c>
      <c r="G4770" s="12">
        <v>0</v>
      </c>
      <c r="H4770" s="12">
        <v>0</v>
      </c>
      <c r="X4770">
        <v>58</v>
      </c>
      <c r="Y4770" t="s">
        <v>325</v>
      </c>
      <c r="Z4770">
        <v>48</v>
      </c>
      <c r="AA4770" s="12">
        <v>1075986.625</v>
      </c>
      <c r="AB4770" s="12">
        <v>0</v>
      </c>
      <c r="AC4770" s="12">
        <v>0</v>
      </c>
      <c r="AD4770" s="12">
        <v>0</v>
      </c>
      <c r="AE4770" s="12">
        <v>0</v>
      </c>
    </row>
    <row r="4771" spans="1:31" x14ac:dyDescent="0.35">
      <c r="A4771">
        <v>59</v>
      </c>
      <c r="B4771" t="s">
        <v>208</v>
      </c>
      <c r="C4771">
        <v>48</v>
      </c>
      <c r="D4771" s="12">
        <v>829842.75</v>
      </c>
      <c r="E4771" s="12">
        <v>0</v>
      </c>
      <c r="F4771" s="12">
        <v>0</v>
      </c>
      <c r="G4771" s="12">
        <v>0</v>
      </c>
      <c r="H4771" s="12">
        <v>0</v>
      </c>
      <c r="X4771">
        <v>59</v>
      </c>
      <c r="Y4771" t="s">
        <v>326</v>
      </c>
      <c r="Z4771">
        <v>48</v>
      </c>
      <c r="AA4771" s="12">
        <v>1180206.625</v>
      </c>
      <c r="AB4771" s="12">
        <v>0</v>
      </c>
      <c r="AC4771" s="12">
        <v>0</v>
      </c>
      <c r="AD4771" s="12">
        <v>0</v>
      </c>
      <c r="AE4771" s="12">
        <v>0</v>
      </c>
    </row>
    <row r="4772" spans="1:31" x14ac:dyDescent="0.35">
      <c r="A4772">
        <v>60</v>
      </c>
      <c r="B4772" t="s">
        <v>209</v>
      </c>
      <c r="C4772">
        <v>48</v>
      </c>
      <c r="D4772" s="12">
        <v>705648.375</v>
      </c>
      <c r="E4772" s="12">
        <v>0</v>
      </c>
      <c r="F4772" s="12">
        <v>0</v>
      </c>
      <c r="G4772" s="12">
        <v>0</v>
      </c>
      <c r="H4772" s="12">
        <v>0</v>
      </c>
      <c r="X4772">
        <v>60</v>
      </c>
      <c r="Y4772" t="s">
        <v>327</v>
      </c>
      <c r="Z4772">
        <v>48</v>
      </c>
      <c r="AA4772" s="12">
        <v>951778.5</v>
      </c>
      <c r="AB4772" s="12">
        <v>0</v>
      </c>
      <c r="AC4772" s="12">
        <v>0</v>
      </c>
      <c r="AD4772" s="12">
        <v>0</v>
      </c>
      <c r="AE4772" s="12">
        <v>0</v>
      </c>
    </row>
    <row r="4773" spans="1:31" x14ac:dyDescent="0.35">
      <c r="A4773">
        <v>61</v>
      </c>
      <c r="B4773" t="s">
        <v>210</v>
      </c>
      <c r="C4773">
        <v>48</v>
      </c>
      <c r="D4773" s="12">
        <v>883227.3125</v>
      </c>
      <c r="E4773" s="12">
        <v>0</v>
      </c>
      <c r="F4773" s="12">
        <v>0</v>
      </c>
      <c r="G4773" s="12">
        <v>0</v>
      </c>
      <c r="H4773" s="12">
        <v>0</v>
      </c>
      <c r="X4773">
        <v>61</v>
      </c>
      <c r="Y4773" t="s">
        <v>328</v>
      </c>
      <c r="Z4773">
        <v>48</v>
      </c>
      <c r="AA4773" s="12">
        <v>1575254.75</v>
      </c>
      <c r="AB4773" s="12">
        <v>0</v>
      </c>
      <c r="AC4773" s="12">
        <v>0</v>
      </c>
      <c r="AD4773" s="12">
        <v>0</v>
      </c>
      <c r="AE4773" s="12">
        <v>0</v>
      </c>
    </row>
    <row r="4774" spans="1:31" x14ac:dyDescent="0.35">
      <c r="A4774">
        <v>62</v>
      </c>
      <c r="B4774" t="s">
        <v>211</v>
      </c>
      <c r="C4774">
        <v>48</v>
      </c>
      <c r="D4774" s="12">
        <v>670714.875</v>
      </c>
      <c r="E4774" s="12">
        <v>0</v>
      </c>
      <c r="F4774" s="12">
        <v>0</v>
      </c>
      <c r="G4774" s="12">
        <v>0</v>
      </c>
      <c r="H4774" s="12">
        <v>0</v>
      </c>
      <c r="X4774">
        <v>62</v>
      </c>
      <c r="Y4774" t="s">
        <v>329</v>
      </c>
      <c r="Z4774">
        <v>48</v>
      </c>
      <c r="AA4774" s="12">
        <v>1380314.75</v>
      </c>
      <c r="AB4774" s="12">
        <v>0</v>
      </c>
      <c r="AC4774" s="12">
        <v>0</v>
      </c>
      <c r="AD4774" s="12">
        <v>0</v>
      </c>
      <c r="AE4774" s="12">
        <v>0</v>
      </c>
    </row>
    <row r="4775" spans="1:31" x14ac:dyDescent="0.35">
      <c r="A4775">
        <v>63</v>
      </c>
      <c r="B4775" t="s">
        <v>212</v>
      </c>
      <c r="C4775">
        <v>48</v>
      </c>
      <c r="D4775" s="12">
        <v>673143.75</v>
      </c>
      <c r="E4775" s="12">
        <v>0</v>
      </c>
      <c r="F4775" s="12">
        <v>0</v>
      </c>
      <c r="G4775" s="12">
        <v>0</v>
      </c>
      <c r="H4775" s="12">
        <v>0</v>
      </c>
      <c r="X4775">
        <v>63</v>
      </c>
      <c r="Y4775" t="s">
        <v>330</v>
      </c>
      <c r="Z4775">
        <v>48</v>
      </c>
      <c r="AA4775" s="12">
        <v>1240543.75</v>
      </c>
      <c r="AB4775" s="12">
        <v>0</v>
      </c>
      <c r="AC4775" s="12">
        <v>0</v>
      </c>
      <c r="AD4775" s="12">
        <v>0</v>
      </c>
      <c r="AE4775" s="12">
        <v>0</v>
      </c>
    </row>
    <row r="4776" spans="1:31" x14ac:dyDescent="0.35">
      <c r="A4776">
        <v>64</v>
      </c>
      <c r="B4776" t="s">
        <v>213</v>
      </c>
      <c r="C4776">
        <v>48</v>
      </c>
      <c r="D4776" s="12">
        <v>164477.765625</v>
      </c>
      <c r="E4776" s="12">
        <v>0</v>
      </c>
      <c r="F4776" s="12">
        <v>0</v>
      </c>
      <c r="G4776" s="12">
        <v>0</v>
      </c>
      <c r="H4776" s="12">
        <v>0</v>
      </c>
      <c r="X4776">
        <v>64</v>
      </c>
      <c r="Y4776" t="s">
        <v>331</v>
      </c>
      <c r="Z4776">
        <v>48</v>
      </c>
      <c r="AA4776" s="12">
        <v>1120599.125</v>
      </c>
      <c r="AB4776" s="12">
        <v>0</v>
      </c>
      <c r="AC4776" s="12">
        <v>0</v>
      </c>
      <c r="AD4776" s="12">
        <v>0</v>
      </c>
      <c r="AE4776" s="12">
        <v>0</v>
      </c>
    </row>
    <row r="4777" spans="1:31" x14ac:dyDescent="0.35">
      <c r="A4777">
        <v>65</v>
      </c>
      <c r="B4777" t="s">
        <v>214</v>
      </c>
      <c r="C4777">
        <v>48</v>
      </c>
      <c r="D4777" s="12">
        <v>28031.240234375</v>
      </c>
      <c r="E4777" s="12">
        <v>0</v>
      </c>
      <c r="F4777" s="12">
        <v>0</v>
      </c>
      <c r="G4777" s="12">
        <v>0</v>
      </c>
      <c r="H4777" s="12">
        <v>0</v>
      </c>
      <c r="X4777">
        <v>65</v>
      </c>
      <c r="Y4777" t="s">
        <v>332</v>
      </c>
      <c r="Z4777">
        <v>48</v>
      </c>
      <c r="AA4777" s="12">
        <v>1084246.625</v>
      </c>
      <c r="AB4777" s="12">
        <v>0</v>
      </c>
      <c r="AC4777" s="12">
        <v>0</v>
      </c>
      <c r="AD4777" s="12">
        <v>0</v>
      </c>
      <c r="AE4777" s="12">
        <v>0</v>
      </c>
    </row>
    <row r="4778" spans="1:31" x14ac:dyDescent="0.35">
      <c r="A4778">
        <v>66</v>
      </c>
      <c r="B4778" t="s">
        <v>216</v>
      </c>
      <c r="C4778">
        <v>48</v>
      </c>
      <c r="D4778" s="12">
        <v>26516.705078125</v>
      </c>
      <c r="E4778" s="12">
        <v>0</v>
      </c>
      <c r="F4778" s="12">
        <v>0</v>
      </c>
      <c r="G4778" s="12">
        <v>0</v>
      </c>
      <c r="H4778" s="12">
        <v>0</v>
      </c>
      <c r="X4778">
        <v>66</v>
      </c>
      <c r="Y4778" t="s">
        <v>333</v>
      </c>
      <c r="Z4778">
        <v>48</v>
      </c>
      <c r="AA4778" s="12">
        <v>1093629.25</v>
      </c>
      <c r="AB4778" s="12">
        <v>0</v>
      </c>
      <c r="AC4778" s="12">
        <v>0</v>
      </c>
      <c r="AD4778" s="12">
        <v>0</v>
      </c>
      <c r="AE4778" s="12">
        <v>0</v>
      </c>
    </row>
    <row r="4779" spans="1:31" x14ac:dyDescent="0.35">
      <c r="A4779">
        <v>67</v>
      </c>
      <c r="B4779" t="s">
        <v>217</v>
      </c>
      <c r="C4779">
        <v>48</v>
      </c>
      <c r="D4779" s="12">
        <v>785005.8125</v>
      </c>
      <c r="E4779" s="12">
        <v>0</v>
      </c>
      <c r="F4779" s="12">
        <v>0</v>
      </c>
      <c r="G4779" s="12">
        <v>0</v>
      </c>
      <c r="H4779" s="12">
        <v>0</v>
      </c>
      <c r="X4779">
        <v>67</v>
      </c>
      <c r="Y4779" t="s">
        <v>334</v>
      </c>
      <c r="Z4779">
        <v>48</v>
      </c>
      <c r="AA4779" s="12">
        <v>1050274.125</v>
      </c>
      <c r="AB4779" s="12">
        <v>0</v>
      </c>
      <c r="AC4779" s="12">
        <v>0</v>
      </c>
      <c r="AD4779" s="12">
        <v>0</v>
      </c>
      <c r="AE4779" s="12">
        <v>0</v>
      </c>
    </row>
    <row r="4780" spans="1:31" x14ac:dyDescent="0.35">
      <c r="A4780">
        <v>68</v>
      </c>
      <c r="B4780" t="s">
        <v>218</v>
      </c>
      <c r="C4780">
        <v>48</v>
      </c>
      <c r="D4780" s="12">
        <v>814414.625</v>
      </c>
      <c r="E4780" s="12">
        <v>0</v>
      </c>
      <c r="F4780" s="12">
        <v>0</v>
      </c>
      <c r="G4780" s="12">
        <v>0</v>
      </c>
      <c r="H4780" s="12">
        <v>0</v>
      </c>
      <c r="X4780">
        <v>68</v>
      </c>
      <c r="Y4780" t="s">
        <v>335</v>
      </c>
      <c r="Z4780">
        <v>48</v>
      </c>
      <c r="AA4780" s="12">
        <v>1165790.5</v>
      </c>
      <c r="AB4780" s="12">
        <v>0</v>
      </c>
      <c r="AC4780" s="12">
        <v>0</v>
      </c>
      <c r="AD4780" s="12">
        <v>0</v>
      </c>
      <c r="AE4780" s="12">
        <v>0</v>
      </c>
    </row>
    <row r="4781" spans="1:31" x14ac:dyDescent="0.35">
      <c r="A4781">
        <v>69</v>
      </c>
      <c r="B4781" t="s">
        <v>219</v>
      </c>
      <c r="C4781">
        <v>48</v>
      </c>
      <c r="D4781" s="12">
        <v>891786.8125</v>
      </c>
      <c r="E4781" s="12">
        <v>0</v>
      </c>
      <c r="F4781" s="12">
        <v>0</v>
      </c>
      <c r="G4781" s="12">
        <v>0</v>
      </c>
      <c r="H4781" s="12">
        <v>0</v>
      </c>
      <c r="X4781">
        <v>69</v>
      </c>
      <c r="Y4781" t="s">
        <v>336</v>
      </c>
      <c r="Z4781">
        <v>48</v>
      </c>
      <c r="AA4781" s="12">
        <v>1106467.625</v>
      </c>
      <c r="AB4781" s="12">
        <v>0</v>
      </c>
      <c r="AC4781" s="12">
        <v>0</v>
      </c>
      <c r="AD4781" s="12">
        <v>0</v>
      </c>
      <c r="AE4781" s="12">
        <v>0</v>
      </c>
    </row>
    <row r="4782" spans="1:31" x14ac:dyDescent="0.35">
      <c r="A4782">
        <v>70</v>
      </c>
      <c r="B4782" t="s">
        <v>220</v>
      </c>
      <c r="C4782">
        <v>48</v>
      </c>
      <c r="D4782" s="12">
        <v>759205.625</v>
      </c>
      <c r="E4782" s="12">
        <v>0</v>
      </c>
      <c r="F4782" s="12">
        <v>0</v>
      </c>
      <c r="G4782" s="12">
        <v>0</v>
      </c>
      <c r="H4782" s="12">
        <v>0</v>
      </c>
      <c r="X4782">
        <v>70</v>
      </c>
      <c r="Y4782" t="s">
        <v>337</v>
      </c>
      <c r="Z4782">
        <v>48</v>
      </c>
      <c r="AA4782" s="12">
        <v>1064555.25</v>
      </c>
      <c r="AB4782" s="12">
        <v>0</v>
      </c>
      <c r="AC4782" s="12">
        <v>0</v>
      </c>
      <c r="AD4782" s="12">
        <v>0</v>
      </c>
      <c r="AE4782" s="12">
        <v>0</v>
      </c>
    </row>
    <row r="4783" spans="1:31" x14ac:dyDescent="0.35">
      <c r="A4783">
        <v>71</v>
      </c>
      <c r="B4783" t="s">
        <v>221</v>
      </c>
      <c r="C4783">
        <v>48</v>
      </c>
      <c r="D4783" s="12">
        <v>783840.1875</v>
      </c>
      <c r="E4783" s="12">
        <v>0</v>
      </c>
      <c r="F4783" s="12">
        <v>0</v>
      </c>
      <c r="G4783" s="12">
        <v>0</v>
      </c>
      <c r="H4783" s="12">
        <v>0</v>
      </c>
      <c r="X4783">
        <v>71</v>
      </c>
      <c r="Y4783" t="s">
        <v>338</v>
      </c>
      <c r="Z4783">
        <v>48</v>
      </c>
      <c r="AA4783" s="12">
        <v>1130897.625</v>
      </c>
      <c r="AB4783" s="12">
        <v>0</v>
      </c>
      <c r="AC4783" s="12">
        <v>0</v>
      </c>
      <c r="AD4783" s="12">
        <v>0</v>
      </c>
      <c r="AE4783" s="12">
        <v>0</v>
      </c>
    </row>
    <row r="4784" spans="1:31" x14ac:dyDescent="0.35">
      <c r="A4784">
        <v>72</v>
      </c>
      <c r="B4784" t="s">
        <v>222</v>
      </c>
      <c r="C4784">
        <v>48</v>
      </c>
      <c r="D4784" s="12">
        <v>774949.9375</v>
      </c>
      <c r="E4784" s="12">
        <v>0</v>
      </c>
      <c r="F4784" s="12">
        <v>0</v>
      </c>
      <c r="G4784" s="12">
        <v>0</v>
      </c>
      <c r="H4784" s="12">
        <v>0</v>
      </c>
      <c r="X4784">
        <v>72</v>
      </c>
      <c r="Y4784" t="s">
        <v>339</v>
      </c>
      <c r="Z4784">
        <v>48</v>
      </c>
      <c r="AA4784" s="12">
        <v>1162355.875</v>
      </c>
      <c r="AB4784" s="12">
        <v>0</v>
      </c>
      <c r="AC4784" s="12">
        <v>0</v>
      </c>
      <c r="AD4784" s="12">
        <v>0</v>
      </c>
      <c r="AE4784" s="12">
        <v>0</v>
      </c>
    </row>
    <row r="4785" spans="1:31" x14ac:dyDescent="0.35">
      <c r="A4785">
        <v>73</v>
      </c>
      <c r="B4785" t="s">
        <v>223</v>
      </c>
      <c r="C4785">
        <v>48</v>
      </c>
      <c r="D4785" s="12">
        <v>1126258.875</v>
      </c>
      <c r="E4785" s="12">
        <v>0</v>
      </c>
      <c r="F4785" s="12">
        <v>0</v>
      </c>
      <c r="G4785" s="12">
        <v>0</v>
      </c>
      <c r="H4785" s="12">
        <v>0</v>
      </c>
      <c r="X4785">
        <v>73</v>
      </c>
      <c r="Y4785" t="s">
        <v>340</v>
      </c>
      <c r="Z4785">
        <v>48</v>
      </c>
      <c r="AA4785" s="12">
        <v>1624537</v>
      </c>
      <c r="AB4785" s="12">
        <v>0</v>
      </c>
      <c r="AC4785" s="12">
        <v>0</v>
      </c>
      <c r="AD4785" s="12">
        <v>0</v>
      </c>
      <c r="AE4785" s="12">
        <v>0</v>
      </c>
    </row>
    <row r="4786" spans="1:31" x14ac:dyDescent="0.35">
      <c r="A4786">
        <v>74</v>
      </c>
      <c r="B4786" t="s">
        <v>224</v>
      </c>
      <c r="C4786">
        <v>48</v>
      </c>
      <c r="D4786" s="12">
        <v>1042672.5</v>
      </c>
      <c r="E4786" s="12">
        <v>0</v>
      </c>
      <c r="F4786" s="12">
        <v>0</v>
      </c>
      <c r="G4786" s="12">
        <v>0</v>
      </c>
      <c r="H4786" s="12">
        <v>0</v>
      </c>
      <c r="X4786">
        <v>74</v>
      </c>
      <c r="Y4786" t="s">
        <v>341</v>
      </c>
      <c r="Z4786">
        <v>48</v>
      </c>
      <c r="AA4786" s="12">
        <v>1400640.75</v>
      </c>
      <c r="AB4786" s="12">
        <v>0</v>
      </c>
      <c r="AC4786" s="12">
        <v>0</v>
      </c>
      <c r="AD4786" s="12">
        <v>0</v>
      </c>
      <c r="AE4786" s="12">
        <v>0</v>
      </c>
    </row>
    <row r="4787" spans="1:31" x14ac:dyDescent="0.35">
      <c r="A4787">
        <v>75</v>
      </c>
      <c r="B4787" t="s">
        <v>225</v>
      </c>
      <c r="C4787">
        <v>48</v>
      </c>
      <c r="D4787" s="12">
        <v>976018.375</v>
      </c>
      <c r="E4787" s="12">
        <v>0</v>
      </c>
      <c r="F4787" s="12">
        <v>0</v>
      </c>
      <c r="G4787" s="12">
        <v>0</v>
      </c>
      <c r="H4787" s="12">
        <v>0</v>
      </c>
      <c r="X4787">
        <v>75</v>
      </c>
      <c r="Y4787" t="s">
        <v>342</v>
      </c>
      <c r="Z4787">
        <v>48</v>
      </c>
      <c r="AA4787" s="12">
        <v>1329684.625</v>
      </c>
      <c r="AB4787" s="12">
        <v>0</v>
      </c>
      <c r="AC4787" s="12">
        <v>0</v>
      </c>
      <c r="AD4787" s="12">
        <v>0</v>
      </c>
      <c r="AE4787" s="12">
        <v>0</v>
      </c>
    </row>
    <row r="4788" spans="1:31" x14ac:dyDescent="0.35">
      <c r="A4788">
        <v>76</v>
      </c>
      <c r="B4788" t="s">
        <v>226</v>
      </c>
      <c r="C4788">
        <v>48</v>
      </c>
      <c r="D4788" s="12">
        <v>921476</v>
      </c>
      <c r="E4788" s="12">
        <v>0</v>
      </c>
      <c r="F4788" s="12">
        <v>0</v>
      </c>
      <c r="G4788" s="12">
        <v>0</v>
      </c>
      <c r="H4788" s="12">
        <v>0</v>
      </c>
      <c r="X4788">
        <v>76</v>
      </c>
      <c r="Y4788" t="s">
        <v>343</v>
      </c>
      <c r="Z4788">
        <v>48</v>
      </c>
      <c r="AA4788" s="12">
        <v>1185456</v>
      </c>
      <c r="AB4788" s="12">
        <v>0</v>
      </c>
      <c r="AC4788" s="12">
        <v>0</v>
      </c>
      <c r="AD4788" s="12">
        <v>0</v>
      </c>
      <c r="AE4788" s="12">
        <v>0</v>
      </c>
    </row>
    <row r="4789" spans="1:31" x14ac:dyDescent="0.35">
      <c r="A4789">
        <v>77</v>
      </c>
      <c r="B4789" t="s">
        <v>227</v>
      </c>
      <c r="C4789">
        <v>48</v>
      </c>
      <c r="D4789" s="12">
        <v>805285.25</v>
      </c>
      <c r="E4789" s="12">
        <v>0</v>
      </c>
      <c r="F4789" s="12">
        <v>0</v>
      </c>
      <c r="G4789" s="12">
        <v>0</v>
      </c>
      <c r="H4789" s="12">
        <v>0</v>
      </c>
      <c r="X4789">
        <v>77</v>
      </c>
      <c r="Y4789" t="s">
        <v>344</v>
      </c>
      <c r="Z4789">
        <v>48</v>
      </c>
      <c r="AA4789" s="12">
        <v>1068165.125</v>
      </c>
      <c r="AB4789" s="12">
        <v>0</v>
      </c>
      <c r="AC4789" s="12">
        <v>0</v>
      </c>
      <c r="AD4789" s="12">
        <v>0</v>
      </c>
      <c r="AE4789" s="12">
        <v>0</v>
      </c>
    </row>
    <row r="4790" spans="1:31" x14ac:dyDescent="0.35">
      <c r="A4790">
        <v>78</v>
      </c>
      <c r="B4790" t="s">
        <v>228</v>
      </c>
      <c r="C4790">
        <v>48</v>
      </c>
      <c r="D4790" s="12">
        <v>743220</v>
      </c>
      <c r="E4790" s="12">
        <v>0</v>
      </c>
      <c r="F4790" s="12">
        <v>0</v>
      </c>
      <c r="G4790" s="12">
        <v>0</v>
      </c>
      <c r="H4790" s="12">
        <v>0</v>
      </c>
      <c r="X4790">
        <v>78</v>
      </c>
      <c r="Y4790" t="s">
        <v>345</v>
      </c>
      <c r="Z4790">
        <v>48</v>
      </c>
      <c r="AA4790" s="12">
        <v>955780.25</v>
      </c>
      <c r="AB4790" s="12">
        <v>0</v>
      </c>
      <c r="AC4790" s="12">
        <v>0</v>
      </c>
      <c r="AD4790" s="12">
        <v>0</v>
      </c>
      <c r="AE4790" s="12">
        <v>0</v>
      </c>
    </row>
    <row r="4791" spans="1:31" x14ac:dyDescent="0.35">
      <c r="A4791">
        <v>79</v>
      </c>
      <c r="B4791" t="s">
        <v>229</v>
      </c>
      <c r="C4791">
        <v>48</v>
      </c>
      <c r="D4791" s="12">
        <v>836778.125</v>
      </c>
      <c r="E4791" s="12">
        <v>0</v>
      </c>
      <c r="F4791" s="12">
        <v>0</v>
      </c>
      <c r="G4791" s="12">
        <v>0</v>
      </c>
      <c r="H4791" s="12">
        <v>0</v>
      </c>
      <c r="X4791">
        <v>79</v>
      </c>
      <c r="Y4791" t="s">
        <v>346</v>
      </c>
      <c r="Z4791">
        <v>48</v>
      </c>
      <c r="AA4791" s="12">
        <v>1123171.625</v>
      </c>
      <c r="AB4791" s="12">
        <v>0</v>
      </c>
      <c r="AC4791" s="12">
        <v>0</v>
      </c>
      <c r="AD4791" s="12">
        <v>0</v>
      </c>
      <c r="AE4791" s="12">
        <v>0</v>
      </c>
    </row>
    <row r="4792" spans="1:31" x14ac:dyDescent="0.35">
      <c r="A4792">
        <v>80</v>
      </c>
      <c r="B4792" t="s">
        <v>230</v>
      </c>
      <c r="C4792">
        <v>48</v>
      </c>
      <c r="D4792" s="12">
        <v>914766.25</v>
      </c>
      <c r="E4792" s="12">
        <v>0</v>
      </c>
      <c r="F4792" s="12">
        <v>0</v>
      </c>
      <c r="G4792" s="12">
        <v>0</v>
      </c>
      <c r="H4792" s="12">
        <v>0</v>
      </c>
      <c r="X4792">
        <v>80</v>
      </c>
      <c r="Y4792" t="s">
        <v>347</v>
      </c>
      <c r="Z4792">
        <v>48</v>
      </c>
      <c r="AA4792" s="12">
        <v>1225499.125</v>
      </c>
      <c r="AB4792" s="12">
        <v>0</v>
      </c>
      <c r="AC4792" s="12">
        <v>0</v>
      </c>
      <c r="AD4792" s="12">
        <v>0</v>
      </c>
      <c r="AE4792" s="12">
        <v>0</v>
      </c>
    </row>
    <row r="4793" spans="1:31" x14ac:dyDescent="0.35">
      <c r="A4793">
        <v>81</v>
      </c>
      <c r="B4793" t="s">
        <v>231</v>
      </c>
      <c r="C4793">
        <v>48</v>
      </c>
      <c r="D4793" s="12">
        <v>921512.4375</v>
      </c>
      <c r="E4793" s="12">
        <v>0</v>
      </c>
      <c r="F4793" s="12">
        <v>0</v>
      </c>
      <c r="G4793" s="12">
        <v>0</v>
      </c>
      <c r="H4793" s="12">
        <v>0</v>
      </c>
      <c r="X4793">
        <v>81</v>
      </c>
      <c r="Y4793" t="s">
        <v>348</v>
      </c>
      <c r="Z4793">
        <v>48</v>
      </c>
      <c r="AA4793" s="12">
        <v>1238939.5</v>
      </c>
      <c r="AB4793" s="12">
        <v>0</v>
      </c>
      <c r="AC4793" s="12">
        <v>0</v>
      </c>
      <c r="AD4793" s="12">
        <v>0</v>
      </c>
      <c r="AE4793" s="12">
        <v>0</v>
      </c>
    </row>
    <row r="4794" spans="1:31" x14ac:dyDescent="0.35">
      <c r="A4794">
        <v>82</v>
      </c>
      <c r="B4794" t="s">
        <v>232</v>
      </c>
      <c r="C4794">
        <v>48</v>
      </c>
      <c r="D4794" s="12">
        <v>819989</v>
      </c>
      <c r="E4794" s="12">
        <v>0</v>
      </c>
      <c r="F4794" s="12">
        <v>0</v>
      </c>
      <c r="G4794" s="12">
        <v>0</v>
      </c>
      <c r="H4794" s="12">
        <v>0</v>
      </c>
      <c r="X4794">
        <v>82</v>
      </c>
      <c r="Y4794" t="s">
        <v>349</v>
      </c>
      <c r="Z4794">
        <v>48</v>
      </c>
      <c r="AA4794" s="12">
        <v>1972066.5</v>
      </c>
      <c r="AB4794" s="12">
        <v>0</v>
      </c>
      <c r="AC4794" s="12">
        <v>0</v>
      </c>
      <c r="AD4794" s="12">
        <v>0</v>
      </c>
      <c r="AE4794" s="12">
        <v>0</v>
      </c>
    </row>
    <row r="4795" spans="1:31" x14ac:dyDescent="0.35">
      <c r="A4795">
        <v>83</v>
      </c>
      <c r="B4795" t="s">
        <v>233</v>
      </c>
      <c r="C4795">
        <v>48</v>
      </c>
      <c r="D4795" s="12">
        <v>813265.5</v>
      </c>
      <c r="E4795" s="12">
        <v>0</v>
      </c>
      <c r="F4795" s="12">
        <v>0</v>
      </c>
      <c r="G4795" s="12">
        <v>0</v>
      </c>
      <c r="H4795" s="12">
        <v>0</v>
      </c>
      <c r="X4795">
        <v>83</v>
      </c>
      <c r="Y4795" t="s">
        <v>350</v>
      </c>
      <c r="Z4795">
        <v>48</v>
      </c>
      <c r="AA4795" s="12">
        <v>1237751.75</v>
      </c>
      <c r="AB4795" s="12">
        <v>0</v>
      </c>
      <c r="AC4795" s="12">
        <v>0</v>
      </c>
      <c r="AD4795" s="12">
        <v>0</v>
      </c>
      <c r="AE4795" s="12">
        <v>0</v>
      </c>
    </row>
    <row r="4796" spans="1:31" x14ac:dyDescent="0.35">
      <c r="A4796">
        <v>84</v>
      </c>
      <c r="B4796" t="s">
        <v>234</v>
      </c>
      <c r="C4796">
        <v>48</v>
      </c>
      <c r="D4796" s="12">
        <v>1032264.0625</v>
      </c>
      <c r="E4796" s="12">
        <v>0</v>
      </c>
      <c r="F4796" s="12">
        <v>0</v>
      </c>
      <c r="G4796" s="12">
        <v>0</v>
      </c>
      <c r="H4796" s="12">
        <v>0</v>
      </c>
      <c r="X4796">
        <v>84</v>
      </c>
      <c r="Y4796" t="s">
        <v>351</v>
      </c>
      <c r="Z4796">
        <v>48</v>
      </c>
      <c r="AA4796" s="12">
        <v>1440508.5</v>
      </c>
      <c r="AB4796" s="12">
        <v>0</v>
      </c>
      <c r="AC4796" s="12">
        <v>0</v>
      </c>
      <c r="AD4796" s="12">
        <v>0</v>
      </c>
      <c r="AE4796" s="12">
        <v>0</v>
      </c>
    </row>
    <row r="4797" spans="1:31" x14ac:dyDescent="0.35">
      <c r="A4797">
        <v>85</v>
      </c>
      <c r="B4797" t="s">
        <v>235</v>
      </c>
      <c r="C4797">
        <v>48</v>
      </c>
      <c r="D4797" s="12">
        <v>1107823</v>
      </c>
      <c r="E4797" s="12">
        <v>0</v>
      </c>
      <c r="F4797" s="12">
        <v>0</v>
      </c>
      <c r="G4797" s="12">
        <v>0</v>
      </c>
      <c r="H4797" s="12">
        <v>0</v>
      </c>
      <c r="X4797">
        <v>85</v>
      </c>
      <c r="Y4797" t="s">
        <v>352</v>
      </c>
      <c r="Z4797">
        <v>48</v>
      </c>
      <c r="AA4797" s="12">
        <v>69668.4375</v>
      </c>
      <c r="AB4797" s="12">
        <v>0</v>
      </c>
      <c r="AC4797" s="12">
        <v>0</v>
      </c>
      <c r="AD4797" s="12">
        <v>0</v>
      </c>
      <c r="AE4797" s="12">
        <v>0</v>
      </c>
    </row>
    <row r="4798" spans="1:31" x14ac:dyDescent="0.35">
      <c r="A4798">
        <v>86</v>
      </c>
      <c r="B4798" t="s">
        <v>236</v>
      </c>
      <c r="C4798">
        <v>48</v>
      </c>
      <c r="D4798" s="12">
        <v>1013376.8125</v>
      </c>
      <c r="E4798" s="12">
        <v>0</v>
      </c>
      <c r="F4798" s="12">
        <v>0</v>
      </c>
      <c r="G4798" s="12">
        <v>0</v>
      </c>
      <c r="H4798" s="12">
        <v>0</v>
      </c>
      <c r="X4798">
        <v>86</v>
      </c>
      <c r="Y4798" t="s">
        <v>353</v>
      </c>
      <c r="Z4798">
        <v>48</v>
      </c>
      <c r="AA4798" s="12">
        <v>65556.078125</v>
      </c>
      <c r="AB4798" s="12">
        <v>0</v>
      </c>
      <c r="AC4798" s="12">
        <v>0</v>
      </c>
      <c r="AD4798" s="12">
        <v>0</v>
      </c>
      <c r="AE4798" s="12">
        <v>0</v>
      </c>
    </row>
    <row r="4799" spans="1:31" x14ac:dyDescent="0.35">
      <c r="A4799">
        <v>87</v>
      </c>
      <c r="B4799" t="s">
        <v>237</v>
      </c>
      <c r="C4799">
        <v>48</v>
      </c>
      <c r="D4799" s="12">
        <v>953868.75</v>
      </c>
      <c r="E4799" s="12">
        <v>0</v>
      </c>
      <c r="F4799" s="12">
        <v>0</v>
      </c>
      <c r="G4799" s="12">
        <v>0</v>
      </c>
      <c r="H4799" s="12">
        <v>0</v>
      </c>
      <c r="X4799">
        <v>87</v>
      </c>
      <c r="Y4799" t="s">
        <v>354</v>
      </c>
      <c r="Z4799">
        <v>48</v>
      </c>
      <c r="AA4799" s="12">
        <v>165429.875</v>
      </c>
      <c r="AB4799" s="12">
        <v>0</v>
      </c>
      <c r="AC4799" s="12">
        <v>0</v>
      </c>
      <c r="AD4799" s="12">
        <v>0</v>
      </c>
      <c r="AE4799" s="12">
        <v>0</v>
      </c>
    </row>
    <row r="4800" spans="1:31" x14ac:dyDescent="0.35">
      <c r="A4800">
        <v>88</v>
      </c>
      <c r="B4800" t="s">
        <v>238</v>
      </c>
      <c r="C4800">
        <v>48</v>
      </c>
      <c r="D4800" s="12">
        <v>875388.125</v>
      </c>
      <c r="E4800" s="12">
        <v>0</v>
      </c>
      <c r="F4800" s="12">
        <v>0</v>
      </c>
      <c r="G4800" s="12">
        <v>0</v>
      </c>
      <c r="H4800" s="12">
        <v>0</v>
      </c>
      <c r="X4800">
        <v>88</v>
      </c>
      <c r="Y4800" t="s">
        <v>355</v>
      </c>
      <c r="Z4800">
        <v>48</v>
      </c>
      <c r="AA4800" s="12">
        <v>34598.74609375</v>
      </c>
      <c r="AB4800" s="12">
        <v>0</v>
      </c>
      <c r="AC4800" s="12">
        <v>0</v>
      </c>
      <c r="AD4800" s="12">
        <v>0</v>
      </c>
      <c r="AE4800" s="12">
        <v>0</v>
      </c>
    </row>
    <row r="4801" spans="1:31" x14ac:dyDescent="0.35">
      <c r="A4801">
        <v>89</v>
      </c>
      <c r="B4801" t="s">
        <v>239</v>
      </c>
      <c r="C4801">
        <v>48</v>
      </c>
      <c r="D4801" s="12">
        <v>921965.75</v>
      </c>
      <c r="E4801" s="12">
        <v>0</v>
      </c>
      <c r="F4801" s="12">
        <v>0</v>
      </c>
      <c r="G4801" s="12">
        <v>0</v>
      </c>
      <c r="H4801" s="12">
        <v>0</v>
      </c>
      <c r="X4801">
        <v>89</v>
      </c>
      <c r="Y4801" t="s">
        <v>356</v>
      </c>
      <c r="Z4801">
        <v>48</v>
      </c>
      <c r="AA4801" s="12">
        <v>42469.328125</v>
      </c>
      <c r="AB4801" s="12">
        <v>0</v>
      </c>
      <c r="AC4801" s="12">
        <v>0</v>
      </c>
      <c r="AD4801" s="12">
        <v>0</v>
      </c>
      <c r="AE4801" s="12">
        <v>0</v>
      </c>
    </row>
    <row r="4802" spans="1:31" x14ac:dyDescent="0.35">
      <c r="A4802">
        <v>90</v>
      </c>
      <c r="B4802" t="s">
        <v>240</v>
      </c>
      <c r="C4802">
        <v>48</v>
      </c>
      <c r="D4802" s="12">
        <v>970360.5</v>
      </c>
      <c r="E4802" s="12">
        <v>0</v>
      </c>
      <c r="F4802" s="12">
        <v>0</v>
      </c>
      <c r="G4802" s="12">
        <v>0</v>
      </c>
      <c r="H4802" s="12">
        <v>0</v>
      </c>
      <c r="X4802">
        <v>90</v>
      </c>
      <c r="Y4802" t="s">
        <v>357</v>
      </c>
      <c r="Z4802">
        <v>48</v>
      </c>
      <c r="AA4802" s="12">
        <v>127376.6875</v>
      </c>
      <c r="AB4802" s="12">
        <v>0</v>
      </c>
      <c r="AC4802" s="12">
        <v>0</v>
      </c>
      <c r="AD4802" s="12">
        <v>0</v>
      </c>
      <c r="AE4802" s="12">
        <v>0</v>
      </c>
    </row>
    <row r="4803" spans="1:31" x14ac:dyDescent="0.35">
      <c r="A4803">
        <v>91</v>
      </c>
      <c r="B4803" t="s">
        <v>241</v>
      </c>
      <c r="C4803">
        <v>48</v>
      </c>
      <c r="D4803" s="12">
        <v>954923.5625</v>
      </c>
      <c r="E4803" s="12">
        <v>0</v>
      </c>
      <c r="F4803" s="12">
        <v>0</v>
      </c>
      <c r="G4803" s="12">
        <v>0</v>
      </c>
      <c r="H4803" s="12">
        <v>0</v>
      </c>
      <c r="X4803">
        <v>91</v>
      </c>
      <c r="Y4803" t="s">
        <v>358</v>
      </c>
      <c r="Z4803">
        <v>48</v>
      </c>
      <c r="AA4803" s="12">
        <v>29429.58984375</v>
      </c>
      <c r="AB4803" s="12">
        <v>0</v>
      </c>
      <c r="AC4803" s="12">
        <v>0</v>
      </c>
      <c r="AD4803" s="12">
        <v>0</v>
      </c>
      <c r="AE4803" s="12">
        <v>0</v>
      </c>
    </row>
    <row r="4804" spans="1:31" x14ac:dyDescent="0.35">
      <c r="A4804">
        <v>92</v>
      </c>
      <c r="B4804" t="s">
        <v>242</v>
      </c>
      <c r="C4804">
        <v>48</v>
      </c>
      <c r="D4804" s="12">
        <v>988235.4375</v>
      </c>
      <c r="E4804" s="12">
        <v>0</v>
      </c>
      <c r="F4804" s="12">
        <v>0</v>
      </c>
      <c r="G4804" s="12">
        <v>0</v>
      </c>
      <c r="H4804" s="12">
        <v>0</v>
      </c>
      <c r="X4804">
        <v>92</v>
      </c>
      <c r="Y4804" t="s">
        <v>359</v>
      </c>
      <c r="Z4804">
        <v>48</v>
      </c>
      <c r="AA4804" s="12">
        <v>36922.30859375</v>
      </c>
      <c r="AB4804" s="12">
        <v>0</v>
      </c>
      <c r="AC4804" s="12">
        <v>0</v>
      </c>
      <c r="AD4804" s="12">
        <v>0</v>
      </c>
      <c r="AE4804" s="12">
        <v>0</v>
      </c>
    </row>
    <row r="4805" spans="1:31" x14ac:dyDescent="0.35">
      <c r="A4805">
        <v>93</v>
      </c>
      <c r="B4805" t="s">
        <v>243</v>
      </c>
      <c r="C4805">
        <v>48</v>
      </c>
      <c r="D4805" s="12">
        <v>916235.1875</v>
      </c>
      <c r="E4805" s="12">
        <v>0</v>
      </c>
      <c r="F4805" s="12">
        <v>0</v>
      </c>
      <c r="G4805" s="12">
        <v>0</v>
      </c>
      <c r="H4805" s="12">
        <v>0</v>
      </c>
      <c r="X4805">
        <v>93</v>
      </c>
      <c r="Y4805" t="s">
        <v>360</v>
      </c>
      <c r="Z4805">
        <v>48</v>
      </c>
      <c r="AA4805" s="12">
        <v>43738.0390625</v>
      </c>
      <c r="AB4805" s="12">
        <v>0</v>
      </c>
      <c r="AC4805" s="12">
        <v>0</v>
      </c>
      <c r="AD4805" s="12">
        <v>0</v>
      </c>
      <c r="AE4805" s="12">
        <v>0</v>
      </c>
    </row>
    <row r="4806" spans="1:31" x14ac:dyDescent="0.35">
      <c r="A4806">
        <v>94</v>
      </c>
      <c r="B4806" t="s">
        <v>244</v>
      </c>
      <c r="C4806">
        <v>48</v>
      </c>
      <c r="D4806" s="12">
        <v>902382.6875</v>
      </c>
      <c r="E4806" s="12">
        <v>0</v>
      </c>
      <c r="F4806" s="12">
        <v>0</v>
      </c>
      <c r="G4806" s="12">
        <v>0</v>
      </c>
      <c r="H4806" s="12">
        <v>0</v>
      </c>
      <c r="X4806">
        <v>94</v>
      </c>
      <c r="Y4806" t="s">
        <v>361</v>
      </c>
      <c r="Z4806">
        <v>48</v>
      </c>
      <c r="AA4806" s="12">
        <v>1228587</v>
      </c>
      <c r="AB4806" s="12">
        <v>0</v>
      </c>
      <c r="AC4806" s="12">
        <v>0</v>
      </c>
      <c r="AD4806" s="12">
        <v>0</v>
      </c>
      <c r="AE4806" s="12">
        <v>0</v>
      </c>
    </row>
    <row r="4807" spans="1:31" x14ac:dyDescent="0.35">
      <c r="A4807">
        <v>95</v>
      </c>
      <c r="B4807" t="s">
        <v>245</v>
      </c>
      <c r="C4807">
        <v>48</v>
      </c>
      <c r="D4807" s="12">
        <v>990468.375</v>
      </c>
      <c r="E4807" s="12">
        <v>0</v>
      </c>
      <c r="F4807" s="12">
        <v>0</v>
      </c>
      <c r="G4807" s="12">
        <v>0</v>
      </c>
      <c r="H4807" s="12">
        <v>0</v>
      </c>
      <c r="X4807">
        <v>95</v>
      </c>
      <c r="Y4807" t="s">
        <v>362</v>
      </c>
      <c r="Z4807">
        <v>48</v>
      </c>
      <c r="AA4807" s="12">
        <v>1352541</v>
      </c>
      <c r="AB4807" s="12">
        <v>0</v>
      </c>
      <c r="AC4807" s="12">
        <v>0</v>
      </c>
      <c r="AD4807" s="12">
        <v>0</v>
      </c>
      <c r="AE4807" s="12">
        <v>0</v>
      </c>
    </row>
    <row r="4808" spans="1:31" x14ac:dyDescent="0.35">
      <c r="A4808">
        <v>96</v>
      </c>
      <c r="B4808" t="s">
        <v>246</v>
      </c>
      <c r="C4808">
        <v>48</v>
      </c>
      <c r="D4808" s="12">
        <v>941999.3125</v>
      </c>
      <c r="E4808" s="12">
        <v>0</v>
      </c>
      <c r="F4808" s="12">
        <v>0</v>
      </c>
      <c r="G4808" s="12">
        <v>0</v>
      </c>
      <c r="H4808" s="12">
        <v>0</v>
      </c>
      <c r="X4808">
        <v>96</v>
      </c>
      <c r="Y4808" t="s">
        <v>363</v>
      </c>
      <c r="Z4808">
        <v>48</v>
      </c>
      <c r="AA4808" s="12">
        <v>1366305.5</v>
      </c>
      <c r="AB4808" s="12">
        <v>0</v>
      </c>
      <c r="AC4808" s="12">
        <v>0</v>
      </c>
      <c r="AD4808" s="12">
        <v>0</v>
      </c>
      <c r="AE4808" s="12">
        <v>0</v>
      </c>
    </row>
    <row r="4809" spans="1:31" x14ac:dyDescent="0.35">
      <c r="A4809">
        <v>1</v>
      </c>
      <c r="B4809" t="s">
        <v>134</v>
      </c>
      <c r="C4809">
        <v>49</v>
      </c>
      <c r="D4809" s="12">
        <v>926791.125</v>
      </c>
      <c r="E4809" s="12">
        <v>0</v>
      </c>
      <c r="F4809" s="12">
        <v>0</v>
      </c>
      <c r="G4809" s="12">
        <v>0</v>
      </c>
      <c r="H4809" s="12">
        <v>0</v>
      </c>
      <c r="X4809">
        <v>1</v>
      </c>
      <c r="Y4809" t="s">
        <v>268</v>
      </c>
      <c r="Z4809">
        <v>49</v>
      </c>
      <c r="AA4809" s="12">
        <v>909371.375</v>
      </c>
      <c r="AB4809" s="12">
        <v>0</v>
      </c>
      <c r="AC4809" s="12">
        <v>0</v>
      </c>
      <c r="AD4809" s="12">
        <v>0</v>
      </c>
      <c r="AE4809" s="12">
        <v>0</v>
      </c>
    </row>
    <row r="4810" spans="1:31" x14ac:dyDescent="0.35">
      <c r="A4810">
        <v>2</v>
      </c>
      <c r="B4810" t="s">
        <v>140</v>
      </c>
      <c r="C4810">
        <v>49</v>
      </c>
      <c r="D4810" s="12">
        <v>960795.25</v>
      </c>
      <c r="E4810" s="12">
        <v>0</v>
      </c>
      <c r="F4810" s="12">
        <v>0</v>
      </c>
      <c r="G4810" s="12">
        <v>0</v>
      </c>
      <c r="H4810" s="12">
        <v>0</v>
      </c>
      <c r="X4810">
        <v>2</v>
      </c>
      <c r="Y4810" t="s">
        <v>269</v>
      </c>
      <c r="Z4810">
        <v>49</v>
      </c>
      <c r="AA4810" s="12">
        <v>957233.375</v>
      </c>
      <c r="AB4810" s="12">
        <v>0</v>
      </c>
      <c r="AC4810" s="12">
        <v>0</v>
      </c>
      <c r="AD4810" s="12">
        <v>0</v>
      </c>
      <c r="AE4810" s="12">
        <v>0</v>
      </c>
    </row>
    <row r="4811" spans="1:31" x14ac:dyDescent="0.35">
      <c r="A4811">
        <v>3</v>
      </c>
      <c r="B4811" t="s">
        <v>141</v>
      </c>
      <c r="C4811">
        <v>49</v>
      </c>
      <c r="D4811" s="12">
        <v>969218.5625</v>
      </c>
      <c r="E4811" s="12">
        <v>0</v>
      </c>
      <c r="F4811" s="12">
        <v>0</v>
      </c>
      <c r="G4811" s="12">
        <v>0</v>
      </c>
      <c r="H4811" s="12">
        <v>0</v>
      </c>
      <c r="X4811">
        <v>3</v>
      </c>
      <c r="Y4811" t="s">
        <v>270</v>
      </c>
      <c r="Z4811">
        <v>49</v>
      </c>
      <c r="AA4811" s="12">
        <v>922872.5625</v>
      </c>
      <c r="AB4811" s="12">
        <v>0</v>
      </c>
      <c r="AC4811" s="12">
        <v>0</v>
      </c>
      <c r="AD4811" s="12">
        <v>0</v>
      </c>
      <c r="AE4811" s="12">
        <v>0</v>
      </c>
    </row>
    <row r="4812" spans="1:31" x14ac:dyDescent="0.35">
      <c r="A4812">
        <v>4</v>
      </c>
      <c r="B4812" t="s">
        <v>142</v>
      </c>
      <c r="C4812">
        <v>49</v>
      </c>
      <c r="D4812" s="12">
        <v>844554.125</v>
      </c>
      <c r="E4812" s="12">
        <v>0</v>
      </c>
      <c r="F4812" s="12">
        <v>0</v>
      </c>
      <c r="G4812" s="12">
        <v>0</v>
      </c>
      <c r="H4812" s="12">
        <v>0</v>
      </c>
      <c r="X4812">
        <v>4</v>
      </c>
      <c r="Y4812" t="s">
        <v>271</v>
      </c>
      <c r="Z4812">
        <v>49</v>
      </c>
      <c r="AA4812" s="12">
        <v>1085823.25</v>
      </c>
      <c r="AB4812" s="12">
        <v>0</v>
      </c>
      <c r="AC4812" s="12">
        <v>0</v>
      </c>
      <c r="AD4812" s="12">
        <v>0</v>
      </c>
      <c r="AE4812" s="12">
        <v>0</v>
      </c>
    </row>
    <row r="4813" spans="1:31" x14ac:dyDescent="0.35">
      <c r="A4813">
        <v>5</v>
      </c>
      <c r="B4813" t="s">
        <v>144</v>
      </c>
      <c r="C4813">
        <v>49</v>
      </c>
      <c r="D4813" s="12">
        <v>852376.5</v>
      </c>
      <c r="E4813" s="12">
        <v>0</v>
      </c>
      <c r="F4813" s="12">
        <v>0</v>
      </c>
      <c r="G4813" s="12">
        <v>0</v>
      </c>
      <c r="H4813" s="12">
        <v>0</v>
      </c>
      <c r="X4813">
        <v>5</v>
      </c>
      <c r="Y4813" t="s">
        <v>272</v>
      </c>
      <c r="Z4813">
        <v>49</v>
      </c>
      <c r="AA4813" s="12">
        <v>1083486.625</v>
      </c>
      <c r="AB4813" s="12">
        <v>0</v>
      </c>
      <c r="AC4813" s="12">
        <v>0</v>
      </c>
      <c r="AD4813" s="12">
        <v>0</v>
      </c>
      <c r="AE4813" s="12">
        <v>0</v>
      </c>
    </row>
    <row r="4814" spans="1:31" x14ac:dyDescent="0.35">
      <c r="A4814">
        <v>6</v>
      </c>
      <c r="B4814" t="s">
        <v>145</v>
      </c>
      <c r="C4814">
        <v>49</v>
      </c>
      <c r="D4814" s="12">
        <v>820302</v>
      </c>
      <c r="E4814" s="12">
        <v>0</v>
      </c>
      <c r="F4814" s="12">
        <v>0</v>
      </c>
      <c r="G4814" s="12">
        <v>0</v>
      </c>
      <c r="H4814" s="12">
        <v>0</v>
      </c>
      <c r="X4814">
        <v>6</v>
      </c>
      <c r="Y4814" t="s">
        <v>273</v>
      </c>
      <c r="Z4814">
        <v>49</v>
      </c>
      <c r="AA4814" s="12">
        <v>1106011</v>
      </c>
      <c r="AB4814" s="12">
        <v>0</v>
      </c>
      <c r="AC4814" s="12">
        <v>0</v>
      </c>
      <c r="AD4814" s="12">
        <v>0</v>
      </c>
      <c r="AE4814" s="12">
        <v>0</v>
      </c>
    </row>
    <row r="4815" spans="1:31" x14ac:dyDescent="0.35">
      <c r="A4815">
        <v>7</v>
      </c>
      <c r="B4815" t="s">
        <v>146</v>
      </c>
      <c r="C4815">
        <v>49</v>
      </c>
      <c r="D4815" s="12">
        <v>889331.75</v>
      </c>
      <c r="E4815" s="12">
        <v>0</v>
      </c>
      <c r="F4815" s="12">
        <v>0</v>
      </c>
      <c r="G4815" s="12">
        <v>0</v>
      </c>
      <c r="H4815" s="12">
        <v>0</v>
      </c>
      <c r="X4815">
        <v>7</v>
      </c>
      <c r="Y4815" t="s">
        <v>274</v>
      </c>
      <c r="Z4815">
        <v>49</v>
      </c>
      <c r="AA4815" s="12">
        <v>899695.625</v>
      </c>
      <c r="AB4815" s="12">
        <v>0</v>
      </c>
      <c r="AC4815" s="12">
        <v>0</v>
      </c>
      <c r="AD4815" s="12">
        <v>0</v>
      </c>
      <c r="AE4815" s="12">
        <v>0</v>
      </c>
    </row>
    <row r="4816" spans="1:31" x14ac:dyDescent="0.35">
      <c r="A4816">
        <v>8</v>
      </c>
      <c r="B4816" t="s">
        <v>148</v>
      </c>
      <c r="C4816">
        <v>49</v>
      </c>
      <c r="D4816" s="12">
        <v>938232.5625</v>
      </c>
      <c r="E4816" s="12">
        <v>0</v>
      </c>
      <c r="F4816" s="12">
        <v>0</v>
      </c>
      <c r="G4816" s="12">
        <v>0</v>
      </c>
      <c r="H4816" s="12">
        <v>0</v>
      </c>
      <c r="X4816">
        <v>8</v>
      </c>
      <c r="Y4816" t="s">
        <v>275</v>
      </c>
      <c r="Z4816">
        <v>49</v>
      </c>
      <c r="AA4816" s="12">
        <v>920971.625</v>
      </c>
      <c r="AB4816" s="12">
        <v>0</v>
      </c>
      <c r="AC4816" s="12">
        <v>0</v>
      </c>
      <c r="AD4816" s="12">
        <v>0</v>
      </c>
      <c r="AE4816" s="12">
        <v>0</v>
      </c>
    </row>
    <row r="4817" spans="1:31" x14ac:dyDescent="0.35">
      <c r="A4817">
        <v>9</v>
      </c>
      <c r="B4817" t="s">
        <v>149</v>
      </c>
      <c r="C4817">
        <v>49</v>
      </c>
      <c r="D4817" s="12">
        <v>916966.375</v>
      </c>
      <c r="E4817" s="12">
        <v>0</v>
      </c>
      <c r="F4817" s="12">
        <v>0</v>
      </c>
      <c r="G4817" s="12">
        <v>0</v>
      </c>
      <c r="H4817" s="12">
        <v>0</v>
      </c>
      <c r="X4817">
        <v>9</v>
      </c>
      <c r="Y4817" t="s">
        <v>276</v>
      </c>
      <c r="Z4817">
        <v>49</v>
      </c>
      <c r="AA4817" s="12">
        <v>935717</v>
      </c>
      <c r="AB4817" s="12">
        <v>0</v>
      </c>
      <c r="AC4817" s="12">
        <v>0</v>
      </c>
      <c r="AD4817" s="12">
        <v>0</v>
      </c>
      <c r="AE4817" s="12">
        <v>0</v>
      </c>
    </row>
    <row r="4818" spans="1:31" x14ac:dyDescent="0.35">
      <c r="A4818">
        <v>10</v>
      </c>
      <c r="B4818" t="s">
        <v>150</v>
      </c>
      <c r="C4818">
        <v>49</v>
      </c>
      <c r="D4818" s="12">
        <v>882318.0625</v>
      </c>
      <c r="E4818" s="12">
        <v>0</v>
      </c>
      <c r="F4818" s="12">
        <v>0</v>
      </c>
      <c r="G4818" s="12">
        <v>0</v>
      </c>
      <c r="H4818" s="12">
        <v>0</v>
      </c>
      <c r="X4818">
        <v>10</v>
      </c>
      <c r="Y4818" t="s">
        <v>277</v>
      </c>
      <c r="Z4818">
        <v>49</v>
      </c>
      <c r="AA4818" s="12">
        <v>971253.9375</v>
      </c>
      <c r="AB4818" s="12">
        <v>0</v>
      </c>
      <c r="AC4818" s="12">
        <v>0</v>
      </c>
      <c r="AD4818" s="12">
        <v>0</v>
      </c>
      <c r="AE4818" s="12">
        <v>0</v>
      </c>
    </row>
    <row r="4819" spans="1:31" x14ac:dyDescent="0.35">
      <c r="A4819">
        <v>11</v>
      </c>
      <c r="B4819" t="s">
        <v>152</v>
      </c>
      <c r="C4819">
        <v>49</v>
      </c>
      <c r="D4819" s="12">
        <v>913894.0625</v>
      </c>
      <c r="E4819" s="12">
        <v>0</v>
      </c>
      <c r="F4819" s="12">
        <v>0</v>
      </c>
      <c r="G4819" s="12">
        <v>0</v>
      </c>
      <c r="H4819" s="12">
        <v>0</v>
      </c>
      <c r="X4819">
        <v>11</v>
      </c>
      <c r="Y4819" t="s">
        <v>278</v>
      </c>
      <c r="Z4819">
        <v>49</v>
      </c>
      <c r="AA4819" s="12">
        <v>949379.3125</v>
      </c>
      <c r="AB4819" s="12">
        <v>0</v>
      </c>
      <c r="AC4819" s="12">
        <v>0</v>
      </c>
      <c r="AD4819" s="12">
        <v>0</v>
      </c>
      <c r="AE4819" s="12">
        <v>0</v>
      </c>
    </row>
    <row r="4820" spans="1:31" x14ac:dyDescent="0.35">
      <c r="A4820">
        <v>12</v>
      </c>
      <c r="B4820" t="s">
        <v>153</v>
      </c>
      <c r="C4820">
        <v>49</v>
      </c>
      <c r="D4820" s="12">
        <v>916645.4375</v>
      </c>
      <c r="E4820" s="12">
        <v>0</v>
      </c>
      <c r="F4820" s="12">
        <v>0</v>
      </c>
      <c r="G4820" s="12">
        <v>0</v>
      </c>
      <c r="H4820" s="12">
        <v>0</v>
      </c>
      <c r="X4820">
        <v>12</v>
      </c>
      <c r="Y4820" t="s">
        <v>279</v>
      </c>
      <c r="Z4820">
        <v>49</v>
      </c>
      <c r="AA4820" s="12">
        <v>1039306.375</v>
      </c>
      <c r="AB4820" s="12">
        <v>0</v>
      </c>
      <c r="AC4820" s="12">
        <v>0</v>
      </c>
      <c r="AD4820" s="12">
        <v>0</v>
      </c>
      <c r="AE4820" s="12">
        <v>0</v>
      </c>
    </row>
    <row r="4821" spans="1:31" x14ac:dyDescent="0.35">
      <c r="A4821">
        <v>13</v>
      </c>
      <c r="B4821" t="s">
        <v>154</v>
      </c>
      <c r="C4821">
        <v>49</v>
      </c>
      <c r="D4821" s="12">
        <v>998030</v>
      </c>
      <c r="E4821" s="12">
        <v>0</v>
      </c>
      <c r="F4821" s="12">
        <v>0</v>
      </c>
      <c r="G4821" s="12">
        <v>0</v>
      </c>
      <c r="H4821" s="12">
        <v>0</v>
      </c>
      <c r="X4821">
        <v>13</v>
      </c>
      <c r="Y4821" t="s">
        <v>280</v>
      </c>
      <c r="Z4821">
        <v>49</v>
      </c>
      <c r="AA4821" s="12">
        <v>1285154.875</v>
      </c>
      <c r="AB4821" s="12">
        <v>0</v>
      </c>
      <c r="AC4821" s="12">
        <v>0</v>
      </c>
      <c r="AD4821" s="12">
        <v>0</v>
      </c>
      <c r="AE4821" s="12">
        <v>0</v>
      </c>
    </row>
    <row r="4822" spans="1:31" x14ac:dyDescent="0.35">
      <c r="A4822">
        <v>14</v>
      </c>
      <c r="B4822" t="s">
        <v>156</v>
      </c>
      <c r="C4822">
        <v>49</v>
      </c>
      <c r="D4822" s="12">
        <v>809854.625</v>
      </c>
      <c r="E4822" s="12">
        <v>0</v>
      </c>
      <c r="F4822" s="12">
        <v>0</v>
      </c>
      <c r="G4822" s="12">
        <v>0</v>
      </c>
      <c r="H4822" s="12">
        <v>0</v>
      </c>
      <c r="X4822">
        <v>14</v>
      </c>
      <c r="Y4822" t="s">
        <v>281</v>
      </c>
      <c r="Z4822">
        <v>49</v>
      </c>
      <c r="AA4822" s="12">
        <v>937202.375</v>
      </c>
      <c r="AB4822" s="12">
        <v>0</v>
      </c>
      <c r="AC4822" s="12">
        <v>0</v>
      </c>
      <c r="AD4822" s="12">
        <v>0</v>
      </c>
      <c r="AE4822" s="12">
        <v>0</v>
      </c>
    </row>
    <row r="4823" spans="1:31" x14ac:dyDescent="0.35">
      <c r="A4823">
        <v>15</v>
      </c>
      <c r="B4823" t="s">
        <v>157</v>
      </c>
      <c r="C4823">
        <v>49</v>
      </c>
      <c r="D4823" s="12">
        <v>858215.8125</v>
      </c>
      <c r="E4823" s="12">
        <v>0</v>
      </c>
      <c r="F4823" s="12">
        <v>0</v>
      </c>
      <c r="G4823" s="12">
        <v>0</v>
      </c>
      <c r="H4823" s="12">
        <v>0</v>
      </c>
      <c r="X4823">
        <v>15</v>
      </c>
      <c r="Y4823" t="s">
        <v>282</v>
      </c>
      <c r="Z4823">
        <v>49</v>
      </c>
      <c r="AA4823" s="12">
        <v>1134393.25</v>
      </c>
      <c r="AB4823" s="12">
        <v>0</v>
      </c>
      <c r="AC4823" s="12">
        <v>0</v>
      </c>
      <c r="AD4823" s="12">
        <v>0</v>
      </c>
      <c r="AE4823" s="12">
        <v>0</v>
      </c>
    </row>
    <row r="4824" spans="1:31" x14ac:dyDescent="0.35">
      <c r="A4824">
        <v>16</v>
      </c>
      <c r="B4824" t="s">
        <v>158</v>
      </c>
      <c r="C4824">
        <v>49</v>
      </c>
      <c r="D4824" s="12">
        <v>883725.125</v>
      </c>
      <c r="E4824" s="12">
        <v>0</v>
      </c>
      <c r="F4824" s="12">
        <v>0</v>
      </c>
      <c r="G4824" s="12">
        <v>0</v>
      </c>
      <c r="H4824" s="12">
        <v>0</v>
      </c>
      <c r="X4824">
        <v>16</v>
      </c>
      <c r="Y4824" t="s">
        <v>283</v>
      </c>
      <c r="Z4824">
        <v>49</v>
      </c>
      <c r="AA4824" s="12">
        <v>974052.4375</v>
      </c>
      <c r="AB4824" s="12">
        <v>0</v>
      </c>
      <c r="AC4824" s="12">
        <v>0</v>
      </c>
      <c r="AD4824" s="12">
        <v>0</v>
      </c>
      <c r="AE4824" s="12">
        <v>0</v>
      </c>
    </row>
    <row r="4825" spans="1:31" x14ac:dyDescent="0.35">
      <c r="A4825">
        <v>17</v>
      </c>
      <c r="B4825" t="s">
        <v>160</v>
      </c>
      <c r="C4825">
        <v>49</v>
      </c>
      <c r="D4825" s="12">
        <v>794632.4375</v>
      </c>
      <c r="E4825" s="12">
        <v>0</v>
      </c>
      <c r="F4825" s="12">
        <v>0</v>
      </c>
      <c r="G4825" s="12">
        <v>0</v>
      </c>
      <c r="H4825" s="12">
        <v>0</v>
      </c>
      <c r="X4825">
        <v>17</v>
      </c>
      <c r="Y4825" t="s">
        <v>284</v>
      </c>
      <c r="Z4825">
        <v>49</v>
      </c>
      <c r="AA4825" s="12">
        <v>952048</v>
      </c>
      <c r="AB4825" s="12">
        <v>0</v>
      </c>
      <c r="AC4825" s="12">
        <v>0</v>
      </c>
      <c r="AD4825" s="12">
        <v>0</v>
      </c>
      <c r="AE4825" s="12">
        <v>0</v>
      </c>
    </row>
    <row r="4826" spans="1:31" x14ac:dyDescent="0.35">
      <c r="A4826">
        <v>18</v>
      </c>
      <c r="B4826" t="s">
        <v>161</v>
      </c>
      <c r="C4826">
        <v>49</v>
      </c>
      <c r="D4826" s="12">
        <v>774984.5</v>
      </c>
      <c r="E4826" s="12">
        <v>0</v>
      </c>
      <c r="F4826" s="12">
        <v>0</v>
      </c>
      <c r="G4826" s="12">
        <v>0</v>
      </c>
      <c r="H4826" s="12">
        <v>0</v>
      </c>
      <c r="X4826">
        <v>18</v>
      </c>
      <c r="Y4826" t="s">
        <v>285</v>
      </c>
      <c r="Z4826">
        <v>49</v>
      </c>
      <c r="AA4826" s="12">
        <v>954053.25</v>
      </c>
      <c r="AB4826" s="12">
        <v>0</v>
      </c>
      <c r="AC4826" s="12">
        <v>0</v>
      </c>
      <c r="AD4826" s="12">
        <v>0</v>
      </c>
      <c r="AE4826" s="12">
        <v>0</v>
      </c>
    </row>
    <row r="4827" spans="1:31" x14ac:dyDescent="0.35">
      <c r="A4827">
        <v>19</v>
      </c>
      <c r="B4827" t="s">
        <v>162</v>
      </c>
      <c r="C4827">
        <v>49</v>
      </c>
      <c r="D4827" s="12">
        <v>867019.25</v>
      </c>
      <c r="E4827" s="12">
        <v>0</v>
      </c>
      <c r="F4827" s="12">
        <v>0</v>
      </c>
      <c r="G4827" s="12">
        <v>0</v>
      </c>
      <c r="H4827" s="12">
        <v>0</v>
      </c>
      <c r="X4827">
        <v>19</v>
      </c>
      <c r="Y4827" t="s">
        <v>286</v>
      </c>
      <c r="Z4827">
        <v>49</v>
      </c>
      <c r="AA4827" s="12">
        <v>1003313.1875</v>
      </c>
      <c r="AB4827" s="12">
        <v>0</v>
      </c>
      <c r="AC4827" s="12">
        <v>0</v>
      </c>
      <c r="AD4827" s="12">
        <v>0</v>
      </c>
      <c r="AE4827" s="12">
        <v>0</v>
      </c>
    </row>
    <row r="4828" spans="1:31" x14ac:dyDescent="0.35">
      <c r="A4828">
        <v>20</v>
      </c>
      <c r="B4828" t="s">
        <v>164</v>
      </c>
      <c r="C4828">
        <v>49</v>
      </c>
      <c r="D4828" s="12">
        <v>847560.3125</v>
      </c>
      <c r="E4828" s="12">
        <v>0</v>
      </c>
      <c r="F4828" s="12">
        <v>0</v>
      </c>
      <c r="G4828" s="12">
        <v>0</v>
      </c>
      <c r="H4828" s="12">
        <v>0</v>
      </c>
      <c r="X4828">
        <v>20</v>
      </c>
      <c r="Y4828" t="s">
        <v>287</v>
      </c>
      <c r="Z4828">
        <v>49</v>
      </c>
      <c r="AA4828" s="12">
        <v>1021306.375</v>
      </c>
      <c r="AB4828" s="12">
        <v>0</v>
      </c>
      <c r="AC4828" s="12">
        <v>0</v>
      </c>
      <c r="AD4828" s="12">
        <v>0</v>
      </c>
      <c r="AE4828" s="12">
        <v>0</v>
      </c>
    </row>
    <row r="4829" spans="1:31" x14ac:dyDescent="0.35">
      <c r="A4829">
        <v>21</v>
      </c>
      <c r="B4829" t="s">
        <v>165</v>
      </c>
      <c r="C4829">
        <v>49</v>
      </c>
      <c r="D4829" s="12">
        <v>907856</v>
      </c>
      <c r="E4829" s="12">
        <v>0</v>
      </c>
      <c r="F4829" s="12">
        <v>0</v>
      </c>
      <c r="G4829" s="12">
        <v>0</v>
      </c>
      <c r="H4829" s="12">
        <v>0</v>
      </c>
      <c r="X4829">
        <v>21</v>
      </c>
      <c r="Y4829" t="s">
        <v>288</v>
      </c>
      <c r="Z4829">
        <v>49</v>
      </c>
      <c r="AA4829" s="12">
        <v>1087606.875</v>
      </c>
      <c r="AB4829" s="12">
        <v>0</v>
      </c>
      <c r="AC4829" s="12">
        <v>0</v>
      </c>
      <c r="AD4829" s="12">
        <v>0</v>
      </c>
      <c r="AE4829" s="12">
        <v>0</v>
      </c>
    </row>
    <row r="4830" spans="1:31" x14ac:dyDescent="0.35">
      <c r="A4830">
        <v>22</v>
      </c>
      <c r="B4830" t="s">
        <v>166</v>
      </c>
      <c r="C4830">
        <v>49</v>
      </c>
      <c r="D4830" s="12">
        <v>739747.3125</v>
      </c>
      <c r="E4830" s="12">
        <v>0</v>
      </c>
      <c r="F4830" s="12">
        <v>0</v>
      </c>
      <c r="G4830" s="12">
        <v>0</v>
      </c>
      <c r="H4830" s="12">
        <v>0</v>
      </c>
      <c r="X4830">
        <v>22</v>
      </c>
      <c r="Y4830" t="s">
        <v>289</v>
      </c>
      <c r="Z4830">
        <v>49</v>
      </c>
      <c r="AA4830" s="12">
        <v>580712.5625</v>
      </c>
      <c r="AB4830" s="12">
        <v>0</v>
      </c>
      <c r="AC4830" s="12">
        <v>0</v>
      </c>
      <c r="AD4830" s="12">
        <v>0</v>
      </c>
      <c r="AE4830" s="12">
        <v>0</v>
      </c>
    </row>
    <row r="4831" spans="1:31" x14ac:dyDescent="0.35">
      <c r="A4831">
        <v>23</v>
      </c>
      <c r="B4831" t="s">
        <v>168</v>
      </c>
      <c r="C4831">
        <v>49</v>
      </c>
      <c r="D4831" s="12">
        <v>767419.6875</v>
      </c>
      <c r="E4831" s="12">
        <v>0</v>
      </c>
      <c r="F4831" s="12">
        <v>0</v>
      </c>
      <c r="G4831" s="12">
        <v>0</v>
      </c>
      <c r="H4831" s="12">
        <v>0</v>
      </c>
      <c r="X4831">
        <v>23</v>
      </c>
      <c r="Y4831" t="s">
        <v>290</v>
      </c>
      <c r="Z4831">
        <v>49</v>
      </c>
      <c r="AA4831" s="12">
        <v>685159.0625</v>
      </c>
      <c r="AB4831" s="12">
        <v>0</v>
      </c>
      <c r="AC4831" s="12">
        <v>0</v>
      </c>
      <c r="AD4831" s="12">
        <v>0</v>
      </c>
      <c r="AE4831" s="12">
        <v>0</v>
      </c>
    </row>
    <row r="4832" spans="1:31" x14ac:dyDescent="0.35">
      <c r="A4832">
        <v>24</v>
      </c>
      <c r="B4832" t="s">
        <v>169</v>
      </c>
      <c r="C4832">
        <v>49</v>
      </c>
      <c r="D4832" s="12">
        <v>684405.75</v>
      </c>
      <c r="E4832" s="12">
        <v>0</v>
      </c>
      <c r="F4832" s="12">
        <v>0</v>
      </c>
      <c r="G4832" s="12">
        <v>0</v>
      </c>
      <c r="H4832" s="12">
        <v>0</v>
      </c>
      <c r="X4832">
        <v>24</v>
      </c>
      <c r="Y4832" t="s">
        <v>291</v>
      </c>
      <c r="Z4832">
        <v>49</v>
      </c>
      <c r="AA4832" s="12">
        <v>658956.875</v>
      </c>
      <c r="AB4832" s="12">
        <v>0</v>
      </c>
      <c r="AC4832" s="12">
        <v>0</v>
      </c>
      <c r="AD4832" s="12">
        <v>0</v>
      </c>
      <c r="AE4832" s="12">
        <v>0</v>
      </c>
    </row>
    <row r="4833" spans="1:31" x14ac:dyDescent="0.35">
      <c r="A4833">
        <v>25</v>
      </c>
      <c r="B4833" t="s">
        <v>170</v>
      </c>
      <c r="C4833">
        <v>49</v>
      </c>
      <c r="D4833" s="12">
        <v>818819.8125</v>
      </c>
      <c r="E4833" s="12">
        <v>0</v>
      </c>
      <c r="F4833" s="12">
        <v>0</v>
      </c>
      <c r="G4833" s="12">
        <v>0</v>
      </c>
      <c r="H4833" s="12">
        <v>0</v>
      </c>
      <c r="X4833">
        <v>25</v>
      </c>
      <c r="Y4833" t="s">
        <v>292</v>
      </c>
      <c r="Z4833">
        <v>49</v>
      </c>
      <c r="AA4833" s="12">
        <v>63480.4609375</v>
      </c>
      <c r="AB4833" s="12">
        <v>0</v>
      </c>
      <c r="AC4833" s="12">
        <v>0</v>
      </c>
      <c r="AD4833" s="12">
        <v>0</v>
      </c>
      <c r="AE4833" s="12">
        <v>0</v>
      </c>
    </row>
    <row r="4834" spans="1:31" x14ac:dyDescent="0.35">
      <c r="A4834">
        <v>26</v>
      </c>
      <c r="B4834" t="s">
        <v>172</v>
      </c>
      <c r="C4834">
        <v>49</v>
      </c>
      <c r="D4834" s="12">
        <v>781367.375</v>
      </c>
      <c r="E4834" s="12">
        <v>0</v>
      </c>
      <c r="F4834" s="12">
        <v>0</v>
      </c>
      <c r="G4834" s="12">
        <v>0</v>
      </c>
      <c r="H4834" s="12">
        <v>0</v>
      </c>
      <c r="X4834">
        <v>26</v>
      </c>
      <c r="Y4834" t="s">
        <v>293</v>
      </c>
      <c r="Z4834">
        <v>49</v>
      </c>
      <c r="AA4834" s="12">
        <v>54516.58984375</v>
      </c>
      <c r="AB4834" s="12">
        <v>0</v>
      </c>
      <c r="AC4834" s="12">
        <v>0</v>
      </c>
      <c r="AD4834" s="12">
        <v>0</v>
      </c>
      <c r="AE4834" s="12">
        <v>0</v>
      </c>
    </row>
    <row r="4835" spans="1:31" x14ac:dyDescent="0.35">
      <c r="A4835">
        <v>27</v>
      </c>
      <c r="B4835" t="s">
        <v>173</v>
      </c>
      <c r="C4835">
        <v>49</v>
      </c>
      <c r="D4835" s="12">
        <v>783918.375</v>
      </c>
      <c r="E4835" s="12">
        <v>0</v>
      </c>
      <c r="F4835" s="12">
        <v>0</v>
      </c>
      <c r="G4835" s="12">
        <v>0</v>
      </c>
      <c r="H4835" s="12">
        <v>0</v>
      </c>
      <c r="X4835">
        <v>27</v>
      </c>
      <c r="Y4835" t="s">
        <v>294</v>
      </c>
      <c r="Z4835">
        <v>49</v>
      </c>
      <c r="AA4835" s="12">
        <v>273748.1875</v>
      </c>
      <c r="AB4835" s="12">
        <v>0</v>
      </c>
      <c r="AC4835" s="12">
        <v>0</v>
      </c>
      <c r="AD4835" s="12">
        <v>0</v>
      </c>
      <c r="AE4835" s="12">
        <v>0</v>
      </c>
    </row>
    <row r="4836" spans="1:31" x14ac:dyDescent="0.35">
      <c r="A4836">
        <v>28</v>
      </c>
      <c r="B4836" t="s">
        <v>174</v>
      </c>
      <c r="C4836">
        <v>49</v>
      </c>
      <c r="D4836" s="12">
        <v>724378.1875</v>
      </c>
      <c r="E4836" s="12">
        <v>0</v>
      </c>
      <c r="F4836" s="12">
        <v>0</v>
      </c>
      <c r="G4836" s="12">
        <v>0</v>
      </c>
      <c r="H4836" s="12">
        <v>0</v>
      </c>
      <c r="X4836">
        <v>28</v>
      </c>
      <c r="Y4836" t="s">
        <v>295</v>
      </c>
      <c r="Z4836">
        <v>49</v>
      </c>
      <c r="AA4836" s="12">
        <v>32412.716796875</v>
      </c>
      <c r="AB4836" s="12">
        <v>0</v>
      </c>
      <c r="AC4836" s="12">
        <v>0</v>
      </c>
      <c r="AD4836" s="12">
        <v>0</v>
      </c>
      <c r="AE4836" s="12">
        <v>0</v>
      </c>
    </row>
    <row r="4837" spans="1:31" x14ac:dyDescent="0.35">
      <c r="A4837">
        <v>29</v>
      </c>
      <c r="B4837" t="s">
        <v>176</v>
      </c>
      <c r="C4837">
        <v>49</v>
      </c>
      <c r="D4837" s="12">
        <v>777357.3125</v>
      </c>
      <c r="E4837" s="12">
        <v>0</v>
      </c>
      <c r="F4837" s="12">
        <v>0</v>
      </c>
      <c r="G4837" s="12">
        <v>0</v>
      </c>
      <c r="H4837" s="12">
        <v>0</v>
      </c>
      <c r="X4837">
        <v>29</v>
      </c>
      <c r="Y4837" t="s">
        <v>296</v>
      </c>
      <c r="Z4837">
        <v>49</v>
      </c>
      <c r="AA4837" s="12">
        <v>29324.21484375</v>
      </c>
      <c r="AB4837" s="12">
        <v>0</v>
      </c>
      <c r="AC4837" s="12">
        <v>0</v>
      </c>
      <c r="AD4837" s="12">
        <v>0</v>
      </c>
      <c r="AE4837" s="12">
        <v>0</v>
      </c>
    </row>
    <row r="4838" spans="1:31" x14ac:dyDescent="0.35">
      <c r="A4838">
        <v>30</v>
      </c>
      <c r="B4838" t="s">
        <v>177</v>
      </c>
      <c r="C4838">
        <v>49</v>
      </c>
      <c r="D4838" s="12">
        <v>681624.75</v>
      </c>
      <c r="E4838" s="12">
        <v>0</v>
      </c>
      <c r="F4838" s="12">
        <v>0</v>
      </c>
      <c r="G4838" s="12">
        <v>0</v>
      </c>
      <c r="H4838" s="12">
        <v>0</v>
      </c>
      <c r="X4838">
        <v>30</v>
      </c>
      <c r="Y4838" t="s">
        <v>297</v>
      </c>
      <c r="Z4838">
        <v>49</v>
      </c>
      <c r="AA4838" s="12">
        <v>-26454.4453125</v>
      </c>
      <c r="AB4838" s="12">
        <v>0</v>
      </c>
      <c r="AC4838" s="12">
        <v>0</v>
      </c>
      <c r="AD4838" s="12">
        <v>0</v>
      </c>
      <c r="AE4838" s="12">
        <v>0</v>
      </c>
    </row>
    <row r="4839" spans="1:31" x14ac:dyDescent="0.35">
      <c r="A4839">
        <v>31</v>
      </c>
      <c r="B4839" t="s">
        <v>178</v>
      </c>
      <c r="C4839">
        <v>49</v>
      </c>
      <c r="D4839" s="12">
        <v>113190.03125</v>
      </c>
      <c r="E4839" s="12">
        <v>0</v>
      </c>
      <c r="F4839" s="12">
        <v>0</v>
      </c>
      <c r="G4839" s="12">
        <v>0</v>
      </c>
      <c r="H4839" s="12">
        <v>0</v>
      </c>
      <c r="X4839">
        <v>31</v>
      </c>
      <c r="Y4839" t="s">
        <v>298</v>
      </c>
      <c r="Z4839">
        <v>49</v>
      </c>
      <c r="AA4839" s="12">
        <v>26558.478515625</v>
      </c>
      <c r="AB4839" s="12">
        <v>0</v>
      </c>
      <c r="AC4839" s="12">
        <v>0</v>
      </c>
      <c r="AD4839" s="12">
        <v>0</v>
      </c>
      <c r="AE4839" s="12">
        <v>0</v>
      </c>
    </row>
    <row r="4840" spans="1:31" x14ac:dyDescent="0.35">
      <c r="A4840">
        <v>32</v>
      </c>
      <c r="B4840" t="s">
        <v>180</v>
      </c>
      <c r="C4840">
        <v>49</v>
      </c>
      <c r="D4840" s="12">
        <v>50816.82421875</v>
      </c>
      <c r="E4840" s="12">
        <v>0</v>
      </c>
      <c r="F4840" s="12">
        <v>0</v>
      </c>
      <c r="G4840" s="12">
        <v>0</v>
      </c>
      <c r="H4840" s="12">
        <v>0</v>
      </c>
      <c r="X4840">
        <v>32</v>
      </c>
      <c r="Y4840" t="s">
        <v>299</v>
      </c>
      <c r="Z4840">
        <v>49</v>
      </c>
      <c r="AA4840" s="12">
        <v>30221.876953125</v>
      </c>
      <c r="AB4840" s="12">
        <v>0</v>
      </c>
      <c r="AC4840" s="12">
        <v>0</v>
      </c>
      <c r="AD4840" s="12">
        <v>0</v>
      </c>
      <c r="AE4840" s="12">
        <v>0</v>
      </c>
    </row>
    <row r="4841" spans="1:31" x14ac:dyDescent="0.35">
      <c r="A4841">
        <v>33</v>
      </c>
      <c r="B4841" t="s">
        <v>181</v>
      </c>
      <c r="C4841">
        <v>49</v>
      </c>
      <c r="D4841" s="12">
        <v>660744.125</v>
      </c>
      <c r="E4841" s="12">
        <v>0</v>
      </c>
      <c r="F4841" s="12">
        <v>0</v>
      </c>
      <c r="G4841" s="12">
        <v>0</v>
      </c>
      <c r="H4841" s="12">
        <v>0</v>
      </c>
      <c r="X4841">
        <v>33</v>
      </c>
      <c r="Y4841" t="s">
        <v>300</v>
      </c>
      <c r="Z4841">
        <v>49</v>
      </c>
      <c r="AA4841" s="12">
        <v>25212.353515625</v>
      </c>
      <c r="AB4841" s="12">
        <v>0</v>
      </c>
      <c r="AC4841" s="12">
        <v>0</v>
      </c>
      <c r="AD4841" s="12">
        <v>0</v>
      </c>
      <c r="AE4841" s="12">
        <v>0</v>
      </c>
    </row>
    <row r="4842" spans="1:31" x14ac:dyDescent="0.35">
      <c r="A4842">
        <v>34</v>
      </c>
      <c r="B4842" t="s">
        <v>183</v>
      </c>
      <c r="C4842">
        <v>49</v>
      </c>
      <c r="D4842" s="12">
        <v>706064.75</v>
      </c>
      <c r="E4842" s="12">
        <v>0</v>
      </c>
      <c r="F4842" s="12">
        <v>0</v>
      </c>
      <c r="G4842" s="12">
        <v>0</v>
      </c>
      <c r="H4842" s="12">
        <v>0</v>
      </c>
      <c r="X4842">
        <v>34</v>
      </c>
      <c r="Y4842" t="s">
        <v>301</v>
      </c>
      <c r="Z4842">
        <v>49</v>
      </c>
      <c r="AA4842" s="12">
        <v>30871.43359375</v>
      </c>
      <c r="AB4842" s="12">
        <v>0</v>
      </c>
      <c r="AC4842" s="12">
        <v>0</v>
      </c>
      <c r="AD4842" s="12">
        <v>0</v>
      </c>
      <c r="AE4842" s="12">
        <v>0</v>
      </c>
    </row>
    <row r="4843" spans="1:31" x14ac:dyDescent="0.35">
      <c r="A4843">
        <v>35</v>
      </c>
      <c r="B4843" t="s">
        <v>184</v>
      </c>
      <c r="C4843">
        <v>49</v>
      </c>
      <c r="D4843" s="12">
        <v>677920.75</v>
      </c>
      <c r="E4843" s="12">
        <v>0</v>
      </c>
      <c r="F4843" s="12">
        <v>0</v>
      </c>
      <c r="G4843" s="12">
        <v>0</v>
      </c>
      <c r="H4843" s="12">
        <v>0</v>
      </c>
      <c r="X4843">
        <v>35</v>
      </c>
      <c r="Y4843" t="s">
        <v>302</v>
      </c>
      <c r="Z4843">
        <v>49</v>
      </c>
      <c r="AA4843" s="12">
        <v>46878.7265625</v>
      </c>
      <c r="AB4843" s="12">
        <v>0</v>
      </c>
      <c r="AC4843" s="12">
        <v>0</v>
      </c>
      <c r="AD4843" s="12">
        <v>0</v>
      </c>
      <c r="AE4843" s="12">
        <v>0</v>
      </c>
    </row>
    <row r="4844" spans="1:31" x14ac:dyDescent="0.35">
      <c r="A4844">
        <v>36</v>
      </c>
      <c r="B4844" t="s">
        <v>185</v>
      </c>
      <c r="C4844">
        <v>49</v>
      </c>
      <c r="D4844" s="12">
        <v>11635.373046875</v>
      </c>
      <c r="E4844" s="12">
        <v>0</v>
      </c>
      <c r="F4844" s="12">
        <v>0</v>
      </c>
      <c r="G4844" s="12">
        <v>0</v>
      </c>
      <c r="H4844" s="12">
        <v>0</v>
      </c>
      <c r="X4844">
        <v>36</v>
      </c>
      <c r="Y4844" t="s">
        <v>303</v>
      </c>
      <c r="Z4844">
        <v>49</v>
      </c>
      <c r="AA4844" s="12">
        <v>36826.8359375</v>
      </c>
      <c r="AB4844" s="12">
        <v>0</v>
      </c>
      <c r="AC4844" s="12">
        <v>0</v>
      </c>
      <c r="AD4844" s="12">
        <v>0</v>
      </c>
      <c r="AE4844" s="12">
        <v>0</v>
      </c>
    </row>
    <row r="4845" spans="1:31" x14ac:dyDescent="0.35">
      <c r="A4845">
        <v>37</v>
      </c>
      <c r="B4845" t="s">
        <v>186</v>
      </c>
      <c r="C4845">
        <v>49</v>
      </c>
      <c r="D4845" s="12">
        <v>423533.6875</v>
      </c>
      <c r="E4845" s="12">
        <v>0</v>
      </c>
      <c r="F4845" s="12">
        <v>0</v>
      </c>
      <c r="G4845" s="12">
        <v>0</v>
      </c>
      <c r="H4845" s="12">
        <v>0</v>
      </c>
      <c r="X4845">
        <v>37</v>
      </c>
      <c r="Y4845" t="s">
        <v>304</v>
      </c>
      <c r="Z4845">
        <v>49</v>
      </c>
      <c r="AA4845" s="12">
        <v>1018114.4375</v>
      </c>
      <c r="AB4845" s="12">
        <v>0</v>
      </c>
      <c r="AC4845" s="12">
        <v>0</v>
      </c>
      <c r="AD4845" s="12">
        <v>0</v>
      </c>
      <c r="AE4845" s="12">
        <v>0</v>
      </c>
    </row>
    <row r="4846" spans="1:31" x14ac:dyDescent="0.35">
      <c r="A4846">
        <v>38</v>
      </c>
      <c r="B4846" t="s">
        <v>187</v>
      </c>
      <c r="C4846">
        <v>49</v>
      </c>
      <c r="D4846" s="12">
        <v>396816.53125</v>
      </c>
      <c r="E4846" s="12">
        <v>0</v>
      </c>
      <c r="F4846" s="12">
        <v>0</v>
      </c>
      <c r="G4846" s="12">
        <v>0</v>
      </c>
      <c r="H4846" s="12">
        <v>0</v>
      </c>
      <c r="X4846">
        <v>38</v>
      </c>
      <c r="Y4846" t="s">
        <v>305</v>
      </c>
      <c r="Z4846">
        <v>49</v>
      </c>
      <c r="AA4846" s="12">
        <v>945378.3125</v>
      </c>
      <c r="AB4846" s="12">
        <v>0</v>
      </c>
      <c r="AC4846" s="12">
        <v>0</v>
      </c>
      <c r="AD4846" s="12">
        <v>0</v>
      </c>
      <c r="AE4846" s="12">
        <v>0</v>
      </c>
    </row>
    <row r="4847" spans="1:31" x14ac:dyDescent="0.35">
      <c r="A4847">
        <v>39</v>
      </c>
      <c r="B4847" t="s">
        <v>188</v>
      </c>
      <c r="C4847">
        <v>49</v>
      </c>
      <c r="D4847" s="12">
        <v>438869.3125</v>
      </c>
      <c r="E4847" s="12">
        <v>0</v>
      </c>
      <c r="F4847" s="12">
        <v>0</v>
      </c>
      <c r="G4847" s="12">
        <v>0</v>
      </c>
      <c r="H4847" s="12">
        <v>0</v>
      </c>
      <c r="X4847">
        <v>39</v>
      </c>
      <c r="Y4847" t="s">
        <v>306</v>
      </c>
      <c r="Z4847">
        <v>49</v>
      </c>
      <c r="AA4847" s="12">
        <v>911887.375</v>
      </c>
      <c r="AB4847" s="12">
        <v>0</v>
      </c>
      <c r="AC4847" s="12">
        <v>0</v>
      </c>
      <c r="AD4847" s="12">
        <v>0</v>
      </c>
      <c r="AE4847" s="12">
        <v>0</v>
      </c>
    </row>
    <row r="4848" spans="1:31" x14ac:dyDescent="0.35">
      <c r="A4848">
        <v>40</v>
      </c>
      <c r="B4848" t="s">
        <v>189</v>
      </c>
      <c r="C4848">
        <v>49</v>
      </c>
      <c r="D4848" s="12">
        <v>490111.8125</v>
      </c>
      <c r="E4848" s="12">
        <v>0</v>
      </c>
      <c r="F4848" s="12">
        <v>0</v>
      </c>
      <c r="G4848" s="12">
        <v>0</v>
      </c>
      <c r="H4848" s="12">
        <v>0</v>
      </c>
      <c r="X4848">
        <v>40</v>
      </c>
      <c r="Y4848" t="s">
        <v>307</v>
      </c>
      <c r="Z4848">
        <v>49</v>
      </c>
      <c r="AA4848" s="12">
        <v>727790.5625</v>
      </c>
      <c r="AB4848" s="12">
        <v>0</v>
      </c>
      <c r="AC4848" s="12">
        <v>0</v>
      </c>
      <c r="AD4848" s="12">
        <v>0</v>
      </c>
      <c r="AE4848" s="12">
        <v>0</v>
      </c>
    </row>
    <row r="4849" spans="1:31" x14ac:dyDescent="0.35">
      <c r="A4849">
        <v>41</v>
      </c>
      <c r="B4849" t="s">
        <v>190</v>
      </c>
      <c r="C4849">
        <v>49</v>
      </c>
      <c r="D4849" s="12">
        <v>491551.375</v>
      </c>
      <c r="E4849" s="12">
        <v>0</v>
      </c>
      <c r="F4849" s="12">
        <v>0</v>
      </c>
      <c r="G4849" s="12">
        <v>0</v>
      </c>
      <c r="H4849" s="12">
        <v>0</v>
      </c>
      <c r="X4849">
        <v>41</v>
      </c>
      <c r="Y4849" t="s">
        <v>308</v>
      </c>
      <c r="Z4849">
        <v>49</v>
      </c>
      <c r="AA4849" s="12">
        <v>594019.125</v>
      </c>
      <c r="AB4849" s="12">
        <v>0</v>
      </c>
      <c r="AC4849" s="12">
        <v>0</v>
      </c>
      <c r="AD4849" s="12">
        <v>0</v>
      </c>
      <c r="AE4849" s="12">
        <v>0</v>
      </c>
    </row>
    <row r="4850" spans="1:31" x14ac:dyDescent="0.35">
      <c r="A4850">
        <v>42</v>
      </c>
      <c r="B4850" t="s">
        <v>191</v>
      </c>
      <c r="C4850">
        <v>49</v>
      </c>
      <c r="D4850" s="12">
        <v>538944.125</v>
      </c>
      <c r="E4850" s="12">
        <v>0</v>
      </c>
      <c r="F4850" s="12">
        <v>0</v>
      </c>
      <c r="G4850" s="12">
        <v>0</v>
      </c>
      <c r="H4850" s="12">
        <v>0</v>
      </c>
      <c r="X4850">
        <v>42</v>
      </c>
      <c r="Y4850" t="s">
        <v>309</v>
      </c>
      <c r="Z4850">
        <v>49</v>
      </c>
      <c r="AA4850" s="12">
        <v>538499.25</v>
      </c>
      <c r="AB4850" s="12">
        <v>0</v>
      </c>
      <c r="AC4850" s="12">
        <v>0</v>
      </c>
      <c r="AD4850" s="12">
        <v>0</v>
      </c>
      <c r="AE4850" s="12">
        <v>0</v>
      </c>
    </row>
    <row r="4851" spans="1:31" x14ac:dyDescent="0.35">
      <c r="A4851">
        <v>43</v>
      </c>
      <c r="B4851" t="s">
        <v>192</v>
      </c>
      <c r="C4851">
        <v>49</v>
      </c>
      <c r="D4851" s="12">
        <v>665698.25</v>
      </c>
      <c r="E4851" s="12">
        <v>0</v>
      </c>
      <c r="F4851" s="12">
        <v>0</v>
      </c>
      <c r="G4851" s="12">
        <v>0</v>
      </c>
      <c r="H4851" s="12">
        <v>0</v>
      </c>
      <c r="X4851">
        <v>43</v>
      </c>
      <c r="Y4851" t="s">
        <v>310</v>
      </c>
      <c r="Z4851">
        <v>49</v>
      </c>
      <c r="AA4851" s="12">
        <v>929030.5625</v>
      </c>
      <c r="AB4851" s="12">
        <v>0</v>
      </c>
      <c r="AC4851" s="12">
        <v>0</v>
      </c>
      <c r="AD4851" s="12">
        <v>0</v>
      </c>
      <c r="AE4851" s="12">
        <v>0</v>
      </c>
    </row>
    <row r="4852" spans="1:31" x14ac:dyDescent="0.35">
      <c r="A4852">
        <v>44</v>
      </c>
      <c r="B4852" t="s">
        <v>193</v>
      </c>
      <c r="C4852">
        <v>49</v>
      </c>
      <c r="D4852" s="12">
        <v>682795.1875</v>
      </c>
      <c r="E4852" s="12">
        <v>0</v>
      </c>
      <c r="F4852" s="12">
        <v>0</v>
      </c>
      <c r="G4852" s="12">
        <v>0</v>
      </c>
      <c r="H4852" s="12">
        <v>0</v>
      </c>
      <c r="X4852">
        <v>44</v>
      </c>
      <c r="Y4852" t="s">
        <v>311</v>
      </c>
      <c r="Z4852">
        <v>49</v>
      </c>
      <c r="AA4852" s="12">
        <v>857984.6875</v>
      </c>
      <c r="AB4852" s="12">
        <v>0</v>
      </c>
      <c r="AC4852" s="12">
        <v>0</v>
      </c>
      <c r="AD4852" s="12">
        <v>0</v>
      </c>
      <c r="AE4852" s="12">
        <v>0</v>
      </c>
    </row>
    <row r="4853" spans="1:31" x14ac:dyDescent="0.35">
      <c r="A4853">
        <v>45</v>
      </c>
      <c r="B4853" t="s">
        <v>194</v>
      </c>
      <c r="C4853">
        <v>49</v>
      </c>
      <c r="D4853" s="12">
        <v>723893.4375</v>
      </c>
      <c r="E4853" s="12">
        <v>0</v>
      </c>
      <c r="F4853" s="12">
        <v>0</v>
      </c>
      <c r="G4853" s="12">
        <v>0</v>
      </c>
      <c r="H4853" s="12">
        <v>0</v>
      </c>
      <c r="X4853">
        <v>45</v>
      </c>
      <c r="Y4853" t="s">
        <v>312</v>
      </c>
      <c r="Z4853">
        <v>49</v>
      </c>
      <c r="AA4853" s="12">
        <v>941571.4375</v>
      </c>
      <c r="AB4853" s="12">
        <v>0</v>
      </c>
      <c r="AC4853" s="12">
        <v>0</v>
      </c>
      <c r="AD4853" s="12">
        <v>0</v>
      </c>
      <c r="AE4853" s="12">
        <v>0</v>
      </c>
    </row>
    <row r="4854" spans="1:31" x14ac:dyDescent="0.35">
      <c r="A4854">
        <v>46</v>
      </c>
      <c r="B4854" t="s">
        <v>195</v>
      </c>
      <c r="C4854">
        <v>49</v>
      </c>
      <c r="D4854" s="12">
        <v>638352.125</v>
      </c>
      <c r="E4854" s="12">
        <v>0</v>
      </c>
      <c r="F4854" s="12">
        <v>0</v>
      </c>
      <c r="G4854" s="12">
        <v>0</v>
      </c>
      <c r="H4854" s="12">
        <v>0</v>
      </c>
      <c r="X4854">
        <v>46</v>
      </c>
      <c r="Y4854" t="s">
        <v>313</v>
      </c>
      <c r="Z4854">
        <v>49</v>
      </c>
      <c r="AA4854" s="12">
        <v>912113.6875</v>
      </c>
      <c r="AB4854" s="12">
        <v>0</v>
      </c>
      <c r="AC4854" s="12">
        <v>0</v>
      </c>
      <c r="AD4854" s="12">
        <v>0</v>
      </c>
      <c r="AE4854" s="12">
        <v>0</v>
      </c>
    </row>
    <row r="4855" spans="1:31" x14ac:dyDescent="0.35">
      <c r="A4855">
        <v>47</v>
      </c>
      <c r="B4855" t="s">
        <v>196</v>
      </c>
      <c r="C4855">
        <v>49</v>
      </c>
      <c r="D4855" s="12">
        <v>678183.9375</v>
      </c>
      <c r="E4855" s="12">
        <v>0</v>
      </c>
      <c r="F4855" s="12">
        <v>0</v>
      </c>
      <c r="G4855" s="12">
        <v>0</v>
      </c>
      <c r="H4855" s="12">
        <v>0</v>
      </c>
      <c r="X4855">
        <v>47</v>
      </c>
      <c r="Y4855" t="s">
        <v>314</v>
      </c>
      <c r="Z4855">
        <v>49</v>
      </c>
      <c r="AA4855" s="12">
        <v>989519.8125</v>
      </c>
      <c r="AB4855" s="12">
        <v>0</v>
      </c>
      <c r="AC4855" s="12">
        <v>0</v>
      </c>
      <c r="AD4855" s="12">
        <v>0</v>
      </c>
      <c r="AE4855" s="12">
        <v>0</v>
      </c>
    </row>
    <row r="4856" spans="1:31" x14ac:dyDescent="0.35">
      <c r="A4856">
        <v>48</v>
      </c>
      <c r="B4856" t="s">
        <v>197</v>
      </c>
      <c r="C4856">
        <v>49</v>
      </c>
      <c r="D4856" s="12">
        <v>647212.75</v>
      </c>
      <c r="E4856" s="12">
        <v>0</v>
      </c>
      <c r="F4856" s="12">
        <v>0</v>
      </c>
      <c r="G4856" s="12">
        <v>0</v>
      </c>
      <c r="H4856" s="12">
        <v>0</v>
      </c>
      <c r="X4856">
        <v>48</v>
      </c>
      <c r="Y4856" t="s">
        <v>315</v>
      </c>
      <c r="Z4856">
        <v>49</v>
      </c>
      <c r="AA4856" s="12">
        <v>913949.1875</v>
      </c>
      <c r="AB4856" s="12">
        <v>0</v>
      </c>
      <c r="AC4856" s="12">
        <v>0</v>
      </c>
      <c r="AD4856" s="12">
        <v>0</v>
      </c>
      <c r="AE4856" s="12">
        <v>0</v>
      </c>
    </row>
    <row r="4857" spans="1:31" x14ac:dyDescent="0.35">
      <c r="A4857">
        <v>49</v>
      </c>
      <c r="B4857" t="s">
        <v>198</v>
      </c>
      <c r="C4857">
        <v>49</v>
      </c>
      <c r="D4857" s="12">
        <v>831638.4375</v>
      </c>
      <c r="E4857" s="12">
        <v>0</v>
      </c>
      <c r="F4857" s="12">
        <v>0</v>
      </c>
      <c r="G4857" s="12">
        <v>0</v>
      </c>
      <c r="H4857" s="12">
        <v>0</v>
      </c>
      <c r="X4857">
        <v>49</v>
      </c>
      <c r="Y4857" t="s">
        <v>316</v>
      </c>
      <c r="Z4857">
        <v>49</v>
      </c>
      <c r="AA4857" s="12">
        <v>1228351.25</v>
      </c>
      <c r="AB4857" s="12">
        <v>0</v>
      </c>
      <c r="AC4857" s="12">
        <v>0</v>
      </c>
      <c r="AD4857" s="12">
        <v>0</v>
      </c>
      <c r="AE4857" s="12">
        <v>0</v>
      </c>
    </row>
    <row r="4858" spans="1:31" x14ac:dyDescent="0.35">
      <c r="A4858">
        <v>50</v>
      </c>
      <c r="B4858" t="s">
        <v>199</v>
      </c>
      <c r="C4858">
        <v>49</v>
      </c>
      <c r="D4858" s="12">
        <v>727922.5625</v>
      </c>
      <c r="E4858" s="12">
        <v>0</v>
      </c>
      <c r="F4858" s="12">
        <v>0</v>
      </c>
      <c r="G4858" s="12">
        <v>0</v>
      </c>
      <c r="H4858" s="12">
        <v>0</v>
      </c>
      <c r="X4858">
        <v>50</v>
      </c>
      <c r="Y4858" t="s">
        <v>317</v>
      </c>
      <c r="Z4858">
        <v>49</v>
      </c>
      <c r="AA4858" s="12">
        <v>1162953.75</v>
      </c>
      <c r="AB4858" s="12">
        <v>0</v>
      </c>
      <c r="AC4858" s="12">
        <v>0</v>
      </c>
      <c r="AD4858" s="12">
        <v>0</v>
      </c>
      <c r="AE4858" s="12">
        <v>0</v>
      </c>
    </row>
    <row r="4859" spans="1:31" x14ac:dyDescent="0.35">
      <c r="A4859">
        <v>51</v>
      </c>
      <c r="B4859" t="s">
        <v>200</v>
      </c>
      <c r="C4859">
        <v>49</v>
      </c>
      <c r="D4859" s="12">
        <v>759242.5</v>
      </c>
      <c r="E4859" s="12">
        <v>0</v>
      </c>
      <c r="F4859" s="12">
        <v>0</v>
      </c>
      <c r="G4859" s="12">
        <v>0</v>
      </c>
      <c r="H4859" s="12">
        <v>0</v>
      </c>
      <c r="X4859">
        <v>51</v>
      </c>
      <c r="Y4859" t="s">
        <v>318</v>
      </c>
      <c r="Z4859">
        <v>49</v>
      </c>
      <c r="AA4859" s="12">
        <v>1107423.125</v>
      </c>
      <c r="AB4859" s="12">
        <v>0</v>
      </c>
      <c r="AC4859" s="12">
        <v>0</v>
      </c>
      <c r="AD4859" s="12">
        <v>0</v>
      </c>
      <c r="AE4859" s="12">
        <v>0</v>
      </c>
    </row>
    <row r="4860" spans="1:31" x14ac:dyDescent="0.35">
      <c r="A4860">
        <v>52</v>
      </c>
      <c r="B4860" t="s">
        <v>201</v>
      </c>
      <c r="C4860">
        <v>49</v>
      </c>
      <c r="D4860" s="12">
        <v>707196.125</v>
      </c>
      <c r="E4860" s="12">
        <v>0</v>
      </c>
      <c r="F4860" s="12">
        <v>0</v>
      </c>
      <c r="G4860" s="12">
        <v>0</v>
      </c>
      <c r="H4860" s="12">
        <v>0</v>
      </c>
      <c r="X4860">
        <v>52</v>
      </c>
      <c r="Y4860" t="s">
        <v>319</v>
      </c>
      <c r="Z4860">
        <v>49</v>
      </c>
      <c r="AA4860" s="12">
        <v>1010724.3125</v>
      </c>
      <c r="AB4860" s="12">
        <v>0</v>
      </c>
      <c r="AC4860" s="12">
        <v>0</v>
      </c>
      <c r="AD4860" s="12">
        <v>0</v>
      </c>
      <c r="AE4860" s="12">
        <v>0</v>
      </c>
    </row>
    <row r="4861" spans="1:31" x14ac:dyDescent="0.35">
      <c r="A4861">
        <v>53</v>
      </c>
      <c r="B4861" t="s">
        <v>202</v>
      </c>
      <c r="C4861">
        <v>49</v>
      </c>
      <c r="D4861" s="12">
        <v>607680.875</v>
      </c>
      <c r="E4861" s="12">
        <v>0</v>
      </c>
      <c r="F4861" s="12">
        <v>0</v>
      </c>
      <c r="G4861" s="12">
        <v>0</v>
      </c>
      <c r="H4861" s="12">
        <v>0</v>
      </c>
      <c r="X4861">
        <v>53</v>
      </c>
      <c r="Y4861" t="s">
        <v>320</v>
      </c>
      <c r="Z4861">
        <v>49</v>
      </c>
      <c r="AA4861" s="12">
        <v>870081.5625</v>
      </c>
      <c r="AB4861" s="12">
        <v>0</v>
      </c>
      <c r="AC4861" s="12">
        <v>0</v>
      </c>
      <c r="AD4861" s="12">
        <v>0</v>
      </c>
      <c r="AE4861" s="12">
        <v>0</v>
      </c>
    </row>
    <row r="4862" spans="1:31" x14ac:dyDescent="0.35">
      <c r="A4862">
        <v>54</v>
      </c>
      <c r="B4862" t="s">
        <v>203</v>
      </c>
      <c r="C4862">
        <v>49</v>
      </c>
      <c r="D4862" s="12">
        <v>652061.9375</v>
      </c>
      <c r="E4862" s="12">
        <v>0</v>
      </c>
      <c r="F4862" s="12">
        <v>0</v>
      </c>
      <c r="G4862" s="12">
        <v>0</v>
      </c>
      <c r="H4862" s="12">
        <v>0</v>
      </c>
      <c r="X4862">
        <v>54</v>
      </c>
      <c r="Y4862" t="s">
        <v>321</v>
      </c>
      <c r="Z4862">
        <v>49</v>
      </c>
      <c r="AA4862" s="12">
        <v>936366.375</v>
      </c>
      <c r="AB4862" s="12">
        <v>0</v>
      </c>
      <c r="AC4862" s="12">
        <v>0</v>
      </c>
      <c r="AD4862" s="12">
        <v>0</v>
      </c>
      <c r="AE4862" s="12">
        <v>0</v>
      </c>
    </row>
    <row r="4863" spans="1:31" x14ac:dyDescent="0.35">
      <c r="A4863">
        <v>55</v>
      </c>
      <c r="B4863" t="s">
        <v>204</v>
      </c>
      <c r="C4863">
        <v>49</v>
      </c>
      <c r="D4863" s="12">
        <v>498554.28125</v>
      </c>
      <c r="E4863" s="12">
        <v>0</v>
      </c>
      <c r="F4863" s="12">
        <v>0</v>
      </c>
      <c r="G4863" s="12">
        <v>0</v>
      </c>
      <c r="H4863" s="12">
        <v>0</v>
      </c>
      <c r="X4863">
        <v>55</v>
      </c>
      <c r="Y4863" t="s">
        <v>322</v>
      </c>
      <c r="Z4863">
        <v>49</v>
      </c>
      <c r="AA4863" s="12">
        <v>943781.4375</v>
      </c>
      <c r="AB4863" s="12">
        <v>0</v>
      </c>
      <c r="AC4863" s="12">
        <v>0</v>
      </c>
      <c r="AD4863" s="12">
        <v>0</v>
      </c>
      <c r="AE4863" s="12">
        <v>0</v>
      </c>
    </row>
    <row r="4864" spans="1:31" x14ac:dyDescent="0.35">
      <c r="A4864">
        <v>56</v>
      </c>
      <c r="B4864" t="s">
        <v>205</v>
      </c>
      <c r="C4864">
        <v>49</v>
      </c>
      <c r="D4864" s="12">
        <v>565161.75</v>
      </c>
      <c r="E4864" s="12">
        <v>0</v>
      </c>
      <c r="F4864" s="12">
        <v>0</v>
      </c>
      <c r="G4864" s="12">
        <v>0</v>
      </c>
      <c r="H4864" s="12">
        <v>0</v>
      </c>
      <c r="X4864">
        <v>56</v>
      </c>
      <c r="Y4864" t="s">
        <v>323</v>
      </c>
      <c r="Z4864">
        <v>49</v>
      </c>
      <c r="AA4864" s="12">
        <v>924974.5</v>
      </c>
      <c r="AB4864" s="12">
        <v>0</v>
      </c>
      <c r="AC4864" s="12">
        <v>0</v>
      </c>
      <c r="AD4864" s="12">
        <v>0</v>
      </c>
      <c r="AE4864" s="12">
        <v>0</v>
      </c>
    </row>
    <row r="4865" spans="1:31" x14ac:dyDescent="0.35">
      <c r="A4865">
        <v>57</v>
      </c>
      <c r="B4865" t="s">
        <v>206</v>
      </c>
      <c r="C4865">
        <v>49</v>
      </c>
      <c r="D4865" s="12">
        <v>481272.34375</v>
      </c>
      <c r="E4865" s="12">
        <v>0</v>
      </c>
      <c r="F4865" s="12">
        <v>0</v>
      </c>
      <c r="G4865" s="12">
        <v>0</v>
      </c>
      <c r="H4865" s="12">
        <v>0</v>
      </c>
      <c r="X4865">
        <v>57</v>
      </c>
      <c r="Y4865" t="s">
        <v>324</v>
      </c>
      <c r="Z4865">
        <v>49</v>
      </c>
      <c r="AA4865" s="12">
        <v>1019594.5625</v>
      </c>
      <c r="AB4865" s="12">
        <v>0</v>
      </c>
      <c r="AC4865" s="12">
        <v>0</v>
      </c>
      <c r="AD4865" s="12">
        <v>0</v>
      </c>
      <c r="AE4865" s="12">
        <v>0</v>
      </c>
    </row>
    <row r="4866" spans="1:31" x14ac:dyDescent="0.35">
      <c r="A4866">
        <v>58</v>
      </c>
      <c r="B4866" t="s">
        <v>207</v>
      </c>
      <c r="C4866">
        <v>49</v>
      </c>
      <c r="D4866" s="12">
        <v>743843.375</v>
      </c>
      <c r="E4866" s="12">
        <v>0</v>
      </c>
      <c r="F4866" s="12">
        <v>0</v>
      </c>
      <c r="G4866" s="12">
        <v>0</v>
      </c>
      <c r="H4866" s="12">
        <v>0</v>
      </c>
      <c r="X4866">
        <v>58</v>
      </c>
      <c r="Y4866" t="s">
        <v>325</v>
      </c>
      <c r="Z4866">
        <v>49</v>
      </c>
      <c r="AA4866" s="12">
        <v>1064577.625</v>
      </c>
      <c r="AB4866" s="12">
        <v>0</v>
      </c>
      <c r="AC4866" s="12">
        <v>0</v>
      </c>
      <c r="AD4866" s="12">
        <v>0</v>
      </c>
      <c r="AE4866" s="12">
        <v>0</v>
      </c>
    </row>
    <row r="4867" spans="1:31" x14ac:dyDescent="0.35">
      <c r="A4867">
        <v>59</v>
      </c>
      <c r="B4867" t="s">
        <v>208</v>
      </c>
      <c r="C4867">
        <v>49</v>
      </c>
      <c r="D4867" s="12">
        <v>822402.625</v>
      </c>
      <c r="E4867" s="12">
        <v>0</v>
      </c>
      <c r="F4867" s="12">
        <v>0</v>
      </c>
      <c r="G4867" s="12">
        <v>0</v>
      </c>
      <c r="H4867" s="12">
        <v>0</v>
      </c>
      <c r="X4867">
        <v>59</v>
      </c>
      <c r="Y4867" t="s">
        <v>326</v>
      </c>
      <c r="Z4867">
        <v>49</v>
      </c>
      <c r="AA4867" s="12">
        <v>1168688.125</v>
      </c>
      <c r="AB4867" s="12">
        <v>0</v>
      </c>
      <c r="AC4867" s="12">
        <v>0</v>
      </c>
      <c r="AD4867" s="12">
        <v>0</v>
      </c>
      <c r="AE4867" s="12">
        <v>0</v>
      </c>
    </row>
    <row r="4868" spans="1:31" x14ac:dyDescent="0.35">
      <c r="A4868">
        <v>60</v>
      </c>
      <c r="B4868" t="s">
        <v>209</v>
      </c>
      <c r="C4868">
        <v>49</v>
      </c>
      <c r="D4868" s="12">
        <v>699067.625</v>
      </c>
      <c r="E4868" s="12">
        <v>0</v>
      </c>
      <c r="F4868" s="12">
        <v>0</v>
      </c>
      <c r="G4868" s="12">
        <v>0</v>
      </c>
      <c r="H4868" s="12">
        <v>0</v>
      </c>
      <c r="X4868">
        <v>60</v>
      </c>
      <c r="Y4868" t="s">
        <v>327</v>
      </c>
      <c r="Z4868">
        <v>49</v>
      </c>
      <c r="AA4868" s="12">
        <v>941316.375</v>
      </c>
      <c r="AB4868" s="12">
        <v>0</v>
      </c>
      <c r="AC4868" s="12">
        <v>0</v>
      </c>
      <c r="AD4868" s="12">
        <v>0</v>
      </c>
      <c r="AE4868" s="12">
        <v>0</v>
      </c>
    </row>
    <row r="4869" spans="1:31" x14ac:dyDescent="0.35">
      <c r="A4869">
        <v>61</v>
      </c>
      <c r="B4869" t="s">
        <v>210</v>
      </c>
      <c r="C4869">
        <v>49</v>
      </c>
      <c r="D4869" s="12">
        <v>875111.1875</v>
      </c>
      <c r="E4869" s="12">
        <v>0</v>
      </c>
      <c r="F4869" s="12">
        <v>0</v>
      </c>
      <c r="G4869" s="12">
        <v>0</v>
      </c>
      <c r="H4869" s="12">
        <v>0</v>
      </c>
      <c r="X4869">
        <v>61</v>
      </c>
      <c r="Y4869" t="s">
        <v>328</v>
      </c>
      <c r="Z4869">
        <v>49</v>
      </c>
      <c r="AA4869" s="12">
        <v>1559380.875</v>
      </c>
      <c r="AB4869" s="12">
        <v>0</v>
      </c>
      <c r="AC4869" s="12">
        <v>0</v>
      </c>
      <c r="AD4869" s="12">
        <v>0</v>
      </c>
      <c r="AE4869" s="12">
        <v>0</v>
      </c>
    </row>
    <row r="4870" spans="1:31" x14ac:dyDescent="0.35">
      <c r="A4870">
        <v>62</v>
      </c>
      <c r="B4870" t="s">
        <v>211</v>
      </c>
      <c r="C4870">
        <v>49</v>
      </c>
      <c r="D4870" s="12">
        <v>663135.0625</v>
      </c>
      <c r="E4870" s="12">
        <v>0</v>
      </c>
      <c r="F4870" s="12">
        <v>0</v>
      </c>
      <c r="G4870" s="12">
        <v>0</v>
      </c>
      <c r="H4870" s="12">
        <v>0</v>
      </c>
      <c r="X4870">
        <v>62</v>
      </c>
      <c r="Y4870" t="s">
        <v>329</v>
      </c>
      <c r="Z4870">
        <v>49</v>
      </c>
      <c r="AA4870" s="12">
        <v>1366399.5</v>
      </c>
      <c r="AB4870" s="12">
        <v>0</v>
      </c>
      <c r="AC4870" s="12">
        <v>0</v>
      </c>
      <c r="AD4870" s="12">
        <v>0</v>
      </c>
      <c r="AE4870" s="12">
        <v>0</v>
      </c>
    </row>
    <row r="4871" spans="1:31" x14ac:dyDescent="0.35">
      <c r="A4871">
        <v>63</v>
      </c>
      <c r="B4871" t="s">
        <v>212</v>
      </c>
      <c r="C4871">
        <v>49</v>
      </c>
      <c r="D4871" s="12">
        <v>666825.875</v>
      </c>
      <c r="E4871" s="12">
        <v>0</v>
      </c>
      <c r="F4871" s="12">
        <v>0</v>
      </c>
      <c r="G4871" s="12">
        <v>0</v>
      </c>
      <c r="H4871" s="12">
        <v>0</v>
      </c>
      <c r="X4871">
        <v>63</v>
      </c>
      <c r="Y4871" t="s">
        <v>330</v>
      </c>
      <c r="Z4871">
        <v>49</v>
      </c>
      <c r="AA4871" s="12">
        <v>1227435.75</v>
      </c>
      <c r="AB4871" s="12">
        <v>0</v>
      </c>
      <c r="AC4871" s="12">
        <v>0</v>
      </c>
      <c r="AD4871" s="12">
        <v>0</v>
      </c>
      <c r="AE4871" s="12">
        <v>0</v>
      </c>
    </row>
    <row r="4872" spans="1:31" x14ac:dyDescent="0.35">
      <c r="A4872">
        <v>64</v>
      </c>
      <c r="B4872" t="s">
        <v>213</v>
      </c>
      <c r="C4872">
        <v>49</v>
      </c>
      <c r="D4872" s="12">
        <v>161385.46875</v>
      </c>
      <c r="E4872" s="12">
        <v>0</v>
      </c>
      <c r="F4872" s="12">
        <v>0</v>
      </c>
      <c r="G4872" s="12">
        <v>0</v>
      </c>
      <c r="H4872" s="12">
        <v>0</v>
      </c>
      <c r="X4872">
        <v>64</v>
      </c>
      <c r="Y4872" t="s">
        <v>331</v>
      </c>
      <c r="Z4872">
        <v>49</v>
      </c>
      <c r="AA4872" s="12">
        <v>1109120.75</v>
      </c>
      <c r="AB4872" s="12">
        <v>0</v>
      </c>
      <c r="AC4872" s="12">
        <v>0</v>
      </c>
      <c r="AD4872" s="12">
        <v>0</v>
      </c>
      <c r="AE4872" s="12">
        <v>0</v>
      </c>
    </row>
    <row r="4873" spans="1:31" x14ac:dyDescent="0.35">
      <c r="A4873">
        <v>65</v>
      </c>
      <c r="B4873" t="s">
        <v>214</v>
      </c>
      <c r="C4873">
        <v>49</v>
      </c>
      <c r="D4873" s="12">
        <v>27288.8828125</v>
      </c>
      <c r="E4873" s="12">
        <v>0</v>
      </c>
      <c r="F4873" s="12">
        <v>0</v>
      </c>
      <c r="G4873" s="12">
        <v>0</v>
      </c>
      <c r="H4873" s="12">
        <v>0</v>
      </c>
      <c r="X4873">
        <v>65</v>
      </c>
      <c r="Y4873" t="s">
        <v>332</v>
      </c>
      <c r="Z4873">
        <v>49</v>
      </c>
      <c r="AA4873" s="12">
        <v>1073831.75</v>
      </c>
      <c r="AB4873" s="12">
        <v>0</v>
      </c>
      <c r="AC4873" s="12">
        <v>0</v>
      </c>
      <c r="AD4873" s="12">
        <v>0</v>
      </c>
      <c r="AE4873" s="12">
        <v>0</v>
      </c>
    </row>
    <row r="4874" spans="1:31" x14ac:dyDescent="0.35">
      <c r="A4874">
        <v>66</v>
      </c>
      <c r="B4874" t="s">
        <v>216</v>
      </c>
      <c r="C4874">
        <v>49</v>
      </c>
      <c r="D4874" s="12">
        <v>25760.693359375</v>
      </c>
      <c r="E4874" s="12">
        <v>0</v>
      </c>
      <c r="F4874" s="12">
        <v>0</v>
      </c>
      <c r="G4874" s="12">
        <v>0</v>
      </c>
      <c r="H4874" s="12">
        <v>0</v>
      </c>
      <c r="X4874">
        <v>66</v>
      </c>
      <c r="Y4874" t="s">
        <v>333</v>
      </c>
      <c r="Z4874">
        <v>49</v>
      </c>
      <c r="AA4874" s="12">
        <v>1082630.5</v>
      </c>
      <c r="AB4874" s="12">
        <v>0</v>
      </c>
      <c r="AC4874" s="12">
        <v>0</v>
      </c>
      <c r="AD4874" s="12">
        <v>0</v>
      </c>
      <c r="AE4874" s="12">
        <v>0</v>
      </c>
    </row>
    <row r="4875" spans="1:31" x14ac:dyDescent="0.35">
      <c r="A4875">
        <v>67</v>
      </c>
      <c r="B4875" t="s">
        <v>217</v>
      </c>
      <c r="C4875">
        <v>49</v>
      </c>
      <c r="D4875" s="12">
        <v>778822.1875</v>
      </c>
      <c r="E4875" s="12">
        <v>0</v>
      </c>
      <c r="F4875" s="12">
        <v>0</v>
      </c>
      <c r="G4875" s="12">
        <v>0</v>
      </c>
      <c r="H4875" s="12">
        <v>0</v>
      </c>
      <c r="X4875">
        <v>67</v>
      </c>
      <c r="Y4875" t="s">
        <v>334</v>
      </c>
      <c r="Z4875">
        <v>49</v>
      </c>
      <c r="AA4875" s="12">
        <v>1040085.5625</v>
      </c>
      <c r="AB4875" s="12">
        <v>0</v>
      </c>
      <c r="AC4875" s="12">
        <v>0</v>
      </c>
      <c r="AD4875" s="12">
        <v>0</v>
      </c>
      <c r="AE4875" s="12">
        <v>0</v>
      </c>
    </row>
    <row r="4876" spans="1:31" x14ac:dyDescent="0.35">
      <c r="A4876">
        <v>68</v>
      </c>
      <c r="B4876" t="s">
        <v>218</v>
      </c>
      <c r="C4876">
        <v>49</v>
      </c>
      <c r="D4876" s="12">
        <v>806343.375</v>
      </c>
      <c r="E4876" s="12">
        <v>0</v>
      </c>
      <c r="F4876" s="12">
        <v>0</v>
      </c>
      <c r="G4876" s="12">
        <v>0</v>
      </c>
      <c r="H4876" s="12">
        <v>0</v>
      </c>
      <c r="X4876">
        <v>68</v>
      </c>
      <c r="Y4876" t="s">
        <v>335</v>
      </c>
      <c r="Z4876">
        <v>49</v>
      </c>
      <c r="AA4876" s="12">
        <v>1153255.375</v>
      </c>
      <c r="AB4876" s="12">
        <v>0</v>
      </c>
      <c r="AC4876" s="12">
        <v>0</v>
      </c>
      <c r="AD4876" s="12">
        <v>0</v>
      </c>
      <c r="AE4876" s="12">
        <v>0</v>
      </c>
    </row>
    <row r="4877" spans="1:31" x14ac:dyDescent="0.35">
      <c r="A4877">
        <v>69</v>
      </c>
      <c r="B4877" t="s">
        <v>219</v>
      </c>
      <c r="C4877">
        <v>49</v>
      </c>
      <c r="D4877" s="12">
        <v>883185.4375</v>
      </c>
      <c r="E4877" s="12">
        <v>0</v>
      </c>
      <c r="F4877" s="12">
        <v>0</v>
      </c>
      <c r="G4877" s="12">
        <v>0</v>
      </c>
      <c r="H4877" s="12">
        <v>0</v>
      </c>
      <c r="X4877">
        <v>69</v>
      </c>
      <c r="Y4877" t="s">
        <v>336</v>
      </c>
      <c r="Z4877">
        <v>49</v>
      </c>
      <c r="AA4877" s="12">
        <v>1095693.5</v>
      </c>
      <c r="AB4877" s="12">
        <v>0</v>
      </c>
      <c r="AC4877" s="12">
        <v>0</v>
      </c>
      <c r="AD4877" s="12">
        <v>0</v>
      </c>
      <c r="AE4877" s="12">
        <v>0</v>
      </c>
    </row>
    <row r="4878" spans="1:31" x14ac:dyDescent="0.35">
      <c r="A4878">
        <v>70</v>
      </c>
      <c r="B4878" t="s">
        <v>220</v>
      </c>
      <c r="C4878">
        <v>49</v>
      </c>
      <c r="D4878" s="12">
        <v>749729</v>
      </c>
      <c r="E4878" s="12">
        <v>0</v>
      </c>
      <c r="F4878" s="12">
        <v>0</v>
      </c>
      <c r="G4878" s="12">
        <v>0</v>
      </c>
      <c r="H4878" s="12">
        <v>0</v>
      </c>
      <c r="X4878">
        <v>70</v>
      </c>
      <c r="Y4878" t="s">
        <v>337</v>
      </c>
      <c r="Z4878">
        <v>49</v>
      </c>
      <c r="AA4878" s="12">
        <v>1052639.5</v>
      </c>
      <c r="AB4878" s="12">
        <v>0</v>
      </c>
      <c r="AC4878" s="12">
        <v>0</v>
      </c>
      <c r="AD4878" s="12">
        <v>0</v>
      </c>
      <c r="AE4878" s="12">
        <v>0</v>
      </c>
    </row>
    <row r="4879" spans="1:31" x14ac:dyDescent="0.35">
      <c r="A4879">
        <v>71</v>
      </c>
      <c r="B4879" t="s">
        <v>221</v>
      </c>
      <c r="C4879">
        <v>49</v>
      </c>
      <c r="D4879" s="12">
        <v>773694.5</v>
      </c>
      <c r="E4879" s="12">
        <v>0</v>
      </c>
      <c r="F4879" s="12">
        <v>0</v>
      </c>
      <c r="G4879" s="12">
        <v>0</v>
      </c>
      <c r="H4879" s="12">
        <v>0</v>
      </c>
      <c r="X4879">
        <v>71</v>
      </c>
      <c r="Y4879" t="s">
        <v>338</v>
      </c>
      <c r="Z4879">
        <v>49</v>
      </c>
      <c r="AA4879" s="12">
        <v>1118819</v>
      </c>
      <c r="AB4879" s="12">
        <v>0</v>
      </c>
      <c r="AC4879" s="12">
        <v>0</v>
      </c>
      <c r="AD4879" s="12">
        <v>0</v>
      </c>
      <c r="AE4879" s="12">
        <v>0</v>
      </c>
    </row>
    <row r="4880" spans="1:31" x14ac:dyDescent="0.35">
      <c r="A4880">
        <v>72</v>
      </c>
      <c r="B4880" t="s">
        <v>222</v>
      </c>
      <c r="C4880">
        <v>49</v>
      </c>
      <c r="D4880" s="12">
        <v>766395.75</v>
      </c>
      <c r="E4880" s="12">
        <v>0</v>
      </c>
      <c r="F4880" s="12">
        <v>0</v>
      </c>
      <c r="G4880" s="12">
        <v>0</v>
      </c>
      <c r="H4880" s="12">
        <v>0</v>
      </c>
      <c r="X4880">
        <v>72</v>
      </c>
      <c r="Y4880" t="s">
        <v>339</v>
      </c>
      <c r="Z4880">
        <v>49</v>
      </c>
      <c r="AA4880" s="12">
        <v>1148724.125</v>
      </c>
      <c r="AB4880" s="12">
        <v>0</v>
      </c>
      <c r="AC4880" s="12">
        <v>0</v>
      </c>
      <c r="AD4880" s="12">
        <v>0</v>
      </c>
      <c r="AE4880" s="12">
        <v>0</v>
      </c>
    </row>
    <row r="4881" spans="1:31" x14ac:dyDescent="0.35">
      <c r="A4881">
        <v>73</v>
      </c>
      <c r="B4881" t="s">
        <v>223</v>
      </c>
      <c r="C4881">
        <v>49</v>
      </c>
      <c r="D4881" s="12">
        <v>1116919.375</v>
      </c>
      <c r="E4881" s="12">
        <v>0</v>
      </c>
      <c r="F4881" s="12">
        <v>0</v>
      </c>
      <c r="G4881" s="12">
        <v>0</v>
      </c>
      <c r="H4881" s="12">
        <v>0</v>
      </c>
      <c r="X4881">
        <v>73</v>
      </c>
      <c r="Y4881" t="s">
        <v>340</v>
      </c>
      <c r="Z4881">
        <v>49</v>
      </c>
      <c r="AA4881" s="12">
        <v>1606811.25</v>
      </c>
      <c r="AB4881" s="12">
        <v>0</v>
      </c>
      <c r="AC4881" s="12">
        <v>0</v>
      </c>
      <c r="AD4881" s="12">
        <v>0</v>
      </c>
      <c r="AE4881" s="12">
        <v>0</v>
      </c>
    </row>
    <row r="4882" spans="1:31" x14ac:dyDescent="0.35">
      <c r="A4882">
        <v>74</v>
      </c>
      <c r="B4882" t="s">
        <v>224</v>
      </c>
      <c r="C4882">
        <v>49</v>
      </c>
      <c r="D4882" s="12">
        <v>1032488.375</v>
      </c>
      <c r="E4882" s="12">
        <v>0</v>
      </c>
      <c r="F4882" s="12">
        <v>0</v>
      </c>
      <c r="G4882" s="12">
        <v>0</v>
      </c>
      <c r="H4882" s="12">
        <v>0</v>
      </c>
      <c r="X4882">
        <v>74</v>
      </c>
      <c r="Y4882" t="s">
        <v>341</v>
      </c>
      <c r="Z4882">
        <v>49</v>
      </c>
      <c r="AA4882" s="12">
        <v>1383352.375</v>
      </c>
      <c r="AB4882" s="12">
        <v>0</v>
      </c>
      <c r="AC4882" s="12">
        <v>0</v>
      </c>
      <c r="AD4882" s="12">
        <v>0</v>
      </c>
      <c r="AE4882" s="12">
        <v>0</v>
      </c>
    </row>
    <row r="4883" spans="1:31" x14ac:dyDescent="0.35">
      <c r="A4883">
        <v>75</v>
      </c>
      <c r="B4883" t="s">
        <v>225</v>
      </c>
      <c r="C4883">
        <v>49</v>
      </c>
      <c r="D4883" s="12">
        <v>967564.1875</v>
      </c>
      <c r="E4883" s="12">
        <v>0</v>
      </c>
      <c r="F4883" s="12">
        <v>0</v>
      </c>
      <c r="G4883" s="12">
        <v>0</v>
      </c>
      <c r="H4883" s="12">
        <v>0</v>
      </c>
      <c r="X4883">
        <v>75</v>
      </c>
      <c r="Y4883" t="s">
        <v>342</v>
      </c>
      <c r="Z4883">
        <v>49</v>
      </c>
      <c r="AA4883" s="12">
        <v>1315355.625</v>
      </c>
      <c r="AB4883" s="12">
        <v>0</v>
      </c>
      <c r="AC4883" s="12">
        <v>0</v>
      </c>
      <c r="AD4883" s="12">
        <v>0</v>
      </c>
      <c r="AE4883" s="12">
        <v>0</v>
      </c>
    </row>
    <row r="4884" spans="1:31" x14ac:dyDescent="0.35">
      <c r="A4884">
        <v>76</v>
      </c>
      <c r="B4884" t="s">
        <v>226</v>
      </c>
      <c r="C4884">
        <v>49</v>
      </c>
      <c r="D4884" s="12">
        <v>913369.3125</v>
      </c>
      <c r="E4884" s="12">
        <v>0</v>
      </c>
      <c r="F4884" s="12">
        <v>0</v>
      </c>
      <c r="G4884" s="12">
        <v>0</v>
      </c>
      <c r="H4884" s="12">
        <v>0</v>
      </c>
      <c r="X4884">
        <v>76</v>
      </c>
      <c r="Y4884" t="s">
        <v>343</v>
      </c>
      <c r="Z4884">
        <v>49</v>
      </c>
      <c r="AA4884" s="12">
        <v>1173367</v>
      </c>
      <c r="AB4884" s="12">
        <v>0</v>
      </c>
      <c r="AC4884" s="12">
        <v>0</v>
      </c>
      <c r="AD4884" s="12">
        <v>0</v>
      </c>
      <c r="AE4884" s="12">
        <v>0</v>
      </c>
    </row>
    <row r="4885" spans="1:31" x14ac:dyDescent="0.35">
      <c r="A4885">
        <v>77</v>
      </c>
      <c r="B4885" t="s">
        <v>227</v>
      </c>
      <c r="C4885">
        <v>49</v>
      </c>
      <c r="D4885" s="12">
        <v>797301.25</v>
      </c>
      <c r="E4885" s="12">
        <v>0</v>
      </c>
      <c r="F4885" s="12">
        <v>0</v>
      </c>
      <c r="G4885" s="12">
        <v>0</v>
      </c>
      <c r="H4885" s="12">
        <v>0</v>
      </c>
      <c r="X4885">
        <v>77</v>
      </c>
      <c r="Y4885" t="s">
        <v>344</v>
      </c>
      <c r="Z4885">
        <v>49</v>
      </c>
      <c r="AA4885" s="12">
        <v>1056281.625</v>
      </c>
      <c r="AB4885" s="12">
        <v>0</v>
      </c>
      <c r="AC4885" s="12">
        <v>0</v>
      </c>
      <c r="AD4885" s="12">
        <v>0</v>
      </c>
      <c r="AE4885" s="12">
        <v>0</v>
      </c>
    </row>
    <row r="4886" spans="1:31" x14ac:dyDescent="0.35">
      <c r="A4886">
        <v>78</v>
      </c>
      <c r="B4886" t="s">
        <v>228</v>
      </c>
      <c r="C4886">
        <v>49</v>
      </c>
      <c r="D4886" s="12">
        <v>735366.9375</v>
      </c>
      <c r="E4886" s="12">
        <v>0</v>
      </c>
      <c r="F4886" s="12">
        <v>0</v>
      </c>
      <c r="G4886" s="12">
        <v>0</v>
      </c>
      <c r="H4886" s="12">
        <v>0</v>
      </c>
      <c r="X4886">
        <v>78</v>
      </c>
      <c r="Y4886" t="s">
        <v>345</v>
      </c>
      <c r="Z4886">
        <v>49</v>
      </c>
      <c r="AA4886" s="12">
        <v>946750.4375</v>
      </c>
      <c r="AB4886" s="12">
        <v>0</v>
      </c>
      <c r="AC4886" s="12">
        <v>0</v>
      </c>
      <c r="AD4886" s="12">
        <v>0</v>
      </c>
      <c r="AE4886" s="12">
        <v>0</v>
      </c>
    </row>
    <row r="4887" spans="1:31" x14ac:dyDescent="0.35">
      <c r="A4887">
        <v>79</v>
      </c>
      <c r="B4887" t="s">
        <v>229</v>
      </c>
      <c r="C4887">
        <v>49</v>
      </c>
      <c r="D4887" s="12">
        <v>829205</v>
      </c>
      <c r="E4887" s="12">
        <v>0</v>
      </c>
      <c r="F4887" s="12">
        <v>0</v>
      </c>
      <c r="G4887" s="12">
        <v>0</v>
      </c>
      <c r="H4887" s="12">
        <v>0</v>
      </c>
      <c r="X4887">
        <v>79</v>
      </c>
      <c r="Y4887" t="s">
        <v>346</v>
      </c>
      <c r="Z4887">
        <v>49</v>
      </c>
      <c r="AA4887" s="12">
        <v>1111841</v>
      </c>
      <c r="AB4887" s="12">
        <v>0</v>
      </c>
      <c r="AC4887" s="12">
        <v>0</v>
      </c>
      <c r="AD4887" s="12">
        <v>0</v>
      </c>
      <c r="AE4887" s="12">
        <v>0</v>
      </c>
    </row>
    <row r="4888" spans="1:31" x14ac:dyDescent="0.35">
      <c r="A4888">
        <v>80</v>
      </c>
      <c r="B4888" t="s">
        <v>230</v>
      </c>
      <c r="C4888">
        <v>49</v>
      </c>
      <c r="D4888" s="12">
        <v>906947.8125</v>
      </c>
      <c r="E4888" s="12">
        <v>0</v>
      </c>
      <c r="F4888" s="12">
        <v>0</v>
      </c>
      <c r="G4888" s="12">
        <v>0</v>
      </c>
      <c r="H4888" s="12">
        <v>0</v>
      </c>
      <c r="X4888">
        <v>80</v>
      </c>
      <c r="Y4888" t="s">
        <v>347</v>
      </c>
      <c r="Z4888">
        <v>49</v>
      </c>
      <c r="AA4888" s="12">
        <v>1212840.875</v>
      </c>
      <c r="AB4888" s="12">
        <v>0</v>
      </c>
      <c r="AC4888" s="12">
        <v>0</v>
      </c>
      <c r="AD4888" s="12">
        <v>0</v>
      </c>
      <c r="AE4888" s="12">
        <v>0</v>
      </c>
    </row>
    <row r="4889" spans="1:31" x14ac:dyDescent="0.35">
      <c r="A4889">
        <v>81</v>
      </c>
      <c r="B4889" t="s">
        <v>231</v>
      </c>
      <c r="C4889">
        <v>49</v>
      </c>
      <c r="D4889" s="12">
        <v>913924.375</v>
      </c>
      <c r="E4889" s="12">
        <v>0</v>
      </c>
      <c r="F4889" s="12">
        <v>0</v>
      </c>
      <c r="G4889" s="12">
        <v>0</v>
      </c>
      <c r="H4889" s="12">
        <v>0</v>
      </c>
      <c r="X4889">
        <v>81</v>
      </c>
      <c r="Y4889" t="s">
        <v>348</v>
      </c>
      <c r="Z4889">
        <v>49</v>
      </c>
      <c r="AA4889" s="12">
        <v>1226852.875</v>
      </c>
      <c r="AB4889" s="12">
        <v>0</v>
      </c>
      <c r="AC4889" s="12">
        <v>0</v>
      </c>
      <c r="AD4889" s="12">
        <v>0</v>
      </c>
      <c r="AE4889" s="12">
        <v>0</v>
      </c>
    </row>
    <row r="4890" spans="1:31" x14ac:dyDescent="0.35">
      <c r="A4890">
        <v>82</v>
      </c>
      <c r="B4890" t="s">
        <v>232</v>
      </c>
      <c r="C4890">
        <v>49</v>
      </c>
      <c r="D4890" s="12">
        <v>811652.3125</v>
      </c>
      <c r="E4890" s="12">
        <v>0</v>
      </c>
      <c r="F4890" s="12">
        <v>0</v>
      </c>
      <c r="G4890" s="12">
        <v>0</v>
      </c>
      <c r="H4890" s="12">
        <v>0</v>
      </c>
      <c r="X4890">
        <v>82</v>
      </c>
      <c r="Y4890" t="s">
        <v>349</v>
      </c>
      <c r="Z4890">
        <v>49</v>
      </c>
      <c r="AA4890" s="12">
        <v>1950657.5</v>
      </c>
      <c r="AB4890" s="12">
        <v>0</v>
      </c>
      <c r="AC4890" s="12">
        <v>0</v>
      </c>
      <c r="AD4890" s="12">
        <v>0</v>
      </c>
      <c r="AE4890" s="12">
        <v>0</v>
      </c>
    </row>
    <row r="4891" spans="1:31" x14ac:dyDescent="0.35">
      <c r="A4891">
        <v>83</v>
      </c>
      <c r="B4891" t="s">
        <v>233</v>
      </c>
      <c r="C4891">
        <v>49</v>
      </c>
      <c r="D4891" s="12">
        <v>805852.1875</v>
      </c>
      <c r="E4891" s="12">
        <v>0</v>
      </c>
      <c r="F4891" s="12">
        <v>0</v>
      </c>
      <c r="G4891" s="12">
        <v>0</v>
      </c>
      <c r="H4891" s="12">
        <v>0</v>
      </c>
      <c r="X4891">
        <v>83</v>
      </c>
      <c r="Y4891" t="s">
        <v>350</v>
      </c>
      <c r="Z4891">
        <v>49</v>
      </c>
      <c r="AA4891" s="12">
        <v>1223337.375</v>
      </c>
      <c r="AB4891" s="12">
        <v>0</v>
      </c>
      <c r="AC4891" s="12">
        <v>0</v>
      </c>
      <c r="AD4891" s="12">
        <v>0</v>
      </c>
      <c r="AE4891" s="12">
        <v>0</v>
      </c>
    </row>
    <row r="4892" spans="1:31" x14ac:dyDescent="0.35">
      <c r="A4892">
        <v>84</v>
      </c>
      <c r="B4892" t="s">
        <v>234</v>
      </c>
      <c r="C4892">
        <v>49</v>
      </c>
      <c r="D4892" s="12">
        <v>1024986.5</v>
      </c>
      <c r="E4892" s="12">
        <v>0</v>
      </c>
      <c r="F4892" s="12">
        <v>0</v>
      </c>
      <c r="G4892" s="12">
        <v>0</v>
      </c>
      <c r="H4892" s="12">
        <v>0</v>
      </c>
      <c r="X4892">
        <v>84</v>
      </c>
      <c r="Y4892" t="s">
        <v>351</v>
      </c>
      <c r="Z4892">
        <v>49</v>
      </c>
      <c r="AA4892" s="12">
        <v>1425459</v>
      </c>
      <c r="AB4892" s="12">
        <v>0</v>
      </c>
      <c r="AC4892" s="12">
        <v>0</v>
      </c>
      <c r="AD4892" s="12">
        <v>0</v>
      </c>
      <c r="AE4892" s="12">
        <v>0</v>
      </c>
    </row>
    <row r="4893" spans="1:31" x14ac:dyDescent="0.35">
      <c r="A4893">
        <v>85</v>
      </c>
      <c r="B4893" t="s">
        <v>235</v>
      </c>
      <c r="C4893">
        <v>49</v>
      </c>
      <c r="D4893" s="12">
        <v>1097889.5</v>
      </c>
      <c r="E4893" s="12">
        <v>0</v>
      </c>
      <c r="F4893" s="12">
        <v>0</v>
      </c>
      <c r="G4893" s="12">
        <v>0</v>
      </c>
      <c r="H4893" s="12">
        <v>0</v>
      </c>
      <c r="X4893">
        <v>85</v>
      </c>
      <c r="Y4893" t="s">
        <v>352</v>
      </c>
      <c r="Z4893">
        <v>49</v>
      </c>
      <c r="AA4893" s="12">
        <v>67802.765625</v>
      </c>
      <c r="AB4893" s="12">
        <v>0</v>
      </c>
      <c r="AC4893" s="12">
        <v>0</v>
      </c>
      <c r="AD4893" s="12">
        <v>0</v>
      </c>
      <c r="AE4893" s="12">
        <v>0</v>
      </c>
    </row>
    <row r="4894" spans="1:31" x14ac:dyDescent="0.35">
      <c r="A4894">
        <v>86</v>
      </c>
      <c r="B4894" t="s">
        <v>236</v>
      </c>
      <c r="C4894">
        <v>49</v>
      </c>
      <c r="D4894" s="12">
        <v>1002559.5</v>
      </c>
      <c r="E4894" s="12">
        <v>0</v>
      </c>
      <c r="F4894" s="12">
        <v>0</v>
      </c>
      <c r="G4894" s="12">
        <v>0</v>
      </c>
      <c r="H4894" s="12">
        <v>0</v>
      </c>
      <c r="X4894">
        <v>86</v>
      </c>
      <c r="Y4894" t="s">
        <v>353</v>
      </c>
      <c r="Z4894">
        <v>49</v>
      </c>
      <c r="AA4894" s="12">
        <v>64808.22265625</v>
      </c>
      <c r="AB4894" s="12">
        <v>0</v>
      </c>
      <c r="AC4894" s="12">
        <v>0</v>
      </c>
      <c r="AD4894" s="12">
        <v>0</v>
      </c>
      <c r="AE4894" s="12">
        <v>0</v>
      </c>
    </row>
    <row r="4895" spans="1:31" x14ac:dyDescent="0.35">
      <c r="A4895">
        <v>87</v>
      </c>
      <c r="B4895" t="s">
        <v>237</v>
      </c>
      <c r="C4895">
        <v>49</v>
      </c>
      <c r="D4895" s="12">
        <v>945268.8125</v>
      </c>
      <c r="E4895" s="12">
        <v>0</v>
      </c>
      <c r="F4895" s="12">
        <v>0</v>
      </c>
      <c r="G4895" s="12">
        <v>0</v>
      </c>
      <c r="H4895" s="12">
        <v>0</v>
      </c>
      <c r="X4895">
        <v>87</v>
      </c>
      <c r="Y4895" t="s">
        <v>354</v>
      </c>
      <c r="Z4895">
        <v>49</v>
      </c>
      <c r="AA4895" s="12">
        <v>163950.546875</v>
      </c>
      <c r="AB4895" s="12">
        <v>0</v>
      </c>
      <c r="AC4895" s="12">
        <v>0</v>
      </c>
      <c r="AD4895" s="12">
        <v>0</v>
      </c>
      <c r="AE4895" s="12">
        <v>0</v>
      </c>
    </row>
    <row r="4896" spans="1:31" x14ac:dyDescent="0.35">
      <c r="A4896">
        <v>88</v>
      </c>
      <c r="B4896" t="s">
        <v>238</v>
      </c>
      <c r="C4896">
        <v>49</v>
      </c>
      <c r="D4896" s="12">
        <v>868085.875</v>
      </c>
      <c r="E4896" s="12">
        <v>0</v>
      </c>
      <c r="F4896" s="12">
        <v>0</v>
      </c>
      <c r="G4896" s="12">
        <v>0</v>
      </c>
      <c r="H4896" s="12">
        <v>0</v>
      </c>
      <c r="X4896">
        <v>88</v>
      </c>
      <c r="Y4896" t="s">
        <v>355</v>
      </c>
      <c r="Z4896">
        <v>49</v>
      </c>
      <c r="AA4896" s="12">
        <v>35687.76171875</v>
      </c>
      <c r="AB4896" s="12">
        <v>0</v>
      </c>
      <c r="AC4896" s="12">
        <v>0</v>
      </c>
      <c r="AD4896" s="12">
        <v>0</v>
      </c>
      <c r="AE4896" s="12">
        <v>0</v>
      </c>
    </row>
    <row r="4897" spans="1:31" x14ac:dyDescent="0.35">
      <c r="A4897">
        <v>89</v>
      </c>
      <c r="B4897" t="s">
        <v>239</v>
      </c>
      <c r="C4897">
        <v>49</v>
      </c>
      <c r="D4897" s="12">
        <v>913465</v>
      </c>
      <c r="E4897" s="12">
        <v>0</v>
      </c>
      <c r="F4897" s="12">
        <v>0</v>
      </c>
      <c r="G4897" s="12">
        <v>0</v>
      </c>
      <c r="H4897" s="12">
        <v>0</v>
      </c>
      <c r="X4897">
        <v>89</v>
      </c>
      <c r="Y4897" t="s">
        <v>356</v>
      </c>
      <c r="Z4897">
        <v>49</v>
      </c>
      <c r="AA4897" s="12">
        <v>42908.98828125</v>
      </c>
      <c r="AB4897" s="12">
        <v>0</v>
      </c>
      <c r="AC4897" s="12">
        <v>0</v>
      </c>
      <c r="AD4897" s="12">
        <v>0</v>
      </c>
      <c r="AE4897" s="12">
        <v>0</v>
      </c>
    </row>
    <row r="4898" spans="1:31" x14ac:dyDescent="0.35">
      <c r="A4898">
        <v>90</v>
      </c>
      <c r="B4898" t="s">
        <v>240</v>
      </c>
      <c r="C4898">
        <v>49</v>
      </c>
      <c r="D4898" s="12">
        <v>960979.375</v>
      </c>
      <c r="E4898" s="12">
        <v>0</v>
      </c>
      <c r="F4898" s="12">
        <v>0</v>
      </c>
      <c r="G4898" s="12">
        <v>0</v>
      </c>
      <c r="H4898" s="12">
        <v>0</v>
      </c>
      <c r="X4898">
        <v>90</v>
      </c>
      <c r="Y4898" t="s">
        <v>357</v>
      </c>
      <c r="Z4898">
        <v>49</v>
      </c>
      <c r="AA4898" s="12">
        <v>128721.9765625</v>
      </c>
      <c r="AB4898" s="12">
        <v>0</v>
      </c>
      <c r="AC4898" s="12">
        <v>0</v>
      </c>
      <c r="AD4898" s="12">
        <v>0</v>
      </c>
      <c r="AE4898" s="12">
        <v>0</v>
      </c>
    </row>
    <row r="4899" spans="1:31" x14ac:dyDescent="0.35">
      <c r="A4899">
        <v>91</v>
      </c>
      <c r="B4899" t="s">
        <v>241</v>
      </c>
      <c r="C4899">
        <v>49</v>
      </c>
      <c r="D4899" s="12">
        <v>947282.6875</v>
      </c>
      <c r="E4899" s="12">
        <v>0</v>
      </c>
      <c r="F4899" s="12">
        <v>0</v>
      </c>
      <c r="G4899" s="12">
        <v>0</v>
      </c>
      <c r="H4899" s="12">
        <v>0</v>
      </c>
      <c r="X4899">
        <v>91</v>
      </c>
      <c r="Y4899" t="s">
        <v>358</v>
      </c>
      <c r="Z4899">
        <v>49</v>
      </c>
      <c r="AA4899" s="12">
        <v>29785.373046875</v>
      </c>
      <c r="AB4899" s="12">
        <v>0</v>
      </c>
      <c r="AC4899" s="12">
        <v>0</v>
      </c>
      <c r="AD4899" s="12">
        <v>0</v>
      </c>
      <c r="AE4899" s="12">
        <v>0</v>
      </c>
    </row>
    <row r="4900" spans="1:31" x14ac:dyDescent="0.35">
      <c r="A4900">
        <v>92</v>
      </c>
      <c r="B4900" t="s">
        <v>242</v>
      </c>
      <c r="C4900">
        <v>49</v>
      </c>
      <c r="D4900" s="12">
        <v>980002.1875</v>
      </c>
      <c r="E4900" s="12">
        <v>0</v>
      </c>
      <c r="F4900" s="12">
        <v>0</v>
      </c>
      <c r="G4900" s="12">
        <v>0</v>
      </c>
      <c r="H4900" s="12">
        <v>0</v>
      </c>
      <c r="X4900">
        <v>92</v>
      </c>
      <c r="Y4900" t="s">
        <v>359</v>
      </c>
      <c r="Z4900">
        <v>49</v>
      </c>
      <c r="AA4900" s="12">
        <v>36771.9375</v>
      </c>
      <c r="AB4900" s="12">
        <v>0</v>
      </c>
      <c r="AC4900" s="12">
        <v>0</v>
      </c>
      <c r="AD4900" s="12">
        <v>0</v>
      </c>
      <c r="AE4900" s="12">
        <v>0</v>
      </c>
    </row>
    <row r="4901" spans="1:31" x14ac:dyDescent="0.35">
      <c r="A4901">
        <v>93</v>
      </c>
      <c r="B4901" t="s">
        <v>243</v>
      </c>
      <c r="C4901">
        <v>49</v>
      </c>
      <c r="D4901" s="12">
        <v>907247.25</v>
      </c>
      <c r="E4901" s="12">
        <v>0</v>
      </c>
      <c r="F4901" s="12">
        <v>0</v>
      </c>
      <c r="G4901" s="12">
        <v>0</v>
      </c>
      <c r="H4901" s="12">
        <v>0</v>
      </c>
      <c r="X4901">
        <v>93</v>
      </c>
      <c r="Y4901" t="s">
        <v>360</v>
      </c>
      <c r="Z4901">
        <v>49</v>
      </c>
      <c r="AA4901" s="12">
        <v>43138.8046875</v>
      </c>
      <c r="AB4901" s="12">
        <v>0</v>
      </c>
      <c r="AC4901" s="12">
        <v>0</v>
      </c>
      <c r="AD4901" s="12">
        <v>0</v>
      </c>
      <c r="AE4901" s="12">
        <v>0</v>
      </c>
    </row>
    <row r="4902" spans="1:31" x14ac:dyDescent="0.35">
      <c r="A4902">
        <v>94</v>
      </c>
      <c r="B4902" t="s">
        <v>244</v>
      </c>
      <c r="C4902">
        <v>49</v>
      </c>
      <c r="D4902" s="12">
        <v>895720.625</v>
      </c>
      <c r="E4902" s="12">
        <v>0</v>
      </c>
      <c r="F4902" s="12">
        <v>0</v>
      </c>
      <c r="G4902" s="12">
        <v>0</v>
      </c>
      <c r="H4902" s="12">
        <v>0</v>
      </c>
      <c r="X4902">
        <v>94</v>
      </c>
      <c r="Y4902" t="s">
        <v>361</v>
      </c>
      <c r="Z4902">
        <v>49</v>
      </c>
      <c r="AA4902" s="12">
        <v>1215895.375</v>
      </c>
      <c r="AB4902" s="12">
        <v>0</v>
      </c>
      <c r="AC4902" s="12">
        <v>0</v>
      </c>
      <c r="AD4902" s="12">
        <v>0</v>
      </c>
      <c r="AE4902" s="12">
        <v>0</v>
      </c>
    </row>
    <row r="4903" spans="1:31" x14ac:dyDescent="0.35">
      <c r="A4903">
        <v>95</v>
      </c>
      <c r="B4903" t="s">
        <v>245</v>
      </c>
      <c r="C4903">
        <v>49</v>
      </c>
      <c r="D4903" s="12">
        <v>983907.0625</v>
      </c>
      <c r="E4903" s="12">
        <v>0</v>
      </c>
      <c r="F4903" s="12">
        <v>0</v>
      </c>
      <c r="G4903" s="12">
        <v>0</v>
      </c>
      <c r="H4903" s="12">
        <v>0</v>
      </c>
      <c r="X4903">
        <v>95</v>
      </c>
      <c r="Y4903" t="s">
        <v>362</v>
      </c>
      <c r="Z4903">
        <v>49</v>
      </c>
      <c r="AA4903" s="12">
        <v>1339796.25</v>
      </c>
      <c r="AB4903" s="12">
        <v>0</v>
      </c>
      <c r="AC4903" s="12">
        <v>0</v>
      </c>
      <c r="AD4903" s="12">
        <v>0</v>
      </c>
      <c r="AE4903" s="12">
        <v>0</v>
      </c>
    </row>
    <row r="4904" spans="1:31" x14ac:dyDescent="0.35">
      <c r="A4904">
        <v>96</v>
      </c>
      <c r="B4904" t="s">
        <v>246</v>
      </c>
      <c r="C4904">
        <v>49</v>
      </c>
      <c r="D4904" s="12">
        <v>934580.375</v>
      </c>
      <c r="E4904" s="12">
        <v>0</v>
      </c>
      <c r="F4904" s="12">
        <v>0</v>
      </c>
      <c r="G4904" s="12">
        <v>0</v>
      </c>
      <c r="H4904" s="12">
        <v>0</v>
      </c>
      <c r="X4904">
        <v>96</v>
      </c>
      <c r="Y4904" t="s">
        <v>363</v>
      </c>
      <c r="Z4904">
        <v>49</v>
      </c>
      <c r="AA4904" s="12">
        <v>1352783.25</v>
      </c>
      <c r="AB4904" s="12">
        <v>0</v>
      </c>
      <c r="AC4904" s="12">
        <v>0</v>
      </c>
      <c r="AD4904" s="12">
        <v>0</v>
      </c>
      <c r="AE4904" s="12">
        <v>0</v>
      </c>
    </row>
    <row r="4905" spans="1:31" x14ac:dyDescent="0.35">
      <c r="A4905">
        <v>1</v>
      </c>
      <c r="B4905" t="s">
        <v>134</v>
      </c>
      <c r="C4905">
        <v>50</v>
      </c>
      <c r="D4905" s="12">
        <v>916859.625</v>
      </c>
      <c r="E4905" s="12">
        <v>0</v>
      </c>
      <c r="F4905" s="12">
        <v>0</v>
      </c>
      <c r="G4905" s="12">
        <v>0</v>
      </c>
      <c r="H4905" s="12">
        <v>0</v>
      </c>
      <c r="X4905">
        <v>1</v>
      </c>
      <c r="Y4905" t="s">
        <v>268</v>
      </c>
      <c r="Z4905">
        <v>50</v>
      </c>
      <c r="AA4905" s="12">
        <v>889407.5625</v>
      </c>
      <c r="AB4905" s="12">
        <v>0</v>
      </c>
      <c r="AC4905" s="12">
        <v>0</v>
      </c>
      <c r="AD4905" s="12">
        <v>0</v>
      </c>
      <c r="AE4905" s="12">
        <v>0</v>
      </c>
    </row>
    <row r="4906" spans="1:31" x14ac:dyDescent="0.35">
      <c r="A4906">
        <v>2</v>
      </c>
      <c r="B4906" t="s">
        <v>140</v>
      </c>
      <c r="C4906">
        <v>50</v>
      </c>
      <c r="D4906" s="12">
        <v>952188.5</v>
      </c>
      <c r="E4906" s="12">
        <v>0</v>
      </c>
      <c r="F4906" s="12">
        <v>0</v>
      </c>
      <c r="G4906" s="12">
        <v>0</v>
      </c>
      <c r="H4906" s="12">
        <v>0</v>
      </c>
      <c r="X4906">
        <v>2</v>
      </c>
      <c r="Y4906" t="s">
        <v>269</v>
      </c>
      <c r="Z4906">
        <v>50</v>
      </c>
      <c r="AA4906" s="12">
        <v>938604.875</v>
      </c>
      <c r="AB4906" s="12">
        <v>0</v>
      </c>
      <c r="AC4906" s="12">
        <v>0</v>
      </c>
      <c r="AD4906" s="12">
        <v>0</v>
      </c>
      <c r="AE4906" s="12">
        <v>0</v>
      </c>
    </row>
    <row r="4907" spans="1:31" x14ac:dyDescent="0.35">
      <c r="A4907">
        <v>3</v>
      </c>
      <c r="B4907" t="s">
        <v>141</v>
      </c>
      <c r="C4907">
        <v>50</v>
      </c>
      <c r="D4907" s="12">
        <v>961570</v>
      </c>
      <c r="E4907" s="12">
        <v>0</v>
      </c>
      <c r="F4907" s="12">
        <v>0</v>
      </c>
      <c r="G4907" s="12">
        <v>0</v>
      </c>
      <c r="H4907" s="12">
        <v>0</v>
      </c>
      <c r="X4907">
        <v>3</v>
      </c>
      <c r="Y4907" t="s">
        <v>270</v>
      </c>
      <c r="Z4907">
        <v>50</v>
      </c>
      <c r="AA4907" s="12">
        <v>905325.25</v>
      </c>
      <c r="AB4907" s="12">
        <v>0</v>
      </c>
      <c r="AC4907" s="12">
        <v>0</v>
      </c>
      <c r="AD4907" s="12">
        <v>0</v>
      </c>
      <c r="AE4907" s="12">
        <v>0</v>
      </c>
    </row>
    <row r="4908" spans="1:31" x14ac:dyDescent="0.35">
      <c r="A4908">
        <v>4</v>
      </c>
      <c r="B4908" t="s">
        <v>142</v>
      </c>
      <c r="C4908">
        <v>50</v>
      </c>
      <c r="D4908" s="12">
        <v>832991.4375</v>
      </c>
      <c r="E4908" s="12">
        <v>0</v>
      </c>
      <c r="F4908" s="12">
        <v>0</v>
      </c>
      <c r="G4908" s="12">
        <v>0</v>
      </c>
      <c r="H4908" s="12">
        <v>0</v>
      </c>
      <c r="X4908">
        <v>4</v>
      </c>
      <c r="Y4908" t="s">
        <v>271</v>
      </c>
      <c r="Z4908">
        <v>50</v>
      </c>
      <c r="AA4908" s="12">
        <v>1076000.625</v>
      </c>
      <c r="AB4908" s="12">
        <v>0</v>
      </c>
      <c r="AC4908" s="12">
        <v>0</v>
      </c>
      <c r="AD4908" s="12">
        <v>0</v>
      </c>
      <c r="AE4908" s="12">
        <v>0</v>
      </c>
    </row>
    <row r="4909" spans="1:31" x14ac:dyDescent="0.35">
      <c r="A4909">
        <v>5</v>
      </c>
      <c r="B4909" t="s">
        <v>144</v>
      </c>
      <c r="C4909">
        <v>50</v>
      </c>
      <c r="D4909" s="12">
        <v>843016.375</v>
      </c>
      <c r="E4909" s="12">
        <v>0</v>
      </c>
      <c r="F4909" s="12">
        <v>0</v>
      </c>
      <c r="G4909" s="12">
        <v>0</v>
      </c>
      <c r="H4909" s="12">
        <v>0</v>
      </c>
      <c r="X4909">
        <v>5</v>
      </c>
      <c r="Y4909" t="s">
        <v>272</v>
      </c>
      <c r="Z4909">
        <v>50</v>
      </c>
      <c r="AA4909" s="12">
        <v>1072888</v>
      </c>
      <c r="AB4909" s="12">
        <v>0</v>
      </c>
      <c r="AC4909" s="12">
        <v>0</v>
      </c>
      <c r="AD4909" s="12">
        <v>0</v>
      </c>
      <c r="AE4909" s="12">
        <v>0</v>
      </c>
    </row>
    <row r="4910" spans="1:31" x14ac:dyDescent="0.35">
      <c r="A4910">
        <v>6</v>
      </c>
      <c r="B4910" t="s">
        <v>145</v>
      </c>
      <c r="C4910">
        <v>50</v>
      </c>
      <c r="D4910" s="12">
        <v>809561.5625</v>
      </c>
      <c r="E4910" s="12">
        <v>0</v>
      </c>
      <c r="F4910" s="12">
        <v>0</v>
      </c>
      <c r="G4910" s="12">
        <v>0</v>
      </c>
      <c r="H4910" s="12">
        <v>0</v>
      </c>
      <c r="X4910">
        <v>6</v>
      </c>
      <c r="Y4910" t="s">
        <v>273</v>
      </c>
      <c r="Z4910">
        <v>50</v>
      </c>
      <c r="AA4910" s="12">
        <v>1095335.125</v>
      </c>
      <c r="AB4910" s="12">
        <v>0</v>
      </c>
      <c r="AC4910" s="12">
        <v>0</v>
      </c>
      <c r="AD4910" s="12">
        <v>0</v>
      </c>
      <c r="AE4910" s="12">
        <v>0</v>
      </c>
    </row>
    <row r="4911" spans="1:31" x14ac:dyDescent="0.35">
      <c r="A4911">
        <v>7</v>
      </c>
      <c r="B4911" t="s">
        <v>146</v>
      </c>
      <c r="C4911">
        <v>50</v>
      </c>
      <c r="D4911" s="12">
        <v>880321.375</v>
      </c>
      <c r="E4911" s="12">
        <v>0</v>
      </c>
      <c r="F4911" s="12">
        <v>0</v>
      </c>
      <c r="G4911" s="12">
        <v>0</v>
      </c>
      <c r="H4911" s="12">
        <v>0</v>
      </c>
      <c r="X4911">
        <v>7</v>
      </c>
      <c r="Y4911" t="s">
        <v>274</v>
      </c>
      <c r="Z4911">
        <v>50</v>
      </c>
      <c r="AA4911" s="12">
        <v>882659.625</v>
      </c>
      <c r="AB4911" s="12">
        <v>0</v>
      </c>
      <c r="AC4911" s="12">
        <v>0</v>
      </c>
      <c r="AD4911" s="12">
        <v>0</v>
      </c>
      <c r="AE4911" s="12">
        <v>0</v>
      </c>
    </row>
    <row r="4912" spans="1:31" x14ac:dyDescent="0.35">
      <c r="A4912">
        <v>8</v>
      </c>
      <c r="B4912" t="s">
        <v>148</v>
      </c>
      <c r="C4912">
        <v>50</v>
      </c>
      <c r="D4912" s="12">
        <v>930254.0625</v>
      </c>
      <c r="E4912" s="12">
        <v>0</v>
      </c>
      <c r="F4912" s="12">
        <v>0</v>
      </c>
      <c r="G4912" s="12">
        <v>0</v>
      </c>
      <c r="H4912" s="12">
        <v>0</v>
      </c>
      <c r="X4912">
        <v>8</v>
      </c>
      <c r="Y4912" t="s">
        <v>275</v>
      </c>
      <c r="Z4912">
        <v>50</v>
      </c>
      <c r="AA4912" s="12">
        <v>899639.0625</v>
      </c>
      <c r="AB4912" s="12">
        <v>0</v>
      </c>
      <c r="AC4912" s="12">
        <v>0</v>
      </c>
      <c r="AD4912" s="12">
        <v>0</v>
      </c>
      <c r="AE4912" s="12">
        <v>0</v>
      </c>
    </row>
    <row r="4913" spans="1:31" x14ac:dyDescent="0.35">
      <c r="A4913">
        <v>9</v>
      </c>
      <c r="B4913" t="s">
        <v>149</v>
      </c>
      <c r="C4913">
        <v>50</v>
      </c>
      <c r="D4913" s="12">
        <v>909973.875</v>
      </c>
      <c r="E4913" s="12">
        <v>0</v>
      </c>
      <c r="F4913" s="12">
        <v>0</v>
      </c>
      <c r="G4913" s="12">
        <v>0</v>
      </c>
      <c r="H4913" s="12">
        <v>0</v>
      </c>
      <c r="X4913">
        <v>9</v>
      </c>
      <c r="Y4913" t="s">
        <v>276</v>
      </c>
      <c r="Z4913">
        <v>50</v>
      </c>
      <c r="AA4913" s="12">
        <v>916563.625</v>
      </c>
      <c r="AB4913" s="12">
        <v>0</v>
      </c>
      <c r="AC4913" s="12">
        <v>0</v>
      </c>
      <c r="AD4913" s="12">
        <v>0</v>
      </c>
      <c r="AE4913" s="12">
        <v>0</v>
      </c>
    </row>
    <row r="4914" spans="1:31" x14ac:dyDescent="0.35">
      <c r="A4914">
        <v>10</v>
      </c>
      <c r="B4914" t="s">
        <v>150</v>
      </c>
      <c r="C4914">
        <v>50</v>
      </c>
      <c r="D4914" s="12">
        <v>874456.1875</v>
      </c>
      <c r="E4914" s="12">
        <v>0</v>
      </c>
      <c r="F4914" s="12">
        <v>0</v>
      </c>
      <c r="G4914" s="12">
        <v>0</v>
      </c>
      <c r="H4914" s="12">
        <v>0</v>
      </c>
      <c r="X4914">
        <v>10</v>
      </c>
      <c r="Y4914" t="s">
        <v>277</v>
      </c>
      <c r="Z4914">
        <v>50</v>
      </c>
      <c r="AA4914" s="12">
        <v>961538</v>
      </c>
      <c r="AB4914" s="12">
        <v>0</v>
      </c>
      <c r="AC4914" s="12">
        <v>0</v>
      </c>
      <c r="AD4914" s="12">
        <v>0</v>
      </c>
      <c r="AE4914" s="12">
        <v>0</v>
      </c>
    </row>
    <row r="4915" spans="1:31" x14ac:dyDescent="0.35">
      <c r="A4915">
        <v>11</v>
      </c>
      <c r="B4915" t="s">
        <v>152</v>
      </c>
      <c r="C4915">
        <v>50</v>
      </c>
      <c r="D4915" s="12">
        <v>905085.3125</v>
      </c>
      <c r="E4915" s="12">
        <v>0</v>
      </c>
      <c r="F4915" s="12">
        <v>0</v>
      </c>
      <c r="G4915" s="12">
        <v>0</v>
      </c>
      <c r="H4915" s="12">
        <v>0</v>
      </c>
      <c r="X4915">
        <v>11</v>
      </c>
      <c r="Y4915" t="s">
        <v>278</v>
      </c>
      <c r="Z4915">
        <v>50</v>
      </c>
      <c r="AA4915" s="12">
        <v>941889.25</v>
      </c>
      <c r="AB4915" s="12">
        <v>0</v>
      </c>
      <c r="AC4915" s="12">
        <v>0</v>
      </c>
      <c r="AD4915" s="12">
        <v>0</v>
      </c>
      <c r="AE4915" s="12">
        <v>0</v>
      </c>
    </row>
    <row r="4916" spans="1:31" x14ac:dyDescent="0.35">
      <c r="A4916">
        <v>12</v>
      </c>
      <c r="B4916" t="s">
        <v>153</v>
      </c>
      <c r="C4916">
        <v>50</v>
      </c>
      <c r="D4916" s="12">
        <v>909498.125</v>
      </c>
      <c r="E4916" s="12">
        <v>0</v>
      </c>
      <c r="F4916" s="12">
        <v>0</v>
      </c>
      <c r="G4916" s="12">
        <v>0</v>
      </c>
      <c r="H4916" s="12">
        <v>0</v>
      </c>
      <c r="X4916">
        <v>12</v>
      </c>
      <c r="Y4916" t="s">
        <v>279</v>
      </c>
      <c r="Z4916">
        <v>50</v>
      </c>
      <c r="AA4916" s="12">
        <v>1029188.125</v>
      </c>
      <c r="AB4916" s="12">
        <v>0</v>
      </c>
      <c r="AC4916" s="12">
        <v>0</v>
      </c>
      <c r="AD4916" s="12">
        <v>0</v>
      </c>
      <c r="AE4916" s="12">
        <v>0</v>
      </c>
    </row>
    <row r="4917" spans="1:31" x14ac:dyDescent="0.35">
      <c r="A4917">
        <v>13</v>
      </c>
      <c r="B4917" t="s">
        <v>154</v>
      </c>
      <c r="C4917">
        <v>50</v>
      </c>
      <c r="D4917" s="12">
        <v>987474.5625</v>
      </c>
      <c r="E4917" s="12">
        <v>0</v>
      </c>
      <c r="F4917" s="12">
        <v>0</v>
      </c>
      <c r="G4917" s="12">
        <v>0</v>
      </c>
      <c r="H4917" s="12">
        <v>0</v>
      </c>
      <c r="X4917">
        <v>13</v>
      </c>
      <c r="Y4917" t="s">
        <v>280</v>
      </c>
      <c r="Z4917">
        <v>50</v>
      </c>
      <c r="AA4917" s="12">
        <v>1273262</v>
      </c>
      <c r="AB4917" s="12">
        <v>0</v>
      </c>
      <c r="AC4917" s="12">
        <v>0</v>
      </c>
      <c r="AD4917" s="12">
        <v>0</v>
      </c>
      <c r="AE4917" s="12">
        <v>0</v>
      </c>
    </row>
    <row r="4918" spans="1:31" x14ac:dyDescent="0.35">
      <c r="A4918">
        <v>14</v>
      </c>
      <c r="B4918" t="s">
        <v>156</v>
      </c>
      <c r="C4918">
        <v>50</v>
      </c>
      <c r="D4918" s="12">
        <v>802114.875</v>
      </c>
      <c r="E4918" s="12">
        <v>0</v>
      </c>
      <c r="F4918" s="12">
        <v>0</v>
      </c>
      <c r="G4918" s="12">
        <v>0</v>
      </c>
      <c r="H4918" s="12">
        <v>0</v>
      </c>
      <c r="X4918">
        <v>14</v>
      </c>
      <c r="Y4918" t="s">
        <v>281</v>
      </c>
      <c r="Z4918">
        <v>50</v>
      </c>
      <c r="AA4918" s="12">
        <v>927909.5</v>
      </c>
      <c r="AB4918" s="12">
        <v>0</v>
      </c>
      <c r="AC4918" s="12">
        <v>0</v>
      </c>
      <c r="AD4918" s="12">
        <v>0</v>
      </c>
      <c r="AE4918" s="12">
        <v>0</v>
      </c>
    </row>
    <row r="4919" spans="1:31" x14ac:dyDescent="0.35">
      <c r="A4919">
        <v>15</v>
      </c>
      <c r="B4919" t="s">
        <v>157</v>
      </c>
      <c r="C4919">
        <v>50</v>
      </c>
      <c r="D4919" s="12">
        <v>849916.75</v>
      </c>
      <c r="E4919" s="12">
        <v>0</v>
      </c>
      <c r="F4919" s="12">
        <v>0</v>
      </c>
      <c r="G4919" s="12">
        <v>0</v>
      </c>
      <c r="H4919" s="12">
        <v>0</v>
      </c>
      <c r="X4919">
        <v>15</v>
      </c>
      <c r="Y4919" t="s">
        <v>282</v>
      </c>
      <c r="Z4919">
        <v>50</v>
      </c>
      <c r="AA4919" s="12">
        <v>1122624.875</v>
      </c>
      <c r="AB4919" s="12">
        <v>0</v>
      </c>
      <c r="AC4919" s="12">
        <v>0</v>
      </c>
      <c r="AD4919" s="12">
        <v>0</v>
      </c>
      <c r="AE4919" s="12">
        <v>0</v>
      </c>
    </row>
    <row r="4920" spans="1:31" x14ac:dyDescent="0.35">
      <c r="A4920">
        <v>16</v>
      </c>
      <c r="B4920" t="s">
        <v>158</v>
      </c>
      <c r="C4920">
        <v>50</v>
      </c>
      <c r="D4920" s="12">
        <v>872470.875</v>
      </c>
      <c r="E4920" s="12">
        <v>0</v>
      </c>
      <c r="F4920" s="12">
        <v>0</v>
      </c>
      <c r="G4920" s="12">
        <v>0</v>
      </c>
      <c r="H4920" s="12">
        <v>0</v>
      </c>
      <c r="X4920">
        <v>16</v>
      </c>
      <c r="Y4920" t="s">
        <v>283</v>
      </c>
      <c r="Z4920">
        <v>50</v>
      </c>
      <c r="AA4920" s="12">
        <v>964464.6875</v>
      </c>
      <c r="AB4920" s="12">
        <v>0</v>
      </c>
      <c r="AC4920" s="12">
        <v>0</v>
      </c>
      <c r="AD4920" s="12">
        <v>0</v>
      </c>
      <c r="AE4920" s="12">
        <v>0</v>
      </c>
    </row>
    <row r="4921" spans="1:31" x14ac:dyDescent="0.35">
      <c r="A4921">
        <v>17</v>
      </c>
      <c r="B4921" t="s">
        <v>160</v>
      </c>
      <c r="C4921">
        <v>50</v>
      </c>
      <c r="D4921" s="12">
        <v>786494.5</v>
      </c>
      <c r="E4921" s="12">
        <v>0</v>
      </c>
      <c r="F4921" s="12">
        <v>0</v>
      </c>
      <c r="G4921" s="12">
        <v>0</v>
      </c>
      <c r="H4921" s="12">
        <v>0</v>
      </c>
      <c r="X4921">
        <v>17</v>
      </c>
      <c r="Y4921" t="s">
        <v>284</v>
      </c>
      <c r="Z4921">
        <v>50</v>
      </c>
      <c r="AA4921" s="12">
        <v>943743.125</v>
      </c>
      <c r="AB4921" s="12">
        <v>0</v>
      </c>
      <c r="AC4921" s="12">
        <v>0</v>
      </c>
      <c r="AD4921" s="12">
        <v>0</v>
      </c>
      <c r="AE4921" s="12">
        <v>0</v>
      </c>
    </row>
    <row r="4922" spans="1:31" x14ac:dyDescent="0.35">
      <c r="A4922">
        <v>18</v>
      </c>
      <c r="B4922" t="s">
        <v>161</v>
      </c>
      <c r="C4922">
        <v>50</v>
      </c>
      <c r="D4922" s="12">
        <v>767563.6875</v>
      </c>
      <c r="E4922" s="12">
        <v>0</v>
      </c>
      <c r="F4922" s="12">
        <v>0</v>
      </c>
      <c r="G4922" s="12">
        <v>0</v>
      </c>
      <c r="H4922" s="12">
        <v>0</v>
      </c>
      <c r="X4922">
        <v>18</v>
      </c>
      <c r="Y4922" t="s">
        <v>285</v>
      </c>
      <c r="Z4922">
        <v>50</v>
      </c>
      <c r="AA4922" s="12">
        <v>944527.875</v>
      </c>
      <c r="AB4922" s="12">
        <v>0</v>
      </c>
      <c r="AC4922" s="12">
        <v>0</v>
      </c>
      <c r="AD4922" s="12">
        <v>0</v>
      </c>
      <c r="AE4922" s="12">
        <v>0</v>
      </c>
    </row>
    <row r="4923" spans="1:31" x14ac:dyDescent="0.35">
      <c r="A4923">
        <v>19</v>
      </c>
      <c r="B4923" t="s">
        <v>162</v>
      </c>
      <c r="C4923">
        <v>50</v>
      </c>
      <c r="D4923" s="12">
        <v>858293.5</v>
      </c>
      <c r="E4923" s="12">
        <v>0</v>
      </c>
      <c r="F4923" s="12">
        <v>0</v>
      </c>
      <c r="G4923" s="12">
        <v>0</v>
      </c>
      <c r="H4923" s="12">
        <v>0</v>
      </c>
      <c r="X4923">
        <v>19</v>
      </c>
      <c r="Y4923" t="s">
        <v>286</v>
      </c>
      <c r="Z4923">
        <v>50</v>
      </c>
      <c r="AA4923" s="12">
        <v>987550.0625</v>
      </c>
      <c r="AB4923" s="12">
        <v>0</v>
      </c>
      <c r="AC4923" s="12">
        <v>0</v>
      </c>
      <c r="AD4923" s="12">
        <v>0</v>
      </c>
      <c r="AE4923" s="12">
        <v>0</v>
      </c>
    </row>
    <row r="4924" spans="1:31" x14ac:dyDescent="0.35">
      <c r="A4924">
        <v>20</v>
      </c>
      <c r="B4924" t="s">
        <v>164</v>
      </c>
      <c r="C4924">
        <v>50</v>
      </c>
      <c r="D4924" s="12">
        <v>839108.25</v>
      </c>
      <c r="E4924" s="12">
        <v>0</v>
      </c>
      <c r="F4924" s="12">
        <v>0</v>
      </c>
      <c r="G4924" s="12">
        <v>0</v>
      </c>
      <c r="H4924" s="12">
        <v>0</v>
      </c>
      <c r="X4924">
        <v>20</v>
      </c>
      <c r="Y4924" t="s">
        <v>287</v>
      </c>
      <c r="Z4924">
        <v>50</v>
      </c>
      <c r="AA4924" s="12">
        <v>1005831.3125</v>
      </c>
      <c r="AB4924" s="12">
        <v>0</v>
      </c>
      <c r="AC4924" s="12">
        <v>0</v>
      </c>
      <c r="AD4924" s="12">
        <v>0</v>
      </c>
      <c r="AE4924" s="12">
        <v>0</v>
      </c>
    </row>
    <row r="4925" spans="1:31" x14ac:dyDescent="0.35">
      <c r="A4925">
        <v>21</v>
      </c>
      <c r="B4925" t="s">
        <v>165</v>
      </c>
      <c r="C4925">
        <v>50</v>
      </c>
      <c r="D4925" s="12">
        <v>900146</v>
      </c>
      <c r="E4925" s="12">
        <v>0</v>
      </c>
      <c r="F4925" s="12">
        <v>0</v>
      </c>
      <c r="G4925" s="12">
        <v>0</v>
      </c>
      <c r="H4925" s="12">
        <v>0</v>
      </c>
      <c r="X4925">
        <v>21</v>
      </c>
      <c r="Y4925" t="s">
        <v>288</v>
      </c>
      <c r="Z4925">
        <v>50</v>
      </c>
      <c r="AA4925" s="12">
        <v>1073175.625</v>
      </c>
      <c r="AB4925" s="12">
        <v>0</v>
      </c>
      <c r="AC4925" s="12">
        <v>0</v>
      </c>
      <c r="AD4925" s="12">
        <v>0</v>
      </c>
      <c r="AE4925" s="12">
        <v>0</v>
      </c>
    </row>
    <row r="4926" spans="1:31" x14ac:dyDescent="0.35">
      <c r="A4926">
        <v>22</v>
      </c>
      <c r="B4926" t="s">
        <v>166</v>
      </c>
      <c r="C4926">
        <v>50</v>
      </c>
      <c r="D4926" s="12">
        <v>732492.8125</v>
      </c>
      <c r="E4926" s="12">
        <v>0</v>
      </c>
      <c r="F4926" s="12">
        <v>0</v>
      </c>
      <c r="G4926" s="12">
        <v>0</v>
      </c>
      <c r="H4926" s="12">
        <v>0</v>
      </c>
      <c r="X4926">
        <v>22</v>
      </c>
      <c r="Y4926" t="s">
        <v>289</v>
      </c>
      <c r="Z4926">
        <v>50</v>
      </c>
      <c r="AA4926" s="12">
        <v>559975.75</v>
      </c>
      <c r="AB4926" s="12">
        <v>0</v>
      </c>
      <c r="AC4926" s="12">
        <v>0</v>
      </c>
      <c r="AD4926" s="12">
        <v>0</v>
      </c>
      <c r="AE4926" s="12">
        <v>0</v>
      </c>
    </row>
    <row r="4927" spans="1:31" x14ac:dyDescent="0.35">
      <c r="A4927">
        <v>23</v>
      </c>
      <c r="B4927" t="s">
        <v>168</v>
      </c>
      <c r="C4927">
        <v>50</v>
      </c>
      <c r="D4927" s="12">
        <v>759400.4375</v>
      </c>
      <c r="E4927" s="12">
        <v>0</v>
      </c>
      <c r="F4927" s="12">
        <v>0</v>
      </c>
      <c r="G4927" s="12">
        <v>0</v>
      </c>
      <c r="H4927" s="12">
        <v>0</v>
      </c>
      <c r="X4927">
        <v>23</v>
      </c>
      <c r="Y4927" t="s">
        <v>290</v>
      </c>
      <c r="Z4927">
        <v>50</v>
      </c>
      <c r="AA4927" s="12">
        <v>669638.75</v>
      </c>
      <c r="AB4927" s="12">
        <v>0</v>
      </c>
      <c r="AC4927" s="12">
        <v>0</v>
      </c>
      <c r="AD4927" s="12">
        <v>0</v>
      </c>
      <c r="AE4927" s="12">
        <v>0</v>
      </c>
    </row>
    <row r="4928" spans="1:31" x14ac:dyDescent="0.35">
      <c r="A4928">
        <v>24</v>
      </c>
      <c r="B4928" t="s">
        <v>169</v>
      </c>
      <c r="C4928">
        <v>50</v>
      </c>
      <c r="D4928" s="12">
        <v>677361.5625</v>
      </c>
      <c r="E4928" s="12">
        <v>0</v>
      </c>
      <c r="F4928" s="12">
        <v>0</v>
      </c>
      <c r="G4928" s="12">
        <v>0</v>
      </c>
      <c r="H4928" s="12">
        <v>0</v>
      </c>
      <c r="X4928">
        <v>24</v>
      </c>
      <c r="Y4928" t="s">
        <v>291</v>
      </c>
      <c r="Z4928">
        <v>50</v>
      </c>
      <c r="AA4928" s="12">
        <v>640660.125</v>
      </c>
      <c r="AB4928" s="12">
        <v>0</v>
      </c>
      <c r="AC4928" s="12">
        <v>0</v>
      </c>
      <c r="AD4928" s="12">
        <v>0</v>
      </c>
      <c r="AE4928" s="12">
        <v>0</v>
      </c>
    </row>
    <row r="4929" spans="1:31" x14ac:dyDescent="0.35">
      <c r="A4929">
        <v>25</v>
      </c>
      <c r="B4929" t="s">
        <v>170</v>
      </c>
      <c r="C4929">
        <v>50</v>
      </c>
      <c r="D4929" s="12">
        <v>809795.625</v>
      </c>
      <c r="E4929" s="12">
        <v>0</v>
      </c>
      <c r="F4929" s="12">
        <v>0</v>
      </c>
      <c r="G4929" s="12">
        <v>0</v>
      </c>
      <c r="H4929" s="12">
        <v>0</v>
      </c>
      <c r="X4929">
        <v>25</v>
      </c>
      <c r="Y4929" t="s">
        <v>292</v>
      </c>
      <c r="Z4929">
        <v>50</v>
      </c>
      <c r="AA4929" s="12">
        <v>61817.21484375</v>
      </c>
      <c r="AB4929" s="12">
        <v>0</v>
      </c>
      <c r="AC4929" s="12">
        <v>0</v>
      </c>
      <c r="AD4929" s="12">
        <v>0</v>
      </c>
      <c r="AE4929" s="12">
        <v>0</v>
      </c>
    </row>
    <row r="4930" spans="1:31" x14ac:dyDescent="0.35">
      <c r="A4930">
        <v>26</v>
      </c>
      <c r="B4930" t="s">
        <v>172</v>
      </c>
      <c r="C4930">
        <v>50</v>
      </c>
      <c r="D4930" s="12">
        <v>773151.3125</v>
      </c>
      <c r="E4930" s="12">
        <v>0</v>
      </c>
      <c r="F4930" s="12">
        <v>0</v>
      </c>
      <c r="G4930" s="12">
        <v>0</v>
      </c>
      <c r="H4930" s="12">
        <v>0</v>
      </c>
      <c r="X4930">
        <v>26</v>
      </c>
      <c r="Y4930" t="s">
        <v>293</v>
      </c>
      <c r="Z4930">
        <v>50</v>
      </c>
      <c r="AA4930" s="12">
        <v>53840.4765625</v>
      </c>
      <c r="AB4930" s="12">
        <v>0</v>
      </c>
      <c r="AC4930" s="12">
        <v>0</v>
      </c>
      <c r="AD4930" s="12">
        <v>0</v>
      </c>
      <c r="AE4930" s="12">
        <v>0</v>
      </c>
    </row>
    <row r="4931" spans="1:31" x14ac:dyDescent="0.35">
      <c r="A4931">
        <v>27</v>
      </c>
      <c r="B4931" t="s">
        <v>173</v>
      </c>
      <c r="C4931">
        <v>50</v>
      </c>
      <c r="D4931" s="12">
        <v>777089.5</v>
      </c>
      <c r="E4931" s="12">
        <v>0</v>
      </c>
      <c r="F4931" s="12">
        <v>0</v>
      </c>
      <c r="G4931" s="12">
        <v>0</v>
      </c>
      <c r="H4931" s="12">
        <v>0</v>
      </c>
      <c r="X4931">
        <v>27</v>
      </c>
      <c r="Y4931" t="s">
        <v>294</v>
      </c>
      <c r="Z4931">
        <v>50</v>
      </c>
      <c r="AA4931" s="12">
        <v>269357.6875</v>
      </c>
      <c r="AB4931" s="12">
        <v>0</v>
      </c>
      <c r="AC4931" s="12">
        <v>0</v>
      </c>
      <c r="AD4931" s="12">
        <v>0</v>
      </c>
      <c r="AE4931" s="12">
        <v>0</v>
      </c>
    </row>
    <row r="4932" spans="1:31" x14ac:dyDescent="0.35">
      <c r="A4932">
        <v>28</v>
      </c>
      <c r="B4932" t="s">
        <v>174</v>
      </c>
      <c r="C4932">
        <v>50</v>
      </c>
      <c r="D4932" s="12">
        <v>717828.0625</v>
      </c>
      <c r="E4932" s="12">
        <v>0</v>
      </c>
      <c r="F4932" s="12">
        <v>0</v>
      </c>
      <c r="G4932" s="12">
        <v>0</v>
      </c>
      <c r="H4932" s="12">
        <v>0</v>
      </c>
      <c r="X4932">
        <v>28</v>
      </c>
      <c r="Y4932" t="s">
        <v>295</v>
      </c>
      <c r="Z4932">
        <v>50</v>
      </c>
      <c r="AA4932" s="12">
        <v>32270.5546875</v>
      </c>
      <c r="AB4932" s="12">
        <v>0</v>
      </c>
      <c r="AC4932" s="12">
        <v>0</v>
      </c>
      <c r="AD4932" s="12">
        <v>0</v>
      </c>
      <c r="AE4932" s="12">
        <v>0</v>
      </c>
    </row>
    <row r="4933" spans="1:31" x14ac:dyDescent="0.35">
      <c r="A4933">
        <v>29</v>
      </c>
      <c r="B4933" t="s">
        <v>176</v>
      </c>
      <c r="C4933">
        <v>50</v>
      </c>
      <c r="D4933" s="12">
        <v>769987.9375</v>
      </c>
      <c r="E4933" s="12">
        <v>0</v>
      </c>
      <c r="F4933" s="12">
        <v>0</v>
      </c>
      <c r="G4933" s="12">
        <v>0</v>
      </c>
      <c r="H4933" s="12">
        <v>0</v>
      </c>
      <c r="X4933">
        <v>29</v>
      </c>
      <c r="Y4933" t="s">
        <v>296</v>
      </c>
      <c r="Z4933">
        <v>50</v>
      </c>
      <c r="AA4933" s="12">
        <v>28702.955078125</v>
      </c>
      <c r="AB4933" s="12">
        <v>0</v>
      </c>
      <c r="AC4933" s="12">
        <v>0</v>
      </c>
      <c r="AD4933" s="12">
        <v>0</v>
      </c>
      <c r="AE4933" s="12">
        <v>0</v>
      </c>
    </row>
    <row r="4934" spans="1:31" x14ac:dyDescent="0.35">
      <c r="A4934">
        <v>30</v>
      </c>
      <c r="B4934" t="s">
        <v>177</v>
      </c>
      <c r="C4934">
        <v>50</v>
      </c>
      <c r="D4934" s="12">
        <v>674975.5625</v>
      </c>
      <c r="E4934" s="12">
        <v>0</v>
      </c>
      <c r="F4934" s="12">
        <v>0</v>
      </c>
      <c r="G4934" s="12">
        <v>0</v>
      </c>
      <c r="H4934" s="12">
        <v>0</v>
      </c>
      <c r="X4934">
        <v>30</v>
      </c>
      <c r="Y4934" t="s">
        <v>297</v>
      </c>
      <c r="Z4934">
        <v>50</v>
      </c>
      <c r="AA4934" s="12">
        <v>-27026.921875</v>
      </c>
      <c r="AB4934" s="12">
        <v>0</v>
      </c>
      <c r="AC4934" s="12">
        <v>0</v>
      </c>
      <c r="AD4934" s="12">
        <v>0</v>
      </c>
      <c r="AE4934" s="12">
        <v>0</v>
      </c>
    </row>
    <row r="4935" spans="1:31" x14ac:dyDescent="0.35">
      <c r="A4935">
        <v>31</v>
      </c>
      <c r="B4935" t="s">
        <v>178</v>
      </c>
      <c r="C4935">
        <v>50</v>
      </c>
      <c r="D4935" s="12">
        <v>110503.4921875</v>
      </c>
      <c r="E4935" s="12">
        <v>0</v>
      </c>
      <c r="F4935" s="12">
        <v>0</v>
      </c>
      <c r="G4935" s="12">
        <v>0</v>
      </c>
      <c r="H4935" s="12">
        <v>0</v>
      </c>
      <c r="X4935">
        <v>31</v>
      </c>
      <c r="Y4935" t="s">
        <v>298</v>
      </c>
      <c r="Z4935">
        <v>50</v>
      </c>
      <c r="AA4935" s="12">
        <v>26354.65625</v>
      </c>
      <c r="AB4935" s="12">
        <v>0</v>
      </c>
      <c r="AC4935" s="12">
        <v>0</v>
      </c>
      <c r="AD4935" s="12">
        <v>0</v>
      </c>
      <c r="AE4935" s="12">
        <v>0</v>
      </c>
    </row>
    <row r="4936" spans="1:31" x14ac:dyDescent="0.35">
      <c r="A4936">
        <v>32</v>
      </c>
      <c r="B4936" t="s">
        <v>180</v>
      </c>
      <c r="C4936">
        <v>50</v>
      </c>
      <c r="D4936" s="12">
        <v>48877.7109375</v>
      </c>
      <c r="E4936" s="12">
        <v>0</v>
      </c>
      <c r="F4936" s="12">
        <v>0</v>
      </c>
      <c r="G4936" s="12">
        <v>0</v>
      </c>
      <c r="H4936" s="12">
        <v>0</v>
      </c>
      <c r="X4936">
        <v>32</v>
      </c>
      <c r="Y4936" t="s">
        <v>299</v>
      </c>
      <c r="Z4936">
        <v>50</v>
      </c>
      <c r="AA4936" s="12">
        <v>29746.5546875</v>
      </c>
      <c r="AB4936" s="12">
        <v>0</v>
      </c>
      <c r="AC4936" s="12">
        <v>0</v>
      </c>
      <c r="AD4936" s="12">
        <v>0</v>
      </c>
      <c r="AE4936" s="12">
        <v>0</v>
      </c>
    </row>
    <row r="4937" spans="1:31" x14ac:dyDescent="0.35">
      <c r="A4937">
        <v>33</v>
      </c>
      <c r="B4937" t="s">
        <v>181</v>
      </c>
      <c r="C4937">
        <v>50</v>
      </c>
      <c r="D4937" s="12">
        <v>654703.0625</v>
      </c>
      <c r="E4937" s="12">
        <v>0</v>
      </c>
      <c r="F4937" s="12">
        <v>0</v>
      </c>
      <c r="G4937" s="12">
        <v>0</v>
      </c>
      <c r="H4937" s="12">
        <v>0</v>
      </c>
      <c r="X4937">
        <v>33</v>
      </c>
      <c r="Y4937" t="s">
        <v>300</v>
      </c>
      <c r="Z4937">
        <v>50</v>
      </c>
      <c r="AA4937" s="12">
        <v>24454.7578125</v>
      </c>
      <c r="AB4937" s="12">
        <v>0</v>
      </c>
      <c r="AC4937" s="12">
        <v>0</v>
      </c>
      <c r="AD4937" s="12">
        <v>0</v>
      </c>
      <c r="AE4937" s="12">
        <v>0</v>
      </c>
    </row>
    <row r="4938" spans="1:31" x14ac:dyDescent="0.35">
      <c r="A4938">
        <v>34</v>
      </c>
      <c r="B4938" t="s">
        <v>183</v>
      </c>
      <c r="C4938">
        <v>50</v>
      </c>
      <c r="D4938" s="12">
        <v>700115.125</v>
      </c>
      <c r="E4938" s="12">
        <v>0</v>
      </c>
      <c r="F4938" s="12">
        <v>0</v>
      </c>
      <c r="G4938" s="12">
        <v>0</v>
      </c>
      <c r="H4938" s="12">
        <v>0</v>
      </c>
      <c r="X4938">
        <v>34</v>
      </c>
      <c r="Y4938" t="s">
        <v>301</v>
      </c>
      <c r="Z4938">
        <v>50</v>
      </c>
      <c r="AA4938" s="12">
        <v>30676.767578125</v>
      </c>
      <c r="AB4938" s="12">
        <v>0</v>
      </c>
      <c r="AC4938" s="12">
        <v>0</v>
      </c>
      <c r="AD4938" s="12">
        <v>0</v>
      </c>
      <c r="AE4938" s="12">
        <v>0</v>
      </c>
    </row>
    <row r="4939" spans="1:31" x14ac:dyDescent="0.35">
      <c r="A4939">
        <v>35</v>
      </c>
      <c r="B4939" t="s">
        <v>184</v>
      </c>
      <c r="C4939">
        <v>50</v>
      </c>
      <c r="D4939" s="12">
        <v>671760</v>
      </c>
      <c r="E4939" s="12">
        <v>0</v>
      </c>
      <c r="F4939" s="12">
        <v>0</v>
      </c>
      <c r="G4939" s="12">
        <v>0</v>
      </c>
      <c r="H4939" s="12">
        <v>0</v>
      </c>
      <c r="X4939">
        <v>35</v>
      </c>
      <c r="Y4939" t="s">
        <v>302</v>
      </c>
      <c r="Z4939">
        <v>50</v>
      </c>
      <c r="AA4939" s="12">
        <v>46428.59375</v>
      </c>
      <c r="AB4939" s="12">
        <v>0</v>
      </c>
      <c r="AC4939" s="12">
        <v>0</v>
      </c>
      <c r="AD4939" s="12">
        <v>0</v>
      </c>
      <c r="AE4939" s="12">
        <v>0</v>
      </c>
    </row>
    <row r="4940" spans="1:31" x14ac:dyDescent="0.35">
      <c r="A4940">
        <v>36</v>
      </c>
      <c r="B4940" t="s">
        <v>185</v>
      </c>
      <c r="C4940">
        <v>50</v>
      </c>
      <c r="D4940" s="12">
        <v>11199.5859375</v>
      </c>
      <c r="E4940" s="12">
        <v>0</v>
      </c>
      <c r="F4940" s="12">
        <v>0</v>
      </c>
      <c r="G4940" s="12">
        <v>0</v>
      </c>
      <c r="H4940" s="12">
        <v>0</v>
      </c>
      <c r="X4940">
        <v>36</v>
      </c>
      <c r="Y4940" t="s">
        <v>303</v>
      </c>
      <c r="Z4940">
        <v>50</v>
      </c>
      <c r="AA4940" s="12">
        <v>36087.6796875</v>
      </c>
      <c r="AB4940" s="12">
        <v>0</v>
      </c>
      <c r="AC4940" s="12">
        <v>0</v>
      </c>
      <c r="AD4940" s="12">
        <v>0</v>
      </c>
      <c r="AE4940" s="12">
        <v>0</v>
      </c>
    </row>
    <row r="4941" spans="1:31" x14ac:dyDescent="0.35">
      <c r="A4941">
        <v>37</v>
      </c>
      <c r="B4941" t="s">
        <v>186</v>
      </c>
      <c r="C4941">
        <v>50</v>
      </c>
      <c r="D4941" s="12">
        <v>413565.5</v>
      </c>
      <c r="E4941" s="12">
        <v>0</v>
      </c>
      <c r="F4941" s="12">
        <v>0</v>
      </c>
      <c r="G4941" s="12">
        <v>0</v>
      </c>
      <c r="H4941" s="12">
        <v>0</v>
      </c>
      <c r="X4941">
        <v>37</v>
      </c>
      <c r="Y4941" t="s">
        <v>304</v>
      </c>
      <c r="Z4941">
        <v>50</v>
      </c>
      <c r="AA4941" s="12">
        <v>1007601.125</v>
      </c>
      <c r="AB4941" s="12">
        <v>0</v>
      </c>
      <c r="AC4941" s="12">
        <v>0</v>
      </c>
      <c r="AD4941" s="12">
        <v>0</v>
      </c>
      <c r="AE4941" s="12">
        <v>0</v>
      </c>
    </row>
    <row r="4942" spans="1:31" x14ac:dyDescent="0.35">
      <c r="A4942">
        <v>38</v>
      </c>
      <c r="B4942" t="s">
        <v>187</v>
      </c>
      <c r="C4942">
        <v>50</v>
      </c>
      <c r="D4942" s="12">
        <v>378838.09375</v>
      </c>
      <c r="E4942" s="12">
        <v>0</v>
      </c>
      <c r="F4942" s="12">
        <v>0</v>
      </c>
      <c r="G4942" s="12">
        <v>0</v>
      </c>
      <c r="H4942" s="12">
        <v>0</v>
      </c>
      <c r="X4942">
        <v>38</v>
      </c>
      <c r="Y4942" t="s">
        <v>305</v>
      </c>
      <c r="Z4942">
        <v>50</v>
      </c>
      <c r="AA4942" s="12">
        <v>935706</v>
      </c>
      <c r="AB4942" s="12">
        <v>0</v>
      </c>
      <c r="AC4942" s="12">
        <v>0</v>
      </c>
      <c r="AD4942" s="12">
        <v>0</v>
      </c>
      <c r="AE4942" s="12">
        <v>0</v>
      </c>
    </row>
    <row r="4943" spans="1:31" x14ac:dyDescent="0.35">
      <c r="A4943">
        <v>39</v>
      </c>
      <c r="B4943" t="s">
        <v>188</v>
      </c>
      <c r="C4943">
        <v>50</v>
      </c>
      <c r="D4943" s="12">
        <v>421309.6875</v>
      </c>
      <c r="E4943" s="12">
        <v>0</v>
      </c>
      <c r="F4943" s="12">
        <v>0</v>
      </c>
      <c r="G4943" s="12">
        <v>0</v>
      </c>
      <c r="H4943" s="12">
        <v>0</v>
      </c>
      <c r="X4943">
        <v>39</v>
      </c>
      <c r="Y4943" t="s">
        <v>306</v>
      </c>
      <c r="Z4943">
        <v>50</v>
      </c>
      <c r="AA4943" s="12">
        <v>901974.25</v>
      </c>
      <c r="AB4943" s="12">
        <v>0</v>
      </c>
      <c r="AC4943" s="12">
        <v>0</v>
      </c>
      <c r="AD4943" s="12">
        <v>0</v>
      </c>
      <c r="AE4943" s="12">
        <v>0</v>
      </c>
    </row>
    <row r="4944" spans="1:31" x14ac:dyDescent="0.35">
      <c r="A4944">
        <v>40</v>
      </c>
      <c r="B4944" t="s">
        <v>189</v>
      </c>
      <c r="C4944">
        <v>50</v>
      </c>
      <c r="D4944" s="12">
        <v>486065.5625</v>
      </c>
      <c r="E4944" s="12">
        <v>0</v>
      </c>
      <c r="F4944" s="12">
        <v>0</v>
      </c>
      <c r="G4944" s="12">
        <v>0</v>
      </c>
      <c r="H4944" s="12">
        <v>0</v>
      </c>
      <c r="X4944">
        <v>40</v>
      </c>
      <c r="Y4944" t="s">
        <v>307</v>
      </c>
      <c r="Z4944">
        <v>50</v>
      </c>
      <c r="AA4944" s="12">
        <v>720692.0625</v>
      </c>
      <c r="AB4944" s="12">
        <v>0</v>
      </c>
      <c r="AC4944" s="12">
        <v>0</v>
      </c>
      <c r="AD4944" s="12">
        <v>0</v>
      </c>
      <c r="AE4944" s="12">
        <v>0</v>
      </c>
    </row>
    <row r="4945" spans="1:31" x14ac:dyDescent="0.35">
      <c r="A4945">
        <v>41</v>
      </c>
      <c r="B4945" t="s">
        <v>190</v>
      </c>
      <c r="C4945">
        <v>50</v>
      </c>
      <c r="D4945" s="12">
        <v>487400.09375</v>
      </c>
      <c r="E4945" s="12">
        <v>0</v>
      </c>
      <c r="F4945" s="12">
        <v>0</v>
      </c>
      <c r="G4945" s="12">
        <v>0</v>
      </c>
      <c r="H4945" s="12">
        <v>0</v>
      </c>
      <c r="X4945">
        <v>41</v>
      </c>
      <c r="Y4945" t="s">
        <v>308</v>
      </c>
      <c r="Z4945">
        <v>50</v>
      </c>
      <c r="AA4945" s="12">
        <v>589971.375</v>
      </c>
      <c r="AB4945" s="12">
        <v>0</v>
      </c>
      <c r="AC4945" s="12">
        <v>0</v>
      </c>
      <c r="AD4945" s="12">
        <v>0</v>
      </c>
      <c r="AE4945" s="12">
        <v>0</v>
      </c>
    </row>
    <row r="4946" spans="1:31" x14ac:dyDescent="0.35">
      <c r="A4946">
        <v>42</v>
      </c>
      <c r="B4946" t="s">
        <v>191</v>
      </c>
      <c r="C4946">
        <v>50</v>
      </c>
      <c r="D4946" s="12">
        <v>535517.1875</v>
      </c>
      <c r="E4946" s="12">
        <v>0</v>
      </c>
      <c r="F4946" s="12">
        <v>0</v>
      </c>
      <c r="G4946" s="12">
        <v>0</v>
      </c>
      <c r="H4946" s="12">
        <v>0</v>
      </c>
      <c r="X4946">
        <v>42</v>
      </c>
      <c r="Y4946" t="s">
        <v>309</v>
      </c>
      <c r="Z4946">
        <v>50</v>
      </c>
      <c r="AA4946" s="12">
        <v>533791.5625</v>
      </c>
      <c r="AB4946" s="12">
        <v>0</v>
      </c>
      <c r="AC4946" s="12">
        <v>0</v>
      </c>
      <c r="AD4946" s="12">
        <v>0</v>
      </c>
      <c r="AE4946" s="12">
        <v>0</v>
      </c>
    </row>
    <row r="4947" spans="1:31" x14ac:dyDescent="0.35">
      <c r="A4947">
        <v>43</v>
      </c>
      <c r="B4947" t="s">
        <v>192</v>
      </c>
      <c r="C4947">
        <v>50</v>
      </c>
      <c r="D4947" s="12">
        <v>660191.75</v>
      </c>
      <c r="E4947" s="12">
        <v>0</v>
      </c>
      <c r="F4947" s="12">
        <v>0</v>
      </c>
      <c r="G4947" s="12">
        <v>0</v>
      </c>
      <c r="H4947" s="12">
        <v>0</v>
      </c>
      <c r="X4947">
        <v>43</v>
      </c>
      <c r="Y4947" t="s">
        <v>310</v>
      </c>
      <c r="Z4947">
        <v>50</v>
      </c>
      <c r="AA4947" s="12">
        <v>919933</v>
      </c>
      <c r="AB4947" s="12">
        <v>0</v>
      </c>
      <c r="AC4947" s="12">
        <v>0</v>
      </c>
      <c r="AD4947" s="12">
        <v>0</v>
      </c>
      <c r="AE4947" s="12">
        <v>0</v>
      </c>
    </row>
    <row r="4948" spans="1:31" x14ac:dyDescent="0.35">
      <c r="A4948">
        <v>44</v>
      </c>
      <c r="B4948" t="s">
        <v>193</v>
      </c>
      <c r="C4948">
        <v>50</v>
      </c>
      <c r="D4948" s="12">
        <v>675737.875</v>
      </c>
      <c r="E4948" s="12">
        <v>0</v>
      </c>
      <c r="F4948" s="12">
        <v>0</v>
      </c>
      <c r="G4948" s="12">
        <v>0</v>
      </c>
      <c r="H4948" s="12">
        <v>0</v>
      </c>
      <c r="X4948">
        <v>44</v>
      </c>
      <c r="Y4948" t="s">
        <v>311</v>
      </c>
      <c r="Z4948">
        <v>50</v>
      </c>
      <c r="AA4948" s="12">
        <v>848386.375</v>
      </c>
      <c r="AB4948" s="12">
        <v>0</v>
      </c>
      <c r="AC4948" s="12">
        <v>0</v>
      </c>
      <c r="AD4948" s="12">
        <v>0</v>
      </c>
      <c r="AE4948" s="12">
        <v>0</v>
      </c>
    </row>
    <row r="4949" spans="1:31" x14ac:dyDescent="0.35">
      <c r="A4949">
        <v>45</v>
      </c>
      <c r="B4949" t="s">
        <v>194</v>
      </c>
      <c r="C4949">
        <v>50</v>
      </c>
      <c r="D4949" s="12">
        <v>717340.875</v>
      </c>
      <c r="E4949" s="12">
        <v>0</v>
      </c>
      <c r="F4949" s="12">
        <v>0</v>
      </c>
      <c r="G4949" s="12">
        <v>0</v>
      </c>
      <c r="H4949" s="12">
        <v>0</v>
      </c>
      <c r="X4949">
        <v>45</v>
      </c>
      <c r="Y4949" t="s">
        <v>312</v>
      </c>
      <c r="Z4949">
        <v>50</v>
      </c>
      <c r="AA4949" s="12">
        <v>931981.125</v>
      </c>
      <c r="AB4949" s="12">
        <v>0</v>
      </c>
      <c r="AC4949" s="12">
        <v>0</v>
      </c>
      <c r="AD4949" s="12">
        <v>0</v>
      </c>
      <c r="AE4949" s="12">
        <v>0</v>
      </c>
    </row>
    <row r="4950" spans="1:31" x14ac:dyDescent="0.35">
      <c r="A4950">
        <v>46</v>
      </c>
      <c r="B4950" t="s">
        <v>195</v>
      </c>
      <c r="C4950">
        <v>50</v>
      </c>
      <c r="D4950" s="12">
        <v>632572.1875</v>
      </c>
      <c r="E4950" s="12">
        <v>0</v>
      </c>
      <c r="F4950" s="12">
        <v>0</v>
      </c>
      <c r="G4950" s="12">
        <v>0</v>
      </c>
      <c r="H4950" s="12">
        <v>0</v>
      </c>
      <c r="X4950">
        <v>46</v>
      </c>
      <c r="Y4950" t="s">
        <v>313</v>
      </c>
      <c r="Z4950">
        <v>50</v>
      </c>
      <c r="AA4950" s="12">
        <v>903423.375</v>
      </c>
      <c r="AB4950" s="12">
        <v>0</v>
      </c>
      <c r="AC4950" s="12">
        <v>0</v>
      </c>
      <c r="AD4950" s="12">
        <v>0</v>
      </c>
      <c r="AE4950" s="12">
        <v>0</v>
      </c>
    </row>
    <row r="4951" spans="1:31" x14ac:dyDescent="0.35">
      <c r="A4951">
        <v>47</v>
      </c>
      <c r="B4951" t="s">
        <v>196</v>
      </c>
      <c r="C4951">
        <v>50</v>
      </c>
      <c r="D4951" s="12">
        <v>672890.25</v>
      </c>
      <c r="E4951" s="12">
        <v>0</v>
      </c>
      <c r="F4951" s="12">
        <v>0</v>
      </c>
      <c r="G4951" s="12">
        <v>0</v>
      </c>
      <c r="H4951" s="12">
        <v>0</v>
      </c>
      <c r="X4951">
        <v>47</v>
      </c>
      <c r="Y4951" t="s">
        <v>314</v>
      </c>
      <c r="Z4951">
        <v>50</v>
      </c>
      <c r="AA4951" s="12">
        <v>980228.75</v>
      </c>
      <c r="AB4951" s="12">
        <v>0</v>
      </c>
      <c r="AC4951" s="12">
        <v>0</v>
      </c>
      <c r="AD4951" s="12">
        <v>0</v>
      </c>
      <c r="AE4951" s="12">
        <v>0</v>
      </c>
    </row>
    <row r="4952" spans="1:31" x14ac:dyDescent="0.35">
      <c r="A4952">
        <v>48</v>
      </c>
      <c r="B4952" t="s">
        <v>197</v>
      </c>
      <c r="C4952">
        <v>50</v>
      </c>
      <c r="D4952" s="12">
        <v>641232.25</v>
      </c>
      <c r="E4952" s="12">
        <v>0</v>
      </c>
      <c r="F4952" s="12">
        <v>0</v>
      </c>
      <c r="G4952" s="12">
        <v>0</v>
      </c>
      <c r="H4952" s="12">
        <v>0</v>
      </c>
      <c r="X4952">
        <v>48</v>
      </c>
      <c r="Y4952" t="s">
        <v>315</v>
      </c>
      <c r="Z4952">
        <v>50</v>
      </c>
      <c r="AA4952" s="12">
        <v>904485.3125</v>
      </c>
      <c r="AB4952" s="12">
        <v>0</v>
      </c>
      <c r="AC4952" s="12">
        <v>0</v>
      </c>
      <c r="AD4952" s="12">
        <v>0</v>
      </c>
      <c r="AE4952" s="12">
        <v>0</v>
      </c>
    </row>
    <row r="4953" spans="1:31" x14ac:dyDescent="0.35">
      <c r="A4953">
        <v>49</v>
      </c>
      <c r="B4953" t="s">
        <v>198</v>
      </c>
      <c r="C4953">
        <v>50</v>
      </c>
      <c r="D4953" s="12">
        <v>820819.5</v>
      </c>
      <c r="E4953" s="12">
        <v>0</v>
      </c>
      <c r="F4953" s="12">
        <v>0</v>
      </c>
      <c r="G4953" s="12">
        <v>0</v>
      </c>
      <c r="H4953" s="12">
        <v>0</v>
      </c>
      <c r="X4953">
        <v>49</v>
      </c>
      <c r="Y4953" t="s">
        <v>316</v>
      </c>
      <c r="Z4953">
        <v>50</v>
      </c>
      <c r="AA4953" s="12">
        <v>1212326</v>
      </c>
      <c r="AB4953" s="12">
        <v>0</v>
      </c>
      <c r="AC4953" s="12">
        <v>0</v>
      </c>
      <c r="AD4953" s="12">
        <v>0</v>
      </c>
      <c r="AE4953" s="12">
        <v>0</v>
      </c>
    </row>
    <row r="4954" spans="1:31" x14ac:dyDescent="0.35">
      <c r="A4954">
        <v>50</v>
      </c>
      <c r="B4954" t="s">
        <v>199</v>
      </c>
      <c r="C4954">
        <v>50</v>
      </c>
      <c r="D4954" s="12">
        <v>718396</v>
      </c>
      <c r="E4954" s="12">
        <v>0</v>
      </c>
      <c r="F4954" s="12">
        <v>0</v>
      </c>
      <c r="G4954" s="12">
        <v>0</v>
      </c>
      <c r="H4954" s="12">
        <v>0</v>
      </c>
      <c r="X4954">
        <v>50</v>
      </c>
      <c r="Y4954" t="s">
        <v>317</v>
      </c>
      <c r="Z4954">
        <v>50</v>
      </c>
      <c r="AA4954" s="12">
        <v>1149236.625</v>
      </c>
      <c r="AB4954" s="12">
        <v>0</v>
      </c>
      <c r="AC4954" s="12">
        <v>0</v>
      </c>
      <c r="AD4954" s="12">
        <v>0</v>
      </c>
      <c r="AE4954" s="12">
        <v>0</v>
      </c>
    </row>
    <row r="4955" spans="1:31" x14ac:dyDescent="0.35">
      <c r="A4955">
        <v>51</v>
      </c>
      <c r="B4955" t="s">
        <v>200</v>
      </c>
      <c r="C4955">
        <v>50</v>
      </c>
      <c r="D4955" s="12">
        <v>748667.875</v>
      </c>
      <c r="E4955" s="12">
        <v>0</v>
      </c>
      <c r="F4955" s="12">
        <v>0</v>
      </c>
      <c r="G4955" s="12">
        <v>0</v>
      </c>
      <c r="H4955" s="12">
        <v>0</v>
      </c>
      <c r="X4955">
        <v>51</v>
      </c>
      <c r="Y4955" t="s">
        <v>318</v>
      </c>
      <c r="Z4955">
        <v>50</v>
      </c>
      <c r="AA4955" s="12">
        <v>1093670.25</v>
      </c>
      <c r="AB4955" s="12">
        <v>0</v>
      </c>
      <c r="AC4955" s="12">
        <v>0</v>
      </c>
      <c r="AD4955" s="12">
        <v>0</v>
      </c>
      <c r="AE4955" s="12">
        <v>0</v>
      </c>
    </row>
    <row r="4956" spans="1:31" x14ac:dyDescent="0.35">
      <c r="A4956">
        <v>52</v>
      </c>
      <c r="B4956" t="s">
        <v>201</v>
      </c>
      <c r="C4956">
        <v>50</v>
      </c>
      <c r="D4956" s="12">
        <v>699983.8125</v>
      </c>
      <c r="E4956" s="12">
        <v>0</v>
      </c>
      <c r="F4956" s="12">
        <v>0</v>
      </c>
      <c r="G4956" s="12">
        <v>0</v>
      </c>
      <c r="H4956" s="12">
        <v>0</v>
      </c>
      <c r="X4956">
        <v>52</v>
      </c>
      <c r="Y4956" t="s">
        <v>319</v>
      </c>
      <c r="Z4956">
        <v>50</v>
      </c>
      <c r="AA4956" s="12">
        <v>998543.375</v>
      </c>
      <c r="AB4956" s="12">
        <v>0</v>
      </c>
      <c r="AC4956" s="12">
        <v>0</v>
      </c>
      <c r="AD4956" s="12">
        <v>0</v>
      </c>
      <c r="AE4956" s="12">
        <v>0</v>
      </c>
    </row>
    <row r="4957" spans="1:31" x14ac:dyDescent="0.35">
      <c r="A4957">
        <v>53</v>
      </c>
      <c r="B4957" t="s">
        <v>202</v>
      </c>
      <c r="C4957">
        <v>50</v>
      </c>
      <c r="D4957" s="12">
        <v>601049.375</v>
      </c>
      <c r="E4957" s="12">
        <v>0</v>
      </c>
      <c r="F4957" s="12">
        <v>0</v>
      </c>
      <c r="G4957" s="12">
        <v>0</v>
      </c>
      <c r="H4957" s="12">
        <v>0</v>
      </c>
      <c r="X4957">
        <v>53</v>
      </c>
      <c r="Y4957" t="s">
        <v>320</v>
      </c>
      <c r="Z4957">
        <v>50</v>
      </c>
      <c r="AA4957" s="12">
        <v>861660.3125</v>
      </c>
      <c r="AB4957" s="12">
        <v>0</v>
      </c>
      <c r="AC4957" s="12">
        <v>0</v>
      </c>
      <c r="AD4957" s="12">
        <v>0</v>
      </c>
      <c r="AE4957" s="12">
        <v>0</v>
      </c>
    </row>
    <row r="4958" spans="1:31" x14ac:dyDescent="0.35">
      <c r="A4958">
        <v>54</v>
      </c>
      <c r="B4958" t="s">
        <v>203</v>
      </c>
      <c r="C4958">
        <v>50</v>
      </c>
      <c r="D4958" s="12">
        <v>645687.3125</v>
      </c>
      <c r="E4958" s="12">
        <v>0</v>
      </c>
      <c r="F4958" s="12">
        <v>0</v>
      </c>
      <c r="G4958" s="12">
        <v>0</v>
      </c>
      <c r="H4958" s="12">
        <v>0</v>
      </c>
      <c r="X4958">
        <v>54</v>
      </c>
      <c r="Y4958" t="s">
        <v>321</v>
      </c>
      <c r="Z4958">
        <v>50</v>
      </c>
      <c r="AA4958" s="12">
        <v>925579.9375</v>
      </c>
      <c r="AB4958" s="12">
        <v>0</v>
      </c>
      <c r="AC4958" s="12">
        <v>0</v>
      </c>
      <c r="AD4958" s="12">
        <v>0</v>
      </c>
      <c r="AE4958" s="12">
        <v>0</v>
      </c>
    </row>
    <row r="4959" spans="1:31" x14ac:dyDescent="0.35">
      <c r="A4959">
        <v>55</v>
      </c>
      <c r="B4959" t="s">
        <v>204</v>
      </c>
      <c r="C4959">
        <v>50</v>
      </c>
      <c r="D4959" s="12">
        <v>494104.15625</v>
      </c>
      <c r="E4959" s="12">
        <v>0</v>
      </c>
      <c r="F4959" s="12">
        <v>0</v>
      </c>
      <c r="G4959" s="12">
        <v>0</v>
      </c>
      <c r="H4959" s="12">
        <v>0</v>
      </c>
      <c r="X4959">
        <v>55</v>
      </c>
      <c r="Y4959" t="s">
        <v>322</v>
      </c>
      <c r="Z4959">
        <v>50</v>
      </c>
      <c r="AA4959" s="12">
        <v>932861.3125</v>
      </c>
      <c r="AB4959" s="12">
        <v>0</v>
      </c>
      <c r="AC4959" s="12">
        <v>0</v>
      </c>
      <c r="AD4959" s="12">
        <v>0</v>
      </c>
      <c r="AE4959" s="12">
        <v>0</v>
      </c>
    </row>
    <row r="4960" spans="1:31" x14ac:dyDescent="0.35">
      <c r="A4960">
        <v>56</v>
      </c>
      <c r="B4960" t="s">
        <v>205</v>
      </c>
      <c r="C4960">
        <v>50</v>
      </c>
      <c r="D4960" s="12">
        <v>560229.1875</v>
      </c>
      <c r="E4960" s="12">
        <v>0</v>
      </c>
      <c r="F4960" s="12">
        <v>0</v>
      </c>
      <c r="G4960" s="12">
        <v>0</v>
      </c>
      <c r="H4960" s="12">
        <v>0</v>
      </c>
      <c r="X4960">
        <v>56</v>
      </c>
      <c r="Y4960" t="s">
        <v>323</v>
      </c>
      <c r="Z4960">
        <v>50</v>
      </c>
      <c r="AA4960" s="12">
        <v>914710.0625</v>
      </c>
      <c r="AB4960" s="12">
        <v>0</v>
      </c>
      <c r="AC4960" s="12">
        <v>0</v>
      </c>
      <c r="AD4960" s="12">
        <v>0</v>
      </c>
      <c r="AE4960" s="12">
        <v>0</v>
      </c>
    </row>
    <row r="4961" spans="1:31" x14ac:dyDescent="0.35">
      <c r="A4961">
        <v>57</v>
      </c>
      <c r="B4961" t="s">
        <v>206</v>
      </c>
      <c r="C4961">
        <v>50</v>
      </c>
      <c r="D4961" s="12">
        <v>476710.0625</v>
      </c>
      <c r="E4961" s="12">
        <v>0</v>
      </c>
      <c r="F4961" s="12">
        <v>0</v>
      </c>
      <c r="G4961" s="12">
        <v>0</v>
      </c>
      <c r="H4961" s="12">
        <v>0</v>
      </c>
      <c r="X4961">
        <v>57</v>
      </c>
      <c r="Y4961" t="s">
        <v>324</v>
      </c>
      <c r="Z4961">
        <v>50</v>
      </c>
      <c r="AA4961" s="12">
        <v>1007702.4375</v>
      </c>
      <c r="AB4961" s="12">
        <v>0</v>
      </c>
      <c r="AC4961" s="12">
        <v>0</v>
      </c>
      <c r="AD4961" s="12">
        <v>0</v>
      </c>
      <c r="AE4961" s="12">
        <v>0</v>
      </c>
    </row>
    <row r="4962" spans="1:31" x14ac:dyDescent="0.35">
      <c r="A4962">
        <v>58</v>
      </c>
      <c r="B4962" t="s">
        <v>207</v>
      </c>
      <c r="C4962">
        <v>50</v>
      </c>
      <c r="D4962" s="12">
        <v>736533.875</v>
      </c>
      <c r="E4962" s="12">
        <v>0</v>
      </c>
      <c r="F4962" s="12">
        <v>0</v>
      </c>
      <c r="G4962" s="12">
        <v>0</v>
      </c>
      <c r="H4962" s="12">
        <v>0</v>
      </c>
      <c r="X4962">
        <v>58</v>
      </c>
      <c r="Y4962" t="s">
        <v>325</v>
      </c>
      <c r="Z4962">
        <v>50</v>
      </c>
      <c r="AA4962" s="12">
        <v>1054375.875</v>
      </c>
      <c r="AB4962" s="12">
        <v>0</v>
      </c>
      <c r="AC4962" s="12">
        <v>0</v>
      </c>
      <c r="AD4962" s="12">
        <v>0</v>
      </c>
      <c r="AE4962" s="12">
        <v>0</v>
      </c>
    </row>
    <row r="4963" spans="1:31" x14ac:dyDescent="0.35">
      <c r="A4963">
        <v>59</v>
      </c>
      <c r="B4963" t="s">
        <v>208</v>
      </c>
      <c r="C4963">
        <v>50</v>
      </c>
      <c r="D4963" s="12">
        <v>812945.625</v>
      </c>
      <c r="E4963" s="12">
        <v>0</v>
      </c>
      <c r="F4963" s="12">
        <v>0</v>
      </c>
      <c r="G4963" s="12">
        <v>0</v>
      </c>
      <c r="H4963" s="12">
        <v>0</v>
      </c>
      <c r="X4963">
        <v>59</v>
      </c>
      <c r="Y4963" t="s">
        <v>326</v>
      </c>
      <c r="Z4963">
        <v>50</v>
      </c>
      <c r="AA4963" s="12">
        <v>1156505</v>
      </c>
      <c r="AB4963" s="12">
        <v>0</v>
      </c>
      <c r="AC4963" s="12">
        <v>0</v>
      </c>
      <c r="AD4963" s="12">
        <v>0</v>
      </c>
      <c r="AE4963" s="12">
        <v>0</v>
      </c>
    </row>
    <row r="4964" spans="1:31" x14ac:dyDescent="0.35">
      <c r="A4964">
        <v>60</v>
      </c>
      <c r="B4964" t="s">
        <v>209</v>
      </c>
      <c r="C4964">
        <v>50</v>
      </c>
      <c r="D4964" s="12">
        <v>691071.6875</v>
      </c>
      <c r="E4964" s="12">
        <v>0</v>
      </c>
      <c r="F4964" s="12">
        <v>0</v>
      </c>
      <c r="G4964" s="12">
        <v>0</v>
      </c>
      <c r="H4964" s="12">
        <v>0</v>
      </c>
      <c r="X4964">
        <v>60</v>
      </c>
      <c r="Y4964" t="s">
        <v>327</v>
      </c>
      <c r="Z4964">
        <v>50</v>
      </c>
      <c r="AA4964" s="12">
        <v>931890.5625</v>
      </c>
      <c r="AB4964" s="12">
        <v>0</v>
      </c>
      <c r="AC4964" s="12">
        <v>0</v>
      </c>
      <c r="AD4964" s="12">
        <v>0</v>
      </c>
      <c r="AE4964" s="12">
        <v>0</v>
      </c>
    </row>
    <row r="4965" spans="1:31" x14ac:dyDescent="0.35">
      <c r="A4965">
        <v>61</v>
      </c>
      <c r="B4965" t="s">
        <v>210</v>
      </c>
      <c r="C4965">
        <v>50</v>
      </c>
      <c r="D4965" s="12">
        <v>867422.625</v>
      </c>
      <c r="E4965" s="12">
        <v>0</v>
      </c>
      <c r="F4965" s="12">
        <v>0</v>
      </c>
      <c r="G4965" s="12">
        <v>0</v>
      </c>
      <c r="H4965" s="12">
        <v>0</v>
      </c>
      <c r="X4965">
        <v>61</v>
      </c>
      <c r="Y4965" t="s">
        <v>328</v>
      </c>
      <c r="Z4965">
        <v>50</v>
      </c>
      <c r="AA4965" s="12">
        <v>1540650.75</v>
      </c>
      <c r="AB4965" s="12">
        <v>0</v>
      </c>
      <c r="AC4965" s="12">
        <v>0</v>
      </c>
      <c r="AD4965" s="12">
        <v>0</v>
      </c>
      <c r="AE4965" s="12">
        <v>0</v>
      </c>
    </row>
    <row r="4966" spans="1:31" x14ac:dyDescent="0.35">
      <c r="A4966">
        <v>62</v>
      </c>
      <c r="B4966" t="s">
        <v>211</v>
      </c>
      <c r="C4966">
        <v>50</v>
      </c>
      <c r="D4966" s="12">
        <v>656549.8125</v>
      </c>
      <c r="E4966" s="12">
        <v>0</v>
      </c>
      <c r="F4966" s="12">
        <v>0</v>
      </c>
      <c r="G4966" s="12">
        <v>0</v>
      </c>
      <c r="H4966" s="12">
        <v>0</v>
      </c>
      <c r="X4966">
        <v>62</v>
      </c>
      <c r="Y4966" t="s">
        <v>329</v>
      </c>
      <c r="Z4966">
        <v>50</v>
      </c>
      <c r="AA4966" s="12">
        <v>1352812</v>
      </c>
      <c r="AB4966" s="12">
        <v>0</v>
      </c>
      <c r="AC4966" s="12">
        <v>0</v>
      </c>
      <c r="AD4966" s="12">
        <v>0</v>
      </c>
      <c r="AE4966" s="12">
        <v>0</v>
      </c>
    </row>
    <row r="4967" spans="1:31" x14ac:dyDescent="0.35">
      <c r="A4967">
        <v>63</v>
      </c>
      <c r="B4967" t="s">
        <v>212</v>
      </c>
      <c r="C4967">
        <v>50</v>
      </c>
      <c r="D4967" s="12">
        <v>660640.5</v>
      </c>
      <c r="E4967" s="12">
        <v>0</v>
      </c>
      <c r="F4967" s="12">
        <v>0</v>
      </c>
      <c r="G4967" s="12">
        <v>0</v>
      </c>
      <c r="H4967" s="12">
        <v>0</v>
      </c>
      <c r="X4967">
        <v>63</v>
      </c>
      <c r="Y4967" t="s">
        <v>330</v>
      </c>
      <c r="Z4967">
        <v>50</v>
      </c>
      <c r="AA4967" s="12">
        <v>1213779.625</v>
      </c>
      <c r="AB4967" s="12">
        <v>0</v>
      </c>
      <c r="AC4967" s="12">
        <v>0</v>
      </c>
      <c r="AD4967" s="12">
        <v>0</v>
      </c>
      <c r="AE4967" s="12">
        <v>0</v>
      </c>
    </row>
    <row r="4968" spans="1:31" x14ac:dyDescent="0.35">
      <c r="A4968">
        <v>64</v>
      </c>
      <c r="B4968" t="s">
        <v>213</v>
      </c>
      <c r="C4968">
        <v>50</v>
      </c>
      <c r="D4968" s="12">
        <v>159119.359375</v>
      </c>
      <c r="E4968" s="12">
        <v>0</v>
      </c>
      <c r="F4968" s="12">
        <v>0</v>
      </c>
      <c r="G4968" s="12">
        <v>0</v>
      </c>
      <c r="H4968" s="12">
        <v>0</v>
      </c>
      <c r="X4968">
        <v>64</v>
      </c>
      <c r="Y4968" t="s">
        <v>331</v>
      </c>
      <c r="Z4968">
        <v>50</v>
      </c>
      <c r="AA4968" s="12">
        <v>1096563.625</v>
      </c>
      <c r="AB4968" s="12">
        <v>0</v>
      </c>
      <c r="AC4968" s="12">
        <v>0</v>
      </c>
      <c r="AD4968" s="12">
        <v>0</v>
      </c>
      <c r="AE4968" s="12">
        <v>0</v>
      </c>
    </row>
    <row r="4969" spans="1:31" x14ac:dyDescent="0.35">
      <c r="A4969">
        <v>65</v>
      </c>
      <c r="B4969" t="s">
        <v>214</v>
      </c>
      <c r="C4969">
        <v>50</v>
      </c>
      <c r="D4969" s="12">
        <v>26250.060546875</v>
      </c>
      <c r="E4969" s="12">
        <v>0</v>
      </c>
      <c r="F4969" s="12">
        <v>0</v>
      </c>
      <c r="G4969" s="12">
        <v>0</v>
      </c>
      <c r="H4969" s="12">
        <v>0</v>
      </c>
      <c r="X4969">
        <v>65</v>
      </c>
      <c r="Y4969" t="s">
        <v>332</v>
      </c>
      <c r="Z4969">
        <v>50</v>
      </c>
      <c r="AA4969" s="12">
        <v>1061100.75</v>
      </c>
      <c r="AB4969" s="12">
        <v>0</v>
      </c>
      <c r="AC4969" s="12">
        <v>0</v>
      </c>
      <c r="AD4969" s="12">
        <v>0</v>
      </c>
      <c r="AE4969" s="12">
        <v>0</v>
      </c>
    </row>
    <row r="4970" spans="1:31" x14ac:dyDescent="0.35">
      <c r="A4970">
        <v>66</v>
      </c>
      <c r="B4970" t="s">
        <v>216</v>
      </c>
      <c r="C4970">
        <v>50</v>
      </c>
      <c r="D4970" s="12">
        <v>24701.91796875</v>
      </c>
      <c r="E4970" s="12">
        <v>0</v>
      </c>
      <c r="F4970" s="12">
        <v>0</v>
      </c>
      <c r="G4970" s="12">
        <v>0</v>
      </c>
      <c r="H4970" s="12">
        <v>0</v>
      </c>
      <c r="X4970">
        <v>66</v>
      </c>
      <c r="Y4970" t="s">
        <v>333</v>
      </c>
      <c r="Z4970">
        <v>50</v>
      </c>
      <c r="AA4970" s="12">
        <v>1070969.375</v>
      </c>
      <c r="AB4970" s="12">
        <v>0</v>
      </c>
      <c r="AC4970" s="12">
        <v>0</v>
      </c>
      <c r="AD4970" s="12">
        <v>0</v>
      </c>
      <c r="AE4970" s="12">
        <v>0</v>
      </c>
    </row>
    <row r="4971" spans="1:31" x14ac:dyDescent="0.35">
      <c r="A4971">
        <v>67</v>
      </c>
      <c r="B4971" t="s">
        <v>217</v>
      </c>
      <c r="C4971">
        <v>50</v>
      </c>
      <c r="D4971" s="12">
        <v>771064.25</v>
      </c>
      <c r="E4971" s="12">
        <v>0</v>
      </c>
      <c r="F4971" s="12">
        <v>0</v>
      </c>
      <c r="G4971" s="12">
        <v>0</v>
      </c>
      <c r="H4971" s="12">
        <v>0</v>
      </c>
      <c r="X4971">
        <v>67</v>
      </c>
      <c r="Y4971" t="s">
        <v>334</v>
      </c>
      <c r="Z4971">
        <v>50</v>
      </c>
      <c r="AA4971" s="12">
        <v>1029179.125</v>
      </c>
      <c r="AB4971" s="12">
        <v>0</v>
      </c>
      <c r="AC4971" s="12">
        <v>0</v>
      </c>
      <c r="AD4971" s="12">
        <v>0</v>
      </c>
      <c r="AE4971" s="12">
        <v>0</v>
      </c>
    </row>
    <row r="4972" spans="1:31" x14ac:dyDescent="0.35">
      <c r="A4972">
        <v>68</v>
      </c>
      <c r="B4972" t="s">
        <v>218</v>
      </c>
      <c r="C4972">
        <v>50</v>
      </c>
      <c r="D4972" s="12">
        <v>797550.75</v>
      </c>
      <c r="E4972" s="12">
        <v>0</v>
      </c>
      <c r="F4972" s="12">
        <v>0</v>
      </c>
      <c r="G4972" s="12">
        <v>0</v>
      </c>
      <c r="H4972" s="12">
        <v>0</v>
      </c>
      <c r="X4972">
        <v>68</v>
      </c>
      <c r="Y4972" t="s">
        <v>335</v>
      </c>
      <c r="Z4972">
        <v>50</v>
      </c>
      <c r="AA4972" s="12">
        <v>1141388.125</v>
      </c>
      <c r="AB4972" s="12">
        <v>0</v>
      </c>
      <c r="AC4972" s="12">
        <v>0</v>
      </c>
      <c r="AD4972" s="12">
        <v>0</v>
      </c>
      <c r="AE4972" s="12">
        <v>0</v>
      </c>
    </row>
    <row r="4973" spans="1:31" x14ac:dyDescent="0.35">
      <c r="A4973">
        <v>69</v>
      </c>
      <c r="B4973" t="s">
        <v>219</v>
      </c>
      <c r="C4973">
        <v>50</v>
      </c>
      <c r="D4973" s="12">
        <v>874930.75</v>
      </c>
      <c r="E4973" s="12">
        <v>0</v>
      </c>
      <c r="F4973" s="12">
        <v>0</v>
      </c>
      <c r="G4973" s="12">
        <v>0</v>
      </c>
      <c r="H4973" s="12">
        <v>0</v>
      </c>
      <c r="X4973">
        <v>69</v>
      </c>
      <c r="Y4973" t="s">
        <v>336</v>
      </c>
      <c r="Z4973">
        <v>50</v>
      </c>
      <c r="AA4973" s="12">
        <v>1084444</v>
      </c>
      <c r="AB4973" s="12">
        <v>0</v>
      </c>
      <c r="AC4973" s="12">
        <v>0</v>
      </c>
      <c r="AD4973" s="12">
        <v>0</v>
      </c>
      <c r="AE4973" s="12">
        <v>0</v>
      </c>
    </row>
    <row r="4974" spans="1:31" x14ac:dyDescent="0.35">
      <c r="A4974">
        <v>70</v>
      </c>
      <c r="B4974" t="s">
        <v>220</v>
      </c>
      <c r="C4974">
        <v>50</v>
      </c>
      <c r="D4974" s="12">
        <v>740888.625</v>
      </c>
      <c r="E4974" s="12">
        <v>0</v>
      </c>
      <c r="F4974" s="12">
        <v>0</v>
      </c>
      <c r="G4974" s="12">
        <v>0</v>
      </c>
      <c r="H4974" s="12">
        <v>0</v>
      </c>
      <c r="X4974">
        <v>70</v>
      </c>
      <c r="Y4974" t="s">
        <v>337</v>
      </c>
      <c r="Z4974">
        <v>50</v>
      </c>
      <c r="AA4974" s="12">
        <v>1041789.6875</v>
      </c>
      <c r="AB4974" s="12">
        <v>0</v>
      </c>
      <c r="AC4974" s="12">
        <v>0</v>
      </c>
      <c r="AD4974" s="12">
        <v>0</v>
      </c>
      <c r="AE4974" s="12">
        <v>0</v>
      </c>
    </row>
    <row r="4975" spans="1:31" x14ac:dyDescent="0.35">
      <c r="A4975">
        <v>71</v>
      </c>
      <c r="B4975" t="s">
        <v>221</v>
      </c>
      <c r="C4975">
        <v>50</v>
      </c>
      <c r="D4975" s="12">
        <v>763607.5</v>
      </c>
      <c r="E4975" s="12">
        <v>0</v>
      </c>
      <c r="F4975" s="12">
        <v>0</v>
      </c>
      <c r="G4975" s="12">
        <v>0</v>
      </c>
      <c r="H4975" s="12">
        <v>0</v>
      </c>
      <c r="X4975">
        <v>71</v>
      </c>
      <c r="Y4975" t="s">
        <v>338</v>
      </c>
      <c r="Z4975">
        <v>50</v>
      </c>
      <c r="AA4975" s="12">
        <v>1106456.25</v>
      </c>
      <c r="AB4975" s="12">
        <v>0</v>
      </c>
      <c r="AC4975" s="12">
        <v>0</v>
      </c>
      <c r="AD4975" s="12">
        <v>0</v>
      </c>
      <c r="AE4975" s="12">
        <v>0</v>
      </c>
    </row>
    <row r="4976" spans="1:31" x14ac:dyDescent="0.35">
      <c r="A4976">
        <v>72</v>
      </c>
      <c r="B4976" t="s">
        <v>222</v>
      </c>
      <c r="C4976">
        <v>50</v>
      </c>
      <c r="D4976" s="12">
        <v>754419.5</v>
      </c>
      <c r="E4976" s="12">
        <v>0</v>
      </c>
      <c r="F4976" s="12">
        <v>0</v>
      </c>
      <c r="G4976" s="12">
        <v>0</v>
      </c>
      <c r="H4976" s="12">
        <v>0</v>
      </c>
      <c r="X4976">
        <v>72</v>
      </c>
      <c r="Y4976" t="s">
        <v>339</v>
      </c>
      <c r="Z4976">
        <v>50</v>
      </c>
      <c r="AA4976" s="12">
        <v>1137745.125</v>
      </c>
      <c r="AB4976" s="12">
        <v>0</v>
      </c>
      <c r="AC4976" s="12">
        <v>0</v>
      </c>
      <c r="AD4976" s="12">
        <v>0</v>
      </c>
      <c r="AE4976" s="12">
        <v>0</v>
      </c>
    </row>
    <row r="4977" spans="1:31" x14ac:dyDescent="0.35">
      <c r="A4977">
        <v>73</v>
      </c>
      <c r="B4977" t="s">
        <v>223</v>
      </c>
      <c r="C4977">
        <v>50</v>
      </c>
      <c r="D4977" s="12">
        <v>1106965.75</v>
      </c>
      <c r="E4977" s="12">
        <v>0</v>
      </c>
      <c r="F4977" s="12">
        <v>0</v>
      </c>
      <c r="G4977" s="12">
        <v>0</v>
      </c>
      <c r="H4977" s="12">
        <v>0</v>
      </c>
      <c r="X4977">
        <v>73</v>
      </c>
      <c r="Y4977" t="s">
        <v>340</v>
      </c>
      <c r="Z4977">
        <v>50</v>
      </c>
      <c r="AA4977" s="12">
        <v>1587581.375</v>
      </c>
      <c r="AB4977" s="12">
        <v>0</v>
      </c>
      <c r="AC4977" s="12">
        <v>0</v>
      </c>
      <c r="AD4977" s="12">
        <v>0</v>
      </c>
      <c r="AE4977" s="12">
        <v>0</v>
      </c>
    </row>
    <row r="4978" spans="1:31" x14ac:dyDescent="0.35">
      <c r="A4978">
        <v>74</v>
      </c>
      <c r="B4978" t="s">
        <v>224</v>
      </c>
      <c r="C4978">
        <v>50</v>
      </c>
      <c r="D4978" s="12">
        <v>1022459.1875</v>
      </c>
      <c r="E4978" s="12">
        <v>0</v>
      </c>
      <c r="F4978" s="12">
        <v>0</v>
      </c>
      <c r="G4978" s="12">
        <v>0</v>
      </c>
      <c r="H4978" s="12">
        <v>0</v>
      </c>
      <c r="X4978">
        <v>74</v>
      </c>
      <c r="Y4978" t="s">
        <v>341</v>
      </c>
      <c r="Z4978">
        <v>50</v>
      </c>
      <c r="AA4978" s="12">
        <v>1368360.375</v>
      </c>
      <c r="AB4978" s="12">
        <v>0</v>
      </c>
      <c r="AC4978" s="12">
        <v>0</v>
      </c>
      <c r="AD4978" s="12">
        <v>0</v>
      </c>
      <c r="AE4978" s="12">
        <v>0</v>
      </c>
    </row>
    <row r="4979" spans="1:31" x14ac:dyDescent="0.35">
      <c r="A4979">
        <v>75</v>
      </c>
      <c r="B4979" t="s">
        <v>225</v>
      </c>
      <c r="C4979">
        <v>50</v>
      </c>
      <c r="D4979" s="12">
        <v>958585</v>
      </c>
      <c r="E4979" s="12">
        <v>0</v>
      </c>
      <c r="F4979" s="12">
        <v>0</v>
      </c>
      <c r="G4979" s="12">
        <v>0</v>
      </c>
      <c r="H4979" s="12">
        <v>0</v>
      </c>
      <c r="X4979">
        <v>75</v>
      </c>
      <c r="Y4979" t="s">
        <v>342</v>
      </c>
      <c r="Z4979">
        <v>50</v>
      </c>
      <c r="AA4979" s="12">
        <v>1300904.25</v>
      </c>
      <c r="AB4979" s="12">
        <v>0</v>
      </c>
      <c r="AC4979" s="12">
        <v>0</v>
      </c>
      <c r="AD4979" s="12">
        <v>0</v>
      </c>
      <c r="AE4979" s="12">
        <v>0</v>
      </c>
    </row>
    <row r="4980" spans="1:31" x14ac:dyDescent="0.35">
      <c r="A4980">
        <v>76</v>
      </c>
      <c r="B4980" t="s">
        <v>226</v>
      </c>
      <c r="C4980">
        <v>50</v>
      </c>
      <c r="D4980" s="12">
        <v>904542.6875</v>
      </c>
      <c r="E4980" s="12">
        <v>0</v>
      </c>
      <c r="F4980" s="12">
        <v>0</v>
      </c>
      <c r="G4980" s="12">
        <v>0</v>
      </c>
      <c r="H4980" s="12">
        <v>0</v>
      </c>
      <c r="X4980">
        <v>76</v>
      </c>
      <c r="Y4980" t="s">
        <v>343</v>
      </c>
      <c r="Z4980">
        <v>50</v>
      </c>
      <c r="AA4980" s="12">
        <v>1161313.125</v>
      </c>
      <c r="AB4980" s="12">
        <v>0</v>
      </c>
      <c r="AC4980" s="12">
        <v>0</v>
      </c>
      <c r="AD4980" s="12">
        <v>0</v>
      </c>
      <c r="AE4980" s="12">
        <v>0</v>
      </c>
    </row>
    <row r="4981" spans="1:31" x14ac:dyDescent="0.35">
      <c r="A4981">
        <v>77</v>
      </c>
      <c r="B4981" t="s">
        <v>227</v>
      </c>
      <c r="C4981">
        <v>50</v>
      </c>
      <c r="D4981" s="12">
        <v>790769.125</v>
      </c>
      <c r="E4981" s="12">
        <v>0</v>
      </c>
      <c r="F4981" s="12">
        <v>0</v>
      </c>
      <c r="G4981" s="12">
        <v>0</v>
      </c>
      <c r="H4981" s="12">
        <v>0</v>
      </c>
      <c r="X4981">
        <v>77</v>
      </c>
      <c r="Y4981" t="s">
        <v>344</v>
      </c>
      <c r="Z4981">
        <v>50</v>
      </c>
      <c r="AA4981" s="12">
        <v>1045753.375</v>
      </c>
      <c r="AB4981" s="12">
        <v>0</v>
      </c>
      <c r="AC4981" s="12">
        <v>0</v>
      </c>
      <c r="AD4981" s="12">
        <v>0</v>
      </c>
      <c r="AE4981" s="12">
        <v>0</v>
      </c>
    </row>
    <row r="4982" spans="1:31" x14ac:dyDescent="0.35">
      <c r="A4982">
        <v>78</v>
      </c>
      <c r="B4982" t="s">
        <v>228</v>
      </c>
      <c r="C4982">
        <v>50</v>
      </c>
      <c r="D4982" s="12">
        <v>727967.25</v>
      </c>
      <c r="E4982" s="12">
        <v>0</v>
      </c>
      <c r="F4982" s="12">
        <v>0</v>
      </c>
      <c r="G4982" s="12">
        <v>0</v>
      </c>
      <c r="H4982" s="12">
        <v>0</v>
      </c>
      <c r="X4982">
        <v>78</v>
      </c>
      <c r="Y4982" t="s">
        <v>345</v>
      </c>
      <c r="Z4982">
        <v>50</v>
      </c>
      <c r="AA4982" s="12">
        <v>935327.4375</v>
      </c>
      <c r="AB4982" s="12">
        <v>0</v>
      </c>
      <c r="AC4982" s="12">
        <v>0</v>
      </c>
      <c r="AD4982" s="12">
        <v>0</v>
      </c>
      <c r="AE4982" s="12">
        <v>0</v>
      </c>
    </row>
    <row r="4983" spans="1:31" x14ac:dyDescent="0.35">
      <c r="A4983">
        <v>79</v>
      </c>
      <c r="B4983" t="s">
        <v>229</v>
      </c>
      <c r="C4983">
        <v>50</v>
      </c>
      <c r="D4983" s="12">
        <v>820733.0625</v>
      </c>
      <c r="E4983" s="12">
        <v>0</v>
      </c>
      <c r="F4983" s="12">
        <v>0</v>
      </c>
      <c r="G4983" s="12">
        <v>0</v>
      </c>
      <c r="H4983" s="12">
        <v>0</v>
      </c>
      <c r="X4983">
        <v>79</v>
      </c>
      <c r="Y4983" t="s">
        <v>346</v>
      </c>
      <c r="Z4983">
        <v>50</v>
      </c>
      <c r="AA4983" s="12">
        <v>1101060.625</v>
      </c>
      <c r="AB4983" s="12">
        <v>0</v>
      </c>
      <c r="AC4983" s="12">
        <v>0</v>
      </c>
      <c r="AD4983" s="12">
        <v>0</v>
      </c>
      <c r="AE4983" s="12">
        <v>0</v>
      </c>
    </row>
    <row r="4984" spans="1:31" x14ac:dyDescent="0.35">
      <c r="A4984">
        <v>80</v>
      </c>
      <c r="B4984" t="s">
        <v>230</v>
      </c>
      <c r="C4984">
        <v>50</v>
      </c>
      <c r="D4984" s="12">
        <v>898008.75</v>
      </c>
      <c r="E4984" s="12">
        <v>0</v>
      </c>
      <c r="F4984" s="12">
        <v>0</v>
      </c>
      <c r="G4984" s="12">
        <v>0</v>
      </c>
      <c r="H4984" s="12">
        <v>0</v>
      </c>
      <c r="X4984">
        <v>80</v>
      </c>
      <c r="Y4984" t="s">
        <v>347</v>
      </c>
      <c r="Z4984">
        <v>50</v>
      </c>
      <c r="AA4984" s="12">
        <v>1199463.25</v>
      </c>
      <c r="AB4984" s="12">
        <v>0</v>
      </c>
      <c r="AC4984" s="12">
        <v>0</v>
      </c>
      <c r="AD4984" s="12">
        <v>0</v>
      </c>
      <c r="AE4984" s="12">
        <v>0</v>
      </c>
    </row>
    <row r="4985" spans="1:31" x14ac:dyDescent="0.35">
      <c r="A4985">
        <v>81</v>
      </c>
      <c r="B4985" t="s">
        <v>231</v>
      </c>
      <c r="C4985">
        <v>50</v>
      </c>
      <c r="D4985" s="12">
        <v>904952.3125</v>
      </c>
      <c r="E4985" s="12">
        <v>0</v>
      </c>
      <c r="F4985" s="12">
        <v>0</v>
      </c>
      <c r="G4985" s="12">
        <v>0</v>
      </c>
      <c r="H4985" s="12">
        <v>0</v>
      </c>
      <c r="X4985">
        <v>81</v>
      </c>
      <c r="Y4985" t="s">
        <v>348</v>
      </c>
      <c r="Z4985">
        <v>50</v>
      </c>
      <c r="AA4985" s="12">
        <v>1214536.625</v>
      </c>
      <c r="AB4985" s="12">
        <v>0</v>
      </c>
      <c r="AC4985" s="12">
        <v>0</v>
      </c>
      <c r="AD4985" s="12">
        <v>0</v>
      </c>
      <c r="AE4985" s="12">
        <v>0</v>
      </c>
    </row>
    <row r="4986" spans="1:31" x14ac:dyDescent="0.35">
      <c r="A4986">
        <v>82</v>
      </c>
      <c r="B4986" t="s">
        <v>232</v>
      </c>
      <c r="C4986">
        <v>50</v>
      </c>
      <c r="D4986" s="12">
        <v>803896.375</v>
      </c>
      <c r="E4986" s="12">
        <v>0</v>
      </c>
      <c r="F4986" s="12">
        <v>0</v>
      </c>
      <c r="G4986" s="12">
        <v>0</v>
      </c>
      <c r="H4986" s="12">
        <v>0</v>
      </c>
      <c r="X4986">
        <v>82</v>
      </c>
      <c r="Y4986" t="s">
        <v>349</v>
      </c>
      <c r="Z4986">
        <v>50</v>
      </c>
      <c r="AA4986" s="12">
        <v>1929449.625</v>
      </c>
      <c r="AB4986" s="12">
        <v>0</v>
      </c>
      <c r="AC4986" s="12">
        <v>0</v>
      </c>
      <c r="AD4986" s="12">
        <v>0</v>
      </c>
      <c r="AE4986" s="12">
        <v>0</v>
      </c>
    </row>
    <row r="4987" spans="1:31" x14ac:dyDescent="0.35">
      <c r="A4987">
        <v>83</v>
      </c>
      <c r="B4987" t="s">
        <v>233</v>
      </c>
      <c r="C4987">
        <v>50</v>
      </c>
      <c r="D4987" s="12">
        <v>797410.75</v>
      </c>
      <c r="E4987" s="12">
        <v>0</v>
      </c>
      <c r="F4987" s="12">
        <v>0</v>
      </c>
      <c r="G4987" s="12">
        <v>0</v>
      </c>
      <c r="H4987" s="12">
        <v>0</v>
      </c>
      <c r="X4987">
        <v>83</v>
      </c>
      <c r="Y4987" t="s">
        <v>350</v>
      </c>
      <c r="Z4987">
        <v>50</v>
      </c>
      <c r="AA4987" s="12">
        <v>1212177.375</v>
      </c>
      <c r="AB4987" s="12">
        <v>0</v>
      </c>
      <c r="AC4987" s="12">
        <v>0</v>
      </c>
      <c r="AD4987" s="12">
        <v>0</v>
      </c>
      <c r="AE4987" s="12">
        <v>0</v>
      </c>
    </row>
    <row r="4988" spans="1:31" x14ac:dyDescent="0.35">
      <c r="A4988">
        <v>84</v>
      </c>
      <c r="B4988" t="s">
        <v>234</v>
      </c>
      <c r="C4988">
        <v>50</v>
      </c>
      <c r="D4988" s="12">
        <v>1012881.875</v>
      </c>
      <c r="E4988" s="12">
        <v>0</v>
      </c>
      <c r="F4988" s="12">
        <v>0</v>
      </c>
      <c r="G4988" s="12">
        <v>0</v>
      </c>
      <c r="H4988" s="12">
        <v>0</v>
      </c>
      <c r="X4988">
        <v>84</v>
      </c>
      <c r="Y4988" t="s">
        <v>351</v>
      </c>
      <c r="Z4988">
        <v>50</v>
      </c>
      <c r="AA4988" s="12">
        <v>1409937.25</v>
      </c>
      <c r="AB4988" s="12">
        <v>0</v>
      </c>
      <c r="AC4988" s="12">
        <v>0</v>
      </c>
      <c r="AD4988" s="12">
        <v>0</v>
      </c>
      <c r="AE4988" s="12">
        <v>0</v>
      </c>
    </row>
    <row r="4989" spans="1:31" x14ac:dyDescent="0.35">
      <c r="A4989">
        <v>85</v>
      </c>
      <c r="B4989" t="s">
        <v>235</v>
      </c>
      <c r="C4989">
        <v>50</v>
      </c>
      <c r="D4989" s="12">
        <v>1085478.375</v>
      </c>
      <c r="E4989" s="12">
        <v>0</v>
      </c>
      <c r="F4989" s="12">
        <v>0</v>
      </c>
      <c r="G4989" s="12">
        <v>0</v>
      </c>
      <c r="H4989" s="12">
        <v>0</v>
      </c>
      <c r="X4989">
        <v>85</v>
      </c>
      <c r="Y4989" t="s">
        <v>352</v>
      </c>
      <c r="Z4989">
        <v>50</v>
      </c>
      <c r="AA4989" s="12">
        <v>67818.1015625</v>
      </c>
      <c r="AB4989" s="12">
        <v>0</v>
      </c>
      <c r="AC4989" s="12">
        <v>0</v>
      </c>
      <c r="AD4989" s="12">
        <v>0</v>
      </c>
      <c r="AE4989" s="12">
        <v>0</v>
      </c>
    </row>
    <row r="4990" spans="1:31" x14ac:dyDescent="0.35">
      <c r="A4990">
        <v>86</v>
      </c>
      <c r="B4990" t="s">
        <v>236</v>
      </c>
      <c r="C4990">
        <v>50</v>
      </c>
      <c r="D4990" s="12">
        <v>992215.8125</v>
      </c>
      <c r="E4990" s="12">
        <v>0</v>
      </c>
      <c r="F4990" s="12">
        <v>0</v>
      </c>
      <c r="G4990" s="12">
        <v>0</v>
      </c>
      <c r="H4990" s="12">
        <v>0</v>
      </c>
      <c r="X4990">
        <v>86</v>
      </c>
      <c r="Y4990" t="s">
        <v>353</v>
      </c>
      <c r="Z4990">
        <v>50</v>
      </c>
      <c r="AA4990" s="12">
        <v>63907.0859375</v>
      </c>
      <c r="AB4990" s="12">
        <v>0</v>
      </c>
      <c r="AC4990" s="12">
        <v>0</v>
      </c>
      <c r="AD4990" s="12">
        <v>0</v>
      </c>
      <c r="AE4990" s="12">
        <v>0</v>
      </c>
    </row>
    <row r="4991" spans="1:31" x14ac:dyDescent="0.35">
      <c r="A4991">
        <v>87</v>
      </c>
      <c r="B4991" t="s">
        <v>237</v>
      </c>
      <c r="C4991">
        <v>50</v>
      </c>
      <c r="D4991" s="12">
        <v>936399.0625</v>
      </c>
      <c r="E4991" s="12">
        <v>0</v>
      </c>
      <c r="F4991" s="12">
        <v>0</v>
      </c>
      <c r="G4991" s="12">
        <v>0</v>
      </c>
      <c r="H4991" s="12">
        <v>0</v>
      </c>
      <c r="X4991">
        <v>87</v>
      </c>
      <c r="Y4991" t="s">
        <v>354</v>
      </c>
      <c r="Z4991">
        <v>50</v>
      </c>
      <c r="AA4991" s="12">
        <v>160553.515625</v>
      </c>
      <c r="AB4991" s="12">
        <v>0</v>
      </c>
      <c r="AC4991" s="12">
        <v>0</v>
      </c>
      <c r="AD4991" s="12">
        <v>0</v>
      </c>
      <c r="AE4991" s="12">
        <v>0</v>
      </c>
    </row>
    <row r="4992" spans="1:31" x14ac:dyDescent="0.35">
      <c r="A4992">
        <v>88</v>
      </c>
      <c r="B4992" t="s">
        <v>238</v>
      </c>
      <c r="C4992">
        <v>50</v>
      </c>
      <c r="D4992" s="12">
        <v>860177.625</v>
      </c>
      <c r="E4992" s="12">
        <v>0</v>
      </c>
      <c r="F4992" s="12">
        <v>0</v>
      </c>
      <c r="G4992" s="12">
        <v>0</v>
      </c>
      <c r="H4992" s="12">
        <v>0</v>
      </c>
      <c r="X4992">
        <v>88</v>
      </c>
      <c r="Y4992" t="s">
        <v>355</v>
      </c>
      <c r="Z4992">
        <v>50</v>
      </c>
      <c r="AA4992" s="12">
        <v>34686.95703125</v>
      </c>
      <c r="AB4992" s="12">
        <v>0</v>
      </c>
      <c r="AC4992" s="12">
        <v>0</v>
      </c>
      <c r="AD4992" s="12">
        <v>0</v>
      </c>
      <c r="AE4992" s="12">
        <v>0</v>
      </c>
    </row>
    <row r="4993" spans="1:31" x14ac:dyDescent="0.35">
      <c r="A4993">
        <v>89</v>
      </c>
      <c r="B4993" t="s">
        <v>239</v>
      </c>
      <c r="C4993">
        <v>50</v>
      </c>
      <c r="D4993" s="12">
        <v>905136.75</v>
      </c>
      <c r="E4993" s="12">
        <v>0</v>
      </c>
      <c r="F4993" s="12">
        <v>0</v>
      </c>
      <c r="G4993" s="12">
        <v>0</v>
      </c>
      <c r="H4993" s="12">
        <v>0</v>
      </c>
      <c r="X4993">
        <v>89</v>
      </c>
      <c r="Y4993" t="s">
        <v>356</v>
      </c>
      <c r="Z4993">
        <v>50</v>
      </c>
      <c r="AA4993" s="12">
        <v>43099.703125</v>
      </c>
      <c r="AB4993" s="12">
        <v>0</v>
      </c>
      <c r="AC4993" s="12">
        <v>0</v>
      </c>
      <c r="AD4993" s="12">
        <v>0</v>
      </c>
      <c r="AE4993" s="12">
        <v>0</v>
      </c>
    </row>
    <row r="4994" spans="1:31" x14ac:dyDescent="0.35">
      <c r="A4994">
        <v>90</v>
      </c>
      <c r="B4994" t="s">
        <v>240</v>
      </c>
      <c r="C4994">
        <v>50</v>
      </c>
      <c r="D4994" s="12">
        <v>953805.1875</v>
      </c>
      <c r="E4994" s="12">
        <v>0</v>
      </c>
      <c r="F4994" s="12">
        <v>0</v>
      </c>
      <c r="G4994" s="12">
        <v>0</v>
      </c>
      <c r="H4994" s="12">
        <v>0</v>
      </c>
      <c r="X4994">
        <v>90</v>
      </c>
      <c r="Y4994" t="s">
        <v>357</v>
      </c>
      <c r="Z4994">
        <v>50</v>
      </c>
      <c r="AA4994" s="12">
        <v>127666.2734375</v>
      </c>
      <c r="AB4994" s="12">
        <v>0</v>
      </c>
      <c r="AC4994" s="12">
        <v>0</v>
      </c>
      <c r="AD4994" s="12">
        <v>0</v>
      </c>
      <c r="AE4994" s="12">
        <v>0</v>
      </c>
    </row>
    <row r="4995" spans="1:31" x14ac:dyDescent="0.35">
      <c r="A4995">
        <v>91</v>
      </c>
      <c r="B4995" t="s">
        <v>241</v>
      </c>
      <c r="C4995">
        <v>50</v>
      </c>
      <c r="D4995" s="12">
        <v>937730.5625</v>
      </c>
      <c r="E4995" s="12">
        <v>0</v>
      </c>
      <c r="F4995" s="12">
        <v>0</v>
      </c>
      <c r="G4995" s="12">
        <v>0</v>
      </c>
      <c r="H4995" s="12">
        <v>0</v>
      </c>
      <c r="X4995">
        <v>91</v>
      </c>
      <c r="Y4995" t="s">
        <v>358</v>
      </c>
      <c r="Z4995">
        <v>50</v>
      </c>
      <c r="AA4995" s="12">
        <v>30147.080078125</v>
      </c>
      <c r="AB4995" s="12">
        <v>0</v>
      </c>
      <c r="AC4995" s="12">
        <v>0</v>
      </c>
      <c r="AD4995" s="12">
        <v>0</v>
      </c>
      <c r="AE4995" s="12">
        <v>0</v>
      </c>
    </row>
    <row r="4996" spans="1:31" x14ac:dyDescent="0.35">
      <c r="A4996">
        <v>92</v>
      </c>
      <c r="B4996" t="s">
        <v>242</v>
      </c>
      <c r="C4996">
        <v>50</v>
      </c>
      <c r="D4996" s="12">
        <v>970737.3125</v>
      </c>
      <c r="E4996" s="12">
        <v>0</v>
      </c>
      <c r="F4996" s="12">
        <v>0</v>
      </c>
      <c r="G4996" s="12">
        <v>0</v>
      </c>
      <c r="H4996" s="12">
        <v>0</v>
      </c>
      <c r="X4996">
        <v>92</v>
      </c>
      <c r="Y4996" t="s">
        <v>359</v>
      </c>
      <c r="Z4996">
        <v>50</v>
      </c>
      <c r="AA4996" s="12">
        <v>36954.93359375</v>
      </c>
      <c r="AB4996" s="12">
        <v>0</v>
      </c>
      <c r="AC4996" s="12">
        <v>0</v>
      </c>
      <c r="AD4996" s="12">
        <v>0</v>
      </c>
      <c r="AE4996" s="12">
        <v>0</v>
      </c>
    </row>
    <row r="4997" spans="1:31" x14ac:dyDescent="0.35">
      <c r="A4997">
        <v>93</v>
      </c>
      <c r="B4997" t="s">
        <v>243</v>
      </c>
      <c r="C4997">
        <v>50</v>
      </c>
      <c r="D4997" s="12">
        <v>899812.625</v>
      </c>
      <c r="E4997" s="12">
        <v>0</v>
      </c>
      <c r="F4997" s="12">
        <v>0</v>
      </c>
      <c r="G4997" s="12">
        <v>0</v>
      </c>
      <c r="H4997" s="12">
        <v>0</v>
      </c>
      <c r="X4997">
        <v>93</v>
      </c>
      <c r="Y4997" t="s">
        <v>360</v>
      </c>
      <c r="Z4997">
        <v>50</v>
      </c>
      <c r="AA4997" s="12">
        <v>43395.41796875</v>
      </c>
      <c r="AB4997" s="12">
        <v>0</v>
      </c>
      <c r="AC4997" s="12">
        <v>0</v>
      </c>
      <c r="AD4997" s="12">
        <v>0</v>
      </c>
      <c r="AE4997" s="12">
        <v>0</v>
      </c>
    </row>
    <row r="4998" spans="1:31" x14ac:dyDescent="0.35">
      <c r="A4998">
        <v>94</v>
      </c>
      <c r="B4998" t="s">
        <v>244</v>
      </c>
      <c r="C4998">
        <v>50</v>
      </c>
      <c r="D4998" s="12">
        <v>885673.5</v>
      </c>
      <c r="E4998" s="12">
        <v>0</v>
      </c>
      <c r="F4998" s="12">
        <v>0</v>
      </c>
      <c r="G4998" s="12">
        <v>0</v>
      </c>
      <c r="H4998" s="12">
        <v>0</v>
      </c>
      <c r="X4998">
        <v>94</v>
      </c>
      <c r="Y4998" t="s">
        <v>361</v>
      </c>
      <c r="Z4998">
        <v>50</v>
      </c>
      <c r="AA4998" s="12">
        <v>1203268.375</v>
      </c>
      <c r="AB4998" s="12">
        <v>0</v>
      </c>
      <c r="AC4998" s="12">
        <v>0</v>
      </c>
      <c r="AD4998" s="12">
        <v>0</v>
      </c>
      <c r="AE4998" s="12">
        <v>0</v>
      </c>
    </row>
    <row r="4999" spans="1:31" x14ac:dyDescent="0.35">
      <c r="A4999">
        <v>95</v>
      </c>
      <c r="B4999" t="s">
        <v>245</v>
      </c>
      <c r="C4999">
        <v>50</v>
      </c>
      <c r="D4999" s="12">
        <v>973124.75</v>
      </c>
      <c r="E4999" s="12">
        <v>0</v>
      </c>
      <c r="F4999" s="12">
        <v>0</v>
      </c>
      <c r="G4999" s="12">
        <v>0</v>
      </c>
      <c r="H4999" s="12">
        <v>0</v>
      </c>
      <c r="X4999">
        <v>95</v>
      </c>
      <c r="Y4999" t="s">
        <v>362</v>
      </c>
      <c r="Z4999">
        <v>50</v>
      </c>
      <c r="AA4999" s="12">
        <v>1325136.125</v>
      </c>
      <c r="AB4999" s="12">
        <v>0</v>
      </c>
      <c r="AC4999" s="12">
        <v>0</v>
      </c>
      <c r="AD4999" s="12">
        <v>0</v>
      </c>
      <c r="AE4999" s="12">
        <v>0</v>
      </c>
    </row>
    <row r="5000" spans="1:31" x14ac:dyDescent="0.35">
      <c r="A5000">
        <v>96</v>
      </c>
      <c r="B5000" t="s">
        <v>246</v>
      </c>
      <c r="C5000">
        <v>50</v>
      </c>
      <c r="D5000" s="12">
        <v>924844</v>
      </c>
      <c r="E5000" s="12">
        <v>0</v>
      </c>
      <c r="F5000" s="12">
        <v>0</v>
      </c>
      <c r="G5000" s="12">
        <v>0</v>
      </c>
      <c r="H5000" s="12">
        <v>0</v>
      </c>
      <c r="X5000">
        <v>96</v>
      </c>
      <c r="Y5000" t="s">
        <v>363</v>
      </c>
      <c r="Z5000">
        <v>50</v>
      </c>
      <c r="AA5000" s="12">
        <v>1341245.375</v>
      </c>
      <c r="AB5000" s="12">
        <v>0</v>
      </c>
      <c r="AC5000" s="12">
        <v>0</v>
      </c>
      <c r="AD5000" s="12">
        <v>0</v>
      </c>
      <c r="AE5000" s="12">
        <v>0</v>
      </c>
    </row>
    <row r="5001" spans="1:31" x14ac:dyDescent="0.35">
      <c r="A5001">
        <v>1</v>
      </c>
      <c r="B5001" t="s">
        <v>134</v>
      </c>
      <c r="C5001">
        <v>51</v>
      </c>
      <c r="D5001" s="12">
        <v>906530.4375</v>
      </c>
      <c r="E5001" s="12">
        <v>0</v>
      </c>
      <c r="F5001" s="12">
        <v>0</v>
      </c>
      <c r="G5001" s="12">
        <v>0</v>
      </c>
      <c r="H5001" s="12">
        <v>0</v>
      </c>
      <c r="X5001">
        <v>1</v>
      </c>
      <c r="Y5001" t="s">
        <v>268</v>
      </c>
      <c r="Z5001">
        <v>51</v>
      </c>
      <c r="AA5001" s="12">
        <v>869395.375</v>
      </c>
      <c r="AB5001" s="12">
        <v>0</v>
      </c>
      <c r="AC5001" s="12">
        <v>0</v>
      </c>
      <c r="AD5001" s="12">
        <v>0</v>
      </c>
      <c r="AE5001" s="12">
        <v>0</v>
      </c>
    </row>
    <row r="5002" spans="1:31" x14ac:dyDescent="0.35">
      <c r="A5002">
        <v>2</v>
      </c>
      <c r="B5002" t="s">
        <v>140</v>
      </c>
      <c r="C5002">
        <v>51</v>
      </c>
      <c r="D5002" s="12">
        <v>942006.125</v>
      </c>
      <c r="E5002" s="12">
        <v>0</v>
      </c>
      <c r="F5002" s="12">
        <v>0</v>
      </c>
      <c r="G5002" s="12">
        <v>0</v>
      </c>
      <c r="H5002" s="12">
        <v>0</v>
      </c>
      <c r="X5002">
        <v>2</v>
      </c>
      <c r="Y5002" t="s">
        <v>269</v>
      </c>
      <c r="Z5002">
        <v>51</v>
      </c>
      <c r="AA5002" s="12">
        <v>916767.125</v>
      </c>
      <c r="AB5002" s="12">
        <v>0</v>
      </c>
      <c r="AC5002" s="12">
        <v>0</v>
      </c>
      <c r="AD5002" s="12">
        <v>0</v>
      </c>
      <c r="AE5002" s="12">
        <v>0</v>
      </c>
    </row>
    <row r="5003" spans="1:31" x14ac:dyDescent="0.35">
      <c r="A5003">
        <v>3</v>
      </c>
      <c r="B5003" t="s">
        <v>141</v>
      </c>
      <c r="C5003">
        <v>51</v>
      </c>
      <c r="D5003" s="12">
        <v>950381.9375</v>
      </c>
      <c r="E5003" s="12">
        <v>0</v>
      </c>
      <c r="F5003" s="12">
        <v>0</v>
      </c>
      <c r="G5003" s="12">
        <v>0</v>
      </c>
      <c r="H5003" s="12">
        <v>0</v>
      </c>
      <c r="X5003">
        <v>3</v>
      </c>
      <c r="Y5003" t="s">
        <v>270</v>
      </c>
      <c r="Z5003">
        <v>51</v>
      </c>
      <c r="AA5003" s="12">
        <v>887029.6875</v>
      </c>
      <c r="AB5003" s="12">
        <v>0</v>
      </c>
      <c r="AC5003" s="12">
        <v>0</v>
      </c>
      <c r="AD5003" s="12">
        <v>0</v>
      </c>
      <c r="AE5003" s="12">
        <v>0</v>
      </c>
    </row>
    <row r="5004" spans="1:31" x14ac:dyDescent="0.35">
      <c r="A5004">
        <v>4</v>
      </c>
      <c r="B5004" t="s">
        <v>142</v>
      </c>
      <c r="C5004">
        <v>51</v>
      </c>
      <c r="D5004" s="12">
        <v>822075.375</v>
      </c>
      <c r="E5004" s="12">
        <v>0</v>
      </c>
      <c r="F5004" s="12">
        <v>0</v>
      </c>
      <c r="G5004" s="12">
        <v>0</v>
      </c>
      <c r="H5004" s="12">
        <v>0</v>
      </c>
      <c r="X5004">
        <v>4</v>
      </c>
      <c r="Y5004" t="s">
        <v>271</v>
      </c>
      <c r="Z5004">
        <v>51</v>
      </c>
      <c r="AA5004" s="12">
        <v>1065404</v>
      </c>
      <c r="AB5004" s="12">
        <v>0</v>
      </c>
      <c r="AC5004" s="12">
        <v>0</v>
      </c>
      <c r="AD5004" s="12">
        <v>0</v>
      </c>
      <c r="AE5004" s="12">
        <v>0</v>
      </c>
    </row>
    <row r="5005" spans="1:31" x14ac:dyDescent="0.35">
      <c r="A5005">
        <v>5</v>
      </c>
      <c r="B5005" t="s">
        <v>144</v>
      </c>
      <c r="C5005">
        <v>51</v>
      </c>
      <c r="D5005" s="12">
        <v>831962.9375</v>
      </c>
      <c r="E5005" s="12">
        <v>0</v>
      </c>
      <c r="F5005" s="12">
        <v>0</v>
      </c>
      <c r="G5005" s="12">
        <v>0</v>
      </c>
      <c r="H5005" s="12">
        <v>0</v>
      </c>
      <c r="X5005">
        <v>5</v>
      </c>
      <c r="Y5005" t="s">
        <v>272</v>
      </c>
      <c r="Z5005">
        <v>51</v>
      </c>
      <c r="AA5005" s="12">
        <v>1062224</v>
      </c>
      <c r="AB5005" s="12">
        <v>0</v>
      </c>
      <c r="AC5005" s="12">
        <v>0</v>
      </c>
      <c r="AD5005" s="12">
        <v>0</v>
      </c>
      <c r="AE5005" s="12">
        <v>0</v>
      </c>
    </row>
    <row r="5006" spans="1:31" x14ac:dyDescent="0.35">
      <c r="A5006">
        <v>6</v>
      </c>
      <c r="B5006" t="s">
        <v>145</v>
      </c>
      <c r="C5006">
        <v>51</v>
      </c>
      <c r="D5006" s="12">
        <v>798626.1875</v>
      </c>
      <c r="E5006" s="12">
        <v>0</v>
      </c>
      <c r="F5006" s="12">
        <v>0</v>
      </c>
      <c r="G5006" s="12">
        <v>0</v>
      </c>
      <c r="H5006" s="12">
        <v>0</v>
      </c>
      <c r="X5006">
        <v>6</v>
      </c>
      <c r="Y5006" t="s">
        <v>273</v>
      </c>
      <c r="Z5006">
        <v>51</v>
      </c>
      <c r="AA5006" s="12">
        <v>1085029</v>
      </c>
      <c r="AB5006" s="12">
        <v>0</v>
      </c>
      <c r="AC5006" s="12">
        <v>0</v>
      </c>
      <c r="AD5006" s="12">
        <v>0</v>
      </c>
      <c r="AE5006" s="12">
        <v>0</v>
      </c>
    </row>
    <row r="5007" spans="1:31" x14ac:dyDescent="0.35">
      <c r="A5007">
        <v>7</v>
      </c>
      <c r="B5007" t="s">
        <v>146</v>
      </c>
      <c r="C5007">
        <v>51</v>
      </c>
      <c r="D5007" s="12">
        <v>872109.5</v>
      </c>
      <c r="E5007" s="12">
        <v>0</v>
      </c>
      <c r="F5007" s="12">
        <v>0</v>
      </c>
      <c r="G5007" s="12">
        <v>0</v>
      </c>
      <c r="H5007" s="12">
        <v>0</v>
      </c>
      <c r="X5007">
        <v>7</v>
      </c>
      <c r="Y5007" t="s">
        <v>274</v>
      </c>
      <c r="Z5007">
        <v>51</v>
      </c>
      <c r="AA5007" s="12">
        <v>862488.25</v>
      </c>
      <c r="AB5007" s="12">
        <v>0</v>
      </c>
      <c r="AC5007" s="12">
        <v>0</v>
      </c>
      <c r="AD5007" s="12">
        <v>0</v>
      </c>
      <c r="AE5007" s="12">
        <v>0</v>
      </c>
    </row>
    <row r="5008" spans="1:31" x14ac:dyDescent="0.35">
      <c r="A5008">
        <v>8</v>
      </c>
      <c r="B5008" t="s">
        <v>148</v>
      </c>
      <c r="C5008">
        <v>51</v>
      </c>
      <c r="D5008" s="12">
        <v>918812.0625</v>
      </c>
      <c r="E5008" s="12">
        <v>0</v>
      </c>
      <c r="F5008" s="12">
        <v>0</v>
      </c>
      <c r="G5008" s="12">
        <v>0</v>
      </c>
      <c r="H5008" s="12">
        <v>0</v>
      </c>
      <c r="X5008">
        <v>8</v>
      </c>
      <c r="Y5008" t="s">
        <v>275</v>
      </c>
      <c r="Z5008">
        <v>51</v>
      </c>
      <c r="AA5008" s="12">
        <v>877835.5625</v>
      </c>
      <c r="AB5008" s="12">
        <v>0</v>
      </c>
      <c r="AC5008" s="12">
        <v>0</v>
      </c>
      <c r="AD5008" s="12">
        <v>0</v>
      </c>
      <c r="AE5008" s="12">
        <v>0</v>
      </c>
    </row>
    <row r="5009" spans="1:31" x14ac:dyDescent="0.35">
      <c r="A5009">
        <v>9</v>
      </c>
      <c r="B5009" t="s">
        <v>149</v>
      </c>
      <c r="C5009">
        <v>51</v>
      </c>
      <c r="D5009" s="12">
        <v>899609</v>
      </c>
      <c r="E5009" s="12">
        <v>0</v>
      </c>
      <c r="F5009" s="12">
        <v>0</v>
      </c>
      <c r="G5009" s="12">
        <v>0</v>
      </c>
      <c r="H5009" s="12">
        <v>0</v>
      </c>
      <c r="X5009">
        <v>9</v>
      </c>
      <c r="Y5009" t="s">
        <v>276</v>
      </c>
      <c r="Z5009">
        <v>51</v>
      </c>
      <c r="AA5009" s="12">
        <v>897187.125</v>
      </c>
      <c r="AB5009" s="12">
        <v>0</v>
      </c>
      <c r="AC5009" s="12">
        <v>0</v>
      </c>
      <c r="AD5009" s="12">
        <v>0</v>
      </c>
      <c r="AE5009" s="12">
        <v>0</v>
      </c>
    </row>
    <row r="5010" spans="1:31" x14ac:dyDescent="0.35">
      <c r="A5010">
        <v>10</v>
      </c>
      <c r="B5010" t="s">
        <v>150</v>
      </c>
      <c r="C5010">
        <v>51</v>
      </c>
      <c r="D5010" s="12">
        <v>865924.0625</v>
      </c>
      <c r="E5010" s="12">
        <v>0</v>
      </c>
      <c r="F5010" s="12">
        <v>0</v>
      </c>
      <c r="G5010" s="12">
        <v>0</v>
      </c>
      <c r="H5010" s="12">
        <v>0</v>
      </c>
      <c r="X5010">
        <v>10</v>
      </c>
      <c r="Y5010" t="s">
        <v>277</v>
      </c>
      <c r="Z5010">
        <v>51</v>
      </c>
      <c r="AA5010" s="12">
        <v>954025.6875</v>
      </c>
      <c r="AB5010" s="12">
        <v>0</v>
      </c>
      <c r="AC5010" s="12">
        <v>0</v>
      </c>
      <c r="AD5010" s="12">
        <v>0</v>
      </c>
      <c r="AE5010" s="12">
        <v>0</v>
      </c>
    </row>
    <row r="5011" spans="1:31" x14ac:dyDescent="0.35">
      <c r="A5011">
        <v>11</v>
      </c>
      <c r="B5011" t="s">
        <v>152</v>
      </c>
      <c r="C5011">
        <v>51</v>
      </c>
      <c r="D5011" s="12">
        <v>897072.1875</v>
      </c>
      <c r="E5011" s="12">
        <v>0</v>
      </c>
      <c r="F5011" s="12">
        <v>0</v>
      </c>
      <c r="G5011" s="12">
        <v>0</v>
      </c>
      <c r="H5011" s="12">
        <v>0</v>
      </c>
      <c r="X5011">
        <v>11</v>
      </c>
      <c r="Y5011" t="s">
        <v>278</v>
      </c>
      <c r="Z5011">
        <v>51</v>
      </c>
      <c r="AA5011" s="12">
        <v>934908.6875</v>
      </c>
      <c r="AB5011" s="12">
        <v>0</v>
      </c>
      <c r="AC5011" s="12">
        <v>0</v>
      </c>
      <c r="AD5011" s="12">
        <v>0</v>
      </c>
      <c r="AE5011" s="12">
        <v>0</v>
      </c>
    </row>
    <row r="5012" spans="1:31" x14ac:dyDescent="0.35">
      <c r="A5012">
        <v>12</v>
      </c>
      <c r="B5012" t="s">
        <v>153</v>
      </c>
      <c r="C5012">
        <v>51</v>
      </c>
      <c r="D5012" s="12">
        <v>899022.75</v>
      </c>
      <c r="E5012" s="12">
        <v>0</v>
      </c>
      <c r="F5012" s="12">
        <v>0</v>
      </c>
      <c r="G5012" s="12">
        <v>0</v>
      </c>
      <c r="H5012" s="12">
        <v>0</v>
      </c>
      <c r="X5012">
        <v>12</v>
      </c>
      <c r="Y5012" t="s">
        <v>279</v>
      </c>
      <c r="Z5012">
        <v>51</v>
      </c>
      <c r="AA5012" s="12">
        <v>1019673.75</v>
      </c>
      <c r="AB5012" s="12">
        <v>0</v>
      </c>
      <c r="AC5012" s="12">
        <v>0</v>
      </c>
      <c r="AD5012" s="12">
        <v>0</v>
      </c>
      <c r="AE5012" s="12">
        <v>0</v>
      </c>
    </row>
    <row r="5013" spans="1:31" x14ac:dyDescent="0.35">
      <c r="A5013">
        <v>13</v>
      </c>
      <c r="B5013" t="s">
        <v>154</v>
      </c>
      <c r="C5013">
        <v>51</v>
      </c>
      <c r="D5013" s="12">
        <v>978079.9375</v>
      </c>
      <c r="E5013" s="12">
        <v>0</v>
      </c>
      <c r="F5013" s="12">
        <v>0</v>
      </c>
      <c r="G5013" s="12">
        <v>0</v>
      </c>
      <c r="H5013" s="12">
        <v>0</v>
      </c>
      <c r="X5013">
        <v>13</v>
      </c>
      <c r="Y5013" t="s">
        <v>280</v>
      </c>
      <c r="Z5013">
        <v>51</v>
      </c>
      <c r="AA5013" s="12">
        <v>1258253</v>
      </c>
      <c r="AB5013" s="12">
        <v>0</v>
      </c>
      <c r="AC5013" s="12">
        <v>0</v>
      </c>
      <c r="AD5013" s="12">
        <v>0</v>
      </c>
      <c r="AE5013" s="12">
        <v>0</v>
      </c>
    </row>
    <row r="5014" spans="1:31" x14ac:dyDescent="0.35">
      <c r="A5014">
        <v>14</v>
      </c>
      <c r="B5014" t="s">
        <v>156</v>
      </c>
      <c r="C5014">
        <v>51</v>
      </c>
      <c r="D5014" s="12">
        <v>794606.25</v>
      </c>
      <c r="E5014" s="12">
        <v>0</v>
      </c>
      <c r="F5014" s="12">
        <v>0</v>
      </c>
      <c r="G5014" s="12">
        <v>0</v>
      </c>
      <c r="H5014" s="12">
        <v>0</v>
      </c>
      <c r="X5014">
        <v>14</v>
      </c>
      <c r="Y5014" t="s">
        <v>281</v>
      </c>
      <c r="Z5014">
        <v>51</v>
      </c>
      <c r="AA5014" s="12">
        <v>917852.0625</v>
      </c>
      <c r="AB5014" s="12">
        <v>0</v>
      </c>
      <c r="AC5014" s="12">
        <v>0</v>
      </c>
      <c r="AD5014" s="12">
        <v>0</v>
      </c>
      <c r="AE5014" s="12">
        <v>0</v>
      </c>
    </row>
    <row r="5015" spans="1:31" x14ac:dyDescent="0.35">
      <c r="A5015">
        <v>15</v>
      </c>
      <c r="B5015" t="s">
        <v>157</v>
      </c>
      <c r="C5015">
        <v>51</v>
      </c>
      <c r="D5015" s="12">
        <v>840923.125</v>
      </c>
      <c r="E5015" s="12">
        <v>0</v>
      </c>
      <c r="F5015" s="12">
        <v>0</v>
      </c>
      <c r="G5015" s="12">
        <v>0</v>
      </c>
      <c r="H5015" s="12">
        <v>0</v>
      </c>
      <c r="X5015">
        <v>15</v>
      </c>
      <c r="Y5015" t="s">
        <v>282</v>
      </c>
      <c r="Z5015">
        <v>51</v>
      </c>
      <c r="AA5015" s="12">
        <v>1112566.375</v>
      </c>
      <c r="AB5015" s="12">
        <v>0</v>
      </c>
      <c r="AC5015" s="12">
        <v>0</v>
      </c>
      <c r="AD5015" s="12">
        <v>0</v>
      </c>
      <c r="AE5015" s="12">
        <v>0</v>
      </c>
    </row>
    <row r="5016" spans="1:31" x14ac:dyDescent="0.35">
      <c r="A5016">
        <v>16</v>
      </c>
      <c r="B5016" t="s">
        <v>158</v>
      </c>
      <c r="C5016">
        <v>51</v>
      </c>
      <c r="D5016" s="12">
        <v>862603.6875</v>
      </c>
      <c r="E5016" s="12">
        <v>0</v>
      </c>
      <c r="F5016" s="12">
        <v>0</v>
      </c>
      <c r="G5016" s="12">
        <v>0</v>
      </c>
      <c r="H5016" s="12">
        <v>0</v>
      </c>
      <c r="X5016">
        <v>16</v>
      </c>
      <c r="Y5016" t="s">
        <v>283</v>
      </c>
      <c r="Z5016">
        <v>51</v>
      </c>
      <c r="AA5016" s="12">
        <v>955484.4375</v>
      </c>
      <c r="AB5016" s="12">
        <v>0</v>
      </c>
      <c r="AC5016" s="12">
        <v>0</v>
      </c>
      <c r="AD5016" s="12">
        <v>0</v>
      </c>
      <c r="AE5016" s="12">
        <v>0</v>
      </c>
    </row>
    <row r="5017" spans="1:31" x14ac:dyDescent="0.35">
      <c r="A5017">
        <v>17</v>
      </c>
      <c r="B5017" t="s">
        <v>160</v>
      </c>
      <c r="C5017">
        <v>51</v>
      </c>
      <c r="D5017" s="12">
        <v>777503.9375</v>
      </c>
      <c r="E5017" s="12">
        <v>0</v>
      </c>
      <c r="F5017" s="12">
        <v>0</v>
      </c>
      <c r="G5017" s="12">
        <v>0</v>
      </c>
      <c r="H5017" s="12">
        <v>0</v>
      </c>
      <c r="X5017">
        <v>17</v>
      </c>
      <c r="Y5017" t="s">
        <v>284</v>
      </c>
      <c r="Z5017">
        <v>51</v>
      </c>
      <c r="AA5017" s="12">
        <v>935231.25</v>
      </c>
      <c r="AB5017" s="12">
        <v>0</v>
      </c>
      <c r="AC5017" s="12">
        <v>0</v>
      </c>
      <c r="AD5017" s="12">
        <v>0</v>
      </c>
      <c r="AE5017" s="12">
        <v>0</v>
      </c>
    </row>
    <row r="5018" spans="1:31" x14ac:dyDescent="0.35">
      <c r="A5018">
        <v>18</v>
      </c>
      <c r="B5018" t="s">
        <v>161</v>
      </c>
      <c r="C5018">
        <v>51</v>
      </c>
      <c r="D5018" s="12">
        <v>759043.0625</v>
      </c>
      <c r="E5018" s="12">
        <v>0</v>
      </c>
      <c r="F5018" s="12">
        <v>0</v>
      </c>
      <c r="G5018" s="12">
        <v>0</v>
      </c>
      <c r="H5018" s="12">
        <v>0</v>
      </c>
      <c r="X5018">
        <v>18</v>
      </c>
      <c r="Y5018" t="s">
        <v>285</v>
      </c>
      <c r="Z5018">
        <v>51</v>
      </c>
      <c r="AA5018" s="12">
        <v>936348.1875</v>
      </c>
      <c r="AB5018" s="12">
        <v>0</v>
      </c>
      <c r="AC5018" s="12">
        <v>0</v>
      </c>
      <c r="AD5018" s="12">
        <v>0</v>
      </c>
      <c r="AE5018" s="12">
        <v>0</v>
      </c>
    </row>
    <row r="5019" spans="1:31" x14ac:dyDescent="0.35">
      <c r="A5019">
        <v>19</v>
      </c>
      <c r="B5019" t="s">
        <v>162</v>
      </c>
      <c r="C5019">
        <v>51</v>
      </c>
      <c r="D5019" s="12">
        <v>848858.9375</v>
      </c>
      <c r="E5019" s="12">
        <v>0</v>
      </c>
      <c r="F5019" s="12">
        <v>0</v>
      </c>
      <c r="G5019" s="12">
        <v>0</v>
      </c>
      <c r="H5019" s="12">
        <v>0</v>
      </c>
      <c r="X5019">
        <v>19</v>
      </c>
      <c r="Y5019" t="s">
        <v>286</v>
      </c>
      <c r="Z5019">
        <v>51</v>
      </c>
      <c r="AA5019" s="12">
        <v>973648.0625</v>
      </c>
      <c r="AB5019" s="12">
        <v>0</v>
      </c>
      <c r="AC5019" s="12">
        <v>0</v>
      </c>
      <c r="AD5019" s="12">
        <v>0</v>
      </c>
      <c r="AE5019" s="12">
        <v>0</v>
      </c>
    </row>
    <row r="5020" spans="1:31" x14ac:dyDescent="0.35">
      <c r="A5020">
        <v>20</v>
      </c>
      <c r="B5020" t="s">
        <v>164</v>
      </c>
      <c r="C5020">
        <v>51</v>
      </c>
      <c r="D5020" s="12">
        <v>831533.4375</v>
      </c>
      <c r="E5020" s="12">
        <v>0</v>
      </c>
      <c r="F5020" s="12">
        <v>0</v>
      </c>
      <c r="G5020" s="12">
        <v>0</v>
      </c>
      <c r="H5020" s="12">
        <v>0</v>
      </c>
      <c r="X5020">
        <v>20</v>
      </c>
      <c r="Y5020" t="s">
        <v>287</v>
      </c>
      <c r="Z5020">
        <v>51</v>
      </c>
      <c r="AA5020" s="12">
        <v>992055.0625</v>
      </c>
      <c r="AB5020" s="12">
        <v>0</v>
      </c>
      <c r="AC5020" s="12">
        <v>0</v>
      </c>
      <c r="AD5020" s="12">
        <v>0</v>
      </c>
      <c r="AE5020" s="12">
        <v>0</v>
      </c>
    </row>
    <row r="5021" spans="1:31" x14ac:dyDescent="0.35">
      <c r="A5021">
        <v>21</v>
      </c>
      <c r="B5021" t="s">
        <v>165</v>
      </c>
      <c r="C5021">
        <v>51</v>
      </c>
      <c r="D5021" s="12">
        <v>891822.4375</v>
      </c>
      <c r="E5021" s="12">
        <v>0</v>
      </c>
      <c r="F5021" s="12">
        <v>0</v>
      </c>
      <c r="G5021" s="12">
        <v>0</v>
      </c>
      <c r="H5021" s="12">
        <v>0</v>
      </c>
      <c r="X5021">
        <v>21</v>
      </c>
      <c r="Y5021" t="s">
        <v>288</v>
      </c>
      <c r="Z5021">
        <v>51</v>
      </c>
      <c r="AA5021" s="12">
        <v>1059180.5</v>
      </c>
      <c r="AB5021" s="12">
        <v>0</v>
      </c>
      <c r="AC5021" s="12">
        <v>0</v>
      </c>
      <c r="AD5021" s="12">
        <v>0</v>
      </c>
      <c r="AE5021" s="12">
        <v>0</v>
      </c>
    </row>
    <row r="5022" spans="1:31" x14ac:dyDescent="0.35">
      <c r="A5022">
        <v>22</v>
      </c>
      <c r="B5022" t="s">
        <v>166</v>
      </c>
      <c r="C5022">
        <v>51</v>
      </c>
      <c r="D5022" s="12">
        <v>724933.0625</v>
      </c>
      <c r="E5022" s="12">
        <v>0</v>
      </c>
      <c r="F5022" s="12">
        <v>0</v>
      </c>
      <c r="G5022" s="12">
        <v>0</v>
      </c>
      <c r="H5022" s="12">
        <v>0</v>
      </c>
      <c r="X5022">
        <v>22</v>
      </c>
      <c r="Y5022" t="s">
        <v>289</v>
      </c>
      <c r="Z5022">
        <v>51</v>
      </c>
      <c r="AA5022" s="12">
        <v>538338.6875</v>
      </c>
      <c r="AB5022" s="12">
        <v>0</v>
      </c>
      <c r="AC5022" s="12">
        <v>0</v>
      </c>
      <c r="AD5022" s="12">
        <v>0</v>
      </c>
      <c r="AE5022" s="12">
        <v>0</v>
      </c>
    </row>
    <row r="5023" spans="1:31" x14ac:dyDescent="0.35">
      <c r="A5023">
        <v>23</v>
      </c>
      <c r="B5023" t="s">
        <v>168</v>
      </c>
      <c r="C5023">
        <v>51</v>
      </c>
      <c r="D5023" s="12">
        <v>750204.5625</v>
      </c>
      <c r="E5023" s="12">
        <v>0</v>
      </c>
      <c r="F5023" s="12">
        <v>0</v>
      </c>
      <c r="G5023" s="12">
        <v>0</v>
      </c>
      <c r="H5023" s="12">
        <v>0</v>
      </c>
      <c r="X5023">
        <v>23</v>
      </c>
      <c r="Y5023" t="s">
        <v>290</v>
      </c>
      <c r="Z5023">
        <v>51</v>
      </c>
      <c r="AA5023" s="12">
        <v>654258.9375</v>
      </c>
      <c r="AB5023" s="12">
        <v>0</v>
      </c>
      <c r="AC5023" s="12">
        <v>0</v>
      </c>
      <c r="AD5023" s="12">
        <v>0</v>
      </c>
      <c r="AE5023" s="12">
        <v>0</v>
      </c>
    </row>
    <row r="5024" spans="1:31" x14ac:dyDescent="0.35">
      <c r="A5024">
        <v>24</v>
      </c>
      <c r="B5024" t="s">
        <v>169</v>
      </c>
      <c r="C5024">
        <v>51</v>
      </c>
      <c r="D5024" s="12">
        <v>670686.1875</v>
      </c>
      <c r="E5024" s="12">
        <v>0</v>
      </c>
      <c r="F5024" s="12">
        <v>0</v>
      </c>
      <c r="G5024" s="12">
        <v>0</v>
      </c>
      <c r="H5024" s="12">
        <v>0</v>
      </c>
      <c r="X5024">
        <v>24</v>
      </c>
      <c r="Y5024" t="s">
        <v>291</v>
      </c>
      <c r="Z5024">
        <v>51</v>
      </c>
      <c r="AA5024" s="12">
        <v>623085.375</v>
      </c>
      <c r="AB5024" s="12">
        <v>0</v>
      </c>
      <c r="AC5024" s="12">
        <v>0</v>
      </c>
      <c r="AD5024" s="12">
        <v>0</v>
      </c>
      <c r="AE5024" s="12">
        <v>0</v>
      </c>
    </row>
    <row r="5025" spans="1:31" x14ac:dyDescent="0.35">
      <c r="A5025">
        <v>25</v>
      </c>
      <c r="B5025" t="s">
        <v>170</v>
      </c>
      <c r="C5025">
        <v>51</v>
      </c>
      <c r="D5025" s="12">
        <v>802765.375</v>
      </c>
      <c r="E5025" s="12">
        <v>0</v>
      </c>
      <c r="F5025" s="12">
        <v>0</v>
      </c>
      <c r="G5025" s="12">
        <v>0</v>
      </c>
      <c r="H5025" s="12">
        <v>0</v>
      </c>
      <c r="X5025">
        <v>25</v>
      </c>
      <c r="Y5025" t="s">
        <v>292</v>
      </c>
      <c r="Z5025">
        <v>51</v>
      </c>
      <c r="AA5025" s="12">
        <v>61020.2578125</v>
      </c>
      <c r="AB5025" s="12">
        <v>0</v>
      </c>
      <c r="AC5025" s="12">
        <v>0</v>
      </c>
      <c r="AD5025" s="12">
        <v>0</v>
      </c>
      <c r="AE5025" s="12">
        <v>0</v>
      </c>
    </row>
    <row r="5026" spans="1:31" x14ac:dyDescent="0.35">
      <c r="A5026">
        <v>26</v>
      </c>
      <c r="B5026" t="s">
        <v>172</v>
      </c>
      <c r="C5026">
        <v>51</v>
      </c>
      <c r="D5026" s="12">
        <v>766247</v>
      </c>
      <c r="E5026" s="12">
        <v>0</v>
      </c>
      <c r="F5026" s="12">
        <v>0</v>
      </c>
      <c r="G5026" s="12">
        <v>0</v>
      </c>
      <c r="H5026" s="12">
        <v>0</v>
      </c>
      <c r="X5026">
        <v>26</v>
      </c>
      <c r="Y5026" t="s">
        <v>293</v>
      </c>
      <c r="Z5026">
        <v>51</v>
      </c>
      <c r="AA5026" s="12">
        <v>53086.19921875</v>
      </c>
      <c r="AB5026" s="12">
        <v>0</v>
      </c>
      <c r="AC5026" s="12">
        <v>0</v>
      </c>
      <c r="AD5026" s="12">
        <v>0</v>
      </c>
      <c r="AE5026" s="12">
        <v>0</v>
      </c>
    </row>
    <row r="5027" spans="1:31" x14ac:dyDescent="0.35">
      <c r="A5027">
        <v>27</v>
      </c>
      <c r="B5027" t="s">
        <v>173</v>
      </c>
      <c r="C5027">
        <v>51</v>
      </c>
      <c r="D5027" s="12">
        <v>768287</v>
      </c>
      <c r="E5027" s="12">
        <v>0</v>
      </c>
      <c r="F5027" s="12">
        <v>0</v>
      </c>
      <c r="G5027" s="12">
        <v>0</v>
      </c>
      <c r="H5027" s="12">
        <v>0</v>
      </c>
      <c r="X5027">
        <v>27</v>
      </c>
      <c r="Y5027" t="s">
        <v>294</v>
      </c>
      <c r="Z5027">
        <v>51</v>
      </c>
      <c r="AA5027" s="12">
        <v>265364.875</v>
      </c>
      <c r="AB5027" s="12">
        <v>0</v>
      </c>
      <c r="AC5027" s="12">
        <v>0</v>
      </c>
      <c r="AD5027" s="12">
        <v>0</v>
      </c>
      <c r="AE5027" s="12">
        <v>0</v>
      </c>
    </row>
    <row r="5028" spans="1:31" x14ac:dyDescent="0.35">
      <c r="A5028">
        <v>28</v>
      </c>
      <c r="B5028" t="s">
        <v>174</v>
      </c>
      <c r="C5028">
        <v>51</v>
      </c>
      <c r="D5028" s="12">
        <v>709797.75</v>
      </c>
      <c r="E5028" s="12">
        <v>0</v>
      </c>
      <c r="F5028" s="12">
        <v>0</v>
      </c>
      <c r="G5028" s="12">
        <v>0</v>
      </c>
      <c r="H5028" s="12">
        <v>0</v>
      </c>
      <c r="X5028">
        <v>28</v>
      </c>
      <c r="Y5028" t="s">
        <v>295</v>
      </c>
      <c r="Z5028">
        <v>51</v>
      </c>
      <c r="AA5028" s="12">
        <v>32132.7734375</v>
      </c>
      <c r="AB5028" s="12">
        <v>0</v>
      </c>
      <c r="AC5028" s="12">
        <v>0</v>
      </c>
      <c r="AD5028" s="12">
        <v>0</v>
      </c>
      <c r="AE5028" s="12">
        <v>0</v>
      </c>
    </row>
    <row r="5029" spans="1:31" x14ac:dyDescent="0.35">
      <c r="A5029">
        <v>29</v>
      </c>
      <c r="B5029" t="s">
        <v>176</v>
      </c>
      <c r="C5029">
        <v>51</v>
      </c>
      <c r="D5029" s="12">
        <v>762626.4375</v>
      </c>
      <c r="E5029" s="12">
        <v>0</v>
      </c>
      <c r="F5029" s="12">
        <v>0</v>
      </c>
      <c r="G5029" s="12">
        <v>0</v>
      </c>
      <c r="H5029" s="12">
        <v>0</v>
      </c>
      <c r="X5029">
        <v>29</v>
      </c>
      <c r="Y5029" t="s">
        <v>296</v>
      </c>
      <c r="Z5029">
        <v>51</v>
      </c>
      <c r="AA5029" s="12">
        <v>28683.90234375</v>
      </c>
      <c r="AB5029" s="12">
        <v>0</v>
      </c>
      <c r="AC5029" s="12">
        <v>0</v>
      </c>
      <c r="AD5029" s="12">
        <v>0</v>
      </c>
      <c r="AE5029" s="12">
        <v>0</v>
      </c>
    </row>
    <row r="5030" spans="1:31" x14ac:dyDescent="0.35">
      <c r="A5030">
        <v>30</v>
      </c>
      <c r="B5030" t="s">
        <v>177</v>
      </c>
      <c r="C5030">
        <v>51</v>
      </c>
      <c r="D5030" s="12">
        <v>666841.75</v>
      </c>
      <c r="E5030" s="12">
        <v>0</v>
      </c>
      <c r="F5030" s="12">
        <v>0</v>
      </c>
      <c r="G5030" s="12">
        <v>0</v>
      </c>
      <c r="H5030" s="12">
        <v>0</v>
      </c>
      <c r="X5030">
        <v>30</v>
      </c>
      <c r="Y5030" t="s">
        <v>297</v>
      </c>
      <c r="Z5030">
        <v>51</v>
      </c>
      <c r="AA5030" s="12">
        <v>-27776.09375</v>
      </c>
      <c r="AB5030" s="12">
        <v>0</v>
      </c>
      <c r="AC5030" s="12">
        <v>0</v>
      </c>
      <c r="AD5030" s="12">
        <v>0</v>
      </c>
      <c r="AE5030" s="12">
        <v>0</v>
      </c>
    </row>
    <row r="5031" spans="1:31" x14ac:dyDescent="0.35">
      <c r="A5031">
        <v>31</v>
      </c>
      <c r="B5031" t="s">
        <v>178</v>
      </c>
      <c r="C5031">
        <v>51</v>
      </c>
      <c r="D5031" s="12">
        <v>107466.1640625</v>
      </c>
      <c r="E5031" s="12">
        <v>0</v>
      </c>
      <c r="F5031" s="12">
        <v>0</v>
      </c>
      <c r="G5031" s="12">
        <v>0</v>
      </c>
      <c r="H5031" s="12">
        <v>0</v>
      </c>
      <c r="X5031">
        <v>31</v>
      </c>
      <c r="Y5031" t="s">
        <v>298</v>
      </c>
      <c r="Z5031">
        <v>51</v>
      </c>
      <c r="AA5031" s="12">
        <v>25629.328125</v>
      </c>
      <c r="AB5031" s="12">
        <v>0</v>
      </c>
      <c r="AC5031" s="12">
        <v>0</v>
      </c>
      <c r="AD5031" s="12">
        <v>0</v>
      </c>
      <c r="AE5031" s="12">
        <v>0</v>
      </c>
    </row>
    <row r="5032" spans="1:31" x14ac:dyDescent="0.35">
      <c r="A5032">
        <v>32</v>
      </c>
      <c r="B5032" t="s">
        <v>180</v>
      </c>
      <c r="C5032">
        <v>51</v>
      </c>
      <c r="D5032" s="12">
        <v>47077.37890625</v>
      </c>
      <c r="E5032" s="12">
        <v>0</v>
      </c>
      <c r="F5032" s="12">
        <v>0</v>
      </c>
      <c r="G5032" s="12">
        <v>0</v>
      </c>
      <c r="H5032" s="12">
        <v>0</v>
      </c>
      <c r="X5032">
        <v>32</v>
      </c>
      <c r="Y5032" t="s">
        <v>299</v>
      </c>
      <c r="Z5032">
        <v>51</v>
      </c>
      <c r="AA5032" s="12">
        <v>29637.75390625</v>
      </c>
      <c r="AB5032" s="12">
        <v>0</v>
      </c>
      <c r="AC5032" s="12">
        <v>0</v>
      </c>
      <c r="AD5032" s="12">
        <v>0</v>
      </c>
      <c r="AE5032" s="12">
        <v>0</v>
      </c>
    </row>
    <row r="5033" spans="1:31" x14ac:dyDescent="0.35">
      <c r="A5033">
        <v>33</v>
      </c>
      <c r="B5033" t="s">
        <v>181</v>
      </c>
      <c r="C5033">
        <v>51</v>
      </c>
      <c r="D5033" s="12">
        <v>648883.0625</v>
      </c>
      <c r="E5033" s="12">
        <v>0</v>
      </c>
      <c r="F5033" s="12">
        <v>0</v>
      </c>
      <c r="G5033" s="12">
        <v>0</v>
      </c>
      <c r="H5033" s="12">
        <v>0</v>
      </c>
      <c r="X5033">
        <v>33</v>
      </c>
      <c r="Y5033" t="s">
        <v>300</v>
      </c>
      <c r="Z5033">
        <v>51</v>
      </c>
      <c r="AA5033" s="12">
        <v>24524.873046875</v>
      </c>
      <c r="AB5033" s="12">
        <v>0</v>
      </c>
      <c r="AC5033" s="12">
        <v>0</v>
      </c>
      <c r="AD5033" s="12">
        <v>0</v>
      </c>
      <c r="AE5033" s="12">
        <v>0</v>
      </c>
    </row>
    <row r="5034" spans="1:31" x14ac:dyDescent="0.35">
      <c r="A5034">
        <v>34</v>
      </c>
      <c r="B5034" t="s">
        <v>183</v>
      </c>
      <c r="C5034">
        <v>51</v>
      </c>
      <c r="D5034" s="12">
        <v>693259</v>
      </c>
      <c r="E5034" s="12">
        <v>0</v>
      </c>
      <c r="F5034" s="12">
        <v>0</v>
      </c>
      <c r="G5034" s="12">
        <v>0</v>
      </c>
      <c r="H5034" s="12">
        <v>0</v>
      </c>
      <c r="X5034">
        <v>34</v>
      </c>
      <c r="Y5034" t="s">
        <v>301</v>
      </c>
      <c r="Z5034">
        <v>51</v>
      </c>
      <c r="AA5034" s="12">
        <v>30260.869140625</v>
      </c>
      <c r="AB5034" s="12">
        <v>0</v>
      </c>
      <c r="AC5034" s="12">
        <v>0</v>
      </c>
      <c r="AD5034" s="12">
        <v>0</v>
      </c>
      <c r="AE5034" s="12">
        <v>0</v>
      </c>
    </row>
    <row r="5035" spans="1:31" x14ac:dyDescent="0.35">
      <c r="A5035">
        <v>35</v>
      </c>
      <c r="B5035" t="s">
        <v>184</v>
      </c>
      <c r="C5035">
        <v>51</v>
      </c>
      <c r="D5035" s="12">
        <v>665360.5</v>
      </c>
      <c r="E5035" s="12">
        <v>0</v>
      </c>
      <c r="F5035" s="12">
        <v>0</v>
      </c>
      <c r="G5035" s="12">
        <v>0</v>
      </c>
      <c r="H5035" s="12">
        <v>0</v>
      </c>
      <c r="X5035">
        <v>35</v>
      </c>
      <c r="Y5035" t="s">
        <v>302</v>
      </c>
      <c r="Z5035">
        <v>51</v>
      </c>
      <c r="AA5035" s="12">
        <v>46508.83984375</v>
      </c>
      <c r="AB5035" s="12">
        <v>0</v>
      </c>
      <c r="AC5035" s="12">
        <v>0</v>
      </c>
      <c r="AD5035" s="12">
        <v>0</v>
      </c>
      <c r="AE5035" s="12">
        <v>0</v>
      </c>
    </row>
    <row r="5036" spans="1:31" x14ac:dyDescent="0.35">
      <c r="A5036">
        <v>36</v>
      </c>
      <c r="B5036" t="s">
        <v>185</v>
      </c>
      <c r="C5036">
        <v>51</v>
      </c>
      <c r="D5036" s="12">
        <v>11873.333984375</v>
      </c>
      <c r="E5036" s="12">
        <v>0</v>
      </c>
      <c r="F5036" s="12">
        <v>0</v>
      </c>
      <c r="G5036" s="12">
        <v>0</v>
      </c>
      <c r="H5036" s="12">
        <v>0</v>
      </c>
      <c r="X5036">
        <v>36</v>
      </c>
      <c r="Y5036" t="s">
        <v>303</v>
      </c>
      <c r="Z5036">
        <v>51</v>
      </c>
      <c r="AA5036" s="12">
        <v>36429.29296875</v>
      </c>
      <c r="AB5036" s="12">
        <v>0</v>
      </c>
      <c r="AC5036" s="12">
        <v>0</v>
      </c>
      <c r="AD5036" s="12">
        <v>0</v>
      </c>
      <c r="AE5036" s="12">
        <v>0</v>
      </c>
    </row>
    <row r="5037" spans="1:31" x14ac:dyDescent="0.35">
      <c r="A5037">
        <v>37</v>
      </c>
      <c r="B5037" t="s">
        <v>186</v>
      </c>
      <c r="C5037">
        <v>51</v>
      </c>
      <c r="D5037" s="12">
        <v>400806.59375</v>
      </c>
      <c r="E5037" s="12">
        <v>0</v>
      </c>
      <c r="F5037" s="12">
        <v>0</v>
      </c>
      <c r="G5037" s="12">
        <v>0</v>
      </c>
      <c r="H5037" s="12">
        <v>0</v>
      </c>
      <c r="X5037">
        <v>37</v>
      </c>
      <c r="Y5037" t="s">
        <v>304</v>
      </c>
      <c r="Z5037">
        <v>51</v>
      </c>
      <c r="AA5037" s="12">
        <v>994441</v>
      </c>
      <c r="AB5037" s="12">
        <v>0</v>
      </c>
      <c r="AC5037" s="12">
        <v>0</v>
      </c>
      <c r="AD5037" s="12">
        <v>0</v>
      </c>
      <c r="AE5037" s="12">
        <v>0</v>
      </c>
    </row>
    <row r="5038" spans="1:31" x14ac:dyDescent="0.35">
      <c r="A5038">
        <v>38</v>
      </c>
      <c r="B5038" t="s">
        <v>187</v>
      </c>
      <c r="C5038">
        <v>51</v>
      </c>
      <c r="D5038" s="12">
        <v>358552.875</v>
      </c>
      <c r="E5038" s="12">
        <v>0</v>
      </c>
      <c r="F5038" s="12">
        <v>0</v>
      </c>
      <c r="G5038" s="12">
        <v>0</v>
      </c>
      <c r="H5038" s="12">
        <v>0</v>
      </c>
      <c r="X5038">
        <v>38</v>
      </c>
      <c r="Y5038" t="s">
        <v>305</v>
      </c>
      <c r="Z5038">
        <v>51</v>
      </c>
      <c r="AA5038" s="12">
        <v>924176.1875</v>
      </c>
      <c r="AB5038" s="12">
        <v>0</v>
      </c>
      <c r="AC5038" s="12">
        <v>0</v>
      </c>
      <c r="AD5038" s="12">
        <v>0</v>
      </c>
      <c r="AE5038" s="12">
        <v>0</v>
      </c>
    </row>
    <row r="5039" spans="1:31" x14ac:dyDescent="0.35">
      <c r="A5039">
        <v>39</v>
      </c>
      <c r="B5039" t="s">
        <v>188</v>
      </c>
      <c r="C5039">
        <v>51</v>
      </c>
      <c r="D5039" s="12">
        <v>403250.09375</v>
      </c>
      <c r="E5039" s="12">
        <v>0</v>
      </c>
      <c r="F5039" s="12">
        <v>0</v>
      </c>
      <c r="G5039" s="12">
        <v>0</v>
      </c>
      <c r="H5039" s="12">
        <v>0</v>
      </c>
      <c r="X5039">
        <v>39</v>
      </c>
      <c r="Y5039" t="s">
        <v>306</v>
      </c>
      <c r="Z5039">
        <v>51</v>
      </c>
      <c r="AA5039" s="12">
        <v>892651.1875</v>
      </c>
      <c r="AB5039" s="12">
        <v>0</v>
      </c>
      <c r="AC5039" s="12">
        <v>0</v>
      </c>
      <c r="AD5039" s="12">
        <v>0</v>
      </c>
      <c r="AE5039" s="12">
        <v>0</v>
      </c>
    </row>
    <row r="5040" spans="1:31" x14ac:dyDescent="0.35">
      <c r="A5040">
        <v>40</v>
      </c>
      <c r="B5040" t="s">
        <v>189</v>
      </c>
      <c r="C5040">
        <v>51</v>
      </c>
      <c r="D5040" s="12">
        <v>481900.0625</v>
      </c>
      <c r="E5040" s="12">
        <v>0</v>
      </c>
      <c r="F5040" s="12">
        <v>0</v>
      </c>
      <c r="G5040" s="12">
        <v>0</v>
      </c>
      <c r="H5040" s="12">
        <v>0</v>
      </c>
      <c r="X5040">
        <v>40</v>
      </c>
      <c r="Y5040" t="s">
        <v>307</v>
      </c>
      <c r="Z5040">
        <v>51</v>
      </c>
      <c r="AA5040" s="12">
        <v>713541.6875</v>
      </c>
      <c r="AB5040" s="12">
        <v>0</v>
      </c>
      <c r="AC5040" s="12">
        <v>0</v>
      </c>
      <c r="AD5040" s="12">
        <v>0</v>
      </c>
      <c r="AE5040" s="12">
        <v>0</v>
      </c>
    </row>
    <row r="5041" spans="1:31" x14ac:dyDescent="0.35">
      <c r="A5041">
        <v>41</v>
      </c>
      <c r="B5041" t="s">
        <v>190</v>
      </c>
      <c r="C5041">
        <v>51</v>
      </c>
      <c r="D5041" s="12">
        <v>483578.28125</v>
      </c>
      <c r="E5041" s="12">
        <v>0</v>
      </c>
      <c r="F5041" s="12">
        <v>0</v>
      </c>
      <c r="G5041" s="12">
        <v>0</v>
      </c>
      <c r="H5041" s="12">
        <v>0</v>
      </c>
      <c r="X5041">
        <v>41</v>
      </c>
      <c r="Y5041" t="s">
        <v>308</v>
      </c>
      <c r="Z5041">
        <v>51</v>
      </c>
      <c r="AA5041" s="12">
        <v>583487.8125</v>
      </c>
      <c r="AB5041" s="12">
        <v>0</v>
      </c>
      <c r="AC5041" s="12">
        <v>0</v>
      </c>
      <c r="AD5041" s="12">
        <v>0</v>
      </c>
      <c r="AE5041" s="12">
        <v>0</v>
      </c>
    </row>
    <row r="5042" spans="1:31" x14ac:dyDescent="0.35">
      <c r="A5042">
        <v>42</v>
      </c>
      <c r="B5042" t="s">
        <v>191</v>
      </c>
      <c r="C5042">
        <v>51</v>
      </c>
      <c r="D5042" s="12">
        <v>529771.5625</v>
      </c>
      <c r="E5042" s="12">
        <v>0</v>
      </c>
      <c r="F5042" s="12">
        <v>0</v>
      </c>
      <c r="G5042" s="12">
        <v>0</v>
      </c>
      <c r="H5042" s="12">
        <v>0</v>
      </c>
      <c r="X5042">
        <v>42</v>
      </c>
      <c r="Y5042" t="s">
        <v>309</v>
      </c>
      <c r="Z5042">
        <v>51</v>
      </c>
      <c r="AA5042" s="12">
        <v>529057.875</v>
      </c>
      <c r="AB5042" s="12">
        <v>0</v>
      </c>
      <c r="AC5042" s="12">
        <v>0</v>
      </c>
      <c r="AD5042" s="12">
        <v>0</v>
      </c>
      <c r="AE5042" s="12">
        <v>0</v>
      </c>
    </row>
    <row r="5043" spans="1:31" x14ac:dyDescent="0.35">
      <c r="A5043">
        <v>43</v>
      </c>
      <c r="B5043" t="s">
        <v>192</v>
      </c>
      <c r="C5043">
        <v>51</v>
      </c>
      <c r="D5043" s="12">
        <v>652660.0625</v>
      </c>
      <c r="E5043" s="12">
        <v>0</v>
      </c>
      <c r="F5043" s="12">
        <v>0</v>
      </c>
      <c r="G5043" s="12">
        <v>0</v>
      </c>
      <c r="H5043" s="12">
        <v>0</v>
      </c>
      <c r="X5043">
        <v>43</v>
      </c>
      <c r="Y5043" t="s">
        <v>310</v>
      </c>
      <c r="Z5043">
        <v>51</v>
      </c>
      <c r="AA5043" s="12">
        <v>910152.9375</v>
      </c>
      <c r="AB5043" s="12">
        <v>0</v>
      </c>
      <c r="AC5043" s="12">
        <v>0</v>
      </c>
      <c r="AD5043" s="12">
        <v>0</v>
      </c>
      <c r="AE5043" s="12">
        <v>0</v>
      </c>
    </row>
    <row r="5044" spans="1:31" x14ac:dyDescent="0.35">
      <c r="A5044">
        <v>44</v>
      </c>
      <c r="B5044" t="s">
        <v>193</v>
      </c>
      <c r="C5044">
        <v>51</v>
      </c>
      <c r="D5044" s="12">
        <v>669566</v>
      </c>
      <c r="E5044" s="12">
        <v>0</v>
      </c>
      <c r="F5044" s="12">
        <v>0</v>
      </c>
      <c r="G5044" s="12">
        <v>0</v>
      </c>
      <c r="H5044" s="12">
        <v>0</v>
      </c>
      <c r="X5044">
        <v>44</v>
      </c>
      <c r="Y5044" t="s">
        <v>311</v>
      </c>
      <c r="Z5044">
        <v>51</v>
      </c>
      <c r="AA5044" s="12">
        <v>840138.625</v>
      </c>
      <c r="AB5044" s="12">
        <v>0</v>
      </c>
      <c r="AC5044" s="12">
        <v>0</v>
      </c>
      <c r="AD5044" s="12">
        <v>0</v>
      </c>
      <c r="AE5044" s="12">
        <v>0</v>
      </c>
    </row>
    <row r="5045" spans="1:31" x14ac:dyDescent="0.35">
      <c r="A5045">
        <v>45</v>
      </c>
      <c r="B5045" t="s">
        <v>194</v>
      </c>
      <c r="C5045">
        <v>51</v>
      </c>
      <c r="D5045" s="12">
        <v>709881.6875</v>
      </c>
      <c r="E5045" s="12">
        <v>0</v>
      </c>
      <c r="F5045" s="12">
        <v>0</v>
      </c>
      <c r="G5045" s="12">
        <v>0</v>
      </c>
      <c r="H5045" s="12">
        <v>0</v>
      </c>
      <c r="X5045">
        <v>45</v>
      </c>
      <c r="Y5045" t="s">
        <v>312</v>
      </c>
      <c r="Z5045">
        <v>51</v>
      </c>
      <c r="AA5045" s="12">
        <v>922147.125</v>
      </c>
      <c r="AB5045" s="12">
        <v>0</v>
      </c>
      <c r="AC5045" s="12">
        <v>0</v>
      </c>
      <c r="AD5045" s="12">
        <v>0</v>
      </c>
      <c r="AE5045" s="12">
        <v>0</v>
      </c>
    </row>
    <row r="5046" spans="1:31" x14ac:dyDescent="0.35">
      <c r="A5046">
        <v>46</v>
      </c>
      <c r="B5046" t="s">
        <v>195</v>
      </c>
      <c r="C5046">
        <v>51</v>
      </c>
      <c r="D5046" s="12">
        <v>626368.1875</v>
      </c>
      <c r="E5046" s="12">
        <v>0</v>
      </c>
      <c r="F5046" s="12">
        <v>0</v>
      </c>
      <c r="G5046" s="12">
        <v>0</v>
      </c>
      <c r="H5046" s="12">
        <v>0</v>
      </c>
      <c r="X5046">
        <v>46</v>
      </c>
      <c r="Y5046" t="s">
        <v>313</v>
      </c>
      <c r="Z5046">
        <v>51</v>
      </c>
      <c r="AA5046" s="12">
        <v>894550.4375</v>
      </c>
      <c r="AB5046" s="12">
        <v>0</v>
      </c>
      <c r="AC5046" s="12">
        <v>0</v>
      </c>
      <c r="AD5046" s="12">
        <v>0</v>
      </c>
      <c r="AE5046" s="12">
        <v>0</v>
      </c>
    </row>
    <row r="5047" spans="1:31" x14ac:dyDescent="0.35">
      <c r="A5047">
        <v>47</v>
      </c>
      <c r="B5047" t="s">
        <v>196</v>
      </c>
      <c r="C5047">
        <v>51</v>
      </c>
      <c r="D5047" s="12">
        <v>667361.5</v>
      </c>
      <c r="E5047" s="12">
        <v>0</v>
      </c>
      <c r="F5047" s="12">
        <v>0</v>
      </c>
      <c r="G5047" s="12">
        <v>0</v>
      </c>
      <c r="H5047" s="12">
        <v>0</v>
      </c>
      <c r="X5047">
        <v>47</v>
      </c>
      <c r="Y5047" t="s">
        <v>314</v>
      </c>
      <c r="Z5047">
        <v>51</v>
      </c>
      <c r="AA5047" s="12">
        <v>970142.0625</v>
      </c>
      <c r="AB5047" s="12">
        <v>0</v>
      </c>
      <c r="AC5047" s="12">
        <v>0</v>
      </c>
      <c r="AD5047" s="12">
        <v>0</v>
      </c>
      <c r="AE5047" s="12">
        <v>0</v>
      </c>
    </row>
    <row r="5048" spans="1:31" x14ac:dyDescent="0.35">
      <c r="A5048">
        <v>48</v>
      </c>
      <c r="B5048" t="s">
        <v>197</v>
      </c>
      <c r="C5048">
        <v>51</v>
      </c>
      <c r="D5048" s="12">
        <v>634360.5625</v>
      </c>
      <c r="E5048" s="12">
        <v>0</v>
      </c>
      <c r="F5048" s="12">
        <v>0</v>
      </c>
      <c r="G5048" s="12">
        <v>0</v>
      </c>
      <c r="H5048" s="12">
        <v>0</v>
      </c>
      <c r="X5048">
        <v>48</v>
      </c>
      <c r="Y5048" t="s">
        <v>315</v>
      </c>
      <c r="Z5048">
        <v>51</v>
      </c>
      <c r="AA5048" s="12">
        <v>895756.5</v>
      </c>
      <c r="AB5048" s="12">
        <v>0</v>
      </c>
      <c r="AC5048" s="12">
        <v>0</v>
      </c>
      <c r="AD5048" s="12">
        <v>0</v>
      </c>
      <c r="AE5048" s="12">
        <v>0</v>
      </c>
    </row>
    <row r="5049" spans="1:31" x14ac:dyDescent="0.35">
      <c r="A5049">
        <v>49</v>
      </c>
      <c r="B5049" t="s">
        <v>198</v>
      </c>
      <c r="C5049">
        <v>51</v>
      </c>
      <c r="D5049" s="12">
        <v>810186.6875</v>
      </c>
      <c r="E5049" s="12">
        <v>0</v>
      </c>
      <c r="F5049" s="12">
        <v>0</v>
      </c>
      <c r="G5049" s="12">
        <v>0</v>
      </c>
      <c r="H5049" s="12">
        <v>0</v>
      </c>
      <c r="X5049">
        <v>49</v>
      </c>
      <c r="Y5049" t="s">
        <v>316</v>
      </c>
      <c r="Z5049">
        <v>51</v>
      </c>
      <c r="AA5049" s="12">
        <v>1197333.125</v>
      </c>
      <c r="AB5049" s="12">
        <v>0</v>
      </c>
      <c r="AC5049" s="12">
        <v>0</v>
      </c>
      <c r="AD5049" s="12">
        <v>0</v>
      </c>
      <c r="AE5049" s="12">
        <v>0</v>
      </c>
    </row>
    <row r="5050" spans="1:31" x14ac:dyDescent="0.35">
      <c r="A5050">
        <v>50</v>
      </c>
      <c r="B5050" t="s">
        <v>199</v>
      </c>
      <c r="C5050">
        <v>51</v>
      </c>
      <c r="D5050" s="12">
        <v>707789.0625</v>
      </c>
      <c r="E5050" s="12">
        <v>0</v>
      </c>
      <c r="F5050" s="12">
        <v>0</v>
      </c>
      <c r="G5050" s="12">
        <v>0</v>
      </c>
      <c r="H5050" s="12">
        <v>0</v>
      </c>
      <c r="X5050">
        <v>50</v>
      </c>
      <c r="Y5050" t="s">
        <v>317</v>
      </c>
      <c r="Z5050">
        <v>51</v>
      </c>
      <c r="AA5050" s="12">
        <v>1135181.75</v>
      </c>
      <c r="AB5050" s="12">
        <v>0</v>
      </c>
      <c r="AC5050" s="12">
        <v>0</v>
      </c>
      <c r="AD5050" s="12">
        <v>0</v>
      </c>
      <c r="AE5050" s="12">
        <v>0</v>
      </c>
    </row>
    <row r="5051" spans="1:31" x14ac:dyDescent="0.35">
      <c r="A5051">
        <v>51</v>
      </c>
      <c r="B5051" t="s">
        <v>200</v>
      </c>
      <c r="C5051">
        <v>51</v>
      </c>
      <c r="D5051" s="12">
        <v>738307.0625</v>
      </c>
      <c r="E5051" s="12">
        <v>0</v>
      </c>
      <c r="F5051" s="12">
        <v>0</v>
      </c>
      <c r="G5051" s="12">
        <v>0</v>
      </c>
      <c r="H5051" s="12">
        <v>0</v>
      </c>
      <c r="X5051">
        <v>51</v>
      </c>
      <c r="Y5051" t="s">
        <v>318</v>
      </c>
      <c r="Z5051">
        <v>51</v>
      </c>
      <c r="AA5051" s="12">
        <v>1082872.375</v>
      </c>
      <c r="AB5051" s="12">
        <v>0</v>
      </c>
      <c r="AC5051" s="12">
        <v>0</v>
      </c>
      <c r="AD5051" s="12">
        <v>0</v>
      </c>
      <c r="AE5051" s="12">
        <v>0</v>
      </c>
    </row>
    <row r="5052" spans="1:31" x14ac:dyDescent="0.35">
      <c r="A5052">
        <v>52</v>
      </c>
      <c r="B5052" t="s">
        <v>201</v>
      </c>
      <c r="C5052">
        <v>51</v>
      </c>
      <c r="D5052" s="12">
        <v>692837.75</v>
      </c>
      <c r="E5052" s="12">
        <v>0</v>
      </c>
      <c r="F5052" s="12">
        <v>0</v>
      </c>
      <c r="G5052" s="12">
        <v>0</v>
      </c>
      <c r="H5052" s="12">
        <v>0</v>
      </c>
      <c r="X5052">
        <v>52</v>
      </c>
      <c r="Y5052" t="s">
        <v>319</v>
      </c>
      <c r="Z5052">
        <v>51</v>
      </c>
      <c r="AA5052" s="12">
        <v>989200.1875</v>
      </c>
      <c r="AB5052" s="12">
        <v>0</v>
      </c>
      <c r="AC5052" s="12">
        <v>0</v>
      </c>
      <c r="AD5052" s="12">
        <v>0</v>
      </c>
      <c r="AE5052" s="12">
        <v>0</v>
      </c>
    </row>
    <row r="5053" spans="1:31" x14ac:dyDescent="0.35">
      <c r="A5053">
        <v>53</v>
      </c>
      <c r="B5053" t="s">
        <v>202</v>
      </c>
      <c r="C5053">
        <v>51</v>
      </c>
      <c r="D5053" s="12">
        <v>594874.5</v>
      </c>
      <c r="E5053" s="12">
        <v>0</v>
      </c>
      <c r="F5053" s="12">
        <v>0</v>
      </c>
      <c r="G5053" s="12">
        <v>0</v>
      </c>
      <c r="H5053" s="12">
        <v>0</v>
      </c>
      <c r="X5053">
        <v>53</v>
      </c>
      <c r="Y5053" t="s">
        <v>320</v>
      </c>
      <c r="Z5053">
        <v>51</v>
      </c>
      <c r="AA5053" s="12">
        <v>853024.6875</v>
      </c>
      <c r="AB5053" s="12">
        <v>0</v>
      </c>
      <c r="AC5053" s="12">
        <v>0</v>
      </c>
      <c r="AD5053" s="12">
        <v>0</v>
      </c>
      <c r="AE5053" s="12">
        <v>0</v>
      </c>
    </row>
    <row r="5054" spans="1:31" x14ac:dyDescent="0.35">
      <c r="A5054">
        <v>54</v>
      </c>
      <c r="B5054" t="s">
        <v>203</v>
      </c>
      <c r="C5054">
        <v>51</v>
      </c>
      <c r="D5054" s="12">
        <v>638597.8125</v>
      </c>
      <c r="E5054" s="12">
        <v>0</v>
      </c>
      <c r="F5054" s="12">
        <v>0</v>
      </c>
      <c r="G5054" s="12">
        <v>0</v>
      </c>
      <c r="H5054" s="12">
        <v>0</v>
      </c>
      <c r="X5054">
        <v>54</v>
      </c>
      <c r="Y5054" t="s">
        <v>321</v>
      </c>
      <c r="Z5054">
        <v>51</v>
      </c>
      <c r="AA5054" s="12">
        <v>915510.375</v>
      </c>
      <c r="AB5054" s="12">
        <v>0</v>
      </c>
      <c r="AC5054" s="12">
        <v>0</v>
      </c>
      <c r="AD5054" s="12">
        <v>0</v>
      </c>
      <c r="AE5054" s="12">
        <v>0</v>
      </c>
    </row>
    <row r="5055" spans="1:31" x14ac:dyDescent="0.35">
      <c r="A5055">
        <v>55</v>
      </c>
      <c r="B5055" t="s">
        <v>204</v>
      </c>
      <c r="C5055">
        <v>51</v>
      </c>
      <c r="D5055" s="12">
        <v>490274.59375</v>
      </c>
      <c r="E5055" s="12">
        <v>0</v>
      </c>
      <c r="F5055" s="12">
        <v>0</v>
      </c>
      <c r="G5055" s="12">
        <v>0</v>
      </c>
      <c r="H5055" s="12">
        <v>0</v>
      </c>
      <c r="X5055">
        <v>55</v>
      </c>
      <c r="Y5055" t="s">
        <v>322</v>
      </c>
      <c r="Z5055">
        <v>51</v>
      </c>
      <c r="AA5055" s="12">
        <v>923816.875</v>
      </c>
      <c r="AB5055" s="12">
        <v>0</v>
      </c>
      <c r="AC5055" s="12">
        <v>0</v>
      </c>
      <c r="AD5055" s="12">
        <v>0</v>
      </c>
      <c r="AE5055" s="12">
        <v>0</v>
      </c>
    </row>
    <row r="5056" spans="1:31" x14ac:dyDescent="0.35">
      <c r="A5056">
        <v>56</v>
      </c>
      <c r="B5056" t="s">
        <v>205</v>
      </c>
      <c r="C5056">
        <v>51</v>
      </c>
      <c r="D5056" s="12">
        <v>554828.9375</v>
      </c>
      <c r="E5056" s="12">
        <v>0</v>
      </c>
      <c r="F5056" s="12">
        <v>0</v>
      </c>
      <c r="G5056" s="12">
        <v>0</v>
      </c>
      <c r="H5056" s="12">
        <v>0</v>
      </c>
      <c r="X5056">
        <v>56</v>
      </c>
      <c r="Y5056" t="s">
        <v>323</v>
      </c>
      <c r="Z5056">
        <v>51</v>
      </c>
      <c r="AA5056" s="12">
        <v>903804.125</v>
      </c>
      <c r="AB5056" s="12">
        <v>0</v>
      </c>
      <c r="AC5056" s="12">
        <v>0</v>
      </c>
      <c r="AD5056" s="12">
        <v>0</v>
      </c>
      <c r="AE5056" s="12">
        <v>0</v>
      </c>
    </row>
    <row r="5057" spans="1:31" x14ac:dyDescent="0.35">
      <c r="A5057">
        <v>57</v>
      </c>
      <c r="B5057" t="s">
        <v>206</v>
      </c>
      <c r="C5057">
        <v>51</v>
      </c>
      <c r="D5057" s="12">
        <v>471967.8125</v>
      </c>
      <c r="E5057" s="12">
        <v>0</v>
      </c>
      <c r="F5057" s="12">
        <v>0</v>
      </c>
      <c r="G5057" s="12">
        <v>0</v>
      </c>
      <c r="H5057" s="12">
        <v>0</v>
      </c>
      <c r="X5057">
        <v>57</v>
      </c>
      <c r="Y5057" t="s">
        <v>324</v>
      </c>
      <c r="Z5057">
        <v>51</v>
      </c>
      <c r="AA5057" s="12">
        <v>997450.6875</v>
      </c>
      <c r="AB5057" s="12">
        <v>0</v>
      </c>
      <c r="AC5057" s="12">
        <v>0</v>
      </c>
      <c r="AD5057" s="12">
        <v>0</v>
      </c>
      <c r="AE5057" s="12">
        <v>0</v>
      </c>
    </row>
    <row r="5058" spans="1:31" x14ac:dyDescent="0.35">
      <c r="A5058">
        <v>58</v>
      </c>
      <c r="B5058" t="s">
        <v>207</v>
      </c>
      <c r="C5058">
        <v>51</v>
      </c>
      <c r="D5058" s="12">
        <v>728550.625</v>
      </c>
      <c r="E5058" s="12">
        <v>0</v>
      </c>
      <c r="F5058" s="12">
        <v>0</v>
      </c>
      <c r="G5058" s="12">
        <v>0</v>
      </c>
      <c r="H5058" s="12">
        <v>0</v>
      </c>
      <c r="X5058">
        <v>58</v>
      </c>
      <c r="Y5058" t="s">
        <v>325</v>
      </c>
      <c r="Z5058">
        <v>51</v>
      </c>
      <c r="AA5058" s="12">
        <v>1042988.75</v>
      </c>
      <c r="AB5058" s="12">
        <v>0</v>
      </c>
      <c r="AC5058" s="12">
        <v>0</v>
      </c>
      <c r="AD5058" s="12">
        <v>0</v>
      </c>
      <c r="AE5058" s="12">
        <v>0</v>
      </c>
    </row>
    <row r="5059" spans="1:31" x14ac:dyDescent="0.35">
      <c r="A5059">
        <v>59</v>
      </c>
      <c r="B5059" t="s">
        <v>208</v>
      </c>
      <c r="C5059">
        <v>51</v>
      </c>
      <c r="D5059" s="12">
        <v>806055.5</v>
      </c>
      <c r="E5059" s="12">
        <v>0</v>
      </c>
      <c r="F5059" s="12">
        <v>0</v>
      </c>
      <c r="G5059" s="12">
        <v>0</v>
      </c>
      <c r="H5059" s="12">
        <v>0</v>
      </c>
      <c r="X5059">
        <v>59</v>
      </c>
      <c r="Y5059" t="s">
        <v>326</v>
      </c>
      <c r="Z5059">
        <v>51</v>
      </c>
      <c r="AA5059" s="12">
        <v>1142558.25</v>
      </c>
      <c r="AB5059" s="12">
        <v>0</v>
      </c>
      <c r="AC5059" s="12">
        <v>0</v>
      </c>
      <c r="AD5059" s="12">
        <v>0</v>
      </c>
      <c r="AE5059" s="12">
        <v>0</v>
      </c>
    </row>
    <row r="5060" spans="1:31" x14ac:dyDescent="0.35">
      <c r="A5060">
        <v>60</v>
      </c>
      <c r="B5060" t="s">
        <v>209</v>
      </c>
      <c r="C5060">
        <v>51</v>
      </c>
      <c r="D5060" s="12">
        <v>684488.3125</v>
      </c>
      <c r="E5060" s="12">
        <v>0</v>
      </c>
      <c r="F5060" s="12">
        <v>0</v>
      </c>
      <c r="G5060" s="12">
        <v>0</v>
      </c>
      <c r="H5060" s="12">
        <v>0</v>
      </c>
      <c r="X5060">
        <v>60</v>
      </c>
      <c r="Y5060" t="s">
        <v>327</v>
      </c>
      <c r="Z5060">
        <v>51</v>
      </c>
      <c r="AA5060" s="12">
        <v>921513.3125</v>
      </c>
      <c r="AB5060" s="12">
        <v>0</v>
      </c>
      <c r="AC5060" s="12">
        <v>0</v>
      </c>
      <c r="AD5060" s="12">
        <v>0</v>
      </c>
      <c r="AE5060" s="12">
        <v>0</v>
      </c>
    </row>
    <row r="5061" spans="1:31" x14ac:dyDescent="0.35">
      <c r="A5061">
        <v>61</v>
      </c>
      <c r="B5061" t="s">
        <v>210</v>
      </c>
      <c r="C5061">
        <v>51</v>
      </c>
      <c r="D5061" s="12">
        <v>859886.5</v>
      </c>
      <c r="E5061" s="12">
        <v>0</v>
      </c>
      <c r="F5061" s="12">
        <v>0</v>
      </c>
      <c r="G5061" s="12">
        <v>0</v>
      </c>
      <c r="H5061" s="12">
        <v>0</v>
      </c>
      <c r="X5061">
        <v>61</v>
      </c>
      <c r="Y5061" t="s">
        <v>328</v>
      </c>
      <c r="Z5061">
        <v>51</v>
      </c>
      <c r="AA5061" s="12">
        <v>1523548.125</v>
      </c>
      <c r="AB5061" s="12">
        <v>0</v>
      </c>
      <c r="AC5061" s="12">
        <v>0</v>
      </c>
      <c r="AD5061" s="12">
        <v>0</v>
      </c>
      <c r="AE5061" s="12">
        <v>0</v>
      </c>
    </row>
    <row r="5062" spans="1:31" x14ac:dyDescent="0.35">
      <c r="A5062">
        <v>62</v>
      </c>
      <c r="B5062" t="s">
        <v>211</v>
      </c>
      <c r="C5062">
        <v>51</v>
      </c>
      <c r="D5062" s="12">
        <v>650712.125</v>
      </c>
      <c r="E5062" s="12">
        <v>0</v>
      </c>
      <c r="F5062" s="12">
        <v>0</v>
      </c>
      <c r="G5062" s="12">
        <v>0</v>
      </c>
      <c r="H5062" s="12">
        <v>0</v>
      </c>
      <c r="X5062">
        <v>62</v>
      </c>
      <c r="Y5062" t="s">
        <v>329</v>
      </c>
      <c r="Z5062">
        <v>51</v>
      </c>
      <c r="AA5062" s="12">
        <v>1336320.375</v>
      </c>
      <c r="AB5062" s="12">
        <v>0</v>
      </c>
      <c r="AC5062" s="12">
        <v>0</v>
      </c>
      <c r="AD5062" s="12">
        <v>0</v>
      </c>
      <c r="AE5062" s="12">
        <v>0</v>
      </c>
    </row>
    <row r="5063" spans="1:31" x14ac:dyDescent="0.35">
      <c r="A5063">
        <v>63</v>
      </c>
      <c r="B5063" t="s">
        <v>212</v>
      </c>
      <c r="C5063">
        <v>51</v>
      </c>
      <c r="D5063" s="12">
        <v>654282.75</v>
      </c>
      <c r="E5063" s="12">
        <v>0</v>
      </c>
      <c r="F5063" s="12">
        <v>0</v>
      </c>
      <c r="G5063" s="12">
        <v>0</v>
      </c>
      <c r="H5063" s="12">
        <v>0</v>
      </c>
      <c r="X5063">
        <v>63</v>
      </c>
      <c r="Y5063" t="s">
        <v>330</v>
      </c>
      <c r="Z5063">
        <v>51</v>
      </c>
      <c r="AA5063" s="12">
        <v>1200775</v>
      </c>
      <c r="AB5063" s="12">
        <v>0</v>
      </c>
      <c r="AC5063" s="12">
        <v>0</v>
      </c>
      <c r="AD5063" s="12">
        <v>0</v>
      </c>
      <c r="AE5063" s="12">
        <v>0</v>
      </c>
    </row>
    <row r="5064" spans="1:31" x14ac:dyDescent="0.35">
      <c r="A5064">
        <v>64</v>
      </c>
      <c r="B5064" t="s">
        <v>213</v>
      </c>
      <c r="C5064">
        <v>51</v>
      </c>
      <c r="D5064" s="12">
        <v>155863.9375</v>
      </c>
      <c r="E5064" s="12">
        <v>0</v>
      </c>
      <c r="F5064" s="12">
        <v>0</v>
      </c>
      <c r="G5064" s="12">
        <v>0</v>
      </c>
      <c r="H5064" s="12">
        <v>0</v>
      </c>
      <c r="X5064">
        <v>64</v>
      </c>
      <c r="Y5064" t="s">
        <v>331</v>
      </c>
      <c r="Z5064">
        <v>51</v>
      </c>
      <c r="AA5064" s="12">
        <v>1084056.875</v>
      </c>
      <c r="AB5064" s="12">
        <v>0</v>
      </c>
      <c r="AC5064" s="12">
        <v>0</v>
      </c>
      <c r="AD5064" s="12">
        <v>0</v>
      </c>
      <c r="AE5064" s="12">
        <v>0</v>
      </c>
    </row>
    <row r="5065" spans="1:31" x14ac:dyDescent="0.35">
      <c r="A5065">
        <v>65</v>
      </c>
      <c r="B5065" t="s">
        <v>214</v>
      </c>
      <c r="C5065">
        <v>51</v>
      </c>
      <c r="D5065" s="12">
        <v>25310.404296875</v>
      </c>
      <c r="E5065" s="12">
        <v>0</v>
      </c>
      <c r="F5065" s="12">
        <v>0</v>
      </c>
      <c r="G5065" s="12">
        <v>0</v>
      </c>
      <c r="H5065" s="12">
        <v>0</v>
      </c>
      <c r="X5065">
        <v>65</v>
      </c>
      <c r="Y5065" t="s">
        <v>332</v>
      </c>
      <c r="Z5065">
        <v>51</v>
      </c>
      <c r="AA5065" s="12">
        <v>1051932.25</v>
      </c>
      <c r="AB5065" s="12">
        <v>0</v>
      </c>
      <c r="AC5065" s="12">
        <v>0</v>
      </c>
      <c r="AD5065" s="12">
        <v>0</v>
      </c>
      <c r="AE5065" s="12">
        <v>0</v>
      </c>
    </row>
    <row r="5066" spans="1:31" x14ac:dyDescent="0.35">
      <c r="A5066">
        <v>66</v>
      </c>
      <c r="B5066" t="s">
        <v>216</v>
      </c>
      <c r="C5066">
        <v>51</v>
      </c>
      <c r="D5066" s="12">
        <v>24309.298828125</v>
      </c>
      <c r="E5066" s="12">
        <v>0</v>
      </c>
      <c r="F5066" s="12">
        <v>0</v>
      </c>
      <c r="G5066" s="12">
        <v>0</v>
      </c>
      <c r="H5066" s="12">
        <v>0</v>
      </c>
      <c r="X5066">
        <v>66</v>
      </c>
      <c r="Y5066" t="s">
        <v>333</v>
      </c>
      <c r="Z5066">
        <v>51</v>
      </c>
      <c r="AA5066" s="12">
        <v>1058841.5</v>
      </c>
      <c r="AB5066" s="12">
        <v>0</v>
      </c>
      <c r="AC5066" s="12">
        <v>0</v>
      </c>
      <c r="AD5066" s="12">
        <v>0</v>
      </c>
      <c r="AE5066" s="12">
        <v>0</v>
      </c>
    </row>
    <row r="5067" spans="1:31" x14ac:dyDescent="0.35">
      <c r="A5067">
        <v>67</v>
      </c>
      <c r="B5067" t="s">
        <v>217</v>
      </c>
      <c r="C5067">
        <v>51</v>
      </c>
      <c r="D5067" s="12">
        <v>764039.625</v>
      </c>
      <c r="E5067" s="12">
        <v>0</v>
      </c>
      <c r="F5067" s="12">
        <v>0</v>
      </c>
      <c r="G5067" s="12">
        <v>0</v>
      </c>
      <c r="H5067" s="12">
        <v>0</v>
      </c>
      <c r="X5067">
        <v>67</v>
      </c>
      <c r="Y5067" t="s">
        <v>334</v>
      </c>
      <c r="Z5067">
        <v>51</v>
      </c>
      <c r="AA5067" s="12">
        <v>1017926.6875</v>
      </c>
      <c r="AB5067" s="12">
        <v>0</v>
      </c>
      <c r="AC5067" s="12">
        <v>0</v>
      </c>
      <c r="AD5067" s="12">
        <v>0</v>
      </c>
      <c r="AE5067" s="12">
        <v>0</v>
      </c>
    </row>
    <row r="5068" spans="1:31" x14ac:dyDescent="0.35">
      <c r="A5068">
        <v>68</v>
      </c>
      <c r="B5068" t="s">
        <v>218</v>
      </c>
      <c r="C5068">
        <v>51</v>
      </c>
      <c r="D5068" s="12">
        <v>789957.4375</v>
      </c>
      <c r="E5068" s="12">
        <v>0</v>
      </c>
      <c r="F5068" s="12">
        <v>0</v>
      </c>
      <c r="G5068" s="12">
        <v>0</v>
      </c>
      <c r="H5068" s="12">
        <v>0</v>
      </c>
      <c r="X5068">
        <v>68</v>
      </c>
      <c r="Y5068" t="s">
        <v>335</v>
      </c>
      <c r="Z5068">
        <v>51</v>
      </c>
      <c r="AA5068" s="12">
        <v>1129845.25</v>
      </c>
      <c r="AB5068" s="12">
        <v>0</v>
      </c>
      <c r="AC5068" s="12">
        <v>0</v>
      </c>
      <c r="AD5068" s="12">
        <v>0</v>
      </c>
      <c r="AE5068" s="12">
        <v>0</v>
      </c>
    </row>
    <row r="5069" spans="1:31" x14ac:dyDescent="0.35">
      <c r="A5069">
        <v>69</v>
      </c>
      <c r="B5069" t="s">
        <v>219</v>
      </c>
      <c r="C5069">
        <v>51</v>
      </c>
      <c r="D5069" s="12">
        <v>867044</v>
      </c>
      <c r="E5069" s="12">
        <v>0</v>
      </c>
      <c r="F5069" s="12">
        <v>0</v>
      </c>
      <c r="G5069" s="12">
        <v>0</v>
      </c>
      <c r="H5069" s="12">
        <v>0</v>
      </c>
      <c r="X5069">
        <v>69</v>
      </c>
      <c r="Y5069" t="s">
        <v>336</v>
      </c>
      <c r="Z5069">
        <v>51</v>
      </c>
      <c r="AA5069" s="12">
        <v>1072522.375</v>
      </c>
      <c r="AB5069" s="12">
        <v>0</v>
      </c>
      <c r="AC5069" s="12">
        <v>0</v>
      </c>
      <c r="AD5069" s="12">
        <v>0</v>
      </c>
      <c r="AE5069" s="12">
        <v>0</v>
      </c>
    </row>
    <row r="5070" spans="1:31" x14ac:dyDescent="0.35">
      <c r="A5070">
        <v>70</v>
      </c>
      <c r="B5070" t="s">
        <v>220</v>
      </c>
      <c r="C5070">
        <v>51</v>
      </c>
      <c r="D5070" s="12">
        <v>730297.4375</v>
      </c>
      <c r="E5070" s="12">
        <v>0</v>
      </c>
      <c r="F5070" s="12">
        <v>0</v>
      </c>
      <c r="G5070" s="12">
        <v>0</v>
      </c>
      <c r="H5070" s="12">
        <v>0</v>
      </c>
      <c r="X5070">
        <v>70</v>
      </c>
      <c r="Y5070" t="s">
        <v>337</v>
      </c>
      <c r="Z5070">
        <v>51</v>
      </c>
      <c r="AA5070" s="12">
        <v>1029824.25</v>
      </c>
      <c r="AB5070" s="12">
        <v>0</v>
      </c>
      <c r="AC5070" s="12">
        <v>0</v>
      </c>
      <c r="AD5070" s="12">
        <v>0</v>
      </c>
      <c r="AE5070" s="12">
        <v>0</v>
      </c>
    </row>
    <row r="5071" spans="1:31" x14ac:dyDescent="0.35">
      <c r="A5071">
        <v>71</v>
      </c>
      <c r="B5071" t="s">
        <v>221</v>
      </c>
      <c r="C5071">
        <v>51</v>
      </c>
      <c r="D5071" s="12">
        <v>753556.4375</v>
      </c>
      <c r="E5071" s="12">
        <v>0</v>
      </c>
      <c r="F5071" s="12">
        <v>0</v>
      </c>
      <c r="G5071" s="12">
        <v>0</v>
      </c>
      <c r="H5071" s="12">
        <v>0</v>
      </c>
      <c r="X5071">
        <v>71</v>
      </c>
      <c r="Y5071" t="s">
        <v>338</v>
      </c>
      <c r="Z5071">
        <v>51</v>
      </c>
      <c r="AA5071" s="12">
        <v>1093067.625</v>
      </c>
      <c r="AB5071" s="12">
        <v>0</v>
      </c>
      <c r="AC5071" s="12">
        <v>0</v>
      </c>
      <c r="AD5071" s="12">
        <v>0</v>
      </c>
      <c r="AE5071" s="12">
        <v>0</v>
      </c>
    </row>
    <row r="5072" spans="1:31" x14ac:dyDescent="0.35">
      <c r="A5072">
        <v>72</v>
      </c>
      <c r="B5072" t="s">
        <v>222</v>
      </c>
      <c r="C5072">
        <v>51</v>
      </c>
      <c r="D5072" s="12">
        <v>744021</v>
      </c>
      <c r="E5072" s="12">
        <v>0</v>
      </c>
      <c r="F5072" s="12">
        <v>0</v>
      </c>
      <c r="G5072" s="12">
        <v>0</v>
      </c>
      <c r="H5072" s="12">
        <v>0</v>
      </c>
      <c r="X5072">
        <v>72</v>
      </c>
      <c r="Y5072" t="s">
        <v>339</v>
      </c>
      <c r="Z5072">
        <v>51</v>
      </c>
      <c r="AA5072" s="12">
        <v>1124819.625</v>
      </c>
      <c r="AB5072" s="12">
        <v>0</v>
      </c>
      <c r="AC5072" s="12">
        <v>0</v>
      </c>
      <c r="AD5072" s="12">
        <v>0</v>
      </c>
      <c r="AE5072" s="12">
        <v>0</v>
      </c>
    </row>
    <row r="5073" spans="1:31" x14ac:dyDescent="0.35">
      <c r="A5073">
        <v>73</v>
      </c>
      <c r="B5073" t="s">
        <v>223</v>
      </c>
      <c r="C5073">
        <v>51</v>
      </c>
      <c r="D5073" s="12">
        <v>1094724.125</v>
      </c>
      <c r="E5073" s="12">
        <v>0</v>
      </c>
      <c r="F5073" s="12">
        <v>0</v>
      </c>
      <c r="G5073" s="12">
        <v>0</v>
      </c>
      <c r="H5073" s="12">
        <v>0</v>
      </c>
      <c r="X5073">
        <v>73</v>
      </c>
      <c r="Y5073" t="s">
        <v>340</v>
      </c>
      <c r="Z5073">
        <v>51</v>
      </c>
      <c r="AA5073" s="12">
        <v>1570606.25</v>
      </c>
      <c r="AB5073" s="12">
        <v>0</v>
      </c>
      <c r="AC5073" s="12">
        <v>0</v>
      </c>
      <c r="AD5073" s="12">
        <v>0</v>
      </c>
      <c r="AE5073" s="12">
        <v>0</v>
      </c>
    </row>
    <row r="5074" spans="1:31" x14ac:dyDescent="0.35">
      <c r="A5074">
        <v>74</v>
      </c>
      <c r="B5074" t="s">
        <v>224</v>
      </c>
      <c r="C5074">
        <v>51</v>
      </c>
      <c r="D5074" s="12">
        <v>1011306.6875</v>
      </c>
      <c r="E5074" s="12">
        <v>0</v>
      </c>
      <c r="F5074" s="12">
        <v>0</v>
      </c>
      <c r="G5074" s="12">
        <v>0</v>
      </c>
      <c r="H5074" s="12">
        <v>0</v>
      </c>
      <c r="X5074">
        <v>74</v>
      </c>
      <c r="Y5074" t="s">
        <v>341</v>
      </c>
      <c r="Z5074">
        <v>51</v>
      </c>
      <c r="AA5074" s="12">
        <v>1351272.75</v>
      </c>
      <c r="AB5074" s="12">
        <v>0</v>
      </c>
      <c r="AC5074" s="12">
        <v>0</v>
      </c>
      <c r="AD5074" s="12">
        <v>0</v>
      </c>
      <c r="AE5074" s="12">
        <v>0</v>
      </c>
    </row>
    <row r="5075" spans="1:31" x14ac:dyDescent="0.35">
      <c r="A5075">
        <v>75</v>
      </c>
      <c r="B5075" t="s">
        <v>225</v>
      </c>
      <c r="C5075">
        <v>51</v>
      </c>
      <c r="D5075" s="12">
        <v>947844.3125</v>
      </c>
      <c r="E5075" s="12">
        <v>0</v>
      </c>
      <c r="F5075" s="12">
        <v>0</v>
      </c>
      <c r="G5075" s="12">
        <v>0</v>
      </c>
      <c r="H5075" s="12">
        <v>0</v>
      </c>
      <c r="X5075">
        <v>75</v>
      </c>
      <c r="Y5075" t="s">
        <v>342</v>
      </c>
      <c r="Z5075">
        <v>51</v>
      </c>
      <c r="AA5075" s="12">
        <v>1286990.625</v>
      </c>
      <c r="AB5075" s="12">
        <v>0</v>
      </c>
      <c r="AC5075" s="12">
        <v>0</v>
      </c>
      <c r="AD5075" s="12">
        <v>0</v>
      </c>
      <c r="AE5075" s="12">
        <v>0</v>
      </c>
    </row>
    <row r="5076" spans="1:31" x14ac:dyDescent="0.35">
      <c r="A5076">
        <v>76</v>
      </c>
      <c r="B5076" t="s">
        <v>226</v>
      </c>
      <c r="C5076">
        <v>51</v>
      </c>
      <c r="D5076" s="12">
        <v>895877.8125</v>
      </c>
      <c r="E5076" s="12">
        <v>0</v>
      </c>
      <c r="F5076" s="12">
        <v>0</v>
      </c>
      <c r="G5076" s="12">
        <v>0</v>
      </c>
      <c r="H5076" s="12">
        <v>0</v>
      </c>
      <c r="X5076">
        <v>76</v>
      </c>
      <c r="Y5076" t="s">
        <v>343</v>
      </c>
      <c r="Z5076">
        <v>51</v>
      </c>
      <c r="AA5076" s="12">
        <v>1149341.125</v>
      </c>
      <c r="AB5076" s="12">
        <v>0</v>
      </c>
      <c r="AC5076" s="12">
        <v>0</v>
      </c>
      <c r="AD5076" s="12">
        <v>0</v>
      </c>
      <c r="AE5076" s="12">
        <v>0</v>
      </c>
    </row>
    <row r="5077" spans="1:31" x14ac:dyDescent="0.35">
      <c r="A5077">
        <v>77</v>
      </c>
      <c r="B5077" t="s">
        <v>227</v>
      </c>
      <c r="C5077">
        <v>51</v>
      </c>
      <c r="D5077" s="12">
        <v>782672.125</v>
      </c>
      <c r="E5077" s="12">
        <v>0</v>
      </c>
      <c r="F5077" s="12">
        <v>0</v>
      </c>
      <c r="G5077" s="12">
        <v>0</v>
      </c>
      <c r="H5077" s="12">
        <v>0</v>
      </c>
      <c r="X5077">
        <v>77</v>
      </c>
      <c r="Y5077" t="s">
        <v>344</v>
      </c>
      <c r="Z5077">
        <v>51</v>
      </c>
      <c r="AA5077" s="12">
        <v>1036034.5625</v>
      </c>
      <c r="AB5077" s="12">
        <v>0</v>
      </c>
      <c r="AC5077" s="12">
        <v>0</v>
      </c>
      <c r="AD5077" s="12">
        <v>0</v>
      </c>
      <c r="AE5077" s="12">
        <v>0</v>
      </c>
    </row>
    <row r="5078" spans="1:31" x14ac:dyDescent="0.35">
      <c r="A5078">
        <v>78</v>
      </c>
      <c r="B5078" t="s">
        <v>228</v>
      </c>
      <c r="C5078">
        <v>51</v>
      </c>
      <c r="D5078" s="12">
        <v>721375.0625</v>
      </c>
      <c r="E5078" s="12">
        <v>0</v>
      </c>
      <c r="F5078" s="12">
        <v>0</v>
      </c>
      <c r="G5078" s="12">
        <v>0</v>
      </c>
      <c r="H5078" s="12">
        <v>0</v>
      </c>
      <c r="X5078">
        <v>78</v>
      </c>
      <c r="Y5078" t="s">
        <v>345</v>
      </c>
      <c r="Z5078">
        <v>51</v>
      </c>
      <c r="AA5078" s="12">
        <v>926344.0625</v>
      </c>
      <c r="AB5078" s="12">
        <v>0</v>
      </c>
      <c r="AC5078" s="12">
        <v>0</v>
      </c>
      <c r="AD5078" s="12">
        <v>0</v>
      </c>
      <c r="AE5078" s="12">
        <v>0</v>
      </c>
    </row>
    <row r="5079" spans="1:31" x14ac:dyDescent="0.35">
      <c r="A5079">
        <v>79</v>
      </c>
      <c r="B5079" t="s">
        <v>229</v>
      </c>
      <c r="C5079">
        <v>51</v>
      </c>
      <c r="D5079" s="12">
        <v>812190.0625</v>
      </c>
      <c r="E5079" s="12">
        <v>0</v>
      </c>
      <c r="F5079" s="12">
        <v>0</v>
      </c>
      <c r="G5079" s="12">
        <v>0</v>
      </c>
      <c r="H5079" s="12">
        <v>0</v>
      </c>
      <c r="X5079">
        <v>79</v>
      </c>
      <c r="Y5079" t="s">
        <v>346</v>
      </c>
      <c r="Z5079">
        <v>51</v>
      </c>
      <c r="AA5079" s="12">
        <v>1089396.75</v>
      </c>
      <c r="AB5079" s="12">
        <v>0</v>
      </c>
      <c r="AC5079" s="12">
        <v>0</v>
      </c>
      <c r="AD5079" s="12">
        <v>0</v>
      </c>
      <c r="AE5079" s="12">
        <v>0</v>
      </c>
    </row>
    <row r="5080" spans="1:31" x14ac:dyDescent="0.35">
      <c r="A5080">
        <v>80</v>
      </c>
      <c r="B5080" t="s">
        <v>230</v>
      </c>
      <c r="C5080">
        <v>51</v>
      </c>
      <c r="D5080" s="12">
        <v>887447</v>
      </c>
      <c r="E5080" s="12">
        <v>0</v>
      </c>
      <c r="F5080" s="12">
        <v>0</v>
      </c>
      <c r="G5080" s="12">
        <v>0</v>
      </c>
      <c r="H5080" s="12">
        <v>0</v>
      </c>
      <c r="X5080">
        <v>80</v>
      </c>
      <c r="Y5080" t="s">
        <v>347</v>
      </c>
      <c r="Z5080">
        <v>51</v>
      </c>
      <c r="AA5080" s="12">
        <v>1186661.625</v>
      </c>
      <c r="AB5080" s="12">
        <v>0</v>
      </c>
      <c r="AC5080" s="12">
        <v>0</v>
      </c>
      <c r="AD5080" s="12">
        <v>0</v>
      </c>
      <c r="AE5080" s="12">
        <v>0</v>
      </c>
    </row>
    <row r="5081" spans="1:31" x14ac:dyDescent="0.35">
      <c r="A5081">
        <v>81</v>
      </c>
      <c r="B5081" t="s">
        <v>231</v>
      </c>
      <c r="C5081">
        <v>51</v>
      </c>
      <c r="D5081" s="12">
        <v>894964.4375</v>
      </c>
      <c r="E5081" s="12">
        <v>0</v>
      </c>
      <c r="F5081" s="12">
        <v>0</v>
      </c>
      <c r="G5081" s="12">
        <v>0</v>
      </c>
      <c r="H5081" s="12">
        <v>0</v>
      </c>
      <c r="X5081">
        <v>81</v>
      </c>
      <c r="Y5081" t="s">
        <v>348</v>
      </c>
      <c r="Z5081">
        <v>51</v>
      </c>
      <c r="AA5081" s="12">
        <v>1201159.625</v>
      </c>
      <c r="AB5081" s="12">
        <v>0</v>
      </c>
      <c r="AC5081" s="12">
        <v>0</v>
      </c>
      <c r="AD5081" s="12">
        <v>0</v>
      </c>
      <c r="AE5081" s="12">
        <v>0</v>
      </c>
    </row>
    <row r="5082" spans="1:31" x14ac:dyDescent="0.35">
      <c r="A5082">
        <v>82</v>
      </c>
      <c r="B5082" t="s">
        <v>232</v>
      </c>
      <c r="C5082">
        <v>51</v>
      </c>
      <c r="D5082" s="12">
        <v>796466.4375</v>
      </c>
      <c r="E5082" s="12">
        <v>0</v>
      </c>
      <c r="F5082" s="12">
        <v>0</v>
      </c>
      <c r="G5082" s="12">
        <v>0</v>
      </c>
      <c r="H5082" s="12">
        <v>0</v>
      </c>
      <c r="X5082">
        <v>82</v>
      </c>
      <c r="Y5082" t="s">
        <v>349</v>
      </c>
      <c r="Z5082">
        <v>51</v>
      </c>
      <c r="AA5082" s="12">
        <v>1908708.625</v>
      </c>
      <c r="AB5082" s="12">
        <v>0</v>
      </c>
      <c r="AC5082" s="12">
        <v>0</v>
      </c>
      <c r="AD5082" s="12">
        <v>0</v>
      </c>
      <c r="AE5082" s="12">
        <v>0</v>
      </c>
    </row>
    <row r="5083" spans="1:31" x14ac:dyDescent="0.35">
      <c r="A5083">
        <v>83</v>
      </c>
      <c r="B5083" t="s">
        <v>233</v>
      </c>
      <c r="C5083">
        <v>51</v>
      </c>
      <c r="D5083" s="12">
        <v>789961.1875</v>
      </c>
      <c r="E5083" s="12">
        <v>0</v>
      </c>
      <c r="F5083" s="12">
        <v>0</v>
      </c>
      <c r="G5083" s="12">
        <v>0</v>
      </c>
      <c r="H5083" s="12">
        <v>0</v>
      </c>
      <c r="X5083">
        <v>83</v>
      </c>
      <c r="Y5083" t="s">
        <v>350</v>
      </c>
      <c r="Z5083">
        <v>51</v>
      </c>
      <c r="AA5083" s="12">
        <v>1198484.5</v>
      </c>
      <c r="AB5083" s="12">
        <v>0</v>
      </c>
      <c r="AC5083" s="12">
        <v>0</v>
      </c>
      <c r="AD5083" s="12">
        <v>0</v>
      </c>
      <c r="AE5083" s="12">
        <v>0</v>
      </c>
    </row>
    <row r="5084" spans="1:31" x14ac:dyDescent="0.35">
      <c r="A5084">
        <v>84</v>
      </c>
      <c r="B5084" t="s">
        <v>234</v>
      </c>
      <c r="C5084">
        <v>51</v>
      </c>
      <c r="D5084" s="12">
        <v>1003538.25</v>
      </c>
      <c r="E5084" s="12">
        <v>0</v>
      </c>
      <c r="F5084" s="12">
        <v>0</v>
      </c>
      <c r="G5084" s="12">
        <v>0</v>
      </c>
      <c r="H5084" s="12">
        <v>0</v>
      </c>
      <c r="X5084">
        <v>84</v>
      </c>
      <c r="Y5084" t="s">
        <v>351</v>
      </c>
      <c r="Z5084">
        <v>51</v>
      </c>
      <c r="AA5084" s="12">
        <v>1396759.625</v>
      </c>
      <c r="AB5084" s="12">
        <v>0</v>
      </c>
      <c r="AC5084" s="12">
        <v>0</v>
      </c>
      <c r="AD5084" s="12">
        <v>0</v>
      </c>
      <c r="AE5084" s="12">
        <v>0</v>
      </c>
    </row>
    <row r="5085" spans="1:31" x14ac:dyDescent="0.35">
      <c r="A5085">
        <v>85</v>
      </c>
      <c r="B5085" t="s">
        <v>235</v>
      </c>
      <c r="C5085">
        <v>51</v>
      </c>
      <c r="D5085" s="12">
        <v>1076659</v>
      </c>
      <c r="E5085" s="12">
        <v>0</v>
      </c>
      <c r="F5085" s="12">
        <v>0</v>
      </c>
      <c r="G5085" s="12">
        <v>0</v>
      </c>
      <c r="H5085" s="12">
        <v>0</v>
      </c>
      <c r="X5085">
        <v>85</v>
      </c>
      <c r="Y5085" t="s">
        <v>352</v>
      </c>
      <c r="Z5085">
        <v>51</v>
      </c>
      <c r="AA5085" s="12">
        <v>66536.734375</v>
      </c>
      <c r="AB5085" s="12">
        <v>0</v>
      </c>
      <c r="AC5085" s="12">
        <v>0</v>
      </c>
      <c r="AD5085" s="12">
        <v>0</v>
      </c>
      <c r="AE5085" s="12">
        <v>0</v>
      </c>
    </row>
    <row r="5086" spans="1:31" x14ac:dyDescent="0.35">
      <c r="A5086">
        <v>86</v>
      </c>
      <c r="B5086" t="s">
        <v>236</v>
      </c>
      <c r="C5086">
        <v>51</v>
      </c>
      <c r="D5086" s="12">
        <v>981876.3125</v>
      </c>
      <c r="E5086" s="12">
        <v>0</v>
      </c>
      <c r="F5086" s="12">
        <v>0</v>
      </c>
      <c r="G5086" s="12">
        <v>0</v>
      </c>
      <c r="H5086" s="12">
        <v>0</v>
      </c>
      <c r="X5086">
        <v>86</v>
      </c>
      <c r="Y5086" t="s">
        <v>353</v>
      </c>
      <c r="Z5086">
        <v>51</v>
      </c>
      <c r="AA5086" s="12">
        <v>62865.47265625</v>
      </c>
      <c r="AB5086" s="12">
        <v>0</v>
      </c>
      <c r="AC5086" s="12">
        <v>0</v>
      </c>
      <c r="AD5086" s="12">
        <v>0</v>
      </c>
      <c r="AE5086" s="12">
        <v>0</v>
      </c>
    </row>
    <row r="5087" spans="1:31" x14ac:dyDescent="0.35">
      <c r="A5087">
        <v>87</v>
      </c>
      <c r="B5087" t="s">
        <v>237</v>
      </c>
      <c r="C5087">
        <v>51</v>
      </c>
      <c r="D5087" s="12">
        <v>926897.875</v>
      </c>
      <c r="E5087" s="12">
        <v>0</v>
      </c>
      <c r="F5087" s="12">
        <v>0</v>
      </c>
      <c r="G5087" s="12">
        <v>0</v>
      </c>
      <c r="H5087" s="12">
        <v>0</v>
      </c>
      <c r="X5087">
        <v>87</v>
      </c>
      <c r="Y5087" t="s">
        <v>354</v>
      </c>
      <c r="Z5087">
        <v>51</v>
      </c>
      <c r="AA5087" s="12">
        <v>159233.1875</v>
      </c>
      <c r="AB5087" s="12">
        <v>0</v>
      </c>
      <c r="AC5087" s="12">
        <v>0</v>
      </c>
      <c r="AD5087" s="12">
        <v>0</v>
      </c>
      <c r="AE5087" s="12">
        <v>0</v>
      </c>
    </row>
    <row r="5088" spans="1:31" x14ac:dyDescent="0.35">
      <c r="A5088">
        <v>88</v>
      </c>
      <c r="B5088" t="s">
        <v>238</v>
      </c>
      <c r="C5088">
        <v>51</v>
      </c>
      <c r="D5088" s="12">
        <v>851612.4375</v>
      </c>
      <c r="E5088" s="12">
        <v>0</v>
      </c>
      <c r="F5088" s="12">
        <v>0</v>
      </c>
      <c r="G5088" s="12">
        <v>0</v>
      </c>
      <c r="H5088" s="12">
        <v>0</v>
      </c>
      <c r="X5088">
        <v>88</v>
      </c>
      <c r="Y5088" t="s">
        <v>355</v>
      </c>
      <c r="Z5088">
        <v>51</v>
      </c>
      <c r="AA5088" s="12">
        <v>34432.5625</v>
      </c>
      <c r="AB5088" s="12">
        <v>0</v>
      </c>
      <c r="AC5088" s="12">
        <v>0</v>
      </c>
      <c r="AD5088" s="12">
        <v>0</v>
      </c>
      <c r="AE5088" s="12">
        <v>0</v>
      </c>
    </row>
    <row r="5089" spans="1:31" x14ac:dyDescent="0.35">
      <c r="A5089">
        <v>89</v>
      </c>
      <c r="B5089" t="s">
        <v>239</v>
      </c>
      <c r="C5089">
        <v>51</v>
      </c>
      <c r="D5089" s="12">
        <v>897584.9375</v>
      </c>
      <c r="E5089" s="12">
        <v>0</v>
      </c>
      <c r="F5089" s="12">
        <v>0</v>
      </c>
      <c r="G5089" s="12">
        <v>0</v>
      </c>
      <c r="H5089" s="12">
        <v>0</v>
      </c>
      <c r="X5089">
        <v>89</v>
      </c>
      <c r="Y5089" t="s">
        <v>356</v>
      </c>
      <c r="Z5089">
        <v>51</v>
      </c>
      <c r="AA5089" s="12">
        <v>42357.4296875</v>
      </c>
      <c r="AB5089" s="12">
        <v>0</v>
      </c>
      <c r="AC5089" s="12">
        <v>0</v>
      </c>
      <c r="AD5089" s="12">
        <v>0</v>
      </c>
      <c r="AE5089" s="12">
        <v>0</v>
      </c>
    </row>
    <row r="5090" spans="1:31" x14ac:dyDescent="0.35">
      <c r="A5090">
        <v>90</v>
      </c>
      <c r="B5090" t="s">
        <v>240</v>
      </c>
      <c r="C5090">
        <v>51</v>
      </c>
      <c r="D5090" s="12">
        <v>942882.1875</v>
      </c>
      <c r="E5090" s="12">
        <v>0</v>
      </c>
      <c r="F5090" s="12">
        <v>0</v>
      </c>
      <c r="G5090" s="12">
        <v>0</v>
      </c>
      <c r="H5090" s="12">
        <v>0</v>
      </c>
      <c r="X5090">
        <v>90</v>
      </c>
      <c r="Y5090" t="s">
        <v>357</v>
      </c>
      <c r="Z5090">
        <v>51</v>
      </c>
      <c r="AA5090" s="12">
        <v>125855.015625</v>
      </c>
      <c r="AB5090" s="12">
        <v>0</v>
      </c>
      <c r="AC5090" s="12">
        <v>0</v>
      </c>
      <c r="AD5090" s="12">
        <v>0</v>
      </c>
      <c r="AE5090" s="12">
        <v>0</v>
      </c>
    </row>
    <row r="5091" spans="1:31" x14ac:dyDescent="0.35">
      <c r="A5091">
        <v>91</v>
      </c>
      <c r="B5091" t="s">
        <v>241</v>
      </c>
      <c r="C5091">
        <v>51</v>
      </c>
      <c r="D5091" s="12">
        <v>927767</v>
      </c>
      <c r="E5091" s="12">
        <v>0</v>
      </c>
      <c r="F5091" s="12">
        <v>0</v>
      </c>
      <c r="G5091" s="12">
        <v>0</v>
      </c>
      <c r="H5091" s="12">
        <v>0</v>
      </c>
      <c r="X5091">
        <v>91</v>
      </c>
      <c r="Y5091" t="s">
        <v>358</v>
      </c>
      <c r="Z5091">
        <v>51</v>
      </c>
      <c r="AA5091" s="12">
        <v>29085.974609375</v>
      </c>
      <c r="AB5091" s="12">
        <v>0</v>
      </c>
      <c r="AC5091" s="12">
        <v>0</v>
      </c>
      <c r="AD5091" s="12">
        <v>0</v>
      </c>
      <c r="AE5091" s="12">
        <v>0</v>
      </c>
    </row>
    <row r="5092" spans="1:31" x14ac:dyDescent="0.35">
      <c r="A5092">
        <v>92</v>
      </c>
      <c r="B5092" t="s">
        <v>242</v>
      </c>
      <c r="C5092">
        <v>51</v>
      </c>
      <c r="D5092" s="12">
        <v>960729.0625</v>
      </c>
      <c r="E5092" s="12">
        <v>0</v>
      </c>
      <c r="F5092" s="12">
        <v>0</v>
      </c>
      <c r="G5092" s="12">
        <v>0</v>
      </c>
      <c r="H5092" s="12">
        <v>0</v>
      </c>
      <c r="X5092">
        <v>92</v>
      </c>
      <c r="Y5092" t="s">
        <v>359</v>
      </c>
      <c r="Z5092">
        <v>51</v>
      </c>
      <c r="AA5092" s="12">
        <v>36163.4296875</v>
      </c>
      <c r="AB5092" s="12">
        <v>0</v>
      </c>
      <c r="AC5092" s="12">
        <v>0</v>
      </c>
      <c r="AD5092" s="12">
        <v>0</v>
      </c>
      <c r="AE5092" s="12">
        <v>0</v>
      </c>
    </row>
    <row r="5093" spans="1:31" x14ac:dyDescent="0.35">
      <c r="A5093">
        <v>93</v>
      </c>
      <c r="B5093" t="s">
        <v>243</v>
      </c>
      <c r="C5093">
        <v>51</v>
      </c>
      <c r="D5093" s="12">
        <v>891102.0625</v>
      </c>
      <c r="E5093" s="12">
        <v>0</v>
      </c>
      <c r="F5093" s="12">
        <v>0</v>
      </c>
      <c r="G5093" s="12">
        <v>0</v>
      </c>
      <c r="H5093" s="12">
        <v>0</v>
      </c>
      <c r="X5093">
        <v>93</v>
      </c>
      <c r="Y5093" t="s">
        <v>360</v>
      </c>
      <c r="Z5093">
        <v>51</v>
      </c>
      <c r="AA5093" s="12">
        <v>42754.5390625</v>
      </c>
      <c r="AB5093" s="12">
        <v>0</v>
      </c>
      <c r="AC5093" s="12">
        <v>0</v>
      </c>
      <c r="AD5093" s="12">
        <v>0</v>
      </c>
      <c r="AE5093" s="12">
        <v>0</v>
      </c>
    </row>
    <row r="5094" spans="1:31" x14ac:dyDescent="0.35">
      <c r="A5094">
        <v>94</v>
      </c>
      <c r="B5094" t="s">
        <v>244</v>
      </c>
      <c r="C5094">
        <v>51</v>
      </c>
      <c r="D5094" s="12">
        <v>876732.75</v>
      </c>
      <c r="E5094" s="12">
        <v>0</v>
      </c>
      <c r="F5094" s="12">
        <v>0</v>
      </c>
      <c r="G5094" s="12">
        <v>0</v>
      </c>
      <c r="H5094" s="12">
        <v>0</v>
      </c>
      <c r="X5094">
        <v>94</v>
      </c>
      <c r="Y5094" t="s">
        <v>361</v>
      </c>
      <c r="Z5094">
        <v>51</v>
      </c>
      <c r="AA5094" s="12">
        <v>1189604.5</v>
      </c>
      <c r="AB5094" s="12">
        <v>0</v>
      </c>
      <c r="AC5094" s="12">
        <v>0</v>
      </c>
      <c r="AD5094" s="12">
        <v>0</v>
      </c>
      <c r="AE5094" s="12">
        <v>0</v>
      </c>
    </row>
    <row r="5095" spans="1:31" x14ac:dyDescent="0.35">
      <c r="A5095">
        <v>95</v>
      </c>
      <c r="B5095" t="s">
        <v>245</v>
      </c>
      <c r="C5095">
        <v>51</v>
      </c>
      <c r="D5095" s="12">
        <v>963180.1875</v>
      </c>
      <c r="E5095" s="12">
        <v>0</v>
      </c>
      <c r="F5095" s="12">
        <v>0</v>
      </c>
      <c r="G5095" s="12">
        <v>0</v>
      </c>
      <c r="H5095" s="12">
        <v>0</v>
      </c>
      <c r="X5095">
        <v>95</v>
      </c>
      <c r="Y5095" t="s">
        <v>362</v>
      </c>
      <c r="Z5095">
        <v>51</v>
      </c>
      <c r="AA5095" s="12">
        <v>1311238.25</v>
      </c>
      <c r="AB5095" s="12">
        <v>0</v>
      </c>
      <c r="AC5095" s="12">
        <v>0</v>
      </c>
      <c r="AD5095" s="12">
        <v>0</v>
      </c>
      <c r="AE5095" s="12">
        <v>0</v>
      </c>
    </row>
    <row r="5096" spans="1:31" x14ac:dyDescent="0.35">
      <c r="A5096">
        <v>96</v>
      </c>
      <c r="B5096" t="s">
        <v>246</v>
      </c>
      <c r="C5096">
        <v>51</v>
      </c>
      <c r="D5096" s="12">
        <v>916823.375</v>
      </c>
      <c r="E5096" s="12">
        <v>0</v>
      </c>
      <c r="F5096" s="12">
        <v>0</v>
      </c>
      <c r="G5096" s="12">
        <v>0</v>
      </c>
      <c r="H5096" s="12">
        <v>0</v>
      </c>
      <c r="X5096">
        <v>96</v>
      </c>
      <c r="Y5096" t="s">
        <v>363</v>
      </c>
      <c r="Z5096">
        <v>51</v>
      </c>
      <c r="AA5096" s="12">
        <v>1325215.125</v>
      </c>
      <c r="AB5096" s="12">
        <v>0</v>
      </c>
      <c r="AC5096" s="12">
        <v>0</v>
      </c>
      <c r="AD5096" s="12">
        <v>0</v>
      </c>
      <c r="AE5096" s="12">
        <v>0</v>
      </c>
    </row>
    <row r="5097" spans="1:31" x14ac:dyDescent="0.35">
      <c r="A5097">
        <v>1</v>
      </c>
      <c r="B5097" t="s">
        <v>134</v>
      </c>
      <c r="C5097">
        <v>52</v>
      </c>
      <c r="D5097" s="12">
        <v>898974.75</v>
      </c>
      <c r="E5097" s="12">
        <v>0</v>
      </c>
      <c r="F5097" s="12">
        <v>0</v>
      </c>
      <c r="G5097" s="12">
        <v>0</v>
      </c>
      <c r="H5097" s="12">
        <v>0</v>
      </c>
      <c r="X5097">
        <v>1</v>
      </c>
      <c r="Y5097" t="s">
        <v>268</v>
      </c>
      <c r="Z5097">
        <v>52</v>
      </c>
      <c r="AA5097" s="12">
        <v>850340.6875</v>
      </c>
      <c r="AB5097" s="12">
        <v>0</v>
      </c>
      <c r="AC5097" s="12">
        <v>0</v>
      </c>
      <c r="AD5097" s="12">
        <v>0</v>
      </c>
      <c r="AE5097" s="12">
        <v>0</v>
      </c>
    </row>
    <row r="5098" spans="1:31" x14ac:dyDescent="0.35">
      <c r="A5098">
        <v>2</v>
      </c>
      <c r="B5098" t="s">
        <v>140</v>
      </c>
      <c r="C5098">
        <v>52</v>
      </c>
      <c r="D5098" s="12">
        <v>932905.625</v>
      </c>
      <c r="E5098" s="12">
        <v>0</v>
      </c>
      <c r="F5098" s="12">
        <v>0</v>
      </c>
      <c r="G5098" s="12">
        <v>0</v>
      </c>
      <c r="H5098" s="12">
        <v>0</v>
      </c>
      <c r="X5098">
        <v>2</v>
      </c>
      <c r="Y5098" t="s">
        <v>269</v>
      </c>
      <c r="Z5098">
        <v>52</v>
      </c>
      <c r="AA5098" s="12">
        <v>899037.75</v>
      </c>
      <c r="AB5098" s="12">
        <v>0</v>
      </c>
      <c r="AC5098" s="12">
        <v>0</v>
      </c>
      <c r="AD5098" s="12">
        <v>0</v>
      </c>
      <c r="AE5098" s="12">
        <v>0</v>
      </c>
    </row>
    <row r="5099" spans="1:31" x14ac:dyDescent="0.35">
      <c r="A5099">
        <v>3</v>
      </c>
      <c r="B5099" t="s">
        <v>141</v>
      </c>
      <c r="C5099">
        <v>52</v>
      </c>
      <c r="D5099" s="12">
        <v>942886.375</v>
      </c>
      <c r="E5099" s="12">
        <v>0</v>
      </c>
      <c r="F5099" s="12">
        <v>0</v>
      </c>
      <c r="G5099" s="12">
        <v>0</v>
      </c>
      <c r="H5099" s="12">
        <v>0</v>
      </c>
      <c r="X5099">
        <v>3</v>
      </c>
      <c r="Y5099" t="s">
        <v>270</v>
      </c>
      <c r="Z5099">
        <v>52</v>
      </c>
      <c r="AA5099" s="12">
        <v>866829.4375</v>
      </c>
      <c r="AB5099" s="12">
        <v>0</v>
      </c>
      <c r="AC5099" s="12">
        <v>0</v>
      </c>
      <c r="AD5099" s="12">
        <v>0</v>
      </c>
      <c r="AE5099" s="12">
        <v>0</v>
      </c>
    </row>
    <row r="5100" spans="1:31" x14ac:dyDescent="0.35">
      <c r="A5100">
        <v>4</v>
      </c>
      <c r="B5100" t="s">
        <v>142</v>
      </c>
      <c r="C5100">
        <v>52</v>
      </c>
      <c r="D5100" s="12">
        <v>811352.5</v>
      </c>
      <c r="E5100" s="12">
        <v>0</v>
      </c>
      <c r="F5100" s="12">
        <v>0</v>
      </c>
      <c r="G5100" s="12">
        <v>0</v>
      </c>
      <c r="H5100" s="12">
        <v>0</v>
      </c>
      <c r="X5100">
        <v>4</v>
      </c>
      <c r="Y5100" t="s">
        <v>271</v>
      </c>
      <c r="Z5100">
        <v>52</v>
      </c>
      <c r="AA5100" s="12">
        <v>1054090.75</v>
      </c>
      <c r="AB5100" s="12">
        <v>0</v>
      </c>
      <c r="AC5100" s="12">
        <v>0</v>
      </c>
      <c r="AD5100" s="12">
        <v>0</v>
      </c>
      <c r="AE5100" s="12">
        <v>0</v>
      </c>
    </row>
    <row r="5101" spans="1:31" x14ac:dyDescent="0.35">
      <c r="A5101">
        <v>5</v>
      </c>
      <c r="B5101" t="s">
        <v>144</v>
      </c>
      <c r="C5101">
        <v>52</v>
      </c>
      <c r="D5101" s="12">
        <v>824109.8125</v>
      </c>
      <c r="E5101" s="12">
        <v>0</v>
      </c>
      <c r="F5101" s="12">
        <v>0</v>
      </c>
      <c r="G5101" s="12">
        <v>0</v>
      </c>
      <c r="H5101" s="12">
        <v>0</v>
      </c>
      <c r="X5101">
        <v>5</v>
      </c>
      <c r="Y5101" t="s">
        <v>272</v>
      </c>
      <c r="Z5101">
        <v>52</v>
      </c>
      <c r="AA5101" s="12">
        <v>1051447.25</v>
      </c>
      <c r="AB5101" s="12">
        <v>0</v>
      </c>
      <c r="AC5101" s="12">
        <v>0</v>
      </c>
      <c r="AD5101" s="12">
        <v>0</v>
      </c>
      <c r="AE5101" s="12">
        <v>0</v>
      </c>
    </row>
    <row r="5102" spans="1:31" x14ac:dyDescent="0.35">
      <c r="A5102">
        <v>6</v>
      </c>
      <c r="B5102" t="s">
        <v>145</v>
      </c>
      <c r="C5102">
        <v>52</v>
      </c>
      <c r="D5102" s="12">
        <v>789132.5</v>
      </c>
      <c r="E5102" s="12">
        <v>0</v>
      </c>
      <c r="F5102" s="12">
        <v>0</v>
      </c>
      <c r="G5102" s="12">
        <v>0</v>
      </c>
      <c r="H5102" s="12">
        <v>0</v>
      </c>
      <c r="X5102">
        <v>6</v>
      </c>
      <c r="Y5102" t="s">
        <v>273</v>
      </c>
      <c r="Z5102">
        <v>52</v>
      </c>
      <c r="AA5102" s="12">
        <v>1075610.875</v>
      </c>
      <c r="AB5102" s="12">
        <v>0</v>
      </c>
      <c r="AC5102" s="12">
        <v>0</v>
      </c>
      <c r="AD5102" s="12">
        <v>0</v>
      </c>
      <c r="AE5102" s="12">
        <v>0</v>
      </c>
    </row>
    <row r="5103" spans="1:31" x14ac:dyDescent="0.35">
      <c r="A5103">
        <v>7</v>
      </c>
      <c r="B5103" t="s">
        <v>146</v>
      </c>
      <c r="C5103">
        <v>52</v>
      </c>
      <c r="D5103" s="12">
        <v>862484</v>
      </c>
      <c r="E5103" s="12">
        <v>0</v>
      </c>
      <c r="F5103" s="12">
        <v>0</v>
      </c>
      <c r="G5103" s="12">
        <v>0</v>
      </c>
      <c r="H5103" s="12">
        <v>0</v>
      </c>
      <c r="X5103">
        <v>7</v>
      </c>
      <c r="Y5103" t="s">
        <v>274</v>
      </c>
      <c r="Z5103">
        <v>52</v>
      </c>
      <c r="AA5103" s="12">
        <v>843759.9375</v>
      </c>
      <c r="AB5103" s="12">
        <v>0</v>
      </c>
      <c r="AC5103" s="12">
        <v>0</v>
      </c>
      <c r="AD5103" s="12">
        <v>0</v>
      </c>
      <c r="AE5103" s="12">
        <v>0</v>
      </c>
    </row>
    <row r="5104" spans="1:31" x14ac:dyDescent="0.35">
      <c r="A5104">
        <v>8</v>
      </c>
      <c r="B5104" t="s">
        <v>148</v>
      </c>
      <c r="C5104">
        <v>52</v>
      </c>
      <c r="D5104" s="12">
        <v>911371.125</v>
      </c>
      <c r="E5104" s="12">
        <v>0</v>
      </c>
      <c r="F5104" s="12">
        <v>0</v>
      </c>
      <c r="G5104" s="12">
        <v>0</v>
      </c>
      <c r="H5104" s="12">
        <v>0</v>
      </c>
      <c r="X5104">
        <v>8</v>
      </c>
      <c r="Y5104" t="s">
        <v>275</v>
      </c>
      <c r="Z5104">
        <v>52</v>
      </c>
      <c r="AA5104" s="12">
        <v>856947.375</v>
      </c>
      <c r="AB5104" s="12">
        <v>0</v>
      </c>
      <c r="AC5104" s="12">
        <v>0</v>
      </c>
      <c r="AD5104" s="12">
        <v>0</v>
      </c>
      <c r="AE5104" s="12">
        <v>0</v>
      </c>
    </row>
    <row r="5105" spans="1:31" x14ac:dyDescent="0.35">
      <c r="A5105">
        <v>9</v>
      </c>
      <c r="B5105" t="s">
        <v>149</v>
      </c>
      <c r="C5105">
        <v>52</v>
      </c>
      <c r="D5105" s="12">
        <v>892313.3125</v>
      </c>
      <c r="E5105" s="12">
        <v>0</v>
      </c>
      <c r="F5105" s="12">
        <v>0</v>
      </c>
      <c r="G5105" s="12">
        <v>0</v>
      </c>
      <c r="H5105" s="12">
        <v>0</v>
      </c>
      <c r="X5105">
        <v>9</v>
      </c>
      <c r="Y5105" t="s">
        <v>276</v>
      </c>
      <c r="Z5105">
        <v>52</v>
      </c>
      <c r="AA5105" s="12">
        <v>879610</v>
      </c>
      <c r="AB5105" s="12">
        <v>0</v>
      </c>
      <c r="AC5105" s="12">
        <v>0</v>
      </c>
      <c r="AD5105" s="12">
        <v>0</v>
      </c>
      <c r="AE5105" s="12">
        <v>0</v>
      </c>
    </row>
    <row r="5106" spans="1:31" x14ac:dyDescent="0.35">
      <c r="A5106">
        <v>10</v>
      </c>
      <c r="B5106" t="s">
        <v>150</v>
      </c>
      <c r="C5106">
        <v>52</v>
      </c>
      <c r="D5106" s="12">
        <v>856919</v>
      </c>
      <c r="E5106" s="12">
        <v>0</v>
      </c>
      <c r="F5106" s="12">
        <v>0</v>
      </c>
      <c r="G5106" s="12">
        <v>0</v>
      </c>
      <c r="H5106" s="12">
        <v>0</v>
      </c>
      <c r="X5106">
        <v>10</v>
      </c>
      <c r="Y5106" t="s">
        <v>277</v>
      </c>
      <c r="Z5106">
        <v>52</v>
      </c>
      <c r="AA5106" s="12">
        <v>942343.75</v>
      </c>
      <c r="AB5106" s="12">
        <v>0</v>
      </c>
      <c r="AC5106" s="12">
        <v>0</v>
      </c>
      <c r="AD5106" s="12">
        <v>0</v>
      </c>
      <c r="AE5106" s="12">
        <v>0</v>
      </c>
    </row>
    <row r="5107" spans="1:31" x14ac:dyDescent="0.35">
      <c r="A5107">
        <v>11</v>
      </c>
      <c r="B5107" t="s">
        <v>152</v>
      </c>
      <c r="C5107">
        <v>52</v>
      </c>
      <c r="D5107" s="12">
        <v>888372.25</v>
      </c>
      <c r="E5107" s="12">
        <v>0</v>
      </c>
      <c r="F5107" s="12">
        <v>0</v>
      </c>
      <c r="G5107" s="12">
        <v>0</v>
      </c>
      <c r="H5107" s="12">
        <v>0</v>
      </c>
      <c r="X5107">
        <v>11</v>
      </c>
      <c r="Y5107" t="s">
        <v>278</v>
      </c>
      <c r="Z5107">
        <v>52</v>
      </c>
      <c r="AA5107" s="12">
        <v>925005</v>
      </c>
      <c r="AB5107" s="12">
        <v>0</v>
      </c>
      <c r="AC5107" s="12">
        <v>0</v>
      </c>
      <c r="AD5107" s="12">
        <v>0</v>
      </c>
      <c r="AE5107" s="12">
        <v>0</v>
      </c>
    </row>
    <row r="5108" spans="1:31" x14ac:dyDescent="0.35">
      <c r="A5108">
        <v>12</v>
      </c>
      <c r="B5108" t="s">
        <v>153</v>
      </c>
      <c r="C5108">
        <v>52</v>
      </c>
      <c r="D5108" s="12">
        <v>891226.9375</v>
      </c>
      <c r="E5108" s="12">
        <v>0</v>
      </c>
      <c r="F5108" s="12">
        <v>0</v>
      </c>
      <c r="G5108" s="12">
        <v>0</v>
      </c>
      <c r="H5108" s="12">
        <v>0</v>
      </c>
      <c r="X5108">
        <v>12</v>
      </c>
      <c r="Y5108" t="s">
        <v>279</v>
      </c>
      <c r="Z5108">
        <v>52</v>
      </c>
      <c r="AA5108" s="12">
        <v>1009000.375</v>
      </c>
      <c r="AB5108" s="12">
        <v>0</v>
      </c>
      <c r="AC5108" s="12">
        <v>0</v>
      </c>
      <c r="AD5108" s="12">
        <v>0</v>
      </c>
      <c r="AE5108" s="12">
        <v>0</v>
      </c>
    </row>
    <row r="5109" spans="1:31" x14ac:dyDescent="0.35">
      <c r="A5109">
        <v>13</v>
      </c>
      <c r="B5109" t="s">
        <v>154</v>
      </c>
      <c r="C5109">
        <v>52</v>
      </c>
      <c r="D5109" s="12">
        <v>968501.6875</v>
      </c>
      <c r="E5109" s="12">
        <v>0</v>
      </c>
      <c r="F5109" s="12">
        <v>0</v>
      </c>
      <c r="G5109" s="12">
        <v>0</v>
      </c>
      <c r="H5109" s="12">
        <v>0</v>
      </c>
      <c r="X5109">
        <v>13</v>
      </c>
      <c r="Y5109" t="s">
        <v>280</v>
      </c>
      <c r="Z5109">
        <v>52</v>
      </c>
      <c r="AA5109" s="12">
        <v>1245605.375</v>
      </c>
      <c r="AB5109" s="12">
        <v>0</v>
      </c>
      <c r="AC5109" s="12">
        <v>0</v>
      </c>
      <c r="AD5109" s="12">
        <v>0</v>
      </c>
      <c r="AE5109" s="12">
        <v>0</v>
      </c>
    </row>
    <row r="5110" spans="1:31" x14ac:dyDescent="0.35">
      <c r="A5110">
        <v>14</v>
      </c>
      <c r="B5110" t="s">
        <v>156</v>
      </c>
      <c r="C5110">
        <v>52</v>
      </c>
      <c r="D5110" s="12">
        <v>785084.0625</v>
      </c>
      <c r="E5110" s="12">
        <v>0</v>
      </c>
      <c r="F5110" s="12">
        <v>0</v>
      </c>
      <c r="G5110" s="12">
        <v>0</v>
      </c>
      <c r="H5110" s="12">
        <v>0</v>
      </c>
      <c r="X5110">
        <v>14</v>
      </c>
      <c r="Y5110" t="s">
        <v>281</v>
      </c>
      <c r="Z5110">
        <v>52</v>
      </c>
      <c r="AA5110" s="12">
        <v>905990.1875</v>
      </c>
      <c r="AB5110" s="12">
        <v>0</v>
      </c>
      <c r="AC5110" s="12">
        <v>0</v>
      </c>
      <c r="AD5110" s="12">
        <v>0</v>
      </c>
      <c r="AE5110" s="12">
        <v>0</v>
      </c>
    </row>
    <row r="5111" spans="1:31" x14ac:dyDescent="0.35">
      <c r="A5111">
        <v>15</v>
      </c>
      <c r="B5111" t="s">
        <v>157</v>
      </c>
      <c r="C5111">
        <v>52</v>
      </c>
      <c r="D5111" s="12">
        <v>832744.125</v>
      </c>
      <c r="E5111" s="12">
        <v>0</v>
      </c>
      <c r="F5111" s="12">
        <v>0</v>
      </c>
      <c r="G5111" s="12">
        <v>0</v>
      </c>
      <c r="H5111" s="12">
        <v>0</v>
      </c>
      <c r="X5111">
        <v>15</v>
      </c>
      <c r="Y5111" t="s">
        <v>282</v>
      </c>
      <c r="Z5111">
        <v>52</v>
      </c>
      <c r="AA5111" s="12">
        <v>1100351.75</v>
      </c>
      <c r="AB5111" s="12">
        <v>0</v>
      </c>
      <c r="AC5111" s="12">
        <v>0</v>
      </c>
      <c r="AD5111" s="12">
        <v>0</v>
      </c>
      <c r="AE5111" s="12">
        <v>0</v>
      </c>
    </row>
    <row r="5112" spans="1:31" x14ac:dyDescent="0.35">
      <c r="A5112">
        <v>16</v>
      </c>
      <c r="B5112" t="s">
        <v>158</v>
      </c>
      <c r="C5112">
        <v>52</v>
      </c>
      <c r="D5112" s="12">
        <v>854021.625</v>
      </c>
      <c r="E5112" s="12">
        <v>0</v>
      </c>
      <c r="F5112" s="12">
        <v>0</v>
      </c>
      <c r="G5112" s="12">
        <v>0</v>
      </c>
      <c r="H5112" s="12">
        <v>0</v>
      </c>
      <c r="X5112">
        <v>16</v>
      </c>
      <c r="Y5112" t="s">
        <v>283</v>
      </c>
      <c r="Z5112">
        <v>52</v>
      </c>
      <c r="AA5112" s="12">
        <v>946555.0625</v>
      </c>
      <c r="AB5112" s="12">
        <v>0</v>
      </c>
      <c r="AC5112" s="12">
        <v>0</v>
      </c>
      <c r="AD5112" s="12">
        <v>0</v>
      </c>
      <c r="AE5112" s="12">
        <v>0</v>
      </c>
    </row>
    <row r="5113" spans="1:31" x14ac:dyDescent="0.35">
      <c r="A5113">
        <v>17</v>
      </c>
      <c r="B5113" t="s">
        <v>160</v>
      </c>
      <c r="C5113">
        <v>52</v>
      </c>
      <c r="D5113" s="12">
        <v>769964</v>
      </c>
      <c r="E5113" s="12">
        <v>0</v>
      </c>
      <c r="F5113" s="12">
        <v>0</v>
      </c>
      <c r="G5113" s="12">
        <v>0</v>
      </c>
      <c r="H5113" s="12">
        <v>0</v>
      </c>
      <c r="X5113">
        <v>17</v>
      </c>
      <c r="Y5113" t="s">
        <v>284</v>
      </c>
      <c r="Z5113">
        <v>52</v>
      </c>
      <c r="AA5113" s="12">
        <v>925674.5625</v>
      </c>
      <c r="AB5113" s="12">
        <v>0</v>
      </c>
      <c r="AC5113" s="12">
        <v>0</v>
      </c>
      <c r="AD5113" s="12">
        <v>0</v>
      </c>
      <c r="AE5113" s="12">
        <v>0</v>
      </c>
    </row>
    <row r="5114" spans="1:31" x14ac:dyDescent="0.35">
      <c r="A5114">
        <v>18</v>
      </c>
      <c r="B5114" t="s">
        <v>161</v>
      </c>
      <c r="C5114">
        <v>52</v>
      </c>
      <c r="D5114" s="12">
        <v>751175.25</v>
      </c>
      <c r="E5114" s="12">
        <v>0</v>
      </c>
      <c r="F5114" s="12">
        <v>0</v>
      </c>
      <c r="G5114" s="12">
        <v>0</v>
      </c>
      <c r="H5114" s="12">
        <v>0</v>
      </c>
      <c r="X5114">
        <v>18</v>
      </c>
      <c r="Y5114" t="s">
        <v>285</v>
      </c>
      <c r="Z5114">
        <v>52</v>
      </c>
      <c r="AA5114" s="12">
        <v>926963.9375</v>
      </c>
      <c r="AB5114" s="12">
        <v>0</v>
      </c>
      <c r="AC5114" s="12">
        <v>0</v>
      </c>
      <c r="AD5114" s="12">
        <v>0</v>
      </c>
      <c r="AE5114" s="12">
        <v>0</v>
      </c>
    </row>
    <row r="5115" spans="1:31" x14ac:dyDescent="0.35">
      <c r="A5115">
        <v>19</v>
      </c>
      <c r="B5115" t="s">
        <v>162</v>
      </c>
      <c r="C5115">
        <v>52</v>
      </c>
      <c r="D5115" s="12">
        <v>840572.625</v>
      </c>
      <c r="E5115" s="12">
        <v>0</v>
      </c>
      <c r="F5115" s="12">
        <v>0</v>
      </c>
      <c r="G5115" s="12">
        <v>0</v>
      </c>
      <c r="H5115" s="12">
        <v>0</v>
      </c>
      <c r="X5115">
        <v>19</v>
      </c>
      <c r="Y5115" t="s">
        <v>286</v>
      </c>
      <c r="Z5115">
        <v>52</v>
      </c>
      <c r="AA5115" s="12">
        <v>959266.375</v>
      </c>
      <c r="AB5115" s="12">
        <v>0</v>
      </c>
      <c r="AC5115" s="12">
        <v>0</v>
      </c>
      <c r="AD5115" s="12">
        <v>0</v>
      </c>
      <c r="AE5115" s="12">
        <v>0</v>
      </c>
    </row>
    <row r="5116" spans="1:31" x14ac:dyDescent="0.35">
      <c r="A5116">
        <v>20</v>
      </c>
      <c r="B5116" t="s">
        <v>164</v>
      </c>
      <c r="C5116">
        <v>52</v>
      </c>
      <c r="D5116" s="12">
        <v>823647.75</v>
      </c>
      <c r="E5116" s="12">
        <v>0</v>
      </c>
      <c r="F5116" s="12">
        <v>0</v>
      </c>
      <c r="G5116" s="12">
        <v>0</v>
      </c>
      <c r="H5116" s="12">
        <v>0</v>
      </c>
      <c r="X5116">
        <v>20</v>
      </c>
      <c r="Y5116" t="s">
        <v>287</v>
      </c>
      <c r="Z5116">
        <v>52</v>
      </c>
      <c r="AA5116" s="12">
        <v>977705.25</v>
      </c>
      <c r="AB5116" s="12">
        <v>0</v>
      </c>
      <c r="AC5116" s="12">
        <v>0</v>
      </c>
      <c r="AD5116" s="12">
        <v>0</v>
      </c>
      <c r="AE5116" s="12">
        <v>0</v>
      </c>
    </row>
    <row r="5117" spans="1:31" x14ac:dyDescent="0.35">
      <c r="A5117">
        <v>21</v>
      </c>
      <c r="B5117" t="s">
        <v>165</v>
      </c>
      <c r="C5117">
        <v>52</v>
      </c>
      <c r="D5117" s="12">
        <v>883391.875</v>
      </c>
      <c r="E5117" s="12">
        <v>0</v>
      </c>
      <c r="F5117" s="12">
        <v>0</v>
      </c>
      <c r="G5117" s="12">
        <v>0</v>
      </c>
      <c r="H5117" s="12">
        <v>0</v>
      </c>
      <c r="X5117">
        <v>21</v>
      </c>
      <c r="Y5117" t="s">
        <v>288</v>
      </c>
      <c r="Z5117">
        <v>52</v>
      </c>
      <c r="AA5117" s="12">
        <v>1044115.5</v>
      </c>
      <c r="AB5117" s="12">
        <v>0</v>
      </c>
      <c r="AC5117" s="12">
        <v>0</v>
      </c>
      <c r="AD5117" s="12">
        <v>0</v>
      </c>
      <c r="AE5117" s="12">
        <v>0</v>
      </c>
    </row>
    <row r="5118" spans="1:31" x14ac:dyDescent="0.35">
      <c r="A5118">
        <v>22</v>
      </c>
      <c r="B5118" t="s">
        <v>166</v>
      </c>
      <c r="C5118">
        <v>52</v>
      </c>
      <c r="D5118" s="12">
        <v>717814.5625</v>
      </c>
      <c r="E5118" s="12">
        <v>0</v>
      </c>
      <c r="F5118" s="12">
        <v>0</v>
      </c>
      <c r="G5118" s="12">
        <v>0</v>
      </c>
      <c r="H5118" s="12">
        <v>0</v>
      </c>
      <c r="X5118">
        <v>22</v>
      </c>
      <c r="Y5118" t="s">
        <v>289</v>
      </c>
      <c r="Z5118">
        <v>52</v>
      </c>
      <c r="AA5118" s="12">
        <v>515616.875</v>
      </c>
      <c r="AB5118" s="12">
        <v>0</v>
      </c>
      <c r="AC5118" s="12">
        <v>0</v>
      </c>
      <c r="AD5118" s="12">
        <v>0</v>
      </c>
      <c r="AE5118" s="12">
        <v>0</v>
      </c>
    </row>
    <row r="5119" spans="1:31" x14ac:dyDescent="0.35">
      <c r="A5119">
        <v>23</v>
      </c>
      <c r="B5119" t="s">
        <v>168</v>
      </c>
      <c r="C5119">
        <v>52</v>
      </c>
      <c r="D5119" s="12">
        <v>743235.8125</v>
      </c>
      <c r="E5119" s="12">
        <v>0</v>
      </c>
      <c r="F5119" s="12">
        <v>0</v>
      </c>
      <c r="G5119" s="12">
        <v>0</v>
      </c>
      <c r="H5119" s="12">
        <v>0</v>
      </c>
      <c r="X5119">
        <v>23</v>
      </c>
      <c r="Y5119" t="s">
        <v>290</v>
      </c>
      <c r="Z5119">
        <v>52</v>
      </c>
      <c r="AA5119" s="12">
        <v>637002.875</v>
      </c>
      <c r="AB5119" s="12">
        <v>0</v>
      </c>
      <c r="AC5119" s="12">
        <v>0</v>
      </c>
      <c r="AD5119" s="12">
        <v>0</v>
      </c>
      <c r="AE5119" s="12">
        <v>0</v>
      </c>
    </row>
    <row r="5120" spans="1:31" x14ac:dyDescent="0.35">
      <c r="A5120">
        <v>24</v>
      </c>
      <c r="B5120" t="s">
        <v>169</v>
      </c>
      <c r="C5120">
        <v>52</v>
      </c>
      <c r="D5120" s="12">
        <v>664731.1875</v>
      </c>
      <c r="E5120" s="12">
        <v>0</v>
      </c>
      <c r="F5120" s="12">
        <v>0</v>
      </c>
      <c r="G5120" s="12">
        <v>0</v>
      </c>
      <c r="H5120" s="12">
        <v>0</v>
      </c>
      <c r="X5120">
        <v>24</v>
      </c>
      <c r="Y5120" t="s">
        <v>291</v>
      </c>
      <c r="Z5120">
        <v>52</v>
      </c>
      <c r="AA5120" s="12">
        <v>604543.3125</v>
      </c>
      <c r="AB5120" s="12">
        <v>0</v>
      </c>
      <c r="AC5120" s="12">
        <v>0</v>
      </c>
      <c r="AD5120" s="12">
        <v>0</v>
      </c>
      <c r="AE5120" s="12">
        <v>0</v>
      </c>
    </row>
    <row r="5121" spans="1:31" x14ac:dyDescent="0.35">
      <c r="A5121">
        <v>25</v>
      </c>
      <c r="B5121" t="s">
        <v>170</v>
      </c>
      <c r="C5121">
        <v>52</v>
      </c>
      <c r="D5121" s="12">
        <v>794188.5</v>
      </c>
      <c r="E5121" s="12">
        <v>0</v>
      </c>
      <c r="F5121" s="12">
        <v>0</v>
      </c>
      <c r="G5121" s="12">
        <v>0</v>
      </c>
      <c r="H5121" s="12">
        <v>0</v>
      </c>
      <c r="X5121">
        <v>25</v>
      </c>
      <c r="Y5121" t="s">
        <v>292</v>
      </c>
      <c r="Z5121">
        <v>52</v>
      </c>
      <c r="AA5121" s="12">
        <v>60561.8046875</v>
      </c>
      <c r="AB5121" s="12">
        <v>0</v>
      </c>
      <c r="AC5121" s="12">
        <v>0</v>
      </c>
      <c r="AD5121" s="12">
        <v>0</v>
      </c>
      <c r="AE5121" s="12">
        <v>0</v>
      </c>
    </row>
    <row r="5122" spans="1:31" x14ac:dyDescent="0.35">
      <c r="A5122">
        <v>26</v>
      </c>
      <c r="B5122" t="s">
        <v>172</v>
      </c>
      <c r="C5122">
        <v>52</v>
      </c>
      <c r="D5122" s="12">
        <v>757511.3125</v>
      </c>
      <c r="E5122" s="12">
        <v>0</v>
      </c>
      <c r="F5122" s="12">
        <v>0</v>
      </c>
      <c r="G5122" s="12">
        <v>0</v>
      </c>
      <c r="H5122" s="12">
        <v>0</v>
      </c>
      <c r="X5122">
        <v>26</v>
      </c>
      <c r="Y5122" t="s">
        <v>293</v>
      </c>
      <c r="Z5122">
        <v>52</v>
      </c>
      <c r="AA5122" s="12">
        <v>53325.0703125</v>
      </c>
      <c r="AB5122" s="12">
        <v>0</v>
      </c>
      <c r="AC5122" s="12">
        <v>0</v>
      </c>
      <c r="AD5122" s="12">
        <v>0</v>
      </c>
      <c r="AE5122" s="12">
        <v>0</v>
      </c>
    </row>
    <row r="5123" spans="1:31" x14ac:dyDescent="0.35">
      <c r="A5123">
        <v>27</v>
      </c>
      <c r="B5123" t="s">
        <v>173</v>
      </c>
      <c r="C5123">
        <v>52</v>
      </c>
      <c r="D5123" s="12">
        <v>761173.5625</v>
      </c>
      <c r="E5123" s="12">
        <v>0</v>
      </c>
      <c r="F5123" s="12">
        <v>0</v>
      </c>
      <c r="G5123" s="12">
        <v>0</v>
      </c>
      <c r="H5123" s="12">
        <v>0</v>
      </c>
      <c r="X5123">
        <v>27</v>
      </c>
      <c r="Y5123" t="s">
        <v>294</v>
      </c>
      <c r="Z5123">
        <v>52</v>
      </c>
      <c r="AA5123" s="12">
        <v>260472.84375</v>
      </c>
      <c r="AB5123" s="12">
        <v>0</v>
      </c>
      <c r="AC5123" s="12">
        <v>0</v>
      </c>
      <c r="AD5123" s="12">
        <v>0</v>
      </c>
      <c r="AE5123" s="12">
        <v>0</v>
      </c>
    </row>
    <row r="5124" spans="1:31" x14ac:dyDescent="0.35">
      <c r="A5124">
        <v>28</v>
      </c>
      <c r="B5124" t="s">
        <v>174</v>
      </c>
      <c r="C5124">
        <v>52</v>
      </c>
      <c r="D5124" s="12">
        <v>702617.6875</v>
      </c>
      <c r="E5124" s="12">
        <v>0</v>
      </c>
      <c r="F5124" s="12">
        <v>0</v>
      </c>
      <c r="G5124" s="12">
        <v>0</v>
      </c>
      <c r="H5124" s="12">
        <v>0</v>
      </c>
      <c r="X5124">
        <v>28</v>
      </c>
      <c r="Y5124" t="s">
        <v>295</v>
      </c>
      <c r="Z5124">
        <v>52</v>
      </c>
      <c r="AA5124" s="12">
        <v>32007.06640625</v>
      </c>
      <c r="AB5124" s="12">
        <v>0</v>
      </c>
      <c r="AC5124" s="12">
        <v>0</v>
      </c>
      <c r="AD5124" s="12">
        <v>0</v>
      </c>
      <c r="AE5124" s="12">
        <v>0</v>
      </c>
    </row>
    <row r="5125" spans="1:31" x14ac:dyDescent="0.35">
      <c r="A5125">
        <v>29</v>
      </c>
      <c r="B5125" t="s">
        <v>176</v>
      </c>
      <c r="C5125">
        <v>52</v>
      </c>
      <c r="D5125" s="12">
        <v>755219.4375</v>
      </c>
      <c r="E5125" s="12">
        <v>0</v>
      </c>
      <c r="F5125" s="12">
        <v>0</v>
      </c>
      <c r="G5125" s="12">
        <v>0</v>
      </c>
      <c r="H5125" s="12">
        <v>0</v>
      </c>
      <c r="X5125">
        <v>29</v>
      </c>
      <c r="Y5125" t="s">
        <v>296</v>
      </c>
      <c r="Z5125">
        <v>52</v>
      </c>
      <c r="AA5125" s="12">
        <v>29163.744140625</v>
      </c>
      <c r="AB5125" s="12">
        <v>0</v>
      </c>
      <c r="AC5125" s="12">
        <v>0</v>
      </c>
      <c r="AD5125" s="12">
        <v>0</v>
      </c>
      <c r="AE5125" s="12">
        <v>0</v>
      </c>
    </row>
    <row r="5126" spans="1:31" x14ac:dyDescent="0.35">
      <c r="A5126">
        <v>30</v>
      </c>
      <c r="B5126" t="s">
        <v>177</v>
      </c>
      <c r="C5126">
        <v>52</v>
      </c>
      <c r="D5126" s="12">
        <v>659720.5625</v>
      </c>
      <c r="E5126" s="12">
        <v>0</v>
      </c>
      <c r="F5126" s="12">
        <v>0</v>
      </c>
      <c r="G5126" s="12">
        <v>0</v>
      </c>
      <c r="H5126" s="12">
        <v>0</v>
      </c>
      <c r="X5126">
        <v>30</v>
      </c>
      <c r="Y5126" t="s">
        <v>297</v>
      </c>
      <c r="Z5126">
        <v>52</v>
      </c>
      <c r="AA5126" s="12">
        <v>-27003.912109375</v>
      </c>
      <c r="AB5126" s="12">
        <v>0</v>
      </c>
      <c r="AC5126" s="12">
        <v>0</v>
      </c>
      <c r="AD5126" s="12">
        <v>0</v>
      </c>
      <c r="AE5126" s="12">
        <v>0</v>
      </c>
    </row>
    <row r="5127" spans="1:31" x14ac:dyDescent="0.35">
      <c r="A5127">
        <v>31</v>
      </c>
      <c r="B5127" t="s">
        <v>178</v>
      </c>
      <c r="C5127">
        <v>52</v>
      </c>
      <c r="D5127" s="12">
        <v>105170.328125</v>
      </c>
      <c r="E5127" s="12">
        <v>0</v>
      </c>
      <c r="F5127" s="12">
        <v>0</v>
      </c>
      <c r="G5127" s="12">
        <v>0</v>
      </c>
      <c r="H5127" s="12">
        <v>0</v>
      </c>
      <c r="X5127">
        <v>31</v>
      </c>
      <c r="Y5127" t="s">
        <v>298</v>
      </c>
      <c r="Z5127">
        <v>52</v>
      </c>
      <c r="AA5127" s="12">
        <v>26348.115234375</v>
      </c>
      <c r="AB5127" s="12">
        <v>0</v>
      </c>
      <c r="AC5127" s="12">
        <v>0</v>
      </c>
      <c r="AD5127" s="12">
        <v>0</v>
      </c>
      <c r="AE5127" s="12">
        <v>0</v>
      </c>
    </row>
    <row r="5128" spans="1:31" x14ac:dyDescent="0.35">
      <c r="A5128">
        <v>32</v>
      </c>
      <c r="B5128" t="s">
        <v>180</v>
      </c>
      <c r="C5128">
        <v>52</v>
      </c>
      <c r="D5128" s="12">
        <v>46015.76171875</v>
      </c>
      <c r="E5128" s="12">
        <v>0</v>
      </c>
      <c r="F5128" s="12">
        <v>0</v>
      </c>
      <c r="G5128" s="12">
        <v>0</v>
      </c>
      <c r="H5128" s="12">
        <v>0</v>
      </c>
      <c r="X5128">
        <v>32</v>
      </c>
      <c r="Y5128" t="s">
        <v>299</v>
      </c>
      <c r="Z5128">
        <v>52</v>
      </c>
      <c r="AA5128" s="12">
        <v>29096.1640625</v>
      </c>
      <c r="AB5128" s="12">
        <v>0</v>
      </c>
      <c r="AC5128" s="12">
        <v>0</v>
      </c>
      <c r="AD5128" s="12">
        <v>0</v>
      </c>
      <c r="AE5128" s="12">
        <v>0</v>
      </c>
    </row>
    <row r="5129" spans="1:31" x14ac:dyDescent="0.35">
      <c r="A5129">
        <v>33</v>
      </c>
      <c r="B5129" t="s">
        <v>181</v>
      </c>
      <c r="C5129">
        <v>52</v>
      </c>
      <c r="D5129" s="12">
        <v>643336.5625</v>
      </c>
      <c r="E5129" s="12">
        <v>0</v>
      </c>
      <c r="F5129" s="12">
        <v>0</v>
      </c>
      <c r="G5129" s="12">
        <v>0</v>
      </c>
      <c r="H5129" s="12">
        <v>0</v>
      </c>
      <c r="X5129">
        <v>33</v>
      </c>
      <c r="Y5129" t="s">
        <v>300</v>
      </c>
      <c r="Z5129">
        <v>52</v>
      </c>
      <c r="AA5129" s="12">
        <v>25036.271484375</v>
      </c>
      <c r="AB5129" s="12">
        <v>0</v>
      </c>
      <c r="AC5129" s="12">
        <v>0</v>
      </c>
      <c r="AD5129" s="12">
        <v>0</v>
      </c>
      <c r="AE5129" s="12">
        <v>0</v>
      </c>
    </row>
    <row r="5130" spans="1:31" x14ac:dyDescent="0.35">
      <c r="A5130">
        <v>34</v>
      </c>
      <c r="B5130" t="s">
        <v>183</v>
      </c>
      <c r="C5130">
        <v>52</v>
      </c>
      <c r="D5130" s="12">
        <v>686384.125</v>
      </c>
      <c r="E5130" s="12">
        <v>0</v>
      </c>
      <c r="F5130" s="12">
        <v>0</v>
      </c>
      <c r="G5130" s="12">
        <v>0</v>
      </c>
      <c r="H5130" s="12">
        <v>0</v>
      </c>
      <c r="X5130">
        <v>34</v>
      </c>
      <c r="Y5130" t="s">
        <v>301</v>
      </c>
      <c r="Z5130">
        <v>52</v>
      </c>
      <c r="AA5130" s="12">
        <v>30566.67578125</v>
      </c>
      <c r="AB5130" s="12">
        <v>0</v>
      </c>
      <c r="AC5130" s="12">
        <v>0</v>
      </c>
      <c r="AD5130" s="12">
        <v>0</v>
      </c>
      <c r="AE5130" s="12">
        <v>0</v>
      </c>
    </row>
    <row r="5131" spans="1:31" x14ac:dyDescent="0.35">
      <c r="A5131">
        <v>35</v>
      </c>
      <c r="B5131" t="s">
        <v>184</v>
      </c>
      <c r="C5131">
        <v>52</v>
      </c>
      <c r="D5131" s="12">
        <v>659961.875</v>
      </c>
      <c r="E5131" s="12">
        <v>0</v>
      </c>
      <c r="F5131" s="12">
        <v>0</v>
      </c>
      <c r="G5131" s="12">
        <v>0</v>
      </c>
      <c r="H5131" s="12">
        <v>0</v>
      </c>
      <c r="X5131">
        <v>35</v>
      </c>
      <c r="Y5131" t="s">
        <v>302</v>
      </c>
      <c r="Z5131">
        <v>52</v>
      </c>
      <c r="AA5131" s="12">
        <v>46261.625</v>
      </c>
      <c r="AB5131" s="12">
        <v>0</v>
      </c>
      <c r="AC5131" s="12">
        <v>0</v>
      </c>
      <c r="AD5131" s="12">
        <v>0</v>
      </c>
      <c r="AE5131" s="12">
        <v>0</v>
      </c>
    </row>
    <row r="5132" spans="1:31" x14ac:dyDescent="0.35">
      <c r="A5132">
        <v>36</v>
      </c>
      <c r="B5132" t="s">
        <v>185</v>
      </c>
      <c r="C5132">
        <v>52</v>
      </c>
      <c r="D5132" s="12">
        <v>11467.552734375</v>
      </c>
      <c r="E5132" s="12">
        <v>0</v>
      </c>
      <c r="F5132" s="12">
        <v>0</v>
      </c>
      <c r="G5132" s="12">
        <v>0</v>
      </c>
      <c r="H5132" s="12">
        <v>0</v>
      </c>
      <c r="X5132">
        <v>36</v>
      </c>
      <c r="Y5132" t="s">
        <v>303</v>
      </c>
      <c r="Z5132">
        <v>52</v>
      </c>
      <c r="AA5132" s="12">
        <v>36802.484375</v>
      </c>
      <c r="AB5132" s="12">
        <v>0</v>
      </c>
      <c r="AC5132" s="12">
        <v>0</v>
      </c>
      <c r="AD5132" s="12">
        <v>0</v>
      </c>
      <c r="AE5132" s="12">
        <v>0</v>
      </c>
    </row>
    <row r="5133" spans="1:31" x14ac:dyDescent="0.35">
      <c r="A5133">
        <v>37</v>
      </c>
      <c r="B5133" t="s">
        <v>186</v>
      </c>
      <c r="C5133">
        <v>52</v>
      </c>
      <c r="D5133" s="12">
        <v>391167.15625</v>
      </c>
      <c r="E5133" s="12">
        <v>0</v>
      </c>
      <c r="F5133" s="12">
        <v>0</v>
      </c>
      <c r="G5133" s="12">
        <v>0</v>
      </c>
      <c r="H5133" s="12">
        <v>0</v>
      </c>
      <c r="X5133">
        <v>37</v>
      </c>
      <c r="Y5133" t="s">
        <v>304</v>
      </c>
      <c r="Z5133">
        <v>52</v>
      </c>
      <c r="AA5133" s="12">
        <v>984858.25</v>
      </c>
      <c r="AB5133" s="12">
        <v>0</v>
      </c>
      <c r="AC5133" s="12">
        <v>0</v>
      </c>
      <c r="AD5133" s="12">
        <v>0</v>
      </c>
      <c r="AE5133" s="12">
        <v>0</v>
      </c>
    </row>
    <row r="5134" spans="1:31" x14ac:dyDescent="0.35">
      <c r="A5134">
        <v>38</v>
      </c>
      <c r="B5134" t="s">
        <v>187</v>
      </c>
      <c r="C5134">
        <v>52</v>
      </c>
      <c r="D5134" s="12">
        <v>338221.90625</v>
      </c>
      <c r="E5134" s="12">
        <v>0</v>
      </c>
      <c r="F5134" s="12">
        <v>0</v>
      </c>
      <c r="G5134" s="12">
        <v>0</v>
      </c>
      <c r="H5134" s="12">
        <v>0</v>
      </c>
      <c r="X5134">
        <v>38</v>
      </c>
      <c r="Y5134" t="s">
        <v>305</v>
      </c>
      <c r="Z5134">
        <v>52</v>
      </c>
      <c r="AA5134" s="12">
        <v>913574.0625</v>
      </c>
      <c r="AB5134" s="12">
        <v>0</v>
      </c>
      <c r="AC5134" s="12">
        <v>0</v>
      </c>
      <c r="AD5134" s="12">
        <v>0</v>
      </c>
      <c r="AE5134" s="12">
        <v>0</v>
      </c>
    </row>
    <row r="5135" spans="1:31" x14ac:dyDescent="0.35">
      <c r="A5135">
        <v>39</v>
      </c>
      <c r="B5135" t="s">
        <v>188</v>
      </c>
      <c r="C5135">
        <v>52</v>
      </c>
      <c r="D5135" s="12">
        <v>383815.90625</v>
      </c>
      <c r="E5135" s="12">
        <v>0</v>
      </c>
      <c r="F5135" s="12">
        <v>0</v>
      </c>
      <c r="G5135" s="12">
        <v>0</v>
      </c>
      <c r="H5135" s="12">
        <v>0</v>
      </c>
      <c r="X5135">
        <v>39</v>
      </c>
      <c r="Y5135" t="s">
        <v>306</v>
      </c>
      <c r="Z5135">
        <v>52</v>
      </c>
      <c r="AA5135" s="12">
        <v>882583.625</v>
      </c>
      <c r="AB5135" s="12">
        <v>0</v>
      </c>
      <c r="AC5135" s="12">
        <v>0</v>
      </c>
      <c r="AD5135" s="12">
        <v>0</v>
      </c>
      <c r="AE5135" s="12">
        <v>0</v>
      </c>
    </row>
    <row r="5136" spans="1:31" x14ac:dyDescent="0.35">
      <c r="A5136">
        <v>40</v>
      </c>
      <c r="B5136" t="s">
        <v>189</v>
      </c>
      <c r="C5136">
        <v>52</v>
      </c>
      <c r="D5136" s="12">
        <v>477719.0625</v>
      </c>
      <c r="E5136" s="12">
        <v>0</v>
      </c>
      <c r="F5136" s="12">
        <v>0</v>
      </c>
      <c r="G5136" s="12">
        <v>0</v>
      </c>
      <c r="H5136" s="12">
        <v>0</v>
      </c>
      <c r="X5136">
        <v>40</v>
      </c>
      <c r="Y5136" t="s">
        <v>307</v>
      </c>
      <c r="Z5136">
        <v>52</v>
      </c>
      <c r="AA5136" s="12">
        <v>707101.3125</v>
      </c>
      <c r="AB5136" s="12">
        <v>0</v>
      </c>
      <c r="AC5136" s="12">
        <v>0</v>
      </c>
      <c r="AD5136" s="12">
        <v>0</v>
      </c>
      <c r="AE5136" s="12">
        <v>0</v>
      </c>
    </row>
    <row r="5137" spans="1:31" x14ac:dyDescent="0.35">
      <c r="A5137">
        <v>41</v>
      </c>
      <c r="B5137" t="s">
        <v>190</v>
      </c>
      <c r="C5137">
        <v>52</v>
      </c>
      <c r="D5137" s="12">
        <v>478726.6875</v>
      </c>
      <c r="E5137" s="12">
        <v>0</v>
      </c>
      <c r="F5137" s="12">
        <v>0</v>
      </c>
      <c r="G5137" s="12">
        <v>0</v>
      </c>
      <c r="H5137" s="12">
        <v>0</v>
      </c>
      <c r="X5137">
        <v>41</v>
      </c>
      <c r="Y5137" t="s">
        <v>308</v>
      </c>
      <c r="Z5137">
        <v>52</v>
      </c>
      <c r="AA5137" s="12">
        <v>578374.8125</v>
      </c>
      <c r="AB5137" s="12">
        <v>0</v>
      </c>
      <c r="AC5137" s="12">
        <v>0</v>
      </c>
      <c r="AD5137" s="12">
        <v>0</v>
      </c>
      <c r="AE5137" s="12">
        <v>0</v>
      </c>
    </row>
    <row r="5138" spans="1:31" x14ac:dyDescent="0.35">
      <c r="A5138">
        <v>42</v>
      </c>
      <c r="B5138" t="s">
        <v>191</v>
      </c>
      <c r="C5138">
        <v>52</v>
      </c>
      <c r="D5138" s="12">
        <v>525401.5625</v>
      </c>
      <c r="E5138" s="12">
        <v>0</v>
      </c>
      <c r="F5138" s="12">
        <v>0</v>
      </c>
      <c r="G5138" s="12">
        <v>0</v>
      </c>
      <c r="H5138" s="12">
        <v>0</v>
      </c>
      <c r="X5138">
        <v>42</v>
      </c>
      <c r="Y5138" t="s">
        <v>309</v>
      </c>
      <c r="Z5138">
        <v>52</v>
      </c>
      <c r="AA5138" s="12">
        <v>523994.90625</v>
      </c>
      <c r="AB5138" s="12">
        <v>0</v>
      </c>
      <c r="AC5138" s="12">
        <v>0</v>
      </c>
      <c r="AD5138" s="12">
        <v>0</v>
      </c>
      <c r="AE5138" s="12">
        <v>0</v>
      </c>
    </row>
    <row r="5139" spans="1:31" x14ac:dyDescent="0.35">
      <c r="A5139">
        <v>43</v>
      </c>
      <c r="B5139" t="s">
        <v>192</v>
      </c>
      <c r="C5139">
        <v>52</v>
      </c>
      <c r="D5139" s="12">
        <v>646659.3125</v>
      </c>
      <c r="E5139" s="12">
        <v>0</v>
      </c>
      <c r="F5139" s="12">
        <v>0</v>
      </c>
      <c r="G5139" s="12">
        <v>0</v>
      </c>
      <c r="H5139" s="12">
        <v>0</v>
      </c>
      <c r="X5139">
        <v>43</v>
      </c>
      <c r="Y5139" t="s">
        <v>310</v>
      </c>
      <c r="Z5139">
        <v>52</v>
      </c>
      <c r="AA5139" s="12">
        <v>901933.9375</v>
      </c>
      <c r="AB5139" s="12">
        <v>0</v>
      </c>
      <c r="AC5139" s="12">
        <v>0</v>
      </c>
      <c r="AD5139" s="12">
        <v>0</v>
      </c>
      <c r="AE5139" s="12">
        <v>0</v>
      </c>
    </row>
    <row r="5140" spans="1:31" x14ac:dyDescent="0.35">
      <c r="A5140">
        <v>44</v>
      </c>
      <c r="B5140" t="s">
        <v>193</v>
      </c>
      <c r="C5140">
        <v>52</v>
      </c>
      <c r="D5140" s="12">
        <v>661813.5</v>
      </c>
      <c r="E5140" s="12">
        <v>0</v>
      </c>
      <c r="F5140" s="12">
        <v>0</v>
      </c>
      <c r="G5140" s="12">
        <v>0</v>
      </c>
      <c r="H5140" s="12">
        <v>0</v>
      </c>
      <c r="X5140">
        <v>44</v>
      </c>
      <c r="Y5140" t="s">
        <v>311</v>
      </c>
      <c r="Z5140">
        <v>52</v>
      </c>
      <c r="AA5140" s="12">
        <v>832000.375</v>
      </c>
      <c r="AB5140" s="12">
        <v>0</v>
      </c>
      <c r="AC5140" s="12">
        <v>0</v>
      </c>
      <c r="AD5140" s="12">
        <v>0</v>
      </c>
      <c r="AE5140" s="12">
        <v>0</v>
      </c>
    </row>
    <row r="5141" spans="1:31" x14ac:dyDescent="0.35">
      <c r="A5141">
        <v>45</v>
      </c>
      <c r="B5141" t="s">
        <v>194</v>
      </c>
      <c r="C5141">
        <v>52</v>
      </c>
      <c r="D5141" s="12">
        <v>703158.6875</v>
      </c>
      <c r="E5141" s="12">
        <v>0</v>
      </c>
      <c r="F5141" s="12">
        <v>0</v>
      </c>
      <c r="G5141" s="12">
        <v>0</v>
      </c>
      <c r="H5141" s="12">
        <v>0</v>
      </c>
      <c r="X5141">
        <v>45</v>
      </c>
      <c r="Y5141" t="s">
        <v>312</v>
      </c>
      <c r="Z5141">
        <v>52</v>
      </c>
      <c r="AA5141" s="12">
        <v>912726.75</v>
      </c>
      <c r="AB5141" s="12">
        <v>0</v>
      </c>
      <c r="AC5141" s="12">
        <v>0</v>
      </c>
      <c r="AD5141" s="12">
        <v>0</v>
      </c>
      <c r="AE5141" s="12">
        <v>0</v>
      </c>
    </row>
    <row r="5142" spans="1:31" x14ac:dyDescent="0.35">
      <c r="A5142">
        <v>46</v>
      </c>
      <c r="B5142" t="s">
        <v>195</v>
      </c>
      <c r="C5142">
        <v>52</v>
      </c>
      <c r="D5142" s="12">
        <v>620541.875</v>
      </c>
      <c r="E5142" s="12">
        <v>0</v>
      </c>
      <c r="F5142" s="12">
        <v>0</v>
      </c>
      <c r="G5142" s="12">
        <v>0</v>
      </c>
      <c r="H5142" s="12">
        <v>0</v>
      </c>
      <c r="X5142">
        <v>46</v>
      </c>
      <c r="Y5142" t="s">
        <v>313</v>
      </c>
      <c r="Z5142">
        <v>52</v>
      </c>
      <c r="AA5142" s="12">
        <v>884897.3125</v>
      </c>
      <c r="AB5142" s="12">
        <v>0</v>
      </c>
      <c r="AC5142" s="12">
        <v>0</v>
      </c>
      <c r="AD5142" s="12">
        <v>0</v>
      </c>
      <c r="AE5142" s="12">
        <v>0</v>
      </c>
    </row>
    <row r="5143" spans="1:31" x14ac:dyDescent="0.35">
      <c r="A5143">
        <v>47</v>
      </c>
      <c r="B5143" t="s">
        <v>196</v>
      </c>
      <c r="C5143">
        <v>52</v>
      </c>
      <c r="D5143" s="12">
        <v>659411.4375</v>
      </c>
      <c r="E5143" s="12">
        <v>0</v>
      </c>
      <c r="F5143" s="12">
        <v>0</v>
      </c>
      <c r="G5143" s="12">
        <v>0</v>
      </c>
      <c r="H5143" s="12">
        <v>0</v>
      </c>
      <c r="X5143">
        <v>47</v>
      </c>
      <c r="Y5143" t="s">
        <v>314</v>
      </c>
      <c r="Z5143">
        <v>52</v>
      </c>
      <c r="AA5143" s="12">
        <v>960192.625</v>
      </c>
      <c r="AB5143" s="12">
        <v>0</v>
      </c>
      <c r="AC5143" s="12">
        <v>0</v>
      </c>
      <c r="AD5143" s="12">
        <v>0</v>
      </c>
      <c r="AE5143" s="12">
        <v>0</v>
      </c>
    </row>
    <row r="5144" spans="1:31" x14ac:dyDescent="0.35">
      <c r="A5144">
        <v>48</v>
      </c>
      <c r="B5144" t="s">
        <v>197</v>
      </c>
      <c r="C5144">
        <v>52</v>
      </c>
      <c r="D5144" s="12">
        <v>629052.375</v>
      </c>
      <c r="E5144" s="12">
        <v>0</v>
      </c>
      <c r="F5144" s="12">
        <v>0</v>
      </c>
      <c r="G5144" s="12">
        <v>0</v>
      </c>
      <c r="H5144" s="12">
        <v>0</v>
      </c>
      <c r="X5144">
        <v>48</v>
      </c>
      <c r="Y5144" t="s">
        <v>315</v>
      </c>
      <c r="Z5144">
        <v>52</v>
      </c>
      <c r="AA5144" s="12">
        <v>887319.6875</v>
      </c>
      <c r="AB5144" s="12">
        <v>0</v>
      </c>
      <c r="AC5144" s="12">
        <v>0</v>
      </c>
      <c r="AD5144" s="12">
        <v>0</v>
      </c>
      <c r="AE5144" s="12">
        <v>0</v>
      </c>
    </row>
    <row r="5145" spans="1:31" x14ac:dyDescent="0.35">
      <c r="A5145">
        <v>49</v>
      </c>
      <c r="B5145" t="s">
        <v>198</v>
      </c>
      <c r="C5145">
        <v>52</v>
      </c>
      <c r="D5145" s="12">
        <v>800762.3125</v>
      </c>
      <c r="E5145" s="12">
        <v>0</v>
      </c>
      <c r="F5145" s="12">
        <v>0</v>
      </c>
      <c r="G5145" s="12">
        <v>0</v>
      </c>
      <c r="H5145" s="12">
        <v>0</v>
      </c>
      <c r="X5145">
        <v>49</v>
      </c>
      <c r="Y5145" t="s">
        <v>316</v>
      </c>
      <c r="Z5145">
        <v>52</v>
      </c>
      <c r="AA5145" s="12">
        <v>1182312.5</v>
      </c>
      <c r="AB5145" s="12">
        <v>0</v>
      </c>
      <c r="AC5145" s="12">
        <v>0</v>
      </c>
      <c r="AD5145" s="12">
        <v>0</v>
      </c>
      <c r="AE5145" s="12">
        <v>0</v>
      </c>
    </row>
    <row r="5146" spans="1:31" x14ac:dyDescent="0.35">
      <c r="A5146">
        <v>50</v>
      </c>
      <c r="B5146" t="s">
        <v>199</v>
      </c>
      <c r="C5146">
        <v>52</v>
      </c>
      <c r="D5146" s="12">
        <v>698364.375</v>
      </c>
      <c r="E5146" s="12">
        <v>0</v>
      </c>
      <c r="F5146" s="12">
        <v>0</v>
      </c>
      <c r="G5146" s="12">
        <v>0</v>
      </c>
      <c r="H5146" s="12">
        <v>0</v>
      </c>
      <c r="X5146">
        <v>50</v>
      </c>
      <c r="Y5146" t="s">
        <v>317</v>
      </c>
      <c r="Z5146">
        <v>52</v>
      </c>
      <c r="AA5146" s="12">
        <v>1121922.25</v>
      </c>
      <c r="AB5146" s="12">
        <v>0</v>
      </c>
      <c r="AC5146" s="12">
        <v>0</v>
      </c>
      <c r="AD5146" s="12">
        <v>0</v>
      </c>
      <c r="AE5146" s="12">
        <v>0</v>
      </c>
    </row>
    <row r="5147" spans="1:31" x14ac:dyDescent="0.35">
      <c r="A5147">
        <v>51</v>
      </c>
      <c r="B5147" t="s">
        <v>200</v>
      </c>
      <c r="C5147">
        <v>52</v>
      </c>
      <c r="D5147" s="12">
        <v>729492</v>
      </c>
      <c r="E5147" s="12">
        <v>0</v>
      </c>
      <c r="F5147" s="12">
        <v>0</v>
      </c>
      <c r="G5147" s="12">
        <v>0</v>
      </c>
      <c r="H5147" s="12">
        <v>0</v>
      </c>
      <c r="X5147">
        <v>51</v>
      </c>
      <c r="Y5147" t="s">
        <v>318</v>
      </c>
      <c r="Z5147">
        <v>52</v>
      </c>
      <c r="AA5147" s="12">
        <v>1070232.625</v>
      </c>
      <c r="AB5147" s="12">
        <v>0</v>
      </c>
      <c r="AC5147" s="12">
        <v>0</v>
      </c>
      <c r="AD5147" s="12">
        <v>0</v>
      </c>
      <c r="AE5147" s="12">
        <v>0</v>
      </c>
    </row>
    <row r="5148" spans="1:31" x14ac:dyDescent="0.35">
      <c r="A5148">
        <v>52</v>
      </c>
      <c r="B5148" t="s">
        <v>201</v>
      </c>
      <c r="C5148">
        <v>52</v>
      </c>
      <c r="D5148" s="12">
        <v>684897.1875</v>
      </c>
      <c r="E5148" s="12">
        <v>0</v>
      </c>
      <c r="F5148" s="12">
        <v>0</v>
      </c>
      <c r="G5148" s="12">
        <v>0</v>
      </c>
      <c r="H5148" s="12">
        <v>0</v>
      </c>
      <c r="X5148">
        <v>52</v>
      </c>
      <c r="Y5148" t="s">
        <v>319</v>
      </c>
      <c r="Z5148">
        <v>52</v>
      </c>
      <c r="AA5148" s="12">
        <v>977706.375</v>
      </c>
      <c r="AB5148" s="12">
        <v>0</v>
      </c>
      <c r="AC5148" s="12">
        <v>0</v>
      </c>
      <c r="AD5148" s="12">
        <v>0</v>
      </c>
      <c r="AE5148" s="12">
        <v>0</v>
      </c>
    </row>
    <row r="5149" spans="1:31" x14ac:dyDescent="0.35">
      <c r="A5149">
        <v>53</v>
      </c>
      <c r="B5149" t="s">
        <v>202</v>
      </c>
      <c r="C5149">
        <v>52</v>
      </c>
      <c r="D5149" s="12">
        <v>589528.25</v>
      </c>
      <c r="E5149" s="12">
        <v>0</v>
      </c>
      <c r="F5149" s="12">
        <v>0</v>
      </c>
      <c r="G5149" s="12">
        <v>0</v>
      </c>
      <c r="H5149" s="12">
        <v>0</v>
      </c>
      <c r="X5149">
        <v>53</v>
      </c>
      <c r="Y5149" t="s">
        <v>320</v>
      </c>
      <c r="Z5149">
        <v>52</v>
      </c>
      <c r="AA5149" s="12">
        <v>842665.125</v>
      </c>
      <c r="AB5149" s="12">
        <v>0</v>
      </c>
      <c r="AC5149" s="12">
        <v>0</v>
      </c>
      <c r="AD5149" s="12">
        <v>0</v>
      </c>
      <c r="AE5149" s="12">
        <v>0</v>
      </c>
    </row>
    <row r="5150" spans="1:31" x14ac:dyDescent="0.35">
      <c r="A5150">
        <v>54</v>
      </c>
      <c r="B5150" t="s">
        <v>203</v>
      </c>
      <c r="C5150">
        <v>52</v>
      </c>
      <c r="D5150" s="12">
        <v>632265.875</v>
      </c>
      <c r="E5150" s="12">
        <v>0</v>
      </c>
      <c r="F5150" s="12">
        <v>0</v>
      </c>
      <c r="G5150" s="12">
        <v>0</v>
      </c>
      <c r="H5150" s="12">
        <v>0</v>
      </c>
      <c r="X5150">
        <v>54</v>
      </c>
      <c r="Y5150" t="s">
        <v>321</v>
      </c>
      <c r="Z5150">
        <v>52</v>
      </c>
      <c r="AA5150" s="12">
        <v>905618.8125</v>
      </c>
      <c r="AB5150" s="12">
        <v>0</v>
      </c>
      <c r="AC5150" s="12">
        <v>0</v>
      </c>
      <c r="AD5150" s="12">
        <v>0</v>
      </c>
      <c r="AE5150" s="12">
        <v>0</v>
      </c>
    </row>
    <row r="5151" spans="1:31" x14ac:dyDescent="0.35">
      <c r="A5151">
        <v>55</v>
      </c>
      <c r="B5151" t="s">
        <v>204</v>
      </c>
      <c r="C5151">
        <v>52</v>
      </c>
      <c r="D5151" s="12">
        <v>485389.15625</v>
      </c>
      <c r="E5151" s="12">
        <v>0</v>
      </c>
      <c r="F5151" s="12">
        <v>0</v>
      </c>
      <c r="G5151" s="12">
        <v>0</v>
      </c>
      <c r="H5151" s="12">
        <v>0</v>
      </c>
      <c r="X5151">
        <v>55</v>
      </c>
      <c r="Y5151" t="s">
        <v>322</v>
      </c>
      <c r="Z5151">
        <v>52</v>
      </c>
      <c r="AA5151" s="12">
        <v>913373.25</v>
      </c>
      <c r="AB5151" s="12">
        <v>0</v>
      </c>
      <c r="AC5151" s="12">
        <v>0</v>
      </c>
      <c r="AD5151" s="12">
        <v>0</v>
      </c>
      <c r="AE5151" s="12">
        <v>0</v>
      </c>
    </row>
    <row r="5152" spans="1:31" x14ac:dyDescent="0.35">
      <c r="A5152">
        <v>56</v>
      </c>
      <c r="B5152" t="s">
        <v>205</v>
      </c>
      <c r="C5152">
        <v>52</v>
      </c>
      <c r="D5152" s="12">
        <v>549196.1875</v>
      </c>
      <c r="E5152" s="12">
        <v>0</v>
      </c>
      <c r="F5152" s="12">
        <v>0</v>
      </c>
      <c r="G5152" s="12">
        <v>0</v>
      </c>
      <c r="H5152" s="12">
        <v>0</v>
      </c>
      <c r="X5152">
        <v>56</v>
      </c>
      <c r="Y5152" t="s">
        <v>323</v>
      </c>
      <c r="Z5152">
        <v>52</v>
      </c>
      <c r="AA5152" s="12">
        <v>894045.625</v>
      </c>
      <c r="AB5152" s="12">
        <v>0</v>
      </c>
      <c r="AC5152" s="12">
        <v>0</v>
      </c>
      <c r="AD5152" s="12">
        <v>0</v>
      </c>
      <c r="AE5152" s="12">
        <v>0</v>
      </c>
    </row>
    <row r="5153" spans="1:31" x14ac:dyDescent="0.35">
      <c r="A5153">
        <v>57</v>
      </c>
      <c r="B5153" t="s">
        <v>206</v>
      </c>
      <c r="C5153">
        <v>52</v>
      </c>
      <c r="D5153" s="12">
        <v>467318.34375</v>
      </c>
      <c r="E5153" s="12">
        <v>0</v>
      </c>
      <c r="F5153" s="12">
        <v>0</v>
      </c>
      <c r="G5153" s="12">
        <v>0</v>
      </c>
      <c r="H5153" s="12">
        <v>0</v>
      </c>
      <c r="X5153">
        <v>57</v>
      </c>
      <c r="Y5153" t="s">
        <v>324</v>
      </c>
      <c r="Z5153">
        <v>52</v>
      </c>
      <c r="AA5153" s="12">
        <v>987308.5</v>
      </c>
      <c r="AB5153" s="12">
        <v>0</v>
      </c>
      <c r="AC5153" s="12">
        <v>0</v>
      </c>
      <c r="AD5153" s="12">
        <v>0</v>
      </c>
      <c r="AE5153" s="12">
        <v>0</v>
      </c>
    </row>
    <row r="5154" spans="1:31" x14ac:dyDescent="0.35">
      <c r="A5154">
        <v>58</v>
      </c>
      <c r="B5154" t="s">
        <v>207</v>
      </c>
      <c r="C5154">
        <v>52</v>
      </c>
      <c r="D5154" s="12">
        <v>722051.4375</v>
      </c>
      <c r="E5154" s="12">
        <v>0</v>
      </c>
      <c r="F5154" s="12">
        <v>0</v>
      </c>
      <c r="G5154" s="12">
        <v>0</v>
      </c>
      <c r="H5154" s="12">
        <v>0</v>
      </c>
      <c r="X5154">
        <v>58</v>
      </c>
      <c r="Y5154" t="s">
        <v>325</v>
      </c>
      <c r="Z5154">
        <v>52</v>
      </c>
      <c r="AA5154" s="12">
        <v>1031826.8125</v>
      </c>
      <c r="AB5154" s="12">
        <v>0</v>
      </c>
      <c r="AC5154" s="12">
        <v>0</v>
      </c>
      <c r="AD5154" s="12">
        <v>0</v>
      </c>
      <c r="AE5154" s="12">
        <v>0</v>
      </c>
    </row>
    <row r="5155" spans="1:31" x14ac:dyDescent="0.35">
      <c r="A5155">
        <v>59</v>
      </c>
      <c r="B5155" t="s">
        <v>208</v>
      </c>
      <c r="C5155">
        <v>52</v>
      </c>
      <c r="D5155" s="12">
        <v>798446.25</v>
      </c>
      <c r="E5155" s="12">
        <v>0</v>
      </c>
      <c r="F5155" s="12">
        <v>0</v>
      </c>
      <c r="G5155" s="12">
        <v>0</v>
      </c>
      <c r="H5155" s="12">
        <v>0</v>
      </c>
      <c r="X5155">
        <v>59</v>
      </c>
      <c r="Y5155" t="s">
        <v>326</v>
      </c>
      <c r="Z5155">
        <v>52</v>
      </c>
      <c r="AA5155" s="12">
        <v>1131221.625</v>
      </c>
      <c r="AB5155" s="12">
        <v>0</v>
      </c>
      <c r="AC5155" s="12">
        <v>0</v>
      </c>
      <c r="AD5155" s="12">
        <v>0</v>
      </c>
      <c r="AE5155" s="12">
        <v>0</v>
      </c>
    </row>
    <row r="5156" spans="1:31" x14ac:dyDescent="0.35">
      <c r="A5156">
        <v>60</v>
      </c>
      <c r="B5156" t="s">
        <v>209</v>
      </c>
      <c r="C5156">
        <v>52</v>
      </c>
      <c r="D5156" s="12">
        <v>677476.875</v>
      </c>
      <c r="E5156" s="12">
        <v>0</v>
      </c>
      <c r="F5156" s="12">
        <v>0</v>
      </c>
      <c r="G5156" s="12">
        <v>0</v>
      </c>
      <c r="H5156" s="12">
        <v>0</v>
      </c>
      <c r="X5156">
        <v>60</v>
      </c>
      <c r="Y5156" t="s">
        <v>327</v>
      </c>
      <c r="Z5156">
        <v>52</v>
      </c>
      <c r="AA5156" s="12">
        <v>913232.5</v>
      </c>
      <c r="AB5156" s="12">
        <v>0</v>
      </c>
      <c r="AC5156" s="12">
        <v>0</v>
      </c>
      <c r="AD5156" s="12">
        <v>0</v>
      </c>
      <c r="AE5156" s="12">
        <v>0</v>
      </c>
    </row>
    <row r="5157" spans="1:31" x14ac:dyDescent="0.35">
      <c r="A5157">
        <v>61</v>
      </c>
      <c r="B5157" t="s">
        <v>210</v>
      </c>
      <c r="C5157">
        <v>52</v>
      </c>
      <c r="D5157" s="12">
        <v>849482.6875</v>
      </c>
      <c r="E5157" s="12">
        <v>0</v>
      </c>
      <c r="F5157" s="12">
        <v>0</v>
      </c>
      <c r="G5157" s="12">
        <v>0</v>
      </c>
      <c r="H5157" s="12">
        <v>0</v>
      </c>
      <c r="X5157">
        <v>61</v>
      </c>
      <c r="Y5157" t="s">
        <v>328</v>
      </c>
      <c r="Z5157">
        <v>52</v>
      </c>
      <c r="AA5157" s="12">
        <v>1506068.125</v>
      </c>
      <c r="AB5157" s="12">
        <v>0</v>
      </c>
      <c r="AC5157" s="12">
        <v>0</v>
      </c>
      <c r="AD5157" s="12">
        <v>0</v>
      </c>
      <c r="AE5157" s="12">
        <v>0</v>
      </c>
    </row>
    <row r="5158" spans="1:31" x14ac:dyDescent="0.35">
      <c r="A5158">
        <v>62</v>
      </c>
      <c r="B5158" t="s">
        <v>211</v>
      </c>
      <c r="C5158">
        <v>52</v>
      </c>
      <c r="D5158" s="12">
        <v>646217</v>
      </c>
      <c r="E5158" s="12">
        <v>0</v>
      </c>
      <c r="F5158" s="12">
        <v>0</v>
      </c>
      <c r="G5158" s="12">
        <v>0</v>
      </c>
      <c r="H5158" s="12">
        <v>0</v>
      </c>
      <c r="X5158">
        <v>62</v>
      </c>
      <c r="Y5158" t="s">
        <v>329</v>
      </c>
      <c r="Z5158">
        <v>52</v>
      </c>
      <c r="AA5158" s="12">
        <v>1321407.5</v>
      </c>
      <c r="AB5158" s="12">
        <v>0</v>
      </c>
      <c r="AC5158" s="12">
        <v>0</v>
      </c>
      <c r="AD5158" s="12">
        <v>0</v>
      </c>
      <c r="AE5158" s="12">
        <v>0</v>
      </c>
    </row>
    <row r="5159" spans="1:31" x14ac:dyDescent="0.35">
      <c r="A5159">
        <v>63</v>
      </c>
      <c r="B5159" t="s">
        <v>212</v>
      </c>
      <c r="C5159">
        <v>52</v>
      </c>
      <c r="D5159" s="12">
        <v>647007.4375</v>
      </c>
      <c r="E5159" s="12">
        <v>0</v>
      </c>
      <c r="F5159" s="12">
        <v>0</v>
      </c>
      <c r="G5159" s="12">
        <v>0</v>
      </c>
      <c r="H5159" s="12">
        <v>0</v>
      </c>
      <c r="X5159">
        <v>63</v>
      </c>
      <c r="Y5159" t="s">
        <v>330</v>
      </c>
      <c r="Z5159">
        <v>52</v>
      </c>
      <c r="AA5159" s="12">
        <v>1187328.5</v>
      </c>
      <c r="AB5159" s="12">
        <v>0</v>
      </c>
      <c r="AC5159" s="12">
        <v>0</v>
      </c>
      <c r="AD5159" s="12">
        <v>0</v>
      </c>
      <c r="AE5159" s="12">
        <v>0</v>
      </c>
    </row>
    <row r="5160" spans="1:31" x14ac:dyDescent="0.35">
      <c r="A5160">
        <v>64</v>
      </c>
      <c r="B5160" t="s">
        <v>213</v>
      </c>
      <c r="C5160">
        <v>52</v>
      </c>
      <c r="D5160" s="12">
        <v>153448.78125</v>
      </c>
      <c r="E5160" s="12">
        <v>0</v>
      </c>
      <c r="F5160" s="12">
        <v>0</v>
      </c>
      <c r="G5160" s="12">
        <v>0</v>
      </c>
      <c r="H5160" s="12">
        <v>0</v>
      </c>
      <c r="X5160">
        <v>64</v>
      </c>
      <c r="Y5160" t="s">
        <v>331</v>
      </c>
      <c r="Z5160">
        <v>52</v>
      </c>
      <c r="AA5160" s="12">
        <v>1072148.125</v>
      </c>
      <c r="AB5160" s="12">
        <v>0</v>
      </c>
      <c r="AC5160" s="12">
        <v>0</v>
      </c>
      <c r="AD5160" s="12">
        <v>0</v>
      </c>
      <c r="AE5160" s="12">
        <v>0</v>
      </c>
    </row>
    <row r="5161" spans="1:31" x14ac:dyDescent="0.35">
      <c r="A5161">
        <v>65</v>
      </c>
      <c r="B5161" t="s">
        <v>214</v>
      </c>
      <c r="C5161">
        <v>52</v>
      </c>
      <c r="D5161" s="12">
        <v>24165.322265625</v>
      </c>
      <c r="E5161" s="12">
        <v>0</v>
      </c>
      <c r="F5161" s="12">
        <v>0</v>
      </c>
      <c r="G5161" s="12">
        <v>0</v>
      </c>
      <c r="H5161" s="12">
        <v>0</v>
      </c>
      <c r="X5161">
        <v>65</v>
      </c>
      <c r="Y5161" t="s">
        <v>332</v>
      </c>
      <c r="Z5161">
        <v>52</v>
      </c>
      <c r="AA5161" s="12">
        <v>1039978.8125</v>
      </c>
      <c r="AB5161" s="12">
        <v>0</v>
      </c>
      <c r="AC5161" s="12">
        <v>0</v>
      </c>
      <c r="AD5161" s="12">
        <v>0</v>
      </c>
      <c r="AE5161" s="12">
        <v>0</v>
      </c>
    </row>
    <row r="5162" spans="1:31" x14ac:dyDescent="0.35">
      <c r="A5162">
        <v>66</v>
      </c>
      <c r="B5162" t="s">
        <v>216</v>
      </c>
      <c r="C5162">
        <v>52</v>
      </c>
      <c r="D5162" s="12">
        <v>23326.828125</v>
      </c>
      <c r="E5162" s="12">
        <v>0</v>
      </c>
      <c r="F5162" s="12">
        <v>0</v>
      </c>
      <c r="G5162" s="12">
        <v>0</v>
      </c>
      <c r="H5162" s="12">
        <v>0</v>
      </c>
      <c r="X5162">
        <v>66</v>
      </c>
      <c r="Y5162" t="s">
        <v>333</v>
      </c>
      <c r="Z5162">
        <v>52</v>
      </c>
      <c r="AA5162" s="12">
        <v>1047445.5</v>
      </c>
      <c r="AB5162" s="12">
        <v>0</v>
      </c>
      <c r="AC5162" s="12">
        <v>0</v>
      </c>
      <c r="AD5162" s="12">
        <v>0</v>
      </c>
      <c r="AE5162" s="12">
        <v>0</v>
      </c>
    </row>
    <row r="5163" spans="1:31" x14ac:dyDescent="0.35">
      <c r="A5163">
        <v>67</v>
      </c>
      <c r="B5163" t="s">
        <v>217</v>
      </c>
      <c r="C5163">
        <v>52</v>
      </c>
      <c r="D5163" s="12">
        <v>756948.125</v>
      </c>
      <c r="E5163" s="12">
        <v>0</v>
      </c>
      <c r="F5163" s="12">
        <v>0</v>
      </c>
      <c r="G5163" s="12">
        <v>0</v>
      </c>
      <c r="H5163" s="12">
        <v>0</v>
      </c>
      <c r="X5163">
        <v>67</v>
      </c>
      <c r="Y5163" t="s">
        <v>334</v>
      </c>
      <c r="Z5163">
        <v>52</v>
      </c>
      <c r="AA5163" s="12">
        <v>1006958.375</v>
      </c>
      <c r="AB5163" s="12">
        <v>0</v>
      </c>
      <c r="AC5163" s="12">
        <v>0</v>
      </c>
      <c r="AD5163" s="12">
        <v>0</v>
      </c>
      <c r="AE5163" s="12">
        <v>0</v>
      </c>
    </row>
    <row r="5164" spans="1:31" x14ac:dyDescent="0.35">
      <c r="A5164">
        <v>68</v>
      </c>
      <c r="B5164" t="s">
        <v>218</v>
      </c>
      <c r="C5164">
        <v>52</v>
      </c>
      <c r="D5164" s="12">
        <v>782550.1875</v>
      </c>
      <c r="E5164" s="12">
        <v>0</v>
      </c>
      <c r="F5164" s="12">
        <v>0</v>
      </c>
      <c r="G5164" s="12">
        <v>0</v>
      </c>
      <c r="H5164" s="12">
        <v>0</v>
      </c>
      <c r="X5164">
        <v>68</v>
      </c>
      <c r="Y5164" t="s">
        <v>335</v>
      </c>
      <c r="Z5164">
        <v>52</v>
      </c>
      <c r="AA5164" s="12">
        <v>1116933.375</v>
      </c>
      <c r="AB5164" s="12">
        <v>0</v>
      </c>
      <c r="AC5164" s="12">
        <v>0</v>
      </c>
      <c r="AD5164" s="12">
        <v>0</v>
      </c>
      <c r="AE5164" s="12">
        <v>0</v>
      </c>
    </row>
    <row r="5165" spans="1:31" x14ac:dyDescent="0.35">
      <c r="A5165">
        <v>69</v>
      </c>
      <c r="B5165" t="s">
        <v>219</v>
      </c>
      <c r="C5165">
        <v>52</v>
      </c>
      <c r="D5165" s="12">
        <v>857865.75</v>
      </c>
      <c r="E5165" s="12">
        <v>0</v>
      </c>
      <c r="F5165" s="12">
        <v>0</v>
      </c>
      <c r="G5165" s="12">
        <v>0</v>
      </c>
      <c r="H5165" s="12">
        <v>0</v>
      </c>
      <c r="X5165">
        <v>69</v>
      </c>
      <c r="Y5165" t="s">
        <v>336</v>
      </c>
      <c r="Z5165">
        <v>52</v>
      </c>
      <c r="AA5165" s="12">
        <v>1061052.625</v>
      </c>
      <c r="AB5165" s="12">
        <v>0</v>
      </c>
      <c r="AC5165" s="12">
        <v>0</v>
      </c>
      <c r="AD5165" s="12">
        <v>0</v>
      </c>
      <c r="AE5165" s="12">
        <v>0</v>
      </c>
    </row>
    <row r="5166" spans="1:31" x14ac:dyDescent="0.35">
      <c r="A5166">
        <v>70</v>
      </c>
      <c r="B5166" t="s">
        <v>220</v>
      </c>
      <c r="C5166">
        <v>52</v>
      </c>
      <c r="D5166" s="12">
        <v>721981.5625</v>
      </c>
      <c r="E5166" s="12">
        <v>0</v>
      </c>
      <c r="F5166" s="12">
        <v>0</v>
      </c>
      <c r="G5166" s="12">
        <v>0</v>
      </c>
      <c r="H5166" s="12">
        <v>0</v>
      </c>
      <c r="X5166">
        <v>70</v>
      </c>
      <c r="Y5166" t="s">
        <v>337</v>
      </c>
      <c r="Z5166">
        <v>52</v>
      </c>
      <c r="AA5166" s="12">
        <v>1019285.9375</v>
      </c>
      <c r="AB5166" s="12">
        <v>0</v>
      </c>
      <c r="AC5166" s="12">
        <v>0</v>
      </c>
      <c r="AD5166" s="12">
        <v>0</v>
      </c>
      <c r="AE5166" s="12">
        <v>0</v>
      </c>
    </row>
    <row r="5167" spans="1:31" x14ac:dyDescent="0.35">
      <c r="A5167">
        <v>71</v>
      </c>
      <c r="B5167" t="s">
        <v>221</v>
      </c>
      <c r="C5167">
        <v>52</v>
      </c>
      <c r="D5167" s="12">
        <v>743079.375</v>
      </c>
      <c r="E5167" s="12">
        <v>0</v>
      </c>
      <c r="F5167" s="12">
        <v>0</v>
      </c>
      <c r="G5167" s="12">
        <v>0</v>
      </c>
      <c r="H5167" s="12">
        <v>0</v>
      </c>
      <c r="X5167">
        <v>71</v>
      </c>
      <c r="Y5167" t="s">
        <v>338</v>
      </c>
      <c r="Z5167">
        <v>52</v>
      </c>
      <c r="AA5167" s="12">
        <v>1080560.375</v>
      </c>
      <c r="AB5167" s="12">
        <v>0</v>
      </c>
      <c r="AC5167" s="12">
        <v>0</v>
      </c>
      <c r="AD5167" s="12">
        <v>0</v>
      </c>
      <c r="AE5167" s="12">
        <v>0</v>
      </c>
    </row>
    <row r="5168" spans="1:31" x14ac:dyDescent="0.35">
      <c r="A5168">
        <v>72</v>
      </c>
      <c r="B5168" t="s">
        <v>222</v>
      </c>
      <c r="C5168">
        <v>52</v>
      </c>
      <c r="D5168" s="12">
        <v>732698.8125</v>
      </c>
      <c r="E5168" s="12">
        <v>0</v>
      </c>
      <c r="F5168" s="12">
        <v>0</v>
      </c>
      <c r="G5168" s="12">
        <v>0</v>
      </c>
      <c r="H5168" s="12">
        <v>0</v>
      </c>
      <c r="X5168">
        <v>72</v>
      </c>
      <c r="Y5168" t="s">
        <v>339</v>
      </c>
      <c r="Z5168">
        <v>52</v>
      </c>
      <c r="AA5168" s="12">
        <v>1111425.75</v>
      </c>
      <c r="AB5168" s="12">
        <v>0</v>
      </c>
      <c r="AC5168" s="12">
        <v>0</v>
      </c>
      <c r="AD5168" s="12">
        <v>0</v>
      </c>
      <c r="AE5168" s="12">
        <v>0</v>
      </c>
    </row>
    <row r="5169" spans="1:31" x14ac:dyDescent="0.35">
      <c r="A5169">
        <v>73</v>
      </c>
      <c r="B5169" t="s">
        <v>223</v>
      </c>
      <c r="C5169">
        <v>52</v>
      </c>
      <c r="D5169" s="12">
        <v>1084212.125</v>
      </c>
      <c r="E5169" s="12">
        <v>0</v>
      </c>
      <c r="F5169" s="12">
        <v>0</v>
      </c>
      <c r="G5169" s="12">
        <v>0</v>
      </c>
      <c r="H5169" s="12">
        <v>0</v>
      </c>
      <c r="X5169">
        <v>73</v>
      </c>
      <c r="Y5169" t="s">
        <v>340</v>
      </c>
      <c r="Z5169">
        <v>52</v>
      </c>
      <c r="AA5169" s="12">
        <v>1552932.25</v>
      </c>
      <c r="AB5169" s="12">
        <v>0</v>
      </c>
      <c r="AC5169" s="12">
        <v>0</v>
      </c>
      <c r="AD5169" s="12">
        <v>0</v>
      </c>
      <c r="AE5169" s="12">
        <v>0</v>
      </c>
    </row>
    <row r="5170" spans="1:31" x14ac:dyDescent="0.35">
      <c r="A5170">
        <v>74</v>
      </c>
      <c r="B5170" t="s">
        <v>224</v>
      </c>
      <c r="C5170">
        <v>52</v>
      </c>
      <c r="D5170" s="12">
        <v>1001567.375</v>
      </c>
      <c r="E5170" s="12">
        <v>0</v>
      </c>
      <c r="F5170" s="12">
        <v>0</v>
      </c>
      <c r="G5170" s="12">
        <v>0</v>
      </c>
      <c r="H5170" s="12">
        <v>0</v>
      </c>
      <c r="X5170">
        <v>74</v>
      </c>
      <c r="Y5170" t="s">
        <v>341</v>
      </c>
      <c r="Z5170">
        <v>52</v>
      </c>
      <c r="AA5170" s="12">
        <v>1335729.75</v>
      </c>
      <c r="AB5170" s="12">
        <v>0</v>
      </c>
      <c r="AC5170" s="12">
        <v>0</v>
      </c>
      <c r="AD5170" s="12">
        <v>0</v>
      </c>
      <c r="AE5170" s="12">
        <v>0</v>
      </c>
    </row>
    <row r="5171" spans="1:31" x14ac:dyDescent="0.35">
      <c r="A5171">
        <v>75</v>
      </c>
      <c r="B5171" t="s">
        <v>225</v>
      </c>
      <c r="C5171">
        <v>52</v>
      </c>
      <c r="D5171" s="12">
        <v>938246</v>
      </c>
      <c r="E5171" s="12">
        <v>0</v>
      </c>
      <c r="F5171" s="12">
        <v>0</v>
      </c>
      <c r="G5171" s="12">
        <v>0</v>
      </c>
      <c r="H5171" s="12">
        <v>0</v>
      </c>
      <c r="X5171">
        <v>75</v>
      </c>
      <c r="Y5171" t="s">
        <v>342</v>
      </c>
      <c r="Z5171">
        <v>52</v>
      </c>
      <c r="AA5171" s="12">
        <v>1273045.375</v>
      </c>
      <c r="AB5171" s="12">
        <v>0</v>
      </c>
      <c r="AC5171" s="12">
        <v>0</v>
      </c>
      <c r="AD5171" s="12">
        <v>0</v>
      </c>
      <c r="AE5171" s="12">
        <v>0</v>
      </c>
    </row>
    <row r="5172" spans="1:31" x14ac:dyDescent="0.35">
      <c r="A5172">
        <v>76</v>
      </c>
      <c r="B5172" t="s">
        <v>226</v>
      </c>
      <c r="C5172">
        <v>52</v>
      </c>
      <c r="D5172" s="12">
        <v>887856.125</v>
      </c>
      <c r="E5172" s="12">
        <v>0</v>
      </c>
      <c r="F5172" s="12">
        <v>0</v>
      </c>
      <c r="G5172" s="12">
        <v>0</v>
      </c>
      <c r="H5172" s="12">
        <v>0</v>
      </c>
      <c r="X5172">
        <v>76</v>
      </c>
      <c r="Y5172" t="s">
        <v>343</v>
      </c>
      <c r="Z5172">
        <v>52</v>
      </c>
      <c r="AA5172" s="12">
        <v>1135571.5</v>
      </c>
      <c r="AB5172" s="12">
        <v>0</v>
      </c>
      <c r="AC5172" s="12">
        <v>0</v>
      </c>
      <c r="AD5172" s="12">
        <v>0</v>
      </c>
      <c r="AE5172" s="12">
        <v>0</v>
      </c>
    </row>
    <row r="5173" spans="1:31" x14ac:dyDescent="0.35">
      <c r="A5173">
        <v>77</v>
      </c>
      <c r="B5173" t="s">
        <v>227</v>
      </c>
      <c r="C5173">
        <v>52</v>
      </c>
      <c r="D5173" s="12">
        <v>774906.25</v>
      </c>
      <c r="E5173" s="12">
        <v>0</v>
      </c>
      <c r="F5173" s="12">
        <v>0</v>
      </c>
      <c r="G5173" s="12">
        <v>0</v>
      </c>
      <c r="H5173" s="12">
        <v>0</v>
      </c>
      <c r="X5173">
        <v>77</v>
      </c>
      <c r="Y5173" t="s">
        <v>344</v>
      </c>
      <c r="Z5173">
        <v>52</v>
      </c>
      <c r="AA5173" s="12">
        <v>1023029.0625</v>
      </c>
      <c r="AB5173" s="12">
        <v>0</v>
      </c>
      <c r="AC5173" s="12">
        <v>0</v>
      </c>
      <c r="AD5173" s="12">
        <v>0</v>
      </c>
      <c r="AE5173" s="12">
        <v>0</v>
      </c>
    </row>
    <row r="5174" spans="1:31" x14ac:dyDescent="0.35">
      <c r="A5174">
        <v>78</v>
      </c>
      <c r="B5174" t="s">
        <v>228</v>
      </c>
      <c r="C5174">
        <v>52</v>
      </c>
      <c r="D5174" s="12">
        <v>713876</v>
      </c>
      <c r="E5174" s="12">
        <v>0</v>
      </c>
      <c r="F5174" s="12">
        <v>0</v>
      </c>
      <c r="G5174" s="12">
        <v>0</v>
      </c>
      <c r="H5174" s="12">
        <v>0</v>
      </c>
      <c r="X5174">
        <v>78</v>
      </c>
      <c r="Y5174" t="s">
        <v>345</v>
      </c>
      <c r="Z5174">
        <v>52</v>
      </c>
      <c r="AA5174" s="12">
        <v>915203.875</v>
      </c>
      <c r="AB5174" s="12">
        <v>0</v>
      </c>
      <c r="AC5174" s="12">
        <v>0</v>
      </c>
      <c r="AD5174" s="12">
        <v>0</v>
      </c>
      <c r="AE5174" s="12">
        <v>0</v>
      </c>
    </row>
    <row r="5175" spans="1:31" x14ac:dyDescent="0.35">
      <c r="A5175">
        <v>79</v>
      </c>
      <c r="B5175" t="s">
        <v>229</v>
      </c>
      <c r="C5175">
        <v>52</v>
      </c>
      <c r="D5175" s="12">
        <v>804570.875</v>
      </c>
      <c r="E5175" s="12">
        <v>0</v>
      </c>
      <c r="F5175" s="12">
        <v>0</v>
      </c>
      <c r="G5175" s="12">
        <v>0</v>
      </c>
      <c r="H5175" s="12">
        <v>0</v>
      </c>
      <c r="X5175">
        <v>79</v>
      </c>
      <c r="Y5175" t="s">
        <v>346</v>
      </c>
      <c r="Z5175">
        <v>52</v>
      </c>
      <c r="AA5175" s="12">
        <v>1077979.25</v>
      </c>
      <c r="AB5175" s="12">
        <v>0</v>
      </c>
      <c r="AC5175" s="12">
        <v>0</v>
      </c>
      <c r="AD5175" s="12">
        <v>0</v>
      </c>
      <c r="AE5175" s="12">
        <v>0</v>
      </c>
    </row>
    <row r="5176" spans="1:31" x14ac:dyDescent="0.35">
      <c r="A5176">
        <v>80</v>
      </c>
      <c r="B5176" t="s">
        <v>230</v>
      </c>
      <c r="C5176">
        <v>52</v>
      </c>
      <c r="D5176" s="12">
        <v>879886.0625</v>
      </c>
      <c r="E5176" s="12">
        <v>0</v>
      </c>
      <c r="F5176" s="12">
        <v>0</v>
      </c>
      <c r="G5176" s="12">
        <v>0</v>
      </c>
      <c r="H5176" s="12">
        <v>0</v>
      </c>
      <c r="X5176">
        <v>80</v>
      </c>
      <c r="Y5176" t="s">
        <v>347</v>
      </c>
      <c r="Z5176">
        <v>52</v>
      </c>
      <c r="AA5176" s="12">
        <v>1174582.625</v>
      </c>
      <c r="AB5176" s="12">
        <v>0</v>
      </c>
      <c r="AC5176" s="12">
        <v>0</v>
      </c>
      <c r="AD5176" s="12">
        <v>0</v>
      </c>
      <c r="AE5176" s="12">
        <v>0</v>
      </c>
    </row>
    <row r="5177" spans="1:31" x14ac:dyDescent="0.35">
      <c r="A5177">
        <v>81</v>
      </c>
      <c r="B5177" t="s">
        <v>231</v>
      </c>
      <c r="C5177">
        <v>52</v>
      </c>
      <c r="D5177" s="12">
        <v>888245.6875</v>
      </c>
      <c r="E5177" s="12">
        <v>0</v>
      </c>
      <c r="F5177" s="12">
        <v>0</v>
      </c>
      <c r="G5177" s="12">
        <v>0</v>
      </c>
      <c r="H5177" s="12">
        <v>0</v>
      </c>
      <c r="X5177">
        <v>81</v>
      </c>
      <c r="Y5177" t="s">
        <v>348</v>
      </c>
      <c r="Z5177">
        <v>52</v>
      </c>
      <c r="AA5177" s="12">
        <v>1187031.375</v>
      </c>
      <c r="AB5177" s="12">
        <v>0</v>
      </c>
      <c r="AC5177" s="12">
        <v>0</v>
      </c>
      <c r="AD5177" s="12">
        <v>0</v>
      </c>
      <c r="AE5177" s="12">
        <v>0</v>
      </c>
    </row>
    <row r="5178" spans="1:31" x14ac:dyDescent="0.35">
      <c r="A5178">
        <v>82</v>
      </c>
      <c r="B5178" t="s">
        <v>232</v>
      </c>
      <c r="C5178">
        <v>52</v>
      </c>
      <c r="D5178" s="12">
        <v>789294.125</v>
      </c>
      <c r="E5178" s="12">
        <v>0</v>
      </c>
      <c r="F5178" s="12">
        <v>0</v>
      </c>
      <c r="G5178" s="12">
        <v>0</v>
      </c>
      <c r="H5178" s="12">
        <v>0</v>
      </c>
      <c r="X5178">
        <v>82</v>
      </c>
      <c r="Y5178" t="s">
        <v>349</v>
      </c>
      <c r="Z5178">
        <v>52</v>
      </c>
      <c r="AA5178" s="12">
        <v>1883931</v>
      </c>
      <c r="AB5178" s="12">
        <v>0</v>
      </c>
      <c r="AC5178" s="12">
        <v>0</v>
      </c>
      <c r="AD5178" s="12">
        <v>0</v>
      </c>
      <c r="AE5178" s="12">
        <v>0</v>
      </c>
    </row>
    <row r="5179" spans="1:31" x14ac:dyDescent="0.35">
      <c r="A5179">
        <v>83</v>
      </c>
      <c r="B5179" t="s">
        <v>233</v>
      </c>
      <c r="C5179">
        <v>52</v>
      </c>
      <c r="D5179" s="12">
        <v>783152.6875</v>
      </c>
      <c r="E5179" s="12">
        <v>0</v>
      </c>
      <c r="F5179" s="12">
        <v>0</v>
      </c>
      <c r="G5179" s="12">
        <v>0</v>
      </c>
      <c r="H5179" s="12">
        <v>0</v>
      </c>
      <c r="X5179">
        <v>83</v>
      </c>
      <c r="Y5179" t="s">
        <v>350</v>
      </c>
      <c r="Z5179">
        <v>52</v>
      </c>
      <c r="AA5179" s="12">
        <v>1184828.125</v>
      </c>
      <c r="AB5179" s="12">
        <v>0</v>
      </c>
      <c r="AC5179" s="12">
        <v>0</v>
      </c>
      <c r="AD5179" s="12">
        <v>0</v>
      </c>
      <c r="AE5179" s="12">
        <v>0</v>
      </c>
    </row>
    <row r="5180" spans="1:31" x14ac:dyDescent="0.35">
      <c r="A5180">
        <v>84</v>
      </c>
      <c r="B5180" t="s">
        <v>234</v>
      </c>
      <c r="C5180">
        <v>52</v>
      </c>
      <c r="D5180" s="12">
        <v>994166.6875</v>
      </c>
      <c r="E5180" s="12">
        <v>0</v>
      </c>
      <c r="F5180" s="12">
        <v>0</v>
      </c>
      <c r="G5180" s="12">
        <v>0</v>
      </c>
      <c r="H5180" s="12">
        <v>0</v>
      </c>
      <c r="X5180">
        <v>84</v>
      </c>
      <c r="Y5180" t="s">
        <v>351</v>
      </c>
      <c r="Z5180">
        <v>52</v>
      </c>
      <c r="AA5180" s="12">
        <v>1381430.75</v>
      </c>
      <c r="AB5180" s="12">
        <v>0</v>
      </c>
      <c r="AC5180" s="12">
        <v>0</v>
      </c>
      <c r="AD5180" s="12">
        <v>0</v>
      </c>
      <c r="AE5180" s="12">
        <v>0</v>
      </c>
    </row>
    <row r="5181" spans="1:31" x14ac:dyDescent="0.35">
      <c r="A5181">
        <v>85</v>
      </c>
      <c r="B5181" t="s">
        <v>235</v>
      </c>
      <c r="C5181">
        <v>52</v>
      </c>
      <c r="D5181" s="12">
        <v>1066266.875</v>
      </c>
      <c r="E5181" s="12">
        <v>0</v>
      </c>
      <c r="F5181" s="12">
        <v>0</v>
      </c>
      <c r="G5181" s="12">
        <v>0</v>
      </c>
      <c r="H5181" s="12">
        <v>0</v>
      </c>
      <c r="X5181">
        <v>85</v>
      </c>
      <c r="Y5181" t="s">
        <v>352</v>
      </c>
      <c r="Z5181">
        <v>52</v>
      </c>
      <c r="AA5181" s="12">
        <v>64818.34765625</v>
      </c>
      <c r="AB5181" s="12">
        <v>0</v>
      </c>
      <c r="AC5181" s="12">
        <v>0</v>
      </c>
      <c r="AD5181" s="12">
        <v>0</v>
      </c>
      <c r="AE5181" s="12">
        <v>0</v>
      </c>
    </row>
    <row r="5182" spans="1:31" x14ac:dyDescent="0.35">
      <c r="A5182">
        <v>86</v>
      </c>
      <c r="B5182" t="s">
        <v>236</v>
      </c>
      <c r="C5182">
        <v>52</v>
      </c>
      <c r="D5182" s="12">
        <v>973388.9375</v>
      </c>
      <c r="E5182" s="12">
        <v>0</v>
      </c>
      <c r="F5182" s="12">
        <v>0</v>
      </c>
      <c r="G5182" s="12">
        <v>0</v>
      </c>
      <c r="H5182" s="12">
        <v>0</v>
      </c>
      <c r="X5182">
        <v>86</v>
      </c>
      <c r="Y5182" t="s">
        <v>353</v>
      </c>
      <c r="Z5182">
        <v>52</v>
      </c>
      <c r="AA5182" s="12">
        <v>61128.2421875</v>
      </c>
      <c r="AB5182" s="12">
        <v>0</v>
      </c>
      <c r="AC5182" s="12">
        <v>0</v>
      </c>
      <c r="AD5182" s="12">
        <v>0</v>
      </c>
      <c r="AE5182" s="12">
        <v>0</v>
      </c>
    </row>
    <row r="5183" spans="1:31" x14ac:dyDescent="0.35">
      <c r="A5183">
        <v>87</v>
      </c>
      <c r="B5183" t="s">
        <v>237</v>
      </c>
      <c r="C5183">
        <v>52</v>
      </c>
      <c r="D5183" s="12">
        <v>918347.75</v>
      </c>
      <c r="E5183" s="12">
        <v>0</v>
      </c>
      <c r="F5183" s="12">
        <v>0</v>
      </c>
      <c r="G5183" s="12">
        <v>0</v>
      </c>
      <c r="H5183" s="12">
        <v>0</v>
      </c>
      <c r="X5183">
        <v>87</v>
      </c>
      <c r="Y5183" t="s">
        <v>354</v>
      </c>
      <c r="Z5183">
        <v>52</v>
      </c>
      <c r="AA5183" s="12">
        <v>154887.078125</v>
      </c>
      <c r="AB5183" s="12">
        <v>0</v>
      </c>
      <c r="AC5183" s="12">
        <v>0</v>
      </c>
      <c r="AD5183" s="12">
        <v>0</v>
      </c>
      <c r="AE5183" s="12">
        <v>0</v>
      </c>
    </row>
    <row r="5184" spans="1:31" x14ac:dyDescent="0.35">
      <c r="A5184">
        <v>88</v>
      </c>
      <c r="B5184" t="s">
        <v>238</v>
      </c>
      <c r="C5184">
        <v>52</v>
      </c>
      <c r="D5184" s="12">
        <v>844440.9375</v>
      </c>
      <c r="E5184" s="12">
        <v>0</v>
      </c>
      <c r="F5184" s="12">
        <v>0</v>
      </c>
      <c r="G5184" s="12">
        <v>0</v>
      </c>
      <c r="H5184" s="12">
        <v>0</v>
      </c>
      <c r="X5184">
        <v>88</v>
      </c>
      <c r="Y5184" t="s">
        <v>355</v>
      </c>
      <c r="Z5184">
        <v>52</v>
      </c>
      <c r="AA5184" s="12">
        <v>35488.62890625</v>
      </c>
      <c r="AB5184" s="12">
        <v>0</v>
      </c>
      <c r="AC5184" s="12">
        <v>0</v>
      </c>
      <c r="AD5184" s="12">
        <v>0</v>
      </c>
      <c r="AE5184" s="12">
        <v>0</v>
      </c>
    </row>
    <row r="5185" spans="1:31" x14ac:dyDescent="0.35">
      <c r="A5185">
        <v>89</v>
      </c>
      <c r="B5185" t="s">
        <v>239</v>
      </c>
      <c r="C5185">
        <v>52</v>
      </c>
      <c r="D5185" s="12">
        <v>888506.75</v>
      </c>
      <c r="E5185" s="12">
        <v>0</v>
      </c>
      <c r="F5185" s="12">
        <v>0</v>
      </c>
      <c r="G5185" s="12">
        <v>0</v>
      </c>
      <c r="H5185" s="12">
        <v>0</v>
      </c>
      <c r="X5185">
        <v>89</v>
      </c>
      <c r="Y5185" t="s">
        <v>356</v>
      </c>
      <c r="Z5185">
        <v>52</v>
      </c>
      <c r="AA5185" s="12">
        <v>41839.734375</v>
      </c>
      <c r="AB5185" s="12">
        <v>0</v>
      </c>
      <c r="AC5185" s="12">
        <v>0</v>
      </c>
      <c r="AD5185" s="12">
        <v>0</v>
      </c>
      <c r="AE5185" s="12">
        <v>0</v>
      </c>
    </row>
    <row r="5186" spans="1:31" x14ac:dyDescent="0.35">
      <c r="A5186">
        <v>90</v>
      </c>
      <c r="B5186" t="s">
        <v>240</v>
      </c>
      <c r="C5186">
        <v>52</v>
      </c>
      <c r="D5186" s="12">
        <v>934912.0625</v>
      </c>
      <c r="E5186" s="12">
        <v>0</v>
      </c>
      <c r="F5186" s="12">
        <v>0</v>
      </c>
      <c r="G5186" s="12">
        <v>0</v>
      </c>
      <c r="H5186" s="12">
        <v>0</v>
      </c>
      <c r="X5186">
        <v>90</v>
      </c>
      <c r="Y5186" t="s">
        <v>357</v>
      </c>
      <c r="Z5186">
        <v>52</v>
      </c>
      <c r="AA5186" s="12">
        <v>125852.703125</v>
      </c>
      <c r="AB5186" s="12">
        <v>0</v>
      </c>
      <c r="AC5186" s="12">
        <v>0</v>
      </c>
      <c r="AD5186" s="12">
        <v>0</v>
      </c>
      <c r="AE5186" s="12">
        <v>0</v>
      </c>
    </row>
    <row r="5187" spans="1:31" x14ac:dyDescent="0.35">
      <c r="A5187">
        <v>91</v>
      </c>
      <c r="B5187" t="s">
        <v>241</v>
      </c>
      <c r="C5187">
        <v>52</v>
      </c>
      <c r="D5187" s="12">
        <v>919277.9375</v>
      </c>
      <c r="E5187" s="12">
        <v>0</v>
      </c>
      <c r="F5187" s="12">
        <v>0</v>
      </c>
      <c r="G5187" s="12">
        <v>0</v>
      </c>
      <c r="H5187" s="12">
        <v>0</v>
      </c>
      <c r="X5187">
        <v>91</v>
      </c>
      <c r="Y5187" t="s">
        <v>358</v>
      </c>
      <c r="Z5187">
        <v>52</v>
      </c>
      <c r="AA5187" s="12">
        <v>29503.998046875</v>
      </c>
      <c r="AB5187" s="12">
        <v>0</v>
      </c>
      <c r="AC5187" s="12">
        <v>0</v>
      </c>
      <c r="AD5187" s="12">
        <v>0</v>
      </c>
      <c r="AE5187" s="12">
        <v>0</v>
      </c>
    </row>
    <row r="5188" spans="1:31" x14ac:dyDescent="0.35">
      <c r="A5188">
        <v>92</v>
      </c>
      <c r="B5188" t="s">
        <v>242</v>
      </c>
      <c r="C5188">
        <v>52</v>
      </c>
      <c r="D5188" s="12">
        <v>951645.6875</v>
      </c>
      <c r="E5188" s="12">
        <v>0</v>
      </c>
      <c r="F5188" s="12">
        <v>0</v>
      </c>
      <c r="G5188" s="12">
        <v>0</v>
      </c>
      <c r="H5188" s="12">
        <v>0</v>
      </c>
      <c r="X5188">
        <v>92</v>
      </c>
      <c r="Y5188" t="s">
        <v>359</v>
      </c>
      <c r="Z5188">
        <v>52</v>
      </c>
      <c r="AA5188" s="12">
        <v>36826.3828125</v>
      </c>
      <c r="AB5188" s="12">
        <v>0</v>
      </c>
      <c r="AC5188" s="12">
        <v>0</v>
      </c>
      <c r="AD5188" s="12">
        <v>0</v>
      </c>
      <c r="AE5188" s="12">
        <v>0</v>
      </c>
    </row>
    <row r="5189" spans="1:31" x14ac:dyDescent="0.35">
      <c r="A5189">
        <v>93</v>
      </c>
      <c r="B5189" t="s">
        <v>243</v>
      </c>
      <c r="C5189">
        <v>52</v>
      </c>
      <c r="D5189" s="12">
        <v>882054.5</v>
      </c>
      <c r="E5189" s="12">
        <v>0</v>
      </c>
      <c r="F5189" s="12">
        <v>0</v>
      </c>
      <c r="G5189" s="12">
        <v>0</v>
      </c>
      <c r="H5189" s="12">
        <v>0</v>
      </c>
      <c r="X5189">
        <v>93</v>
      </c>
      <c r="Y5189" t="s">
        <v>360</v>
      </c>
      <c r="Z5189">
        <v>52</v>
      </c>
      <c r="AA5189" s="12">
        <v>43218.484375</v>
      </c>
      <c r="AB5189" s="12">
        <v>0</v>
      </c>
      <c r="AC5189" s="12">
        <v>0</v>
      </c>
      <c r="AD5189" s="12">
        <v>0</v>
      </c>
      <c r="AE5189" s="12">
        <v>0</v>
      </c>
    </row>
    <row r="5190" spans="1:31" x14ac:dyDescent="0.35">
      <c r="A5190">
        <v>94</v>
      </c>
      <c r="B5190" t="s">
        <v>244</v>
      </c>
      <c r="C5190">
        <v>52</v>
      </c>
      <c r="D5190" s="12">
        <v>869793.6875</v>
      </c>
      <c r="E5190" s="12">
        <v>0</v>
      </c>
      <c r="F5190" s="12">
        <v>0</v>
      </c>
      <c r="G5190" s="12">
        <v>0</v>
      </c>
      <c r="H5190" s="12">
        <v>0</v>
      </c>
      <c r="X5190">
        <v>94</v>
      </c>
      <c r="Y5190" t="s">
        <v>361</v>
      </c>
      <c r="Z5190">
        <v>52</v>
      </c>
      <c r="AA5190" s="12">
        <v>1177235</v>
      </c>
      <c r="AB5190" s="12">
        <v>0</v>
      </c>
      <c r="AC5190" s="12">
        <v>0</v>
      </c>
      <c r="AD5190" s="12">
        <v>0</v>
      </c>
      <c r="AE5190" s="12">
        <v>0</v>
      </c>
    </row>
    <row r="5191" spans="1:31" x14ac:dyDescent="0.35">
      <c r="A5191">
        <v>95</v>
      </c>
      <c r="B5191" t="s">
        <v>245</v>
      </c>
      <c r="C5191">
        <v>52</v>
      </c>
      <c r="D5191" s="12">
        <v>955763.875</v>
      </c>
      <c r="E5191" s="12">
        <v>0</v>
      </c>
      <c r="F5191" s="12">
        <v>0</v>
      </c>
      <c r="G5191" s="12">
        <v>0</v>
      </c>
      <c r="H5191" s="12">
        <v>0</v>
      </c>
      <c r="X5191">
        <v>95</v>
      </c>
      <c r="Y5191" t="s">
        <v>362</v>
      </c>
      <c r="Z5191">
        <v>52</v>
      </c>
      <c r="AA5191" s="12">
        <v>1296772.125</v>
      </c>
      <c r="AB5191" s="12">
        <v>0</v>
      </c>
      <c r="AC5191" s="12">
        <v>0</v>
      </c>
      <c r="AD5191" s="12">
        <v>0</v>
      </c>
      <c r="AE5191" s="12">
        <v>0</v>
      </c>
    </row>
    <row r="5192" spans="1:31" x14ac:dyDescent="0.35">
      <c r="A5192">
        <v>96</v>
      </c>
      <c r="B5192" t="s">
        <v>246</v>
      </c>
      <c r="C5192">
        <v>52</v>
      </c>
      <c r="D5192" s="12">
        <v>909649.125</v>
      </c>
      <c r="E5192" s="12">
        <v>0</v>
      </c>
      <c r="F5192" s="12">
        <v>0</v>
      </c>
      <c r="G5192" s="12">
        <v>0</v>
      </c>
      <c r="H5192" s="12">
        <v>0</v>
      </c>
      <c r="X5192">
        <v>96</v>
      </c>
      <c r="Y5192" t="s">
        <v>363</v>
      </c>
      <c r="Z5192">
        <v>52</v>
      </c>
      <c r="AA5192" s="12">
        <v>1311056.375</v>
      </c>
      <c r="AB5192" s="12">
        <v>0</v>
      </c>
      <c r="AC5192" s="12">
        <v>0</v>
      </c>
      <c r="AD5192" s="12">
        <v>0</v>
      </c>
      <c r="AE5192" s="12">
        <v>0</v>
      </c>
    </row>
    <row r="5193" spans="1:31" x14ac:dyDescent="0.35">
      <c r="A5193">
        <v>1</v>
      </c>
      <c r="B5193" t="s">
        <v>134</v>
      </c>
      <c r="C5193">
        <v>53</v>
      </c>
      <c r="D5193" s="12">
        <v>889232.75</v>
      </c>
      <c r="E5193" s="12">
        <v>0</v>
      </c>
      <c r="F5193" s="12">
        <v>0</v>
      </c>
      <c r="G5193" s="12">
        <v>0</v>
      </c>
      <c r="H5193" s="12">
        <v>0</v>
      </c>
      <c r="X5193">
        <v>1</v>
      </c>
      <c r="Y5193" t="s">
        <v>268</v>
      </c>
      <c r="Z5193">
        <v>53</v>
      </c>
      <c r="AA5193" s="12">
        <v>832740.625</v>
      </c>
      <c r="AB5193" s="12">
        <v>0</v>
      </c>
      <c r="AC5193" s="12">
        <v>0</v>
      </c>
      <c r="AD5193" s="12">
        <v>0</v>
      </c>
      <c r="AE5193" s="12">
        <v>0</v>
      </c>
    </row>
    <row r="5194" spans="1:31" x14ac:dyDescent="0.35">
      <c r="A5194">
        <v>2</v>
      </c>
      <c r="B5194" t="s">
        <v>140</v>
      </c>
      <c r="C5194">
        <v>53</v>
      </c>
      <c r="D5194" s="12">
        <v>923323.6875</v>
      </c>
      <c r="E5194" s="12">
        <v>0</v>
      </c>
      <c r="F5194" s="12">
        <v>0</v>
      </c>
      <c r="G5194" s="12">
        <v>0</v>
      </c>
      <c r="H5194" s="12">
        <v>0</v>
      </c>
      <c r="X5194">
        <v>2</v>
      </c>
      <c r="Y5194" t="s">
        <v>269</v>
      </c>
      <c r="Z5194">
        <v>53</v>
      </c>
      <c r="AA5194" s="12">
        <v>879337.5</v>
      </c>
      <c r="AB5194" s="12">
        <v>0</v>
      </c>
      <c r="AC5194" s="12">
        <v>0</v>
      </c>
      <c r="AD5194" s="12">
        <v>0</v>
      </c>
      <c r="AE5194" s="12">
        <v>0</v>
      </c>
    </row>
    <row r="5195" spans="1:31" x14ac:dyDescent="0.35">
      <c r="A5195">
        <v>3</v>
      </c>
      <c r="B5195" t="s">
        <v>141</v>
      </c>
      <c r="C5195">
        <v>53</v>
      </c>
      <c r="D5195" s="12">
        <v>931496.625</v>
      </c>
      <c r="E5195" s="12">
        <v>0</v>
      </c>
      <c r="F5195" s="12">
        <v>0</v>
      </c>
      <c r="G5195" s="12">
        <v>0</v>
      </c>
      <c r="H5195" s="12">
        <v>0</v>
      </c>
      <c r="X5195">
        <v>3</v>
      </c>
      <c r="Y5195" t="s">
        <v>270</v>
      </c>
      <c r="Z5195">
        <v>53</v>
      </c>
      <c r="AA5195" s="12">
        <v>850464.625</v>
      </c>
      <c r="AB5195" s="12">
        <v>0</v>
      </c>
      <c r="AC5195" s="12">
        <v>0</v>
      </c>
      <c r="AD5195" s="12">
        <v>0</v>
      </c>
      <c r="AE5195" s="12">
        <v>0</v>
      </c>
    </row>
    <row r="5196" spans="1:31" x14ac:dyDescent="0.35">
      <c r="A5196">
        <v>4</v>
      </c>
      <c r="B5196" t="s">
        <v>142</v>
      </c>
      <c r="C5196">
        <v>53</v>
      </c>
      <c r="D5196" s="12">
        <v>801616.4375</v>
      </c>
      <c r="E5196" s="12">
        <v>0</v>
      </c>
      <c r="F5196" s="12">
        <v>0</v>
      </c>
      <c r="G5196" s="12">
        <v>0</v>
      </c>
      <c r="H5196" s="12">
        <v>0</v>
      </c>
      <c r="X5196">
        <v>4</v>
      </c>
      <c r="Y5196" t="s">
        <v>271</v>
      </c>
      <c r="Z5196">
        <v>53</v>
      </c>
      <c r="AA5196" s="12">
        <v>1042177.875</v>
      </c>
      <c r="AB5196" s="12">
        <v>0</v>
      </c>
      <c r="AC5196" s="12">
        <v>0</v>
      </c>
      <c r="AD5196" s="12">
        <v>0</v>
      </c>
      <c r="AE5196" s="12">
        <v>0</v>
      </c>
    </row>
    <row r="5197" spans="1:31" x14ac:dyDescent="0.35">
      <c r="A5197">
        <v>5</v>
      </c>
      <c r="B5197" t="s">
        <v>144</v>
      </c>
      <c r="C5197">
        <v>53</v>
      </c>
      <c r="D5197" s="12">
        <v>814066.0625</v>
      </c>
      <c r="E5197" s="12">
        <v>0</v>
      </c>
      <c r="F5197" s="12">
        <v>0</v>
      </c>
      <c r="G5197" s="12">
        <v>0</v>
      </c>
      <c r="H5197" s="12">
        <v>0</v>
      </c>
      <c r="X5197">
        <v>5</v>
      </c>
      <c r="Y5197" t="s">
        <v>272</v>
      </c>
      <c r="Z5197">
        <v>53</v>
      </c>
      <c r="AA5197" s="12">
        <v>1041075.0625</v>
      </c>
      <c r="AB5197" s="12">
        <v>0</v>
      </c>
      <c r="AC5197" s="12">
        <v>0</v>
      </c>
      <c r="AD5197" s="12">
        <v>0</v>
      </c>
      <c r="AE5197" s="12">
        <v>0</v>
      </c>
    </row>
    <row r="5198" spans="1:31" x14ac:dyDescent="0.35">
      <c r="A5198">
        <v>6</v>
      </c>
      <c r="B5198" t="s">
        <v>145</v>
      </c>
      <c r="C5198">
        <v>53</v>
      </c>
      <c r="D5198" s="12">
        <v>778728.4375</v>
      </c>
      <c r="E5198" s="12">
        <v>0</v>
      </c>
      <c r="F5198" s="12">
        <v>0</v>
      </c>
      <c r="G5198" s="12">
        <v>0</v>
      </c>
      <c r="H5198" s="12">
        <v>0</v>
      </c>
      <c r="X5198">
        <v>6</v>
      </c>
      <c r="Y5198" t="s">
        <v>273</v>
      </c>
      <c r="Z5198">
        <v>53</v>
      </c>
      <c r="AA5198" s="12">
        <v>1064819.25</v>
      </c>
      <c r="AB5198" s="12">
        <v>0</v>
      </c>
      <c r="AC5198" s="12">
        <v>0</v>
      </c>
      <c r="AD5198" s="12">
        <v>0</v>
      </c>
      <c r="AE5198" s="12">
        <v>0</v>
      </c>
    </row>
    <row r="5199" spans="1:31" x14ac:dyDescent="0.35">
      <c r="A5199">
        <v>7</v>
      </c>
      <c r="B5199" t="s">
        <v>146</v>
      </c>
      <c r="C5199">
        <v>53</v>
      </c>
      <c r="D5199" s="12">
        <v>854211.75</v>
      </c>
      <c r="E5199" s="12">
        <v>0</v>
      </c>
      <c r="F5199" s="12">
        <v>0</v>
      </c>
      <c r="G5199" s="12">
        <v>0</v>
      </c>
      <c r="H5199" s="12">
        <v>0</v>
      </c>
      <c r="X5199">
        <v>7</v>
      </c>
      <c r="Y5199" t="s">
        <v>274</v>
      </c>
      <c r="Z5199">
        <v>53</v>
      </c>
      <c r="AA5199" s="12">
        <v>826761.0625</v>
      </c>
      <c r="AB5199" s="12">
        <v>0</v>
      </c>
      <c r="AC5199" s="12">
        <v>0</v>
      </c>
      <c r="AD5199" s="12">
        <v>0</v>
      </c>
      <c r="AE5199" s="12">
        <v>0</v>
      </c>
    </row>
    <row r="5200" spans="1:31" x14ac:dyDescent="0.35">
      <c r="A5200">
        <v>8</v>
      </c>
      <c r="B5200" t="s">
        <v>148</v>
      </c>
      <c r="C5200">
        <v>53</v>
      </c>
      <c r="D5200" s="12">
        <v>902176.8125</v>
      </c>
      <c r="E5200" s="12">
        <v>0</v>
      </c>
      <c r="F5200" s="12">
        <v>0</v>
      </c>
      <c r="G5200" s="12">
        <v>0</v>
      </c>
      <c r="H5200" s="12">
        <v>0</v>
      </c>
      <c r="X5200">
        <v>8</v>
      </c>
      <c r="Y5200" t="s">
        <v>275</v>
      </c>
      <c r="Z5200">
        <v>53</v>
      </c>
      <c r="AA5200" s="12">
        <v>836553.3125</v>
      </c>
      <c r="AB5200" s="12">
        <v>0</v>
      </c>
      <c r="AC5200" s="12">
        <v>0</v>
      </c>
      <c r="AD5200" s="12">
        <v>0</v>
      </c>
      <c r="AE5200" s="12">
        <v>0</v>
      </c>
    </row>
    <row r="5201" spans="1:31" x14ac:dyDescent="0.35">
      <c r="A5201">
        <v>9</v>
      </c>
      <c r="B5201" t="s">
        <v>149</v>
      </c>
      <c r="C5201">
        <v>53</v>
      </c>
      <c r="D5201" s="12">
        <v>882000.5</v>
      </c>
      <c r="E5201" s="12">
        <v>0</v>
      </c>
      <c r="F5201" s="12">
        <v>0</v>
      </c>
      <c r="G5201" s="12">
        <v>0</v>
      </c>
      <c r="H5201" s="12">
        <v>0</v>
      </c>
      <c r="X5201">
        <v>9</v>
      </c>
      <c r="Y5201" t="s">
        <v>276</v>
      </c>
      <c r="Z5201">
        <v>53</v>
      </c>
      <c r="AA5201" s="12">
        <v>861846.4375</v>
      </c>
      <c r="AB5201" s="12">
        <v>0</v>
      </c>
      <c r="AC5201" s="12">
        <v>0</v>
      </c>
      <c r="AD5201" s="12">
        <v>0</v>
      </c>
      <c r="AE5201" s="12">
        <v>0</v>
      </c>
    </row>
    <row r="5202" spans="1:31" x14ac:dyDescent="0.35">
      <c r="A5202">
        <v>10</v>
      </c>
      <c r="B5202" t="s">
        <v>150</v>
      </c>
      <c r="C5202">
        <v>53</v>
      </c>
      <c r="D5202" s="12">
        <v>848102.9375</v>
      </c>
      <c r="E5202" s="12">
        <v>0</v>
      </c>
      <c r="F5202" s="12">
        <v>0</v>
      </c>
      <c r="G5202" s="12">
        <v>0</v>
      </c>
      <c r="H5202" s="12">
        <v>0</v>
      </c>
      <c r="X5202">
        <v>10</v>
      </c>
      <c r="Y5202" t="s">
        <v>277</v>
      </c>
      <c r="Z5202">
        <v>53</v>
      </c>
      <c r="AA5202" s="12">
        <v>934485.125</v>
      </c>
      <c r="AB5202" s="12">
        <v>0</v>
      </c>
      <c r="AC5202" s="12">
        <v>0</v>
      </c>
      <c r="AD5202" s="12">
        <v>0</v>
      </c>
      <c r="AE5202" s="12">
        <v>0</v>
      </c>
    </row>
    <row r="5203" spans="1:31" x14ac:dyDescent="0.35">
      <c r="A5203">
        <v>11</v>
      </c>
      <c r="B5203" t="s">
        <v>152</v>
      </c>
      <c r="C5203">
        <v>53</v>
      </c>
      <c r="D5203" s="12">
        <v>877271.875</v>
      </c>
      <c r="E5203" s="12">
        <v>0</v>
      </c>
      <c r="F5203" s="12">
        <v>0</v>
      </c>
      <c r="G5203" s="12">
        <v>0</v>
      </c>
      <c r="H5203" s="12">
        <v>0</v>
      </c>
      <c r="X5203">
        <v>11</v>
      </c>
      <c r="Y5203" t="s">
        <v>278</v>
      </c>
      <c r="Z5203">
        <v>53</v>
      </c>
      <c r="AA5203" s="12">
        <v>916258.4375</v>
      </c>
      <c r="AB5203" s="12">
        <v>0</v>
      </c>
      <c r="AC5203" s="12">
        <v>0</v>
      </c>
      <c r="AD5203" s="12">
        <v>0</v>
      </c>
      <c r="AE5203" s="12">
        <v>0</v>
      </c>
    </row>
    <row r="5204" spans="1:31" x14ac:dyDescent="0.35">
      <c r="A5204">
        <v>12</v>
      </c>
      <c r="B5204" t="s">
        <v>153</v>
      </c>
      <c r="C5204">
        <v>53</v>
      </c>
      <c r="D5204" s="12">
        <v>881783.75</v>
      </c>
      <c r="E5204" s="12">
        <v>0</v>
      </c>
      <c r="F5204" s="12">
        <v>0</v>
      </c>
      <c r="G5204" s="12">
        <v>0</v>
      </c>
      <c r="H5204" s="12">
        <v>0</v>
      </c>
      <c r="X5204">
        <v>12</v>
      </c>
      <c r="Y5204" t="s">
        <v>279</v>
      </c>
      <c r="Z5204">
        <v>53</v>
      </c>
      <c r="AA5204" s="12">
        <v>1000343.4375</v>
      </c>
      <c r="AB5204" s="12">
        <v>0</v>
      </c>
      <c r="AC5204" s="12">
        <v>0</v>
      </c>
      <c r="AD5204" s="12">
        <v>0</v>
      </c>
      <c r="AE5204" s="12">
        <v>0</v>
      </c>
    </row>
    <row r="5205" spans="1:31" x14ac:dyDescent="0.35">
      <c r="A5205">
        <v>13</v>
      </c>
      <c r="B5205" t="s">
        <v>154</v>
      </c>
      <c r="C5205">
        <v>53</v>
      </c>
      <c r="D5205" s="12">
        <v>956128.375</v>
      </c>
      <c r="E5205" s="12">
        <v>0</v>
      </c>
      <c r="F5205" s="12">
        <v>0</v>
      </c>
      <c r="G5205" s="12">
        <v>0</v>
      </c>
      <c r="H5205" s="12">
        <v>0</v>
      </c>
      <c r="X5205">
        <v>13</v>
      </c>
      <c r="Y5205" t="s">
        <v>280</v>
      </c>
      <c r="Z5205">
        <v>53</v>
      </c>
      <c r="AA5205" s="12">
        <v>1232372.625</v>
      </c>
      <c r="AB5205" s="12">
        <v>0</v>
      </c>
      <c r="AC5205" s="12">
        <v>0</v>
      </c>
      <c r="AD5205" s="12">
        <v>0</v>
      </c>
      <c r="AE5205" s="12">
        <v>0</v>
      </c>
    </row>
    <row r="5206" spans="1:31" x14ac:dyDescent="0.35">
      <c r="A5206">
        <v>14</v>
      </c>
      <c r="B5206" t="s">
        <v>156</v>
      </c>
      <c r="C5206">
        <v>53</v>
      </c>
      <c r="D5206" s="12">
        <v>777743.4375</v>
      </c>
      <c r="E5206" s="12">
        <v>0</v>
      </c>
      <c r="F5206" s="12">
        <v>0</v>
      </c>
      <c r="G5206" s="12">
        <v>0</v>
      </c>
      <c r="H5206" s="12">
        <v>0</v>
      </c>
      <c r="X5206">
        <v>14</v>
      </c>
      <c r="Y5206" t="s">
        <v>281</v>
      </c>
      <c r="Z5206">
        <v>53</v>
      </c>
      <c r="AA5206" s="12">
        <v>898475.1875</v>
      </c>
      <c r="AB5206" s="12">
        <v>0</v>
      </c>
      <c r="AC5206" s="12">
        <v>0</v>
      </c>
      <c r="AD5206" s="12">
        <v>0</v>
      </c>
      <c r="AE5206" s="12">
        <v>0</v>
      </c>
    </row>
    <row r="5207" spans="1:31" x14ac:dyDescent="0.35">
      <c r="A5207">
        <v>15</v>
      </c>
      <c r="B5207" t="s">
        <v>157</v>
      </c>
      <c r="C5207">
        <v>53</v>
      </c>
      <c r="D5207" s="12">
        <v>823314.5625</v>
      </c>
      <c r="E5207" s="12">
        <v>0</v>
      </c>
      <c r="F5207" s="12">
        <v>0</v>
      </c>
      <c r="G5207" s="12">
        <v>0</v>
      </c>
      <c r="H5207" s="12">
        <v>0</v>
      </c>
      <c r="X5207">
        <v>15</v>
      </c>
      <c r="Y5207" t="s">
        <v>282</v>
      </c>
      <c r="Z5207">
        <v>53</v>
      </c>
      <c r="AA5207" s="12">
        <v>1089314</v>
      </c>
      <c r="AB5207" s="12">
        <v>0</v>
      </c>
      <c r="AC5207" s="12">
        <v>0</v>
      </c>
      <c r="AD5207" s="12">
        <v>0</v>
      </c>
      <c r="AE5207" s="12">
        <v>0</v>
      </c>
    </row>
    <row r="5208" spans="1:31" x14ac:dyDescent="0.35">
      <c r="A5208">
        <v>16</v>
      </c>
      <c r="B5208" t="s">
        <v>158</v>
      </c>
      <c r="C5208">
        <v>53</v>
      </c>
      <c r="D5208" s="12">
        <v>844051.0625</v>
      </c>
      <c r="E5208" s="12">
        <v>0</v>
      </c>
      <c r="F5208" s="12">
        <v>0</v>
      </c>
      <c r="G5208" s="12">
        <v>0</v>
      </c>
      <c r="H5208" s="12">
        <v>0</v>
      </c>
      <c r="X5208">
        <v>16</v>
      </c>
      <c r="Y5208" t="s">
        <v>283</v>
      </c>
      <c r="Z5208">
        <v>53</v>
      </c>
      <c r="AA5208" s="12">
        <v>936305.375</v>
      </c>
      <c r="AB5208" s="12">
        <v>0</v>
      </c>
      <c r="AC5208" s="12">
        <v>0</v>
      </c>
      <c r="AD5208" s="12">
        <v>0</v>
      </c>
      <c r="AE5208" s="12">
        <v>0</v>
      </c>
    </row>
    <row r="5209" spans="1:31" x14ac:dyDescent="0.35">
      <c r="A5209">
        <v>17</v>
      </c>
      <c r="B5209" t="s">
        <v>160</v>
      </c>
      <c r="C5209">
        <v>53</v>
      </c>
      <c r="D5209" s="12">
        <v>762125.4375</v>
      </c>
      <c r="E5209" s="12">
        <v>0</v>
      </c>
      <c r="F5209" s="12">
        <v>0</v>
      </c>
      <c r="G5209" s="12">
        <v>0</v>
      </c>
      <c r="H5209" s="12">
        <v>0</v>
      </c>
      <c r="X5209">
        <v>17</v>
      </c>
      <c r="Y5209" t="s">
        <v>284</v>
      </c>
      <c r="Z5209">
        <v>53</v>
      </c>
      <c r="AA5209" s="12">
        <v>917691.875</v>
      </c>
      <c r="AB5209" s="12">
        <v>0</v>
      </c>
      <c r="AC5209" s="12">
        <v>0</v>
      </c>
      <c r="AD5209" s="12">
        <v>0</v>
      </c>
      <c r="AE5209" s="12">
        <v>0</v>
      </c>
    </row>
    <row r="5210" spans="1:31" x14ac:dyDescent="0.35">
      <c r="A5210">
        <v>18</v>
      </c>
      <c r="B5210" t="s">
        <v>161</v>
      </c>
      <c r="C5210">
        <v>53</v>
      </c>
      <c r="D5210" s="12">
        <v>743231.0625</v>
      </c>
      <c r="E5210" s="12">
        <v>0</v>
      </c>
      <c r="F5210" s="12">
        <v>0</v>
      </c>
      <c r="G5210" s="12">
        <v>0</v>
      </c>
      <c r="H5210" s="12">
        <v>0</v>
      </c>
      <c r="X5210">
        <v>18</v>
      </c>
      <c r="Y5210" t="s">
        <v>285</v>
      </c>
      <c r="Z5210">
        <v>53</v>
      </c>
      <c r="AA5210" s="12">
        <v>917838.75</v>
      </c>
      <c r="AB5210" s="12">
        <v>0</v>
      </c>
      <c r="AC5210" s="12">
        <v>0</v>
      </c>
      <c r="AD5210" s="12">
        <v>0</v>
      </c>
      <c r="AE5210" s="12">
        <v>0</v>
      </c>
    </row>
    <row r="5211" spans="1:31" x14ac:dyDescent="0.35">
      <c r="A5211">
        <v>19</v>
      </c>
      <c r="B5211" t="s">
        <v>162</v>
      </c>
      <c r="C5211">
        <v>53</v>
      </c>
      <c r="D5211" s="12">
        <v>831328.5</v>
      </c>
      <c r="E5211" s="12">
        <v>0</v>
      </c>
      <c r="F5211" s="12">
        <v>0</v>
      </c>
      <c r="G5211" s="12">
        <v>0</v>
      </c>
      <c r="H5211" s="12">
        <v>0</v>
      </c>
      <c r="X5211">
        <v>19</v>
      </c>
      <c r="Y5211" t="s">
        <v>286</v>
      </c>
      <c r="Z5211">
        <v>53</v>
      </c>
      <c r="AA5211" s="12">
        <v>945856.625</v>
      </c>
      <c r="AB5211" s="12">
        <v>0</v>
      </c>
      <c r="AC5211" s="12">
        <v>0</v>
      </c>
      <c r="AD5211" s="12">
        <v>0</v>
      </c>
      <c r="AE5211" s="12">
        <v>0</v>
      </c>
    </row>
    <row r="5212" spans="1:31" x14ac:dyDescent="0.35">
      <c r="A5212">
        <v>20</v>
      </c>
      <c r="B5212" t="s">
        <v>164</v>
      </c>
      <c r="C5212">
        <v>53</v>
      </c>
      <c r="D5212" s="12">
        <v>815155.1875</v>
      </c>
      <c r="E5212" s="12">
        <v>0</v>
      </c>
      <c r="F5212" s="12">
        <v>0</v>
      </c>
      <c r="G5212" s="12">
        <v>0</v>
      </c>
      <c r="H5212" s="12">
        <v>0</v>
      </c>
      <c r="X5212">
        <v>20</v>
      </c>
      <c r="Y5212" t="s">
        <v>287</v>
      </c>
      <c r="Z5212">
        <v>53</v>
      </c>
      <c r="AA5212" s="12">
        <v>964064.6875</v>
      </c>
      <c r="AB5212" s="12">
        <v>0</v>
      </c>
      <c r="AC5212" s="12">
        <v>0</v>
      </c>
      <c r="AD5212" s="12">
        <v>0</v>
      </c>
      <c r="AE5212" s="12">
        <v>0</v>
      </c>
    </row>
    <row r="5213" spans="1:31" x14ac:dyDescent="0.35">
      <c r="A5213">
        <v>21</v>
      </c>
      <c r="B5213" t="s">
        <v>165</v>
      </c>
      <c r="C5213">
        <v>53</v>
      </c>
      <c r="D5213" s="12">
        <v>874158.6875</v>
      </c>
      <c r="E5213" s="12">
        <v>0</v>
      </c>
      <c r="F5213" s="12">
        <v>0</v>
      </c>
      <c r="G5213" s="12">
        <v>0</v>
      </c>
      <c r="H5213" s="12">
        <v>0</v>
      </c>
      <c r="X5213">
        <v>21</v>
      </c>
      <c r="Y5213" t="s">
        <v>288</v>
      </c>
      <c r="Z5213">
        <v>53</v>
      </c>
      <c r="AA5213" s="12">
        <v>1032447.8125</v>
      </c>
      <c r="AB5213" s="12">
        <v>0</v>
      </c>
      <c r="AC5213" s="12">
        <v>0</v>
      </c>
      <c r="AD5213" s="12">
        <v>0</v>
      </c>
      <c r="AE5213" s="12">
        <v>0</v>
      </c>
    </row>
    <row r="5214" spans="1:31" x14ac:dyDescent="0.35">
      <c r="A5214">
        <v>22</v>
      </c>
      <c r="B5214" t="s">
        <v>166</v>
      </c>
      <c r="C5214">
        <v>53</v>
      </c>
      <c r="D5214" s="12">
        <v>710709.5</v>
      </c>
      <c r="E5214" s="12">
        <v>0</v>
      </c>
      <c r="F5214" s="12">
        <v>0</v>
      </c>
      <c r="G5214" s="12">
        <v>0</v>
      </c>
      <c r="H5214" s="12">
        <v>0</v>
      </c>
      <c r="X5214">
        <v>22</v>
      </c>
      <c r="Y5214" t="s">
        <v>289</v>
      </c>
      <c r="Z5214">
        <v>53</v>
      </c>
      <c r="AA5214" s="12">
        <v>493648.9375</v>
      </c>
      <c r="AB5214" s="12">
        <v>0</v>
      </c>
      <c r="AC5214" s="12">
        <v>0</v>
      </c>
      <c r="AD5214" s="12">
        <v>0</v>
      </c>
      <c r="AE5214" s="12">
        <v>0</v>
      </c>
    </row>
    <row r="5215" spans="1:31" x14ac:dyDescent="0.35">
      <c r="A5215">
        <v>23</v>
      </c>
      <c r="B5215" t="s">
        <v>168</v>
      </c>
      <c r="C5215">
        <v>53</v>
      </c>
      <c r="D5215" s="12">
        <v>735275</v>
      </c>
      <c r="E5215" s="12">
        <v>0</v>
      </c>
      <c r="F5215" s="12">
        <v>0</v>
      </c>
      <c r="G5215" s="12">
        <v>0</v>
      </c>
      <c r="H5215" s="12">
        <v>0</v>
      </c>
      <c r="X5215">
        <v>23</v>
      </c>
      <c r="Y5215" t="s">
        <v>290</v>
      </c>
      <c r="Z5215">
        <v>53</v>
      </c>
      <c r="AA5215" s="12">
        <v>621875.25</v>
      </c>
      <c r="AB5215" s="12">
        <v>0</v>
      </c>
      <c r="AC5215" s="12">
        <v>0</v>
      </c>
      <c r="AD5215" s="12">
        <v>0</v>
      </c>
      <c r="AE5215" s="12">
        <v>0</v>
      </c>
    </row>
    <row r="5216" spans="1:31" x14ac:dyDescent="0.35">
      <c r="A5216">
        <v>24</v>
      </c>
      <c r="B5216" t="s">
        <v>169</v>
      </c>
      <c r="C5216">
        <v>53</v>
      </c>
      <c r="D5216" s="12">
        <v>657231.5</v>
      </c>
      <c r="E5216" s="12">
        <v>0</v>
      </c>
      <c r="F5216" s="12">
        <v>0</v>
      </c>
      <c r="G5216" s="12">
        <v>0</v>
      </c>
      <c r="H5216" s="12">
        <v>0</v>
      </c>
      <c r="X5216">
        <v>24</v>
      </c>
      <c r="Y5216" t="s">
        <v>291</v>
      </c>
      <c r="Z5216">
        <v>53</v>
      </c>
      <c r="AA5216" s="12">
        <v>587122.6875</v>
      </c>
      <c r="AB5216" s="12">
        <v>0</v>
      </c>
      <c r="AC5216" s="12">
        <v>0</v>
      </c>
      <c r="AD5216" s="12">
        <v>0</v>
      </c>
      <c r="AE5216" s="12">
        <v>0</v>
      </c>
    </row>
    <row r="5217" spans="1:31" x14ac:dyDescent="0.35">
      <c r="A5217">
        <v>25</v>
      </c>
      <c r="B5217" t="s">
        <v>170</v>
      </c>
      <c r="C5217">
        <v>53</v>
      </c>
      <c r="D5217" s="12">
        <v>786215.9375</v>
      </c>
      <c r="E5217" s="12">
        <v>0</v>
      </c>
      <c r="F5217" s="12">
        <v>0</v>
      </c>
      <c r="G5217" s="12">
        <v>0</v>
      </c>
      <c r="H5217" s="12">
        <v>0</v>
      </c>
      <c r="X5217">
        <v>25</v>
      </c>
      <c r="Y5217" t="s">
        <v>292</v>
      </c>
      <c r="Z5217">
        <v>53</v>
      </c>
      <c r="AA5217" s="12">
        <v>59614.34375</v>
      </c>
      <c r="AB5217" s="12">
        <v>0</v>
      </c>
      <c r="AC5217" s="12">
        <v>0</v>
      </c>
      <c r="AD5217" s="12">
        <v>0</v>
      </c>
      <c r="AE5217" s="12">
        <v>0</v>
      </c>
    </row>
    <row r="5218" spans="1:31" x14ac:dyDescent="0.35">
      <c r="A5218">
        <v>26</v>
      </c>
      <c r="B5218" t="s">
        <v>172</v>
      </c>
      <c r="C5218">
        <v>53</v>
      </c>
      <c r="D5218" s="12">
        <v>749530.625</v>
      </c>
      <c r="E5218" s="12">
        <v>0</v>
      </c>
      <c r="F5218" s="12">
        <v>0</v>
      </c>
      <c r="G5218" s="12">
        <v>0</v>
      </c>
      <c r="H5218" s="12">
        <v>0</v>
      </c>
      <c r="X5218">
        <v>26</v>
      </c>
      <c r="Y5218" t="s">
        <v>293</v>
      </c>
      <c r="Z5218">
        <v>53</v>
      </c>
      <c r="AA5218" s="12">
        <v>51321.75390625</v>
      </c>
      <c r="AB5218" s="12">
        <v>0</v>
      </c>
      <c r="AC5218" s="12">
        <v>0</v>
      </c>
      <c r="AD5218" s="12">
        <v>0</v>
      </c>
      <c r="AE5218" s="12">
        <v>0</v>
      </c>
    </row>
    <row r="5219" spans="1:31" x14ac:dyDescent="0.35">
      <c r="A5219">
        <v>27</v>
      </c>
      <c r="B5219" t="s">
        <v>173</v>
      </c>
      <c r="C5219">
        <v>53</v>
      </c>
      <c r="D5219" s="12">
        <v>752696.75</v>
      </c>
      <c r="E5219" s="12">
        <v>0</v>
      </c>
      <c r="F5219" s="12">
        <v>0</v>
      </c>
      <c r="G5219" s="12">
        <v>0</v>
      </c>
      <c r="H5219" s="12">
        <v>0</v>
      </c>
      <c r="X5219">
        <v>27</v>
      </c>
      <c r="Y5219" t="s">
        <v>294</v>
      </c>
      <c r="Z5219">
        <v>53</v>
      </c>
      <c r="AA5219" s="12">
        <v>255867.328125</v>
      </c>
      <c r="AB5219" s="12">
        <v>0</v>
      </c>
      <c r="AC5219" s="12">
        <v>0</v>
      </c>
      <c r="AD5219" s="12">
        <v>0</v>
      </c>
      <c r="AE5219" s="12">
        <v>0</v>
      </c>
    </row>
    <row r="5220" spans="1:31" x14ac:dyDescent="0.35">
      <c r="A5220">
        <v>28</v>
      </c>
      <c r="B5220" t="s">
        <v>174</v>
      </c>
      <c r="C5220">
        <v>53</v>
      </c>
      <c r="D5220" s="12">
        <v>694654.0625</v>
      </c>
      <c r="E5220" s="12">
        <v>0</v>
      </c>
      <c r="F5220" s="12">
        <v>0</v>
      </c>
      <c r="G5220" s="12">
        <v>0</v>
      </c>
      <c r="H5220" s="12">
        <v>0</v>
      </c>
      <c r="X5220">
        <v>28</v>
      </c>
      <c r="Y5220" t="s">
        <v>295</v>
      </c>
      <c r="Z5220">
        <v>53</v>
      </c>
      <c r="AA5220" s="12">
        <v>31802.16796875</v>
      </c>
      <c r="AB5220" s="12">
        <v>0</v>
      </c>
      <c r="AC5220" s="12">
        <v>0</v>
      </c>
      <c r="AD5220" s="12">
        <v>0</v>
      </c>
      <c r="AE5220" s="12">
        <v>0</v>
      </c>
    </row>
    <row r="5221" spans="1:31" x14ac:dyDescent="0.35">
      <c r="A5221">
        <v>29</v>
      </c>
      <c r="B5221" t="s">
        <v>176</v>
      </c>
      <c r="C5221">
        <v>53</v>
      </c>
      <c r="D5221" s="12">
        <v>747639.9375</v>
      </c>
      <c r="E5221" s="12">
        <v>0</v>
      </c>
      <c r="F5221" s="12">
        <v>0</v>
      </c>
      <c r="G5221" s="12">
        <v>0</v>
      </c>
      <c r="H5221" s="12">
        <v>0</v>
      </c>
      <c r="X5221">
        <v>29</v>
      </c>
      <c r="Y5221" t="s">
        <v>296</v>
      </c>
      <c r="Z5221">
        <v>53</v>
      </c>
      <c r="AA5221" s="12">
        <v>28160.91015625</v>
      </c>
      <c r="AB5221" s="12">
        <v>0</v>
      </c>
      <c r="AC5221" s="12">
        <v>0</v>
      </c>
      <c r="AD5221" s="12">
        <v>0</v>
      </c>
      <c r="AE5221" s="12">
        <v>0</v>
      </c>
    </row>
    <row r="5222" spans="1:31" x14ac:dyDescent="0.35">
      <c r="A5222">
        <v>30</v>
      </c>
      <c r="B5222" t="s">
        <v>177</v>
      </c>
      <c r="C5222">
        <v>53</v>
      </c>
      <c r="D5222" s="12">
        <v>651858.625</v>
      </c>
      <c r="E5222" s="12">
        <v>0</v>
      </c>
      <c r="F5222" s="12">
        <v>0</v>
      </c>
      <c r="G5222" s="12">
        <v>0</v>
      </c>
      <c r="H5222" s="12">
        <v>0</v>
      </c>
      <c r="X5222">
        <v>30</v>
      </c>
      <c r="Y5222" t="s">
        <v>297</v>
      </c>
      <c r="Z5222">
        <v>53</v>
      </c>
      <c r="AA5222" s="12">
        <v>-27646.759765625</v>
      </c>
      <c r="AB5222" s="12">
        <v>0</v>
      </c>
      <c r="AC5222" s="12">
        <v>0</v>
      </c>
      <c r="AD5222" s="12">
        <v>0</v>
      </c>
      <c r="AE5222" s="12">
        <v>0</v>
      </c>
    </row>
    <row r="5223" spans="1:31" x14ac:dyDescent="0.35">
      <c r="A5223">
        <v>31</v>
      </c>
      <c r="B5223" t="s">
        <v>178</v>
      </c>
      <c r="C5223">
        <v>53</v>
      </c>
      <c r="D5223" s="12">
        <v>102671.6953125</v>
      </c>
      <c r="E5223" s="12">
        <v>0</v>
      </c>
      <c r="F5223" s="12">
        <v>0</v>
      </c>
      <c r="G5223" s="12">
        <v>0</v>
      </c>
      <c r="H5223" s="12">
        <v>0</v>
      </c>
      <c r="X5223">
        <v>31</v>
      </c>
      <c r="Y5223" t="s">
        <v>298</v>
      </c>
      <c r="Z5223">
        <v>53</v>
      </c>
      <c r="AA5223" s="12">
        <v>26456.2578125</v>
      </c>
      <c r="AB5223" s="12">
        <v>0</v>
      </c>
      <c r="AC5223" s="12">
        <v>0</v>
      </c>
      <c r="AD5223" s="12">
        <v>0</v>
      </c>
      <c r="AE5223" s="12">
        <v>0</v>
      </c>
    </row>
    <row r="5224" spans="1:31" x14ac:dyDescent="0.35">
      <c r="A5224">
        <v>32</v>
      </c>
      <c r="B5224" t="s">
        <v>180</v>
      </c>
      <c r="C5224">
        <v>53</v>
      </c>
      <c r="D5224" s="12">
        <v>44172.7890625</v>
      </c>
      <c r="E5224" s="12">
        <v>0</v>
      </c>
      <c r="F5224" s="12">
        <v>0</v>
      </c>
      <c r="G5224" s="12">
        <v>0</v>
      </c>
      <c r="H5224" s="12">
        <v>0</v>
      </c>
      <c r="X5224">
        <v>32</v>
      </c>
      <c r="Y5224" t="s">
        <v>299</v>
      </c>
      <c r="Z5224">
        <v>53</v>
      </c>
      <c r="AA5224" s="12">
        <v>29036.16015625</v>
      </c>
      <c r="AB5224" s="12">
        <v>0</v>
      </c>
      <c r="AC5224" s="12">
        <v>0</v>
      </c>
      <c r="AD5224" s="12">
        <v>0</v>
      </c>
      <c r="AE5224" s="12">
        <v>0</v>
      </c>
    </row>
    <row r="5225" spans="1:31" x14ac:dyDescent="0.35">
      <c r="A5225">
        <v>33</v>
      </c>
      <c r="B5225" t="s">
        <v>181</v>
      </c>
      <c r="C5225">
        <v>53</v>
      </c>
      <c r="D5225" s="12">
        <v>636093.125</v>
      </c>
      <c r="E5225" s="12">
        <v>0</v>
      </c>
      <c r="F5225" s="12">
        <v>0</v>
      </c>
      <c r="G5225" s="12">
        <v>0</v>
      </c>
      <c r="H5225" s="12">
        <v>0</v>
      </c>
      <c r="X5225">
        <v>33</v>
      </c>
      <c r="Y5225" t="s">
        <v>300</v>
      </c>
      <c r="Z5225">
        <v>53</v>
      </c>
      <c r="AA5225" s="12">
        <v>24588.07421875</v>
      </c>
      <c r="AB5225" s="12">
        <v>0</v>
      </c>
      <c r="AC5225" s="12">
        <v>0</v>
      </c>
      <c r="AD5225" s="12">
        <v>0</v>
      </c>
      <c r="AE5225" s="12">
        <v>0</v>
      </c>
    </row>
    <row r="5226" spans="1:31" x14ac:dyDescent="0.35">
      <c r="A5226">
        <v>34</v>
      </c>
      <c r="B5226" t="s">
        <v>183</v>
      </c>
      <c r="C5226">
        <v>53</v>
      </c>
      <c r="D5226" s="12">
        <v>678542.875</v>
      </c>
      <c r="E5226" s="12">
        <v>0</v>
      </c>
      <c r="F5226" s="12">
        <v>0</v>
      </c>
      <c r="G5226" s="12">
        <v>0</v>
      </c>
      <c r="H5226" s="12">
        <v>0</v>
      </c>
      <c r="X5226">
        <v>34</v>
      </c>
      <c r="Y5226" t="s">
        <v>301</v>
      </c>
      <c r="Z5226">
        <v>53</v>
      </c>
      <c r="AA5226" s="12">
        <v>29600.80078125</v>
      </c>
      <c r="AB5226" s="12">
        <v>0</v>
      </c>
      <c r="AC5226" s="12">
        <v>0</v>
      </c>
      <c r="AD5226" s="12">
        <v>0</v>
      </c>
      <c r="AE5226" s="12">
        <v>0</v>
      </c>
    </row>
    <row r="5227" spans="1:31" x14ac:dyDescent="0.35">
      <c r="A5227">
        <v>35</v>
      </c>
      <c r="B5227" t="s">
        <v>184</v>
      </c>
      <c r="C5227">
        <v>53</v>
      </c>
      <c r="D5227" s="12">
        <v>652205.5625</v>
      </c>
      <c r="E5227" s="12">
        <v>0</v>
      </c>
      <c r="F5227" s="12">
        <v>0</v>
      </c>
      <c r="G5227" s="12">
        <v>0</v>
      </c>
      <c r="H5227" s="12">
        <v>0</v>
      </c>
      <c r="X5227">
        <v>35</v>
      </c>
      <c r="Y5227" t="s">
        <v>302</v>
      </c>
      <c r="Z5227">
        <v>53</v>
      </c>
      <c r="AA5227" s="12">
        <v>46032.26171875</v>
      </c>
      <c r="AB5227" s="12">
        <v>0</v>
      </c>
      <c r="AC5227" s="12">
        <v>0</v>
      </c>
      <c r="AD5227" s="12">
        <v>0</v>
      </c>
      <c r="AE5227" s="12">
        <v>0</v>
      </c>
    </row>
    <row r="5228" spans="1:31" x14ac:dyDescent="0.35">
      <c r="A5228">
        <v>36</v>
      </c>
      <c r="B5228" t="s">
        <v>185</v>
      </c>
      <c r="C5228">
        <v>53</v>
      </c>
      <c r="D5228" s="12">
        <v>10638.9736328125</v>
      </c>
      <c r="E5228" s="12">
        <v>0</v>
      </c>
      <c r="F5228" s="12">
        <v>0</v>
      </c>
      <c r="G5228" s="12">
        <v>0</v>
      </c>
      <c r="H5228" s="12">
        <v>0</v>
      </c>
      <c r="X5228">
        <v>36</v>
      </c>
      <c r="Y5228" t="s">
        <v>303</v>
      </c>
      <c r="Z5228">
        <v>53</v>
      </c>
      <c r="AA5228" s="12">
        <v>35704.68359375</v>
      </c>
      <c r="AB5228" s="12">
        <v>0</v>
      </c>
      <c r="AC5228" s="12">
        <v>0</v>
      </c>
      <c r="AD5228" s="12">
        <v>0</v>
      </c>
      <c r="AE5228" s="12">
        <v>0</v>
      </c>
    </row>
    <row r="5229" spans="1:31" x14ac:dyDescent="0.35">
      <c r="A5229">
        <v>37</v>
      </c>
      <c r="B5229" t="s">
        <v>186</v>
      </c>
      <c r="C5229">
        <v>53</v>
      </c>
      <c r="D5229" s="12">
        <v>380603.6875</v>
      </c>
      <c r="E5229" s="12">
        <v>0</v>
      </c>
      <c r="F5229" s="12">
        <v>0</v>
      </c>
      <c r="G5229" s="12">
        <v>0</v>
      </c>
      <c r="H5229" s="12">
        <v>0</v>
      </c>
      <c r="X5229">
        <v>37</v>
      </c>
      <c r="Y5229" t="s">
        <v>304</v>
      </c>
      <c r="Z5229">
        <v>53</v>
      </c>
      <c r="AA5229" s="12">
        <v>973892.25</v>
      </c>
      <c r="AB5229" s="12">
        <v>0</v>
      </c>
      <c r="AC5229" s="12">
        <v>0</v>
      </c>
      <c r="AD5229" s="12">
        <v>0</v>
      </c>
      <c r="AE5229" s="12">
        <v>0</v>
      </c>
    </row>
    <row r="5230" spans="1:31" x14ac:dyDescent="0.35">
      <c r="A5230">
        <v>38</v>
      </c>
      <c r="B5230" t="s">
        <v>187</v>
      </c>
      <c r="C5230">
        <v>53</v>
      </c>
      <c r="D5230" s="12">
        <v>316923.3125</v>
      </c>
      <c r="E5230" s="12">
        <v>0</v>
      </c>
      <c r="F5230" s="12">
        <v>0</v>
      </c>
      <c r="G5230" s="12">
        <v>0</v>
      </c>
      <c r="H5230" s="12">
        <v>0</v>
      </c>
      <c r="X5230">
        <v>38</v>
      </c>
      <c r="Y5230" t="s">
        <v>305</v>
      </c>
      <c r="Z5230">
        <v>53</v>
      </c>
      <c r="AA5230" s="12">
        <v>902881.9375</v>
      </c>
      <c r="AB5230" s="12">
        <v>0</v>
      </c>
      <c r="AC5230" s="12">
        <v>0</v>
      </c>
      <c r="AD5230" s="12">
        <v>0</v>
      </c>
      <c r="AE5230" s="12">
        <v>0</v>
      </c>
    </row>
    <row r="5231" spans="1:31" x14ac:dyDescent="0.35">
      <c r="A5231">
        <v>39</v>
      </c>
      <c r="B5231" t="s">
        <v>188</v>
      </c>
      <c r="C5231">
        <v>53</v>
      </c>
      <c r="D5231" s="12">
        <v>364275.09375</v>
      </c>
      <c r="E5231" s="12">
        <v>0</v>
      </c>
      <c r="F5231" s="12">
        <v>0</v>
      </c>
      <c r="G5231" s="12">
        <v>0</v>
      </c>
      <c r="H5231" s="12">
        <v>0</v>
      </c>
      <c r="X5231">
        <v>39</v>
      </c>
      <c r="Y5231" t="s">
        <v>306</v>
      </c>
      <c r="Z5231">
        <v>53</v>
      </c>
      <c r="AA5231" s="12">
        <v>874093.125</v>
      </c>
      <c r="AB5231" s="12">
        <v>0</v>
      </c>
      <c r="AC5231" s="12">
        <v>0</v>
      </c>
      <c r="AD5231" s="12">
        <v>0</v>
      </c>
      <c r="AE5231" s="12">
        <v>0</v>
      </c>
    </row>
    <row r="5232" spans="1:31" x14ac:dyDescent="0.35">
      <c r="A5232">
        <v>40</v>
      </c>
      <c r="B5232" t="s">
        <v>189</v>
      </c>
      <c r="C5232">
        <v>53</v>
      </c>
      <c r="D5232" s="12">
        <v>472180.5625</v>
      </c>
      <c r="E5232" s="12">
        <v>0</v>
      </c>
      <c r="F5232" s="12">
        <v>0</v>
      </c>
      <c r="G5232" s="12">
        <v>0</v>
      </c>
      <c r="H5232" s="12">
        <v>0</v>
      </c>
      <c r="X5232">
        <v>40</v>
      </c>
      <c r="Y5232" t="s">
        <v>307</v>
      </c>
      <c r="Z5232">
        <v>53</v>
      </c>
      <c r="AA5232" s="12">
        <v>700399.875</v>
      </c>
      <c r="AB5232" s="12">
        <v>0</v>
      </c>
      <c r="AC5232" s="12">
        <v>0</v>
      </c>
      <c r="AD5232" s="12">
        <v>0</v>
      </c>
      <c r="AE5232" s="12">
        <v>0</v>
      </c>
    </row>
    <row r="5233" spans="1:31" x14ac:dyDescent="0.35">
      <c r="A5233">
        <v>41</v>
      </c>
      <c r="B5233" t="s">
        <v>190</v>
      </c>
      <c r="C5233">
        <v>53</v>
      </c>
      <c r="D5233" s="12">
        <v>474408.96875</v>
      </c>
      <c r="E5233" s="12">
        <v>0</v>
      </c>
      <c r="F5233" s="12">
        <v>0</v>
      </c>
      <c r="G5233" s="12">
        <v>0</v>
      </c>
      <c r="H5233" s="12">
        <v>0</v>
      </c>
      <c r="X5233">
        <v>41</v>
      </c>
      <c r="Y5233" t="s">
        <v>308</v>
      </c>
      <c r="Z5233">
        <v>53</v>
      </c>
      <c r="AA5233" s="12">
        <v>572875.9375</v>
      </c>
      <c r="AB5233" s="12">
        <v>0</v>
      </c>
      <c r="AC5233" s="12">
        <v>0</v>
      </c>
      <c r="AD5233" s="12">
        <v>0</v>
      </c>
      <c r="AE5233" s="12">
        <v>0</v>
      </c>
    </row>
    <row r="5234" spans="1:31" x14ac:dyDescent="0.35">
      <c r="A5234">
        <v>42</v>
      </c>
      <c r="B5234" t="s">
        <v>191</v>
      </c>
      <c r="C5234">
        <v>53</v>
      </c>
      <c r="D5234" s="12">
        <v>520011.15625</v>
      </c>
      <c r="E5234" s="12">
        <v>0</v>
      </c>
      <c r="F5234" s="12">
        <v>0</v>
      </c>
      <c r="G5234" s="12">
        <v>0</v>
      </c>
      <c r="H5234" s="12">
        <v>0</v>
      </c>
      <c r="X5234">
        <v>42</v>
      </c>
      <c r="Y5234" t="s">
        <v>309</v>
      </c>
      <c r="Z5234">
        <v>53</v>
      </c>
      <c r="AA5234" s="12">
        <v>518926.875</v>
      </c>
      <c r="AB5234" s="12">
        <v>0</v>
      </c>
      <c r="AC5234" s="12">
        <v>0</v>
      </c>
      <c r="AD5234" s="12">
        <v>0</v>
      </c>
      <c r="AE5234" s="12">
        <v>0</v>
      </c>
    </row>
    <row r="5235" spans="1:31" x14ac:dyDescent="0.35">
      <c r="A5235">
        <v>43</v>
      </c>
      <c r="B5235" t="s">
        <v>192</v>
      </c>
      <c r="C5235">
        <v>53</v>
      </c>
      <c r="D5235" s="12">
        <v>639136.875</v>
      </c>
      <c r="E5235" s="12">
        <v>0</v>
      </c>
      <c r="F5235" s="12">
        <v>0</v>
      </c>
      <c r="G5235" s="12">
        <v>0</v>
      </c>
      <c r="H5235" s="12">
        <v>0</v>
      </c>
      <c r="X5235">
        <v>43</v>
      </c>
      <c r="Y5235" t="s">
        <v>310</v>
      </c>
      <c r="Z5235">
        <v>53</v>
      </c>
      <c r="AA5235" s="12">
        <v>892599.3125</v>
      </c>
      <c r="AB5235" s="12">
        <v>0</v>
      </c>
      <c r="AC5235" s="12">
        <v>0</v>
      </c>
      <c r="AD5235" s="12">
        <v>0</v>
      </c>
      <c r="AE5235" s="12">
        <v>0</v>
      </c>
    </row>
    <row r="5236" spans="1:31" x14ac:dyDescent="0.35">
      <c r="A5236">
        <v>44</v>
      </c>
      <c r="B5236" t="s">
        <v>193</v>
      </c>
      <c r="C5236">
        <v>53</v>
      </c>
      <c r="D5236" s="12">
        <v>656458.4375</v>
      </c>
      <c r="E5236" s="12">
        <v>0</v>
      </c>
      <c r="F5236" s="12">
        <v>0</v>
      </c>
      <c r="G5236" s="12">
        <v>0</v>
      </c>
      <c r="H5236" s="12">
        <v>0</v>
      </c>
      <c r="X5236">
        <v>44</v>
      </c>
      <c r="Y5236" t="s">
        <v>311</v>
      </c>
      <c r="Z5236">
        <v>53</v>
      </c>
      <c r="AA5236" s="12">
        <v>822638.5625</v>
      </c>
      <c r="AB5236" s="12">
        <v>0</v>
      </c>
      <c r="AC5236" s="12">
        <v>0</v>
      </c>
      <c r="AD5236" s="12">
        <v>0</v>
      </c>
      <c r="AE5236" s="12">
        <v>0</v>
      </c>
    </row>
    <row r="5237" spans="1:31" x14ac:dyDescent="0.35">
      <c r="A5237">
        <v>45</v>
      </c>
      <c r="B5237" t="s">
        <v>194</v>
      </c>
      <c r="C5237">
        <v>53</v>
      </c>
      <c r="D5237" s="12">
        <v>694749</v>
      </c>
      <c r="E5237" s="12">
        <v>0</v>
      </c>
      <c r="F5237" s="12">
        <v>0</v>
      </c>
      <c r="G5237" s="12">
        <v>0</v>
      </c>
      <c r="H5237" s="12">
        <v>0</v>
      </c>
      <c r="X5237">
        <v>45</v>
      </c>
      <c r="Y5237" t="s">
        <v>312</v>
      </c>
      <c r="Z5237">
        <v>53</v>
      </c>
      <c r="AA5237" s="12">
        <v>903838.75</v>
      </c>
      <c r="AB5237" s="12">
        <v>0</v>
      </c>
      <c r="AC5237" s="12">
        <v>0</v>
      </c>
      <c r="AD5237" s="12">
        <v>0</v>
      </c>
      <c r="AE5237" s="12">
        <v>0</v>
      </c>
    </row>
    <row r="5238" spans="1:31" x14ac:dyDescent="0.35">
      <c r="A5238">
        <v>46</v>
      </c>
      <c r="B5238" t="s">
        <v>195</v>
      </c>
      <c r="C5238">
        <v>53</v>
      </c>
      <c r="D5238" s="12">
        <v>614278.125</v>
      </c>
      <c r="E5238" s="12">
        <v>0</v>
      </c>
      <c r="F5238" s="12">
        <v>0</v>
      </c>
      <c r="G5238" s="12">
        <v>0</v>
      </c>
      <c r="H5238" s="12">
        <v>0</v>
      </c>
      <c r="X5238">
        <v>46</v>
      </c>
      <c r="Y5238" t="s">
        <v>313</v>
      </c>
      <c r="Z5238">
        <v>53</v>
      </c>
      <c r="AA5238" s="12">
        <v>876238.25</v>
      </c>
      <c r="AB5238" s="12">
        <v>0</v>
      </c>
      <c r="AC5238" s="12">
        <v>0</v>
      </c>
      <c r="AD5238" s="12">
        <v>0</v>
      </c>
      <c r="AE5238" s="12">
        <v>0</v>
      </c>
    </row>
    <row r="5239" spans="1:31" x14ac:dyDescent="0.35">
      <c r="A5239">
        <v>47</v>
      </c>
      <c r="B5239" t="s">
        <v>196</v>
      </c>
      <c r="C5239">
        <v>53</v>
      </c>
      <c r="D5239" s="12">
        <v>653191.3125</v>
      </c>
      <c r="E5239" s="12">
        <v>0</v>
      </c>
      <c r="F5239" s="12">
        <v>0</v>
      </c>
      <c r="G5239" s="12">
        <v>0</v>
      </c>
      <c r="H5239" s="12">
        <v>0</v>
      </c>
      <c r="X5239">
        <v>47</v>
      </c>
      <c r="Y5239" t="s">
        <v>314</v>
      </c>
      <c r="Z5239">
        <v>53</v>
      </c>
      <c r="AA5239" s="12">
        <v>951204.5625</v>
      </c>
      <c r="AB5239" s="12">
        <v>0</v>
      </c>
      <c r="AC5239" s="12">
        <v>0</v>
      </c>
      <c r="AD5239" s="12">
        <v>0</v>
      </c>
      <c r="AE5239" s="12">
        <v>0</v>
      </c>
    </row>
    <row r="5240" spans="1:31" x14ac:dyDescent="0.35">
      <c r="A5240">
        <v>48</v>
      </c>
      <c r="B5240" t="s">
        <v>197</v>
      </c>
      <c r="C5240">
        <v>53</v>
      </c>
      <c r="D5240" s="12">
        <v>621841.6875</v>
      </c>
      <c r="E5240" s="12">
        <v>0</v>
      </c>
      <c r="F5240" s="12">
        <v>0</v>
      </c>
      <c r="G5240" s="12">
        <v>0</v>
      </c>
      <c r="H5240" s="12">
        <v>0</v>
      </c>
      <c r="X5240">
        <v>48</v>
      </c>
      <c r="Y5240" t="s">
        <v>315</v>
      </c>
      <c r="Z5240">
        <v>53</v>
      </c>
      <c r="AA5240" s="12">
        <v>878177.375</v>
      </c>
      <c r="AB5240" s="12">
        <v>0</v>
      </c>
      <c r="AC5240" s="12">
        <v>0</v>
      </c>
      <c r="AD5240" s="12">
        <v>0</v>
      </c>
      <c r="AE5240" s="12">
        <v>0</v>
      </c>
    </row>
    <row r="5241" spans="1:31" x14ac:dyDescent="0.35">
      <c r="A5241">
        <v>49</v>
      </c>
      <c r="B5241" t="s">
        <v>198</v>
      </c>
      <c r="C5241">
        <v>53</v>
      </c>
      <c r="D5241" s="12">
        <v>791767.5625</v>
      </c>
      <c r="E5241" s="12">
        <v>0</v>
      </c>
      <c r="F5241" s="12">
        <v>0</v>
      </c>
      <c r="G5241" s="12">
        <v>0</v>
      </c>
      <c r="H5241" s="12">
        <v>0</v>
      </c>
      <c r="X5241">
        <v>49</v>
      </c>
      <c r="Y5241" t="s">
        <v>316</v>
      </c>
      <c r="Z5241">
        <v>53</v>
      </c>
      <c r="AA5241" s="12">
        <v>1167285.875</v>
      </c>
      <c r="AB5241" s="12">
        <v>0</v>
      </c>
      <c r="AC5241" s="12">
        <v>0</v>
      </c>
      <c r="AD5241" s="12">
        <v>0</v>
      </c>
      <c r="AE5241" s="12">
        <v>0</v>
      </c>
    </row>
    <row r="5242" spans="1:31" x14ac:dyDescent="0.35">
      <c r="A5242">
        <v>50</v>
      </c>
      <c r="B5242" t="s">
        <v>199</v>
      </c>
      <c r="C5242">
        <v>53</v>
      </c>
      <c r="D5242" s="12">
        <v>689417.9375</v>
      </c>
      <c r="E5242" s="12">
        <v>0</v>
      </c>
      <c r="F5242" s="12">
        <v>0</v>
      </c>
      <c r="G5242" s="12">
        <v>0</v>
      </c>
      <c r="H5242" s="12">
        <v>0</v>
      </c>
      <c r="X5242">
        <v>50</v>
      </c>
      <c r="Y5242" t="s">
        <v>317</v>
      </c>
      <c r="Z5242">
        <v>53</v>
      </c>
      <c r="AA5242" s="12">
        <v>1105861</v>
      </c>
      <c r="AB5242" s="12">
        <v>0</v>
      </c>
      <c r="AC5242" s="12">
        <v>0</v>
      </c>
      <c r="AD5242" s="12">
        <v>0</v>
      </c>
      <c r="AE5242" s="12">
        <v>0</v>
      </c>
    </row>
    <row r="5243" spans="1:31" x14ac:dyDescent="0.35">
      <c r="A5243">
        <v>51</v>
      </c>
      <c r="B5243" t="s">
        <v>200</v>
      </c>
      <c r="C5243">
        <v>53</v>
      </c>
      <c r="D5243" s="12">
        <v>720166.75</v>
      </c>
      <c r="E5243" s="12">
        <v>0</v>
      </c>
      <c r="F5243" s="12">
        <v>0</v>
      </c>
      <c r="G5243" s="12">
        <v>0</v>
      </c>
      <c r="H5243" s="12">
        <v>0</v>
      </c>
      <c r="X5243">
        <v>51</v>
      </c>
      <c r="Y5243" t="s">
        <v>318</v>
      </c>
      <c r="Z5243">
        <v>53</v>
      </c>
      <c r="AA5243" s="12">
        <v>1058378.25</v>
      </c>
      <c r="AB5243" s="12">
        <v>0</v>
      </c>
      <c r="AC5243" s="12">
        <v>0</v>
      </c>
      <c r="AD5243" s="12">
        <v>0</v>
      </c>
      <c r="AE5243" s="12">
        <v>0</v>
      </c>
    </row>
    <row r="5244" spans="1:31" x14ac:dyDescent="0.35">
      <c r="A5244">
        <v>52</v>
      </c>
      <c r="B5244" t="s">
        <v>201</v>
      </c>
      <c r="C5244">
        <v>53</v>
      </c>
      <c r="D5244" s="12">
        <v>678833.875</v>
      </c>
      <c r="E5244" s="12">
        <v>0</v>
      </c>
      <c r="F5244" s="12">
        <v>0</v>
      </c>
      <c r="G5244" s="12">
        <v>0</v>
      </c>
      <c r="H5244" s="12">
        <v>0</v>
      </c>
      <c r="X5244">
        <v>52</v>
      </c>
      <c r="Y5244" t="s">
        <v>319</v>
      </c>
      <c r="Z5244">
        <v>53</v>
      </c>
      <c r="AA5244" s="12">
        <v>967246.25</v>
      </c>
      <c r="AB5244" s="12">
        <v>0</v>
      </c>
      <c r="AC5244" s="12">
        <v>0</v>
      </c>
      <c r="AD5244" s="12">
        <v>0</v>
      </c>
      <c r="AE5244" s="12">
        <v>0</v>
      </c>
    </row>
    <row r="5245" spans="1:31" x14ac:dyDescent="0.35">
      <c r="A5245">
        <v>53</v>
      </c>
      <c r="B5245" t="s">
        <v>202</v>
      </c>
      <c r="C5245">
        <v>53</v>
      </c>
      <c r="D5245" s="12">
        <v>583374.875</v>
      </c>
      <c r="E5245" s="12">
        <v>0</v>
      </c>
      <c r="F5245" s="12">
        <v>0</v>
      </c>
      <c r="G5245" s="12">
        <v>0</v>
      </c>
      <c r="H5245" s="12">
        <v>0</v>
      </c>
      <c r="X5245">
        <v>53</v>
      </c>
      <c r="Y5245" t="s">
        <v>320</v>
      </c>
      <c r="Z5245">
        <v>53</v>
      </c>
      <c r="AA5245" s="12">
        <v>834045.4375</v>
      </c>
      <c r="AB5245" s="12">
        <v>0</v>
      </c>
      <c r="AC5245" s="12">
        <v>0</v>
      </c>
      <c r="AD5245" s="12">
        <v>0</v>
      </c>
      <c r="AE5245" s="12">
        <v>0</v>
      </c>
    </row>
    <row r="5246" spans="1:31" x14ac:dyDescent="0.35">
      <c r="A5246">
        <v>54</v>
      </c>
      <c r="B5246" t="s">
        <v>203</v>
      </c>
      <c r="C5246">
        <v>53</v>
      </c>
      <c r="D5246" s="12">
        <v>625642.625</v>
      </c>
      <c r="E5246" s="12">
        <v>0</v>
      </c>
      <c r="F5246" s="12">
        <v>0</v>
      </c>
      <c r="G5246" s="12">
        <v>0</v>
      </c>
      <c r="H5246" s="12">
        <v>0</v>
      </c>
      <c r="X5246">
        <v>54</v>
      </c>
      <c r="Y5246" t="s">
        <v>321</v>
      </c>
      <c r="Z5246">
        <v>53</v>
      </c>
      <c r="AA5246" s="12">
        <v>895973.875</v>
      </c>
      <c r="AB5246" s="12">
        <v>0</v>
      </c>
      <c r="AC5246" s="12">
        <v>0</v>
      </c>
      <c r="AD5246" s="12">
        <v>0</v>
      </c>
      <c r="AE5246" s="12">
        <v>0</v>
      </c>
    </row>
    <row r="5247" spans="1:31" x14ac:dyDescent="0.35">
      <c r="A5247">
        <v>55</v>
      </c>
      <c r="B5247" t="s">
        <v>204</v>
      </c>
      <c r="C5247">
        <v>53</v>
      </c>
      <c r="D5247" s="12">
        <v>480238.8125</v>
      </c>
      <c r="E5247" s="12">
        <v>0</v>
      </c>
      <c r="F5247" s="12">
        <v>0</v>
      </c>
      <c r="G5247" s="12">
        <v>0</v>
      </c>
      <c r="H5247" s="12">
        <v>0</v>
      </c>
      <c r="X5247">
        <v>55</v>
      </c>
      <c r="Y5247" t="s">
        <v>322</v>
      </c>
      <c r="Z5247">
        <v>53</v>
      </c>
      <c r="AA5247" s="12">
        <v>903610.125</v>
      </c>
      <c r="AB5247" s="12">
        <v>0</v>
      </c>
      <c r="AC5247" s="12">
        <v>0</v>
      </c>
      <c r="AD5247" s="12">
        <v>0</v>
      </c>
      <c r="AE5247" s="12">
        <v>0</v>
      </c>
    </row>
    <row r="5248" spans="1:31" x14ac:dyDescent="0.35">
      <c r="A5248">
        <v>56</v>
      </c>
      <c r="B5248" t="s">
        <v>205</v>
      </c>
      <c r="C5248">
        <v>53</v>
      </c>
      <c r="D5248" s="12">
        <v>544202.5625</v>
      </c>
      <c r="E5248" s="12">
        <v>0</v>
      </c>
      <c r="F5248" s="12">
        <v>0</v>
      </c>
      <c r="G5248" s="12">
        <v>0</v>
      </c>
      <c r="H5248" s="12">
        <v>0</v>
      </c>
      <c r="X5248">
        <v>56</v>
      </c>
      <c r="Y5248" t="s">
        <v>323</v>
      </c>
      <c r="Z5248">
        <v>53</v>
      </c>
      <c r="AA5248" s="12">
        <v>885218.375</v>
      </c>
      <c r="AB5248" s="12">
        <v>0</v>
      </c>
      <c r="AC5248" s="12">
        <v>0</v>
      </c>
      <c r="AD5248" s="12">
        <v>0</v>
      </c>
      <c r="AE5248" s="12">
        <v>0</v>
      </c>
    </row>
    <row r="5249" spans="1:31" x14ac:dyDescent="0.35">
      <c r="A5249">
        <v>57</v>
      </c>
      <c r="B5249" t="s">
        <v>206</v>
      </c>
      <c r="C5249">
        <v>53</v>
      </c>
      <c r="D5249" s="12">
        <v>463204</v>
      </c>
      <c r="E5249" s="12">
        <v>0</v>
      </c>
      <c r="F5249" s="12">
        <v>0</v>
      </c>
      <c r="G5249" s="12">
        <v>0</v>
      </c>
      <c r="H5249" s="12">
        <v>0</v>
      </c>
      <c r="X5249">
        <v>57</v>
      </c>
      <c r="Y5249" t="s">
        <v>324</v>
      </c>
      <c r="Z5249">
        <v>53</v>
      </c>
      <c r="AA5249" s="12">
        <v>975784</v>
      </c>
      <c r="AB5249" s="12">
        <v>0</v>
      </c>
      <c r="AC5249" s="12">
        <v>0</v>
      </c>
      <c r="AD5249" s="12">
        <v>0</v>
      </c>
      <c r="AE5249" s="12">
        <v>0</v>
      </c>
    </row>
    <row r="5250" spans="1:31" x14ac:dyDescent="0.35">
      <c r="A5250">
        <v>58</v>
      </c>
      <c r="B5250" t="s">
        <v>207</v>
      </c>
      <c r="C5250">
        <v>53</v>
      </c>
      <c r="D5250" s="12">
        <v>716189.5</v>
      </c>
      <c r="E5250" s="12">
        <v>0</v>
      </c>
      <c r="F5250" s="12">
        <v>0</v>
      </c>
      <c r="G5250" s="12">
        <v>0</v>
      </c>
      <c r="H5250" s="12">
        <v>0</v>
      </c>
      <c r="X5250">
        <v>58</v>
      </c>
      <c r="Y5250" t="s">
        <v>325</v>
      </c>
      <c r="Z5250">
        <v>53</v>
      </c>
      <c r="AA5250" s="12">
        <v>1019950</v>
      </c>
      <c r="AB5250" s="12">
        <v>0</v>
      </c>
      <c r="AC5250" s="12">
        <v>0</v>
      </c>
      <c r="AD5250" s="12">
        <v>0</v>
      </c>
      <c r="AE5250" s="12">
        <v>0</v>
      </c>
    </row>
    <row r="5251" spans="1:31" x14ac:dyDescent="0.35">
      <c r="A5251">
        <v>59</v>
      </c>
      <c r="B5251" t="s">
        <v>208</v>
      </c>
      <c r="C5251">
        <v>53</v>
      </c>
      <c r="D5251" s="12">
        <v>789938.1875</v>
      </c>
      <c r="E5251" s="12">
        <v>0</v>
      </c>
      <c r="F5251" s="12">
        <v>0</v>
      </c>
      <c r="G5251" s="12">
        <v>0</v>
      </c>
      <c r="H5251" s="12">
        <v>0</v>
      </c>
      <c r="X5251">
        <v>59</v>
      </c>
      <c r="Y5251" t="s">
        <v>326</v>
      </c>
      <c r="Z5251">
        <v>53</v>
      </c>
      <c r="AA5251" s="12">
        <v>1120396.5</v>
      </c>
      <c r="AB5251" s="12">
        <v>0</v>
      </c>
      <c r="AC5251" s="12">
        <v>0</v>
      </c>
      <c r="AD5251" s="12">
        <v>0</v>
      </c>
      <c r="AE5251" s="12">
        <v>0</v>
      </c>
    </row>
    <row r="5252" spans="1:31" x14ac:dyDescent="0.35">
      <c r="A5252">
        <v>60</v>
      </c>
      <c r="B5252" t="s">
        <v>209</v>
      </c>
      <c r="C5252">
        <v>53</v>
      </c>
      <c r="D5252" s="12">
        <v>671990</v>
      </c>
      <c r="E5252" s="12">
        <v>0</v>
      </c>
      <c r="F5252" s="12">
        <v>0</v>
      </c>
      <c r="G5252" s="12">
        <v>0</v>
      </c>
      <c r="H5252" s="12">
        <v>0</v>
      </c>
      <c r="X5252">
        <v>60</v>
      </c>
      <c r="Y5252" t="s">
        <v>327</v>
      </c>
      <c r="Z5252">
        <v>53</v>
      </c>
      <c r="AA5252" s="12">
        <v>903636.8125</v>
      </c>
      <c r="AB5252" s="12">
        <v>0</v>
      </c>
      <c r="AC5252" s="12">
        <v>0</v>
      </c>
      <c r="AD5252" s="12">
        <v>0</v>
      </c>
      <c r="AE5252" s="12">
        <v>0</v>
      </c>
    </row>
    <row r="5253" spans="1:31" x14ac:dyDescent="0.35">
      <c r="A5253">
        <v>61</v>
      </c>
      <c r="B5253" t="s">
        <v>210</v>
      </c>
      <c r="C5253">
        <v>53</v>
      </c>
      <c r="D5253" s="12">
        <v>842951.0625</v>
      </c>
      <c r="E5253" s="12">
        <v>0</v>
      </c>
      <c r="F5253" s="12">
        <v>0</v>
      </c>
      <c r="G5253" s="12">
        <v>0</v>
      </c>
      <c r="H5253" s="12">
        <v>0</v>
      </c>
      <c r="X5253">
        <v>61</v>
      </c>
      <c r="Y5253" t="s">
        <v>328</v>
      </c>
      <c r="Z5253">
        <v>53</v>
      </c>
      <c r="AA5253" s="12">
        <v>1490115.375</v>
      </c>
      <c r="AB5253" s="12">
        <v>0</v>
      </c>
      <c r="AC5253" s="12">
        <v>0</v>
      </c>
      <c r="AD5253" s="12">
        <v>0</v>
      </c>
      <c r="AE5253" s="12">
        <v>0</v>
      </c>
    </row>
    <row r="5254" spans="1:31" x14ac:dyDescent="0.35">
      <c r="A5254">
        <v>62</v>
      </c>
      <c r="B5254" t="s">
        <v>211</v>
      </c>
      <c r="C5254">
        <v>53</v>
      </c>
      <c r="D5254" s="12">
        <v>637574.4375</v>
      </c>
      <c r="E5254" s="12">
        <v>0</v>
      </c>
      <c r="F5254" s="12">
        <v>0</v>
      </c>
      <c r="G5254" s="12">
        <v>0</v>
      </c>
      <c r="H5254" s="12">
        <v>0</v>
      </c>
      <c r="X5254">
        <v>62</v>
      </c>
      <c r="Y5254" t="s">
        <v>329</v>
      </c>
      <c r="Z5254">
        <v>53</v>
      </c>
      <c r="AA5254" s="12">
        <v>1306611.75</v>
      </c>
      <c r="AB5254" s="12">
        <v>0</v>
      </c>
      <c r="AC5254" s="12">
        <v>0</v>
      </c>
      <c r="AD5254" s="12">
        <v>0</v>
      </c>
      <c r="AE5254" s="12">
        <v>0</v>
      </c>
    </row>
    <row r="5255" spans="1:31" x14ac:dyDescent="0.35">
      <c r="A5255">
        <v>63</v>
      </c>
      <c r="B5255" t="s">
        <v>212</v>
      </c>
      <c r="C5255">
        <v>53</v>
      </c>
      <c r="D5255" s="12">
        <v>641782.8125</v>
      </c>
      <c r="E5255" s="12">
        <v>0</v>
      </c>
      <c r="F5255" s="12">
        <v>0</v>
      </c>
      <c r="G5255" s="12">
        <v>0</v>
      </c>
      <c r="H5255" s="12">
        <v>0</v>
      </c>
      <c r="X5255">
        <v>63</v>
      </c>
      <c r="Y5255" t="s">
        <v>330</v>
      </c>
      <c r="Z5255">
        <v>53</v>
      </c>
      <c r="AA5255" s="12">
        <v>1175114.5</v>
      </c>
      <c r="AB5255" s="12">
        <v>0</v>
      </c>
      <c r="AC5255" s="12">
        <v>0</v>
      </c>
      <c r="AD5255" s="12">
        <v>0</v>
      </c>
      <c r="AE5255" s="12">
        <v>0</v>
      </c>
    </row>
    <row r="5256" spans="1:31" x14ac:dyDescent="0.35">
      <c r="A5256">
        <v>64</v>
      </c>
      <c r="B5256" t="s">
        <v>213</v>
      </c>
      <c r="C5256">
        <v>53</v>
      </c>
      <c r="D5256" s="12">
        <v>150728.546875</v>
      </c>
      <c r="E5256" s="12">
        <v>0</v>
      </c>
      <c r="F5256" s="12">
        <v>0</v>
      </c>
      <c r="G5256" s="12">
        <v>0</v>
      </c>
      <c r="H5256" s="12">
        <v>0</v>
      </c>
      <c r="X5256">
        <v>64</v>
      </c>
      <c r="Y5256" t="s">
        <v>331</v>
      </c>
      <c r="Z5256">
        <v>53</v>
      </c>
      <c r="AA5256" s="12">
        <v>1060997.5</v>
      </c>
      <c r="AB5256" s="12">
        <v>0</v>
      </c>
      <c r="AC5256" s="12">
        <v>0</v>
      </c>
      <c r="AD5256" s="12">
        <v>0</v>
      </c>
      <c r="AE5256" s="12">
        <v>0</v>
      </c>
    </row>
    <row r="5257" spans="1:31" x14ac:dyDescent="0.35">
      <c r="A5257">
        <v>65</v>
      </c>
      <c r="B5257" t="s">
        <v>214</v>
      </c>
      <c r="C5257">
        <v>53</v>
      </c>
      <c r="D5257" s="12">
        <v>23666.576171875</v>
      </c>
      <c r="E5257" s="12">
        <v>0</v>
      </c>
      <c r="F5257" s="12">
        <v>0</v>
      </c>
      <c r="G5257" s="12">
        <v>0</v>
      </c>
      <c r="H5257" s="12">
        <v>0</v>
      </c>
      <c r="X5257">
        <v>65</v>
      </c>
      <c r="Y5257" t="s">
        <v>332</v>
      </c>
      <c r="Z5257">
        <v>53</v>
      </c>
      <c r="AA5257" s="12">
        <v>1028352.375</v>
      </c>
      <c r="AB5257" s="12">
        <v>0</v>
      </c>
      <c r="AC5257" s="12">
        <v>0</v>
      </c>
      <c r="AD5257" s="12">
        <v>0</v>
      </c>
      <c r="AE5257" s="12">
        <v>0</v>
      </c>
    </row>
    <row r="5258" spans="1:31" x14ac:dyDescent="0.35">
      <c r="A5258">
        <v>66</v>
      </c>
      <c r="B5258" t="s">
        <v>216</v>
      </c>
      <c r="C5258">
        <v>53</v>
      </c>
      <c r="D5258" s="12">
        <v>22535.41015625</v>
      </c>
      <c r="E5258" s="12">
        <v>0</v>
      </c>
      <c r="F5258" s="12">
        <v>0</v>
      </c>
      <c r="G5258" s="12">
        <v>0</v>
      </c>
      <c r="H5258" s="12">
        <v>0</v>
      </c>
      <c r="X5258">
        <v>66</v>
      </c>
      <c r="Y5258" t="s">
        <v>333</v>
      </c>
      <c r="Z5258">
        <v>53</v>
      </c>
      <c r="AA5258" s="12">
        <v>1036178.75</v>
      </c>
      <c r="AB5258" s="12">
        <v>0</v>
      </c>
      <c r="AC5258" s="12">
        <v>0</v>
      </c>
      <c r="AD5258" s="12">
        <v>0</v>
      </c>
      <c r="AE5258" s="12">
        <v>0</v>
      </c>
    </row>
    <row r="5259" spans="1:31" x14ac:dyDescent="0.35">
      <c r="A5259">
        <v>67</v>
      </c>
      <c r="B5259" t="s">
        <v>217</v>
      </c>
      <c r="C5259">
        <v>53</v>
      </c>
      <c r="D5259" s="12">
        <v>749210.5625</v>
      </c>
      <c r="E5259" s="12">
        <v>0</v>
      </c>
      <c r="F5259" s="12">
        <v>0</v>
      </c>
      <c r="G5259" s="12">
        <v>0</v>
      </c>
      <c r="H5259" s="12">
        <v>0</v>
      </c>
      <c r="X5259">
        <v>67</v>
      </c>
      <c r="Y5259" t="s">
        <v>334</v>
      </c>
      <c r="Z5259">
        <v>53</v>
      </c>
      <c r="AA5259" s="12">
        <v>996068.5625</v>
      </c>
      <c r="AB5259" s="12">
        <v>0</v>
      </c>
      <c r="AC5259" s="12">
        <v>0</v>
      </c>
      <c r="AD5259" s="12">
        <v>0</v>
      </c>
      <c r="AE5259" s="12">
        <v>0</v>
      </c>
    </row>
    <row r="5260" spans="1:31" x14ac:dyDescent="0.35">
      <c r="A5260">
        <v>68</v>
      </c>
      <c r="B5260" t="s">
        <v>218</v>
      </c>
      <c r="C5260">
        <v>53</v>
      </c>
      <c r="D5260" s="12">
        <v>776555.9375</v>
      </c>
      <c r="E5260" s="12">
        <v>0</v>
      </c>
      <c r="F5260" s="12">
        <v>0</v>
      </c>
      <c r="G5260" s="12">
        <v>0</v>
      </c>
      <c r="H5260" s="12">
        <v>0</v>
      </c>
      <c r="X5260">
        <v>68</v>
      </c>
      <c r="Y5260" t="s">
        <v>335</v>
      </c>
      <c r="Z5260">
        <v>53</v>
      </c>
      <c r="AA5260" s="12">
        <v>1104297.25</v>
      </c>
      <c r="AB5260" s="12">
        <v>0</v>
      </c>
      <c r="AC5260" s="12">
        <v>0</v>
      </c>
      <c r="AD5260" s="12">
        <v>0</v>
      </c>
      <c r="AE5260" s="12">
        <v>0</v>
      </c>
    </row>
    <row r="5261" spans="1:31" x14ac:dyDescent="0.35">
      <c r="A5261">
        <v>69</v>
      </c>
      <c r="B5261" t="s">
        <v>219</v>
      </c>
      <c r="C5261">
        <v>53</v>
      </c>
      <c r="D5261" s="12">
        <v>850089.125</v>
      </c>
      <c r="E5261" s="12">
        <v>0</v>
      </c>
      <c r="F5261" s="12">
        <v>0</v>
      </c>
      <c r="G5261" s="12">
        <v>0</v>
      </c>
      <c r="H5261" s="12">
        <v>0</v>
      </c>
      <c r="X5261">
        <v>69</v>
      </c>
      <c r="Y5261" t="s">
        <v>336</v>
      </c>
      <c r="Z5261">
        <v>53</v>
      </c>
      <c r="AA5261" s="12">
        <v>1050179.5</v>
      </c>
      <c r="AB5261" s="12">
        <v>0</v>
      </c>
      <c r="AC5261" s="12">
        <v>0</v>
      </c>
      <c r="AD5261" s="12">
        <v>0</v>
      </c>
      <c r="AE5261" s="12">
        <v>0</v>
      </c>
    </row>
    <row r="5262" spans="1:31" x14ac:dyDescent="0.35">
      <c r="A5262">
        <v>70</v>
      </c>
      <c r="B5262" t="s">
        <v>220</v>
      </c>
      <c r="C5262">
        <v>53</v>
      </c>
      <c r="D5262" s="12">
        <v>714184.375</v>
      </c>
      <c r="E5262" s="12">
        <v>0</v>
      </c>
      <c r="F5262" s="12">
        <v>0</v>
      </c>
      <c r="G5262" s="12">
        <v>0</v>
      </c>
      <c r="H5262" s="12">
        <v>0</v>
      </c>
      <c r="X5262">
        <v>70</v>
      </c>
      <c r="Y5262" t="s">
        <v>337</v>
      </c>
      <c r="Z5262">
        <v>53</v>
      </c>
      <c r="AA5262" s="12">
        <v>1006086.6875</v>
      </c>
      <c r="AB5262" s="12">
        <v>0</v>
      </c>
      <c r="AC5262" s="12">
        <v>0</v>
      </c>
      <c r="AD5262" s="12">
        <v>0</v>
      </c>
      <c r="AE5262" s="12">
        <v>0</v>
      </c>
    </row>
    <row r="5263" spans="1:31" x14ac:dyDescent="0.35">
      <c r="A5263">
        <v>71</v>
      </c>
      <c r="B5263" t="s">
        <v>221</v>
      </c>
      <c r="C5263">
        <v>53</v>
      </c>
      <c r="D5263" s="12">
        <v>734423.0625</v>
      </c>
      <c r="E5263" s="12">
        <v>0</v>
      </c>
      <c r="F5263" s="12">
        <v>0</v>
      </c>
      <c r="G5263" s="12">
        <v>0</v>
      </c>
      <c r="H5263" s="12">
        <v>0</v>
      </c>
      <c r="X5263">
        <v>71</v>
      </c>
      <c r="Y5263" t="s">
        <v>338</v>
      </c>
      <c r="Z5263">
        <v>53</v>
      </c>
      <c r="AA5263" s="12">
        <v>1067393.5</v>
      </c>
      <c r="AB5263" s="12">
        <v>0</v>
      </c>
      <c r="AC5263" s="12">
        <v>0</v>
      </c>
      <c r="AD5263" s="12">
        <v>0</v>
      </c>
      <c r="AE5263" s="12">
        <v>0</v>
      </c>
    </row>
    <row r="5264" spans="1:31" x14ac:dyDescent="0.35">
      <c r="A5264">
        <v>72</v>
      </c>
      <c r="B5264" t="s">
        <v>222</v>
      </c>
      <c r="C5264">
        <v>53</v>
      </c>
      <c r="D5264" s="12">
        <v>724135.1875</v>
      </c>
      <c r="E5264" s="12">
        <v>0</v>
      </c>
      <c r="F5264" s="12">
        <v>0</v>
      </c>
      <c r="G5264" s="12">
        <v>0</v>
      </c>
      <c r="H5264" s="12">
        <v>0</v>
      </c>
      <c r="X5264">
        <v>72</v>
      </c>
      <c r="Y5264" t="s">
        <v>339</v>
      </c>
      <c r="Z5264">
        <v>53</v>
      </c>
      <c r="AA5264" s="12">
        <v>1099244.625</v>
      </c>
      <c r="AB5264" s="12">
        <v>0</v>
      </c>
      <c r="AC5264" s="12">
        <v>0</v>
      </c>
      <c r="AD5264" s="12">
        <v>0</v>
      </c>
      <c r="AE5264" s="12">
        <v>0</v>
      </c>
    </row>
    <row r="5265" spans="1:31" x14ac:dyDescent="0.35">
      <c r="A5265">
        <v>73</v>
      </c>
      <c r="B5265" t="s">
        <v>223</v>
      </c>
      <c r="C5265">
        <v>53</v>
      </c>
      <c r="D5265" s="12">
        <v>1073013</v>
      </c>
      <c r="E5265" s="12">
        <v>0</v>
      </c>
      <c r="F5265" s="12">
        <v>0</v>
      </c>
      <c r="G5265" s="12">
        <v>0</v>
      </c>
      <c r="H5265" s="12">
        <v>0</v>
      </c>
      <c r="X5265">
        <v>73</v>
      </c>
      <c r="Y5265" t="s">
        <v>340</v>
      </c>
      <c r="Z5265">
        <v>53</v>
      </c>
      <c r="AA5265" s="12">
        <v>1534624.625</v>
      </c>
      <c r="AB5265" s="12">
        <v>0</v>
      </c>
      <c r="AC5265" s="12">
        <v>0</v>
      </c>
      <c r="AD5265" s="12">
        <v>0</v>
      </c>
      <c r="AE5265" s="12">
        <v>0</v>
      </c>
    </row>
    <row r="5266" spans="1:31" x14ac:dyDescent="0.35">
      <c r="A5266">
        <v>74</v>
      </c>
      <c r="B5266" t="s">
        <v>224</v>
      </c>
      <c r="C5266">
        <v>53</v>
      </c>
      <c r="D5266" s="12">
        <v>991690.5625</v>
      </c>
      <c r="E5266" s="12">
        <v>0</v>
      </c>
      <c r="F5266" s="12">
        <v>0</v>
      </c>
      <c r="G5266" s="12">
        <v>0</v>
      </c>
      <c r="H5266" s="12">
        <v>0</v>
      </c>
      <c r="X5266">
        <v>74</v>
      </c>
      <c r="Y5266" t="s">
        <v>341</v>
      </c>
      <c r="Z5266">
        <v>53</v>
      </c>
      <c r="AA5266" s="12">
        <v>1318146.875</v>
      </c>
      <c r="AB5266" s="12">
        <v>0</v>
      </c>
      <c r="AC5266" s="12">
        <v>0</v>
      </c>
      <c r="AD5266" s="12">
        <v>0</v>
      </c>
      <c r="AE5266" s="12">
        <v>0</v>
      </c>
    </row>
    <row r="5267" spans="1:31" x14ac:dyDescent="0.35">
      <c r="A5267">
        <v>75</v>
      </c>
      <c r="B5267" t="s">
        <v>225</v>
      </c>
      <c r="C5267">
        <v>53</v>
      </c>
      <c r="D5267" s="12">
        <v>929361.9375</v>
      </c>
      <c r="E5267" s="12">
        <v>0</v>
      </c>
      <c r="F5267" s="12">
        <v>0</v>
      </c>
      <c r="G5267" s="12">
        <v>0</v>
      </c>
      <c r="H5267" s="12">
        <v>0</v>
      </c>
      <c r="X5267">
        <v>75</v>
      </c>
      <c r="Y5267" t="s">
        <v>342</v>
      </c>
      <c r="Z5267">
        <v>53</v>
      </c>
      <c r="AA5267" s="12">
        <v>1258218.5</v>
      </c>
      <c r="AB5267" s="12">
        <v>0</v>
      </c>
      <c r="AC5267" s="12">
        <v>0</v>
      </c>
      <c r="AD5267" s="12">
        <v>0</v>
      </c>
      <c r="AE5267" s="12">
        <v>0</v>
      </c>
    </row>
    <row r="5268" spans="1:31" x14ac:dyDescent="0.35">
      <c r="A5268">
        <v>76</v>
      </c>
      <c r="B5268" t="s">
        <v>226</v>
      </c>
      <c r="C5268">
        <v>53</v>
      </c>
      <c r="D5268" s="12">
        <v>879694.75</v>
      </c>
      <c r="E5268" s="12">
        <v>0</v>
      </c>
      <c r="F5268" s="12">
        <v>0</v>
      </c>
      <c r="G5268" s="12">
        <v>0</v>
      </c>
      <c r="H5268" s="12">
        <v>0</v>
      </c>
      <c r="X5268">
        <v>76</v>
      </c>
      <c r="Y5268" t="s">
        <v>343</v>
      </c>
      <c r="Z5268">
        <v>53</v>
      </c>
      <c r="AA5268" s="12">
        <v>1124894</v>
      </c>
      <c r="AB5268" s="12">
        <v>0</v>
      </c>
      <c r="AC5268" s="12">
        <v>0</v>
      </c>
      <c r="AD5268" s="12">
        <v>0</v>
      </c>
      <c r="AE5268" s="12">
        <v>0</v>
      </c>
    </row>
    <row r="5269" spans="1:31" x14ac:dyDescent="0.35">
      <c r="A5269">
        <v>77</v>
      </c>
      <c r="B5269" t="s">
        <v>227</v>
      </c>
      <c r="C5269">
        <v>53</v>
      </c>
      <c r="D5269" s="12">
        <v>768242</v>
      </c>
      <c r="E5269" s="12">
        <v>0</v>
      </c>
      <c r="F5269" s="12">
        <v>0</v>
      </c>
      <c r="G5269" s="12">
        <v>0</v>
      </c>
      <c r="H5269" s="12">
        <v>0</v>
      </c>
      <c r="X5269">
        <v>77</v>
      </c>
      <c r="Y5269" t="s">
        <v>344</v>
      </c>
      <c r="Z5269">
        <v>53</v>
      </c>
      <c r="AA5269" s="12">
        <v>1013315.9375</v>
      </c>
      <c r="AB5269" s="12">
        <v>0</v>
      </c>
      <c r="AC5269" s="12">
        <v>0</v>
      </c>
      <c r="AD5269" s="12">
        <v>0</v>
      </c>
      <c r="AE5269" s="12">
        <v>0</v>
      </c>
    </row>
    <row r="5270" spans="1:31" x14ac:dyDescent="0.35">
      <c r="A5270">
        <v>78</v>
      </c>
      <c r="B5270" t="s">
        <v>228</v>
      </c>
      <c r="C5270">
        <v>53</v>
      </c>
      <c r="D5270" s="12">
        <v>706426.5</v>
      </c>
      <c r="E5270" s="12">
        <v>0</v>
      </c>
      <c r="F5270" s="12">
        <v>0</v>
      </c>
      <c r="G5270" s="12">
        <v>0</v>
      </c>
      <c r="H5270" s="12">
        <v>0</v>
      </c>
      <c r="X5270">
        <v>78</v>
      </c>
      <c r="Y5270" t="s">
        <v>345</v>
      </c>
      <c r="Z5270">
        <v>53</v>
      </c>
      <c r="AA5270" s="12">
        <v>904544.3125</v>
      </c>
      <c r="AB5270" s="12">
        <v>0</v>
      </c>
      <c r="AC5270" s="12">
        <v>0</v>
      </c>
      <c r="AD5270" s="12">
        <v>0</v>
      </c>
      <c r="AE5270" s="12">
        <v>0</v>
      </c>
    </row>
    <row r="5271" spans="1:31" x14ac:dyDescent="0.35">
      <c r="A5271">
        <v>79</v>
      </c>
      <c r="B5271" t="s">
        <v>229</v>
      </c>
      <c r="C5271">
        <v>53</v>
      </c>
      <c r="D5271" s="12">
        <v>795866.1875</v>
      </c>
      <c r="E5271" s="12">
        <v>0</v>
      </c>
      <c r="F5271" s="12">
        <v>0</v>
      </c>
      <c r="G5271" s="12">
        <v>0</v>
      </c>
      <c r="H5271" s="12">
        <v>0</v>
      </c>
      <c r="X5271">
        <v>79</v>
      </c>
      <c r="Y5271" t="s">
        <v>346</v>
      </c>
      <c r="Z5271">
        <v>53</v>
      </c>
      <c r="AA5271" s="12">
        <v>1066510.25</v>
      </c>
      <c r="AB5271" s="12">
        <v>0</v>
      </c>
      <c r="AC5271" s="12">
        <v>0</v>
      </c>
      <c r="AD5271" s="12">
        <v>0</v>
      </c>
      <c r="AE5271" s="12">
        <v>0</v>
      </c>
    </row>
    <row r="5272" spans="1:31" x14ac:dyDescent="0.35">
      <c r="A5272">
        <v>80</v>
      </c>
      <c r="B5272" t="s">
        <v>230</v>
      </c>
      <c r="C5272">
        <v>53</v>
      </c>
      <c r="D5272" s="12">
        <v>870084.625</v>
      </c>
      <c r="E5272" s="12">
        <v>0</v>
      </c>
      <c r="F5272" s="12">
        <v>0</v>
      </c>
      <c r="G5272" s="12">
        <v>0</v>
      </c>
      <c r="H5272" s="12">
        <v>0</v>
      </c>
      <c r="X5272">
        <v>80</v>
      </c>
      <c r="Y5272" t="s">
        <v>347</v>
      </c>
      <c r="Z5272">
        <v>53</v>
      </c>
      <c r="AA5272" s="12">
        <v>1161678.875</v>
      </c>
      <c r="AB5272" s="12">
        <v>0</v>
      </c>
      <c r="AC5272" s="12">
        <v>0</v>
      </c>
      <c r="AD5272" s="12">
        <v>0</v>
      </c>
      <c r="AE5272" s="12">
        <v>0</v>
      </c>
    </row>
    <row r="5273" spans="1:31" x14ac:dyDescent="0.35">
      <c r="A5273">
        <v>81</v>
      </c>
      <c r="B5273" t="s">
        <v>231</v>
      </c>
      <c r="C5273">
        <v>53</v>
      </c>
      <c r="D5273" s="12">
        <v>879233.3125</v>
      </c>
      <c r="E5273" s="12">
        <v>0</v>
      </c>
      <c r="F5273" s="12">
        <v>0</v>
      </c>
      <c r="G5273" s="12">
        <v>0</v>
      </c>
      <c r="H5273" s="12">
        <v>0</v>
      </c>
      <c r="X5273">
        <v>81</v>
      </c>
      <c r="Y5273" t="s">
        <v>348</v>
      </c>
      <c r="Z5273">
        <v>53</v>
      </c>
      <c r="AA5273" s="12">
        <v>1175463</v>
      </c>
      <c r="AB5273" s="12">
        <v>0</v>
      </c>
      <c r="AC5273" s="12">
        <v>0</v>
      </c>
      <c r="AD5273" s="12">
        <v>0</v>
      </c>
      <c r="AE5273" s="12">
        <v>0</v>
      </c>
    </row>
    <row r="5274" spans="1:31" x14ac:dyDescent="0.35">
      <c r="A5274">
        <v>82</v>
      </c>
      <c r="B5274" t="s">
        <v>232</v>
      </c>
      <c r="C5274">
        <v>53</v>
      </c>
      <c r="D5274" s="12">
        <v>781881.375</v>
      </c>
      <c r="E5274" s="12">
        <v>0</v>
      </c>
      <c r="F5274" s="12">
        <v>0</v>
      </c>
      <c r="G5274" s="12">
        <v>0</v>
      </c>
      <c r="H5274" s="12">
        <v>0</v>
      </c>
      <c r="X5274">
        <v>82</v>
      </c>
      <c r="Y5274" t="s">
        <v>349</v>
      </c>
      <c r="Z5274">
        <v>53</v>
      </c>
      <c r="AA5274" s="12">
        <v>1863271.25</v>
      </c>
      <c r="AB5274" s="12">
        <v>0</v>
      </c>
      <c r="AC5274" s="12">
        <v>0</v>
      </c>
      <c r="AD5274" s="12">
        <v>0</v>
      </c>
      <c r="AE5274" s="12">
        <v>0</v>
      </c>
    </row>
    <row r="5275" spans="1:31" x14ac:dyDescent="0.35">
      <c r="A5275">
        <v>83</v>
      </c>
      <c r="B5275" t="s">
        <v>233</v>
      </c>
      <c r="C5275">
        <v>53</v>
      </c>
      <c r="D5275" s="12">
        <v>776172.875</v>
      </c>
      <c r="E5275" s="12">
        <v>0</v>
      </c>
      <c r="F5275" s="12">
        <v>0</v>
      </c>
      <c r="G5275" s="12">
        <v>0</v>
      </c>
      <c r="H5275" s="12">
        <v>0</v>
      </c>
      <c r="X5275">
        <v>83</v>
      </c>
      <c r="Y5275" t="s">
        <v>350</v>
      </c>
      <c r="Z5275">
        <v>53</v>
      </c>
      <c r="AA5275" s="12">
        <v>1171717.5</v>
      </c>
      <c r="AB5275" s="12">
        <v>0</v>
      </c>
      <c r="AC5275" s="12">
        <v>0</v>
      </c>
      <c r="AD5275" s="12">
        <v>0</v>
      </c>
      <c r="AE5275" s="12">
        <v>0</v>
      </c>
    </row>
    <row r="5276" spans="1:31" x14ac:dyDescent="0.35">
      <c r="A5276">
        <v>84</v>
      </c>
      <c r="B5276" t="s">
        <v>234</v>
      </c>
      <c r="C5276">
        <v>53</v>
      </c>
      <c r="D5276" s="12">
        <v>984627.375</v>
      </c>
      <c r="E5276" s="12">
        <v>0</v>
      </c>
      <c r="F5276" s="12">
        <v>0</v>
      </c>
      <c r="G5276" s="12">
        <v>0</v>
      </c>
      <c r="H5276" s="12">
        <v>0</v>
      </c>
      <c r="X5276">
        <v>84</v>
      </c>
      <c r="Y5276" t="s">
        <v>351</v>
      </c>
      <c r="Z5276">
        <v>53</v>
      </c>
      <c r="AA5276" s="12">
        <v>1367315.375</v>
      </c>
      <c r="AB5276" s="12">
        <v>0</v>
      </c>
      <c r="AC5276" s="12">
        <v>0</v>
      </c>
      <c r="AD5276" s="12">
        <v>0</v>
      </c>
      <c r="AE5276" s="12">
        <v>0</v>
      </c>
    </row>
    <row r="5277" spans="1:31" x14ac:dyDescent="0.35">
      <c r="A5277">
        <v>85</v>
      </c>
      <c r="B5277" t="s">
        <v>235</v>
      </c>
      <c r="C5277">
        <v>53</v>
      </c>
      <c r="D5277" s="12">
        <v>1055946.875</v>
      </c>
      <c r="E5277" s="12">
        <v>0</v>
      </c>
      <c r="F5277" s="12">
        <v>0</v>
      </c>
      <c r="G5277" s="12">
        <v>0</v>
      </c>
      <c r="H5277" s="12">
        <v>0</v>
      </c>
      <c r="X5277">
        <v>85</v>
      </c>
      <c r="Y5277" t="s">
        <v>352</v>
      </c>
      <c r="Z5277">
        <v>53</v>
      </c>
      <c r="AA5277" s="12">
        <v>64364.37890625</v>
      </c>
      <c r="AB5277" s="12">
        <v>0</v>
      </c>
      <c r="AC5277" s="12">
        <v>0</v>
      </c>
      <c r="AD5277" s="12">
        <v>0</v>
      </c>
      <c r="AE5277" s="12">
        <v>0</v>
      </c>
    </row>
    <row r="5278" spans="1:31" x14ac:dyDescent="0.35">
      <c r="A5278">
        <v>86</v>
      </c>
      <c r="B5278" t="s">
        <v>236</v>
      </c>
      <c r="C5278">
        <v>53</v>
      </c>
      <c r="D5278" s="12">
        <v>963955.5625</v>
      </c>
      <c r="E5278" s="12">
        <v>0</v>
      </c>
      <c r="F5278" s="12">
        <v>0</v>
      </c>
      <c r="G5278" s="12">
        <v>0</v>
      </c>
      <c r="H5278" s="12">
        <v>0</v>
      </c>
      <c r="X5278">
        <v>86</v>
      </c>
      <c r="Y5278" t="s">
        <v>353</v>
      </c>
      <c r="Z5278">
        <v>53</v>
      </c>
      <c r="AA5278" s="12">
        <v>61648.8203125</v>
      </c>
      <c r="AB5278" s="12">
        <v>0</v>
      </c>
      <c r="AC5278" s="12">
        <v>0</v>
      </c>
      <c r="AD5278" s="12">
        <v>0</v>
      </c>
      <c r="AE5278" s="12">
        <v>0</v>
      </c>
    </row>
    <row r="5279" spans="1:31" x14ac:dyDescent="0.35">
      <c r="A5279">
        <v>87</v>
      </c>
      <c r="B5279" t="s">
        <v>237</v>
      </c>
      <c r="C5279">
        <v>53</v>
      </c>
      <c r="D5279" s="12">
        <v>908877.6875</v>
      </c>
      <c r="E5279" s="12">
        <v>0</v>
      </c>
      <c r="F5279" s="12">
        <v>0</v>
      </c>
      <c r="G5279" s="12">
        <v>0</v>
      </c>
      <c r="H5279" s="12">
        <v>0</v>
      </c>
      <c r="X5279">
        <v>87</v>
      </c>
      <c r="Y5279" t="s">
        <v>354</v>
      </c>
      <c r="Z5279">
        <v>53</v>
      </c>
      <c r="AA5279" s="12">
        <v>152644.859375</v>
      </c>
      <c r="AB5279" s="12">
        <v>0</v>
      </c>
      <c r="AC5279" s="12">
        <v>0</v>
      </c>
      <c r="AD5279" s="12">
        <v>0</v>
      </c>
      <c r="AE5279" s="12">
        <v>0</v>
      </c>
    </row>
    <row r="5280" spans="1:31" x14ac:dyDescent="0.35">
      <c r="A5280">
        <v>88</v>
      </c>
      <c r="B5280" t="s">
        <v>238</v>
      </c>
      <c r="C5280">
        <v>53</v>
      </c>
      <c r="D5280" s="12">
        <v>835235.4375</v>
      </c>
      <c r="E5280" s="12">
        <v>0</v>
      </c>
      <c r="F5280" s="12">
        <v>0</v>
      </c>
      <c r="G5280" s="12">
        <v>0</v>
      </c>
      <c r="H5280" s="12">
        <v>0</v>
      </c>
      <c r="X5280">
        <v>88</v>
      </c>
      <c r="Y5280" t="s">
        <v>355</v>
      </c>
      <c r="Z5280">
        <v>53</v>
      </c>
      <c r="AA5280" s="12">
        <v>35179.48046875</v>
      </c>
      <c r="AB5280" s="12">
        <v>0</v>
      </c>
      <c r="AC5280" s="12">
        <v>0</v>
      </c>
      <c r="AD5280" s="12">
        <v>0</v>
      </c>
      <c r="AE5280" s="12">
        <v>0</v>
      </c>
    </row>
    <row r="5281" spans="1:31" x14ac:dyDescent="0.35">
      <c r="A5281">
        <v>89</v>
      </c>
      <c r="B5281" t="s">
        <v>239</v>
      </c>
      <c r="C5281">
        <v>53</v>
      </c>
      <c r="D5281" s="12">
        <v>879592.4375</v>
      </c>
      <c r="E5281" s="12">
        <v>0</v>
      </c>
      <c r="F5281" s="12">
        <v>0</v>
      </c>
      <c r="G5281" s="12">
        <v>0</v>
      </c>
      <c r="H5281" s="12">
        <v>0</v>
      </c>
      <c r="X5281">
        <v>89</v>
      </c>
      <c r="Y5281" t="s">
        <v>356</v>
      </c>
      <c r="Z5281">
        <v>53</v>
      </c>
      <c r="AA5281" s="12">
        <v>42334.54296875</v>
      </c>
      <c r="AB5281" s="12">
        <v>0</v>
      </c>
      <c r="AC5281" s="12">
        <v>0</v>
      </c>
      <c r="AD5281" s="12">
        <v>0</v>
      </c>
      <c r="AE5281" s="12">
        <v>0</v>
      </c>
    </row>
    <row r="5282" spans="1:31" x14ac:dyDescent="0.35">
      <c r="A5282">
        <v>90</v>
      </c>
      <c r="B5282" t="s">
        <v>240</v>
      </c>
      <c r="C5282">
        <v>53</v>
      </c>
      <c r="D5282" s="12">
        <v>925532</v>
      </c>
      <c r="E5282" s="12">
        <v>0</v>
      </c>
      <c r="F5282" s="12">
        <v>0</v>
      </c>
      <c r="G5282" s="12">
        <v>0</v>
      </c>
      <c r="H5282" s="12">
        <v>0</v>
      </c>
      <c r="X5282">
        <v>90</v>
      </c>
      <c r="Y5282" t="s">
        <v>357</v>
      </c>
      <c r="Z5282">
        <v>53</v>
      </c>
      <c r="AA5282" s="12">
        <v>125303.6640625</v>
      </c>
      <c r="AB5282" s="12">
        <v>0</v>
      </c>
      <c r="AC5282" s="12">
        <v>0</v>
      </c>
      <c r="AD5282" s="12">
        <v>0</v>
      </c>
      <c r="AE5282" s="12">
        <v>0</v>
      </c>
    </row>
    <row r="5283" spans="1:31" x14ac:dyDescent="0.35">
      <c r="A5283">
        <v>91</v>
      </c>
      <c r="B5283" t="s">
        <v>241</v>
      </c>
      <c r="C5283">
        <v>53</v>
      </c>
      <c r="D5283" s="12">
        <v>910586.1875</v>
      </c>
      <c r="E5283" s="12">
        <v>0</v>
      </c>
      <c r="F5283" s="12">
        <v>0</v>
      </c>
      <c r="G5283" s="12">
        <v>0</v>
      </c>
      <c r="H5283" s="12">
        <v>0</v>
      </c>
      <c r="X5283">
        <v>91</v>
      </c>
      <c r="Y5283" t="s">
        <v>358</v>
      </c>
      <c r="Z5283">
        <v>53</v>
      </c>
      <c r="AA5283" s="12">
        <v>28879.240234375</v>
      </c>
      <c r="AB5283" s="12">
        <v>0</v>
      </c>
      <c r="AC5283" s="12">
        <v>0</v>
      </c>
      <c r="AD5283" s="12">
        <v>0</v>
      </c>
      <c r="AE5283" s="12">
        <v>0</v>
      </c>
    </row>
    <row r="5284" spans="1:31" x14ac:dyDescent="0.35">
      <c r="A5284">
        <v>92</v>
      </c>
      <c r="B5284" t="s">
        <v>242</v>
      </c>
      <c r="C5284">
        <v>53</v>
      </c>
      <c r="D5284" s="12">
        <v>942384.875</v>
      </c>
      <c r="E5284" s="12">
        <v>0</v>
      </c>
      <c r="F5284" s="12">
        <v>0</v>
      </c>
      <c r="G5284" s="12">
        <v>0</v>
      </c>
      <c r="H5284" s="12">
        <v>0</v>
      </c>
      <c r="X5284">
        <v>92</v>
      </c>
      <c r="Y5284" t="s">
        <v>359</v>
      </c>
      <c r="Z5284">
        <v>53</v>
      </c>
      <c r="AA5284" s="12">
        <v>36238.4375</v>
      </c>
      <c r="AB5284" s="12">
        <v>0</v>
      </c>
      <c r="AC5284" s="12">
        <v>0</v>
      </c>
      <c r="AD5284" s="12">
        <v>0</v>
      </c>
      <c r="AE5284" s="12">
        <v>0</v>
      </c>
    </row>
    <row r="5285" spans="1:31" x14ac:dyDescent="0.35">
      <c r="A5285">
        <v>93</v>
      </c>
      <c r="B5285" t="s">
        <v>243</v>
      </c>
      <c r="C5285">
        <v>53</v>
      </c>
      <c r="D5285" s="12">
        <v>874151.0625</v>
      </c>
      <c r="E5285" s="12">
        <v>0</v>
      </c>
      <c r="F5285" s="12">
        <v>0</v>
      </c>
      <c r="G5285" s="12">
        <v>0</v>
      </c>
      <c r="H5285" s="12">
        <v>0</v>
      </c>
      <c r="X5285">
        <v>93</v>
      </c>
      <c r="Y5285" t="s">
        <v>360</v>
      </c>
      <c r="Z5285">
        <v>53</v>
      </c>
      <c r="AA5285" s="12">
        <v>43351.1875</v>
      </c>
      <c r="AB5285" s="12">
        <v>0</v>
      </c>
      <c r="AC5285" s="12">
        <v>0</v>
      </c>
      <c r="AD5285" s="12">
        <v>0</v>
      </c>
      <c r="AE5285" s="12">
        <v>0</v>
      </c>
    </row>
    <row r="5286" spans="1:31" x14ac:dyDescent="0.35">
      <c r="A5286">
        <v>94</v>
      </c>
      <c r="B5286" t="s">
        <v>244</v>
      </c>
      <c r="C5286">
        <v>53</v>
      </c>
      <c r="D5286" s="12">
        <v>861272</v>
      </c>
      <c r="E5286" s="12">
        <v>0</v>
      </c>
      <c r="F5286" s="12">
        <v>0</v>
      </c>
      <c r="G5286" s="12">
        <v>0</v>
      </c>
      <c r="H5286" s="12">
        <v>0</v>
      </c>
      <c r="X5286">
        <v>94</v>
      </c>
      <c r="Y5286" t="s">
        <v>361</v>
      </c>
      <c r="Z5286">
        <v>53</v>
      </c>
      <c r="AA5286" s="12">
        <v>1165219.625</v>
      </c>
      <c r="AB5286" s="12">
        <v>0</v>
      </c>
      <c r="AC5286" s="12">
        <v>0</v>
      </c>
      <c r="AD5286" s="12">
        <v>0</v>
      </c>
      <c r="AE5286" s="12">
        <v>0</v>
      </c>
    </row>
    <row r="5287" spans="1:31" x14ac:dyDescent="0.35">
      <c r="A5287">
        <v>95</v>
      </c>
      <c r="B5287" t="s">
        <v>245</v>
      </c>
      <c r="C5287">
        <v>53</v>
      </c>
      <c r="D5287" s="12">
        <v>946433.625</v>
      </c>
      <c r="E5287" s="12">
        <v>0</v>
      </c>
      <c r="F5287" s="12">
        <v>0</v>
      </c>
      <c r="G5287" s="12">
        <v>0</v>
      </c>
      <c r="H5287" s="12">
        <v>0</v>
      </c>
      <c r="X5287">
        <v>95</v>
      </c>
      <c r="Y5287" t="s">
        <v>362</v>
      </c>
      <c r="Z5287">
        <v>53</v>
      </c>
      <c r="AA5287" s="12">
        <v>1282475.125</v>
      </c>
      <c r="AB5287" s="12">
        <v>0</v>
      </c>
      <c r="AC5287" s="12">
        <v>0</v>
      </c>
      <c r="AD5287" s="12">
        <v>0</v>
      </c>
      <c r="AE5287" s="12">
        <v>0</v>
      </c>
    </row>
    <row r="5288" spans="1:31" x14ac:dyDescent="0.35">
      <c r="A5288">
        <v>96</v>
      </c>
      <c r="B5288" t="s">
        <v>246</v>
      </c>
      <c r="C5288">
        <v>53</v>
      </c>
      <c r="D5288" s="12">
        <v>898154.1875</v>
      </c>
      <c r="E5288" s="12">
        <v>0</v>
      </c>
      <c r="F5288" s="12">
        <v>0</v>
      </c>
      <c r="G5288" s="12">
        <v>0</v>
      </c>
      <c r="H5288" s="12">
        <v>0</v>
      </c>
      <c r="X5288">
        <v>96</v>
      </c>
      <c r="Y5288" t="s">
        <v>363</v>
      </c>
      <c r="Z5288">
        <v>53</v>
      </c>
      <c r="AA5288" s="12">
        <v>1296136.5</v>
      </c>
      <c r="AB5288" s="12">
        <v>0</v>
      </c>
      <c r="AC5288" s="12">
        <v>0</v>
      </c>
      <c r="AD5288" s="12">
        <v>0</v>
      </c>
      <c r="AE5288" s="12">
        <v>0</v>
      </c>
    </row>
    <row r="5289" spans="1:31" x14ac:dyDescent="0.35">
      <c r="A5289">
        <v>1</v>
      </c>
      <c r="B5289" t="s">
        <v>134</v>
      </c>
      <c r="C5289">
        <v>54</v>
      </c>
      <c r="D5289" s="12">
        <v>879586.75</v>
      </c>
      <c r="E5289" s="12">
        <v>0</v>
      </c>
      <c r="F5289" s="12">
        <v>0</v>
      </c>
      <c r="G5289" s="12">
        <v>0</v>
      </c>
      <c r="H5289" s="12">
        <v>0</v>
      </c>
      <c r="X5289">
        <v>1</v>
      </c>
      <c r="Y5289" t="s">
        <v>268</v>
      </c>
      <c r="Z5289">
        <v>54</v>
      </c>
      <c r="AA5289" s="12">
        <v>814290.625</v>
      </c>
      <c r="AB5289" s="12">
        <v>0</v>
      </c>
      <c r="AC5289" s="12">
        <v>0</v>
      </c>
      <c r="AD5289" s="12">
        <v>0</v>
      </c>
      <c r="AE5289" s="12">
        <v>0</v>
      </c>
    </row>
    <row r="5290" spans="1:31" x14ac:dyDescent="0.35">
      <c r="A5290">
        <v>2</v>
      </c>
      <c r="B5290" t="s">
        <v>140</v>
      </c>
      <c r="C5290">
        <v>54</v>
      </c>
      <c r="D5290" s="12">
        <v>914515.1875</v>
      </c>
      <c r="E5290" s="12">
        <v>0</v>
      </c>
      <c r="F5290" s="12">
        <v>0</v>
      </c>
      <c r="G5290" s="12">
        <v>0</v>
      </c>
      <c r="H5290" s="12">
        <v>0</v>
      </c>
      <c r="X5290">
        <v>2</v>
      </c>
      <c r="Y5290" t="s">
        <v>269</v>
      </c>
      <c r="Z5290">
        <v>54</v>
      </c>
      <c r="AA5290" s="12">
        <v>860570</v>
      </c>
      <c r="AB5290" s="12">
        <v>0</v>
      </c>
      <c r="AC5290" s="12">
        <v>0</v>
      </c>
      <c r="AD5290" s="12">
        <v>0</v>
      </c>
      <c r="AE5290" s="12">
        <v>0</v>
      </c>
    </row>
    <row r="5291" spans="1:31" x14ac:dyDescent="0.35">
      <c r="A5291">
        <v>3</v>
      </c>
      <c r="B5291" t="s">
        <v>141</v>
      </c>
      <c r="C5291">
        <v>54</v>
      </c>
      <c r="D5291" s="12">
        <v>923488.625</v>
      </c>
      <c r="E5291" s="12">
        <v>0</v>
      </c>
      <c r="F5291" s="12">
        <v>0</v>
      </c>
      <c r="G5291" s="12">
        <v>0</v>
      </c>
      <c r="H5291" s="12">
        <v>0</v>
      </c>
      <c r="X5291">
        <v>3</v>
      </c>
      <c r="Y5291" t="s">
        <v>270</v>
      </c>
      <c r="Z5291">
        <v>54</v>
      </c>
      <c r="AA5291" s="12">
        <v>831753.4375</v>
      </c>
      <c r="AB5291" s="12">
        <v>0</v>
      </c>
      <c r="AC5291" s="12">
        <v>0</v>
      </c>
      <c r="AD5291" s="12">
        <v>0</v>
      </c>
      <c r="AE5291" s="12">
        <v>0</v>
      </c>
    </row>
    <row r="5292" spans="1:31" x14ac:dyDescent="0.35">
      <c r="A5292">
        <v>4</v>
      </c>
      <c r="B5292" t="s">
        <v>142</v>
      </c>
      <c r="C5292">
        <v>54</v>
      </c>
      <c r="D5292" s="12">
        <v>791929</v>
      </c>
      <c r="E5292" s="12">
        <v>0</v>
      </c>
      <c r="F5292" s="12">
        <v>0</v>
      </c>
      <c r="G5292" s="12">
        <v>0</v>
      </c>
      <c r="H5292" s="12">
        <v>0</v>
      </c>
      <c r="X5292">
        <v>4</v>
      </c>
      <c r="Y5292" t="s">
        <v>271</v>
      </c>
      <c r="Z5292">
        <v>54</v>
      </c>
      <c r="AA5292" s="12">
        <v>1032916</v>
      </c>
      <c r="AB5292" s="12">
        <v>0</v>
      </c>
      <c r="AC5292" s="12">
        <v>0</v>
      </c>
      <c r="AD5292" s="12">
        <v>0</v>
      </c>
      <c r="AE5292" s="12">
        <v>0</v>
      </c>
    </row>
    <row r="5293" spans="1:31" x14ac:dyDescent="0.35">
      <c r="A5293">
        <v>5</v>
      </c>
      <c r="B5293" t="s">
        <v>144</v>
      </c>
      <c r="C5293">
        <v>54</v>
      </c>
      <c r="D5293" s="12">
        <v>805087.8125</v>
      </c>
      <c r="E5293" s="12">
        <v>0</v>
      </c>
      <c r="F5293" s="12">
        <v>0</v>
      </c>
      <c r="G5293" s="12">
        <v>0</v>
      </c>
      <c r="H5293" s="12">
        <v>0</v>
      </c>
      <c r="X5293">
        <v>5</v>
      </c>
      <c r="Y5293" t="s">
        <v>272</v>
      </c>
      <c r="Z5293">
        <v>54</v>
      </c>
      <c r="AA5293" s="12">
        <v>1030530.0625</v>
      </c>
      <c r="AB5293" s="12">
        <v>0</v>
      </c>
      <c r="AC5293" s="12">
        <v>0</v>
      </c>
      <c r="AD5293" s="12">
        <v>0</v>
      </c>
      <c r="AE5293" s="12">
        <v>0</v>
      </c>
    </row>
    <row r="5294" spans="1:31" x14ac:dyDescent="0.35">
      <c r="A5294">
        <v>6</v>
      </c>
      <c r="B5294" t="s">
        <v>145</v>
      </c>
      <c r="C5294">
        <v>54</v>
      </c>
      <c r="D5294" s="12">
        <v>769138</v>
      </c>
      <c r="E5294" s="12">
        <v>0</v>
      </c>
      <c r="F5294" s="12">
        <v>0</v>
      </c>
      <c r="G5294" s="12">
        <v>0</v>
      </c>
      <c r="H5294" s="12">
        <v>0</v>
      </c>
      <c r="X5294">
        <v>6</v>
      </c>
      <c r="Y5294" t="s">
        <v>273</v>
      </c>
      <c r="Z5294">
        <v>54</v>
      </c>
      <c r="AA5294" s="12">
        <v>1053438.25</v>
      </c>
      <c r="AB5294" s="12">
        <v>0</v>
      </c>
      <c r="AC5294" s="12">
        <v>0</v>
      </c>
      <c r="AD5294" s="12">
        <v>0</v>
      </c>
      <c r="AE5294" s="12">
        <v>0</v>
      </c>
    </row>
    <row r="5295" spans="1:31" x14ac:dyDescent="0.35">
      <c r="A5295">
        <v>7</v>
      </c>
      <c r="B5295" t="s">
        <v>146</v>
      </c>
      <c r="C5295">
        <v>54</v>
      </c>
      <c r="D5295" s="12">
        <v>845929.5</v>
      </c>
      <c r="E5295" s="12">
        <v>0</v>
      </c>
      <c r="F5295" s="12">
        <v>0</v>
      </c>
      <c r="G5295" s="12">
        <v>0</v>
      </c>
      <c r="H5295" s="12">
        <v>0</v>
      </c>
      <c r="X5295">
        <v>7</v>
      </c>
      <c r="Y5295" t="s">
        <v>274</v>
      </c>
      <c r="Z5295">
        <v>54</v>
      </c>
      <c r="AA5295" s="12">
        <v>810034.75</v>
      </c>
      <c r="AB5295" s="12">
        <v>0</v>
      </c>
      <c r="AC5295" s="12">
        <v>0</v>
      </c>
      <c r="AD5295" s="12">
        <v>0</v>
      </c>
      <c r="AE5295" s="12">
        <v>0</v>
      </c>
    </row>
    <row r="5296" spans="1:31" x14ac:dyDescent="0.35">
      <c r="A5296">
        <v>8</v>
      </c>
      <c r="B5296" t="s">
        <v>148</v>
      </c>
      <c r="C5296">
        <v>54</v>
      </c>
      <c r="D5296" s="12">
        <v>893593.5</v>
      </c>
      <c r="E5296" s="12">
        <v>0</v>
      </c>
      <c r="F5296" s="12">
        <v>0</v>
      </c>
      <c r="G5296" s="12">
        <v>0</v>
      </c>
      <c r="H5296" s="12">
        <v>0</v>
      </c>
      <c r="X5296">
        <v>8</v>
      </c>
      <c r="Y5296" t="s">
        <v>275</v>
      </c>
      <c r="Z5296">
        <v>54</v>
      </c>
      <c r="AA5296" s="12">
        <v>815657.0625</v>
      </c>
      <c r="AB5296" s="12">
        <v>0</v>
      </c>
      <c r="AC5296" s="12">
        <v>0</v>
      </c>
      <c r="AD5296" s="12">
        <v>0</v>
      </c>
      <c r="AE5296" s="12">
        <v>0</v>
      </c>
    </row>
    <row r="5297" spans="1:31" x14ac:dyDescent="0.35">
      <c r="A5297">
        <v>9</v>
      </c>
      <c r="B5297" t="s">
        <v>149</v>
      </c>
      <c r="C5297">
        <v>54</v>
      </c>
      <c r="D5297" s="12">
        <v>873718.1875</v>
      </c>
      <c r="E5297" s="12">
        <v>0</v>
      </c>
      <c r="F5297" s="12">
        <v>0</v>
      </c>
      <c r="G5297" s="12">
        <v>0</v>
      </c>
      <c r="H5297" s="12">
        <v>0</v>
      </c>
      <c r="X5297">
        <v>9</v>
      </c>
      <c r="Y5297" t="s">
        <v>276</v>
      </c>
      <c r="Z5297">
        <v>54</v>
      </c>
      <c r="AA5297" s="12">
        <v>843711.4375</v>
      </c>
      <c r="AB5297" s="12">
        <v>0</v>
      </c>
      <c r="AC5297" s="12">
        <v>0</v>
      </c>
      <c r="AD5297" s="12">
        <v>0</v>
      </c>
      <c r="AE5297" s="12">
        <v>0</v>
      </c>
    </row>
    <row r="5298" spans="1:31" x14ac:dyDescent="0.35">
      <c r="A5298">
        <v>10</v>
      </c>
      <c r="B5298" t="s">
        <v>150</v>
      </c>
      <c r="C5298">
        <v>54</v>
      </c>
      <c r="D5298" s="12">
        <v>840749.875</v>
      </c>
      <c r="E5298" s="12">
        <v>0</v>
      </c>
      <c r="F5298" s="12">
        <v>0</v>
      </c>
      <c r="G5298" s="12">
        <v>0</v>
      </c>
      <c r="H5298" s="12">
        <v>0</v>
      </c>
      <c r="X5298">
        <v>10</v>
      </c>
      <c r="Y5298" t="s">
        <v>277</v>
      </c>
      <c r="Z5298">
        <v>54</v>
      </c>
      <c r="AA5298" s="12">
        <v>926645</v>
      </c>
      <c r="AB5298" s="12">
        <v>0</v>
      </c>
      <c r="AC5298" s="12">
        <v>0</v>
      </c>
      <c r="AD5298" s="12">
        <v>0</v>
      </c>
      <c r="AE5298" s="12">
        <v>0</v>
      </c>
    </row>
    <row r="5299" spans="1:31" x14ac:dyDescent="0.35">
      <c r="A5299">
        <v>11</v>
      </c>
      <c r="B5299" t="s">
        <v>152</v>
      </c>
      <c r="C5299">
        <v>54</v>
      </c>
      <c r="D5299" s="12">
        <v>869833</v>
      </c>
      <c r="E5299" s="12">
        <v>0</v>
      </c>
      <c r="F5299" s="12">
        <v>0</v>
      </c>
      <c r="G5299" s="12">
        <v>0</v>
      </c>
      <c r="H5299" s="12">
        <v>0</v>
      </c>
      <c r="X5299">
        <v>11</v>
      </c>
      <c r="Y5299" t="s">
        <v>278</v>
      </c>
      <c r="Z5299">
        <v>54</v>
      </c>
      <c r="AA5299" s="12">
        <v>909273.625</v>
      </c>
      <c r="AB5299" s="12">
        <v>0</v>
      </c>
      <c r="AC5299" s="12">
        <v>0</v>
      </c>
      <c r="AD5299" s="12">
        <v>0</v>
      </c>
      <c r="AE5299" s="12">
        <v>0</v>
      </c>
    </row>
    <row r="5300" spans="1:31" x14ac:dyDescent="0.35">
      <c r="A5300">
        <v>12</v>
      </c>
      <c r="B5300" t="s">
        <v>153</v>
      </c>
      <c r="C5300">
        <v>54</v>
      </c>
      <c r="D5300" s="12">
        <v>873476.25</v>
      </c>
      <c r="E5300" s="12">
        <v>0</v>
      </c>
      <c r="F5300" s="12">
        <v>0</v>
      </c>
      <c r="G5300" s="12">
        <v>0</v>
      </c>
      <c r="H5300" s="12">
        <v>0</v>
      </c>
      <c r="X5300">
        <v>12</v>
      </c>
      <c r="Y5300" t="s">
        <v>279</v>
      </c>
      <c r="Z5300">
        <v>54</v>
      </c>
      <c r="AA5300" s="12">
        <v>991764.5</v>
      </c>
      <c r="AB5300" s="12">
        <v>0</v>
      </c>
      <c r="AC5300" s="12">
        <v>0</v>
      </c>
      <c r="AD5300" s="12">
        <v>0</v>
      </c>
      <c r="AE5300" s="12">
        <v>0</v>
      </c>
    </row>
    <row r="5301" spans="1:31" x14ac:dyDescent="0.35">
      <c r="A5301">
        <v>13</v>
      </c>
      <c r="B5301" t="s">
        <v>154</v>
      </c>
      <c r="C5301">
        <v>54</v>
      </c>
      <c r="D5301" s="12">
        <v>948216.625</v>
      </c>
      <c r="E5301" s="12">
        <v>0</v>
      </c>
      <c r="F5301" s="12">
        <v>0</v>
      </c>
      <c r="G5301" s="12">
        <v>0</v>
      </c>
      <c r="H5301" s="12">
        <v>0</v>
      </c>
      <c r="X5301">
        <v>13</v>
      </c>
      <c r="Y5301" t="s">
        <v>280</v>
      </c>
      <c r="Z5301">
        <v>54</v>
      </c>
      <c r="AA5301" s="12">
        <v>1220110.875</v>
      </c>
      <c r="AB5301" s="12">
        <v>0</v>
      </c>
      <c r="AC5301" s="12">
        <v>0</v>
      </c>
      <c r="AD5301" s="12">
        <v>0</v>
      </c>
      <c r="AE5301" s="12">
        <v>0</v>
      </c>
    </row>
    <row r="5302" spans="1:31" x14ac:dyDescent="0.35">
      <c r="A5302">
        <v>14</v>
      </c>
      <c r="B5302" t="s">
        <v>156</v>
      </c>
      <c r="C5302">
        <v>54</v>
      </c>
      <c r="D5302" s="12">
        <v>769765.5</v>
      </c>
      <c r="E5302" s="12">
        <v>0</v>
      </c>
      <c r="F5302" s="12">
        <v>0</v>
      </c>
      <c r="G5302" s="12">
        <v>0</v>
      </c>
      <c r="H5302" s="12">
        <v>0</v>
      </c>
      <c r="X5302">
        <v>14</v>
      </c>
      <c r="Y5302" t="s">
        <v>281</v>
      </c>
      <c r="Z5302">
        <v>54</v>
      </c>
      <c r="AA5302" s="12">
        <v>887940.0625</v>
      </c>
      <c r="AB5302" s="12">
        <v>0</v>
      </c>
      <c r="AC5302" s="12">
        <v>0</v>
      </c>
      <c r="AD5302" s="12">
        <v>0</v>
      </c>
      <c r="AE5302" s="12">
        <v>0</v>
      </c>
    </row>
    <row r="5303" spans="1:31" x14ac:dyDescent="0.35">
      <c r="A5303">
        <v>15</v>
      </c>
      <c r="B5303" t="s">
        <v>157</v>
      </c>
      <c r="C5303">
        <v>54</v>
      </c>
      <c r="D5303" s="12">
        <v>814793.375</v>
      </c>
      <c r="E5303" s="12">
        <v>0</v>
      </c>
      <c r="F5303" s="12">
        <v>0</v>
      </c>
      <c r="G5303" s="12">
        <v>0</v>
      </c>
      <c r="H5303" s="12">
        <v>0</v>
      </c>
      <c r="X5303">
        <v>15</v>
      </c>
      <c r="Y5303" t="s">
        <v>282</v>
      </c>
      <c r="Z5303">
        <v>54</v>
      </c>
      <c r="AA5303" s="12">
        <v>1078104</v>
      </c>
      <c r="AB5303" s="12">
        <v>0</v>
      </c>
      <c r="AC5303" s="12">
        <v>0</v>
      </c>
      <c r="AD5303" s="12">
        <v>0</v>
      </c>
      <c r="AE5303" s="12">
        <v>0</v>
      </c>
    </row>
    <row r="5304" spans="1:31" x14ac:dyDescent="0.35">
      <c r="A5304">
        <v>16</v>
      </c>
      <c r="B5304" t="s">
        <v>158</v>
      </c>
      <c r="C5304">
        <v>54</v>
      </c>
      <c r="D5304" s="12">
        <v>835029.125</v>
      </c>
      <c r="E5304" s="12">
        <v>0</v>
      </c>
      <c r="F5304" s="12">
        <v>0</v>
      </c>
      <c r="G5304" s="12">
        <v>0</v>
      </c>
      <c r="H5304" s="12">
        <v>0</v>
      </c>
      <c r="X5304">
        <v>16</v>
      </c>
      <c r="Y5304" t="s">
        <v>283</v>
      </c>
      <c r="Z5304">
        <v>54</v>
      </c>
      <c r="AA5304" s="12">
        <v>926601.5625</v>
      </c>
      <c r="AB5304" s="12">
        <v>0</v>
      </c>
      <c r="AC5304" s="12">
        <v>0</v>
      </c>
      <c r="AD5304" s="12">
        <v>0</v>
      </c>
      <c r="AE5304" s="12">
        <v>0</v>
      </c>
    </row>
    <row r="5305" spans="1:31" x14ac:dyDescent="0.35">
      <c r="A5305">
        <v>17</v>
      </c>
      <c r="B5305" t="s">
        <v>160</v>
      </c>
      <c r="C5305">
        <v>54</v>
      </c>
      <c r="D5305" s="12">
        <v>754081.6875</v>
      </c>
      <c r="E5305" s="12">
        <v>0</v>
      </c>
      <c r="F5305" s="12">
        <v>0</v>
      </c>
      <c r="G5305" s="12">
        <v>0</v>
      </c>
      <c r="H5305" s="12">
        <v>0</v>
      </c>
      <c r="X5305">
        <v>17</v>
      </c>
      <c r="Y5305" t="s">
        <v>284</v>
      </c>
      <c r="Z5305">
        <v>54</v>
      </c>
      <c r="AA5305" s="12">
        <v>907597.1875</v>
      </c>
      <c r="AB5305" s="12">
        <v>0</v>
      </c>
      <c r="AC5305" s="12">
        <v>0</v>
      </c>
      <c r="AD5305" s="12">
        <v>0</v>
      </c>
      <c r="AE5305" s="12">
        <v>0</v>
      </c>
    </row>
    <row r="5306" spans="1:31" x14ac:dyDescent="0.35">
      <c r="A5306">
        <v>18</v>
      </c>
      <c r="B5306" t="s">
        <v>161</v>
      </c>
      <c r="C5306">
        <v>54</v>
      </c>
      <c r="D5306" s="12">
        <v>734600.875</v>
      </c>
      <c r="E5306" s="12">
        <v>0</v>
      </c>
      <c r="F5306" s="12">
        <v>0</v>
      </c>
      <c r="G5306" s="12">
        <v>0</v>
      </c>
      <c r="H5306" s="12">
        <v>0</v>
      </c>
      <c r="X5306">
        <v>18</v>
      </c>
      <c r="Y5306" t="s">
        <v>285</v>
      </c>
      <c r="Z5306">
        <v>54</v>
      </c>
      <c r="AA5306" s="12">
        <v>908919.5</v>
      </c>
      <c r="AB5306" s="12">
        <v>0</v>
      </c>
      <c r="AC5306" s="12">
        <v>0</v>
      </c>
      <c r="AD5306" s="12">
        <v>0</v>
      </c>
      <c r="AE5306" s="12">
        <v>0</v>
      </c>
    </row>
    <row r="5307" spans="1:31" x14ac:dyDescent="0.35">
      <c r="A5307">
        <v>19</v>
      </c>
      <c r="B5307" t="s">
        <v>162</v>
      </c>
      <c r="C5307">
        <v>54</v>
      </c>
      <c r="D5307" s="12">
        <v>822286.1875</v>
      </c>
      <c r="E5307" s="12">
        <v>0</v>
      </c>
      <c r="F5307" s="12">
        <v>0</v>
      </c>
      <c r="G5307" s="12">
        <v>0</v>
      </c>
      <c r="H5307" s="12">
        <v>0</v>
      </c>
      <c r="X5307">
        <v>19</v>
      </c>
      <c r="Y5307" t="s">
        <v>286</v>
      </c>
      <c r="Z5307">
        <v>54</v>
      </c>
      <c r="AA5307" s="12">
        <v>932610.125</v>
      </c>
      <c r="AB5307" s="12">
        <v>0</v>
      </c>
      <c r="AC5307" s="12">
        <v>0</v>
      </c>
      <c r="AD5307" s="12">
        <v>0</v>
      </c>
      <c r="AE5307" s="12">
        <v>0</v>
      </c>
    </row>
    <row r="5308" spans="1:31" x14ac:dyDescent="0.35">
      <c r="A5308">
        <v>20</v>
      </c>
      <c r="B5308" t="s">
        <v>164</v>
      </c>
      <c r="C5308">
        <v>54</v>
      </c>
      <c r="D5308" s="12">
        <v>807823.3125</v>
      </c>
      <c r="E5308" s="12">
        <v>0</v>
      </c>
      <c r="F5308" s="12">
        <v>0</v>
      </c>
      <c r="G5308" s="12">
        <v>0</v>
      </c>
      <c r="H5308" s="12">
        <v>0</v>
      </c>
      <c r="X5308">
        <v>20</v>
      </c>
      <c r="Y5308" t="s">
        <v>287</v>
      </c>
      <c r="Z5308">
        <v>54</v>
      </c>
      <c r="AA5308" s="12">
        <v>951997.3125</v>
      </c>
      <c r="AB5308" s="12">
        <v>0</v>
      </c>
      <c r="AC5308" s="12">
        <v>0</v>
      </c>
      <c r="AD5308" s="12">
        <v>0</v>
      </c>
      <c r="AE5308" s="12">
        <v>0</v>
      </c>
    </row>
    <row r="5309" spans="1:31" x14ac:dyDescent="0.35">
      <c r="A5309">
        <v>21</v>
      </c>
      <c r="B5309" t="s">
        <v>165</v>
      </c>
      <c r="C5309">
        <v>54</v>
      </c>
      <c r="D5309" s="12">
        <v>865155.5625</v>
      </c>
      <c r="E5309" s="12">
        <v>0</v>
      </c>
      <c r="F5309" s="12">
        <v>0</v>
      </c>
      <c r="G5309" s="12">
        <v>0</v>
      </c>
      <c r="H5309" s="12">
        <v>0</v>
      </c>
      <c r="X5309">
        <v>21</v>
      </c>
      <c r="Y5309" t="s">
        <v>288</v>
      </c>
      <c r="Z5309">
        <v>54</v>
      </c>
      <c r="AA5309" s="12">
        <v>1019017.625</v>
      </c>
      <c r="AB5309" s="12">
        <v>0</v>
      </c>
      <c r="AC5309" s="12">
        <v>0</v>
      </c>
      <c r="AD5309" s="12">
        <v>0</v>
      </c>
      <c r="AE5309" s="12">
        <v>0</v>
      </c>
    </row>
    <row r="5310" spans="1:31" x14ac:dyDescent="0.35">
      <c r="A5310">
        <v>22</v>
      </c>
      <c r="B5310" t="s">
        <v>166</v>
      </c>
      <c r="C5310">
        <v>54</v>
      </c>
      <c r="D5310" s="12">
        <v>702992.1875</v>
      </c>
      <c r="E5310" s="12">
        <v>0</v>
      </c>
      <c r="F5310" s="12">
        <v>0</v>
      </c>
      <c r="G5310" s="12">
        <v>0</v>
      </c>
      <c r="H5310" s="12">
        <v>0</v>
      </c>
      <c r="X5310">
        <v>22</v>
      </c>
      <c r="Y5310" t="s">
        <v>289</v>
      </c>
      <c r="Z5310">
        <v>54</v>
      </c>
      <c r="AA5310" s="12">
        <v>470308.34375</v>
      </c>
      <c r="AB5310" s="12">
        <v>0</v>
      </c>
      <c r="AC5310" s="12">
        <v>0</v>
      </c>
      <c r="AD5310" s="12">
        <v>0</v>
      </c>
      <c r="AE5310" s="12">
        <v>0</v>
      </c>
    </row>
    <row r="5311" spans="1:31" x14ac:dyDescent="0.35">
      <c r="A5311">
        <v>23</v>
      </c>
      <c r="B5311" t="s">
        <v>168</v>
      </c>
      <c r="C5311">
        <v>54</v>
      </c>
      <c r="D5311" s="12">
        <v>728285.9375</v>
      </c>
      <c r="E5311" s="12">
        <v>0</v>
      </c>
      <c r="F5311" s="12">
        <v>0</v>
      </c>
      <c r="G5311" s="12">
        <v>0</v>
      </c>
      <c r="H5311" s="12">
        <v>0</v>
      </c>
      <c r="X5311">
        <v>23</v>
      </c>
      <c r="Y5311" t="s">
        <v>290</v>
      </c>
      <c r="Z5311">
        <v>54</v>
      </c>
      <c r="AA5311" s="12">
        <v>607104.8125</v>
      </c>
      <c r="AB5311" s="12">
        <v>0</v>
      </c>
      <c r="AC5311" s="12">
        <v>0</v>
      </c>
      <c r="AD5311" s="12">
        <v>0</v>
      </c>
      <c r="AE5311" s="12">
        <v>0</v>
      </c>
    </row>
    <row r="5312" spans="1:31" x14ac:dyDescent="0.35">
      <c r="A5312">
        <v>24</v>
      </c>
      <c r="B5312" t="s">
        <v>169</v>
      </c>
      <c r="C5312">
        <v>54</v>
      </c>
      <c r="D5312" s="12">
        <v>650779.0625</v>
      </c>
      <c r="E5312" s="12">
        <v>0</v>
      </c>
      <c r="F5312" s="12">
        <v>0</v>
      </c>
      <c r="G5312" s="12">
        <v>0</v>
      </c>
      <c r="H5312" s="12">
        <v>0</v>
      </c>
      <c r="X5312">
        <v>24</v>
      </c>
      <c r="Y5312" t="s">
        <v>291</v>
      </c>
      <c r="Z5312">
        <v>54</v>
      </c>
      <c r="AA5312" s="12">
        <v>569947.3125</v>
      </c>
      <c r="AB5312" s="12">
        <v>0</v>
      </c>
      <c r="AC5312" s="12">
        <v>0</v>
      </c>
      <c r="AD5312" s="12">
        <v>0</v>
      </c>
      <c r="AE5312" s="12">
        <v>0</v>
      </c>
    </row>
    <row r="5313" spans="1:31" x14ac:dyDescent="0.35">
      <c r="A5313">
        <v>25</v>
      </c>
      <c r="B5313" t="s">
        <v>170</v>
      </c>
      <c r="C5313">
        <v>54</v>
      </c>
      <c r="D5313" s="12">
        <v>778146.0625</v>
      </c>
      <c r="E5313" s="12">
        <v>0</v>
      </c>
      <c r="F5313" s="12">
        <v>0</v>
      </c>
      <c r="G5313" s="12">
        <v>0</v>
      </c>
      <c r="H5313" s="12">
        <v>0</v>
      </c>
      <c r="X5313">
        <v>25</v>
      </c>
      <c r="Y5313" t="s">
        <v>292</v>
      </c>
      <c r="Z5313">
        <v>54</v>
      </c>
      <c r="AA5313" s="12">
        <v>60223.72265625</v>
      </c>
      <c r="AB5313" s="12">
        <v>0</v>
      </c>
      <c r="AC5313" s="12">
        <v>0</v>
      </c>
      <c r="AD5313" s="12">
        <v>0</v>
      </c>
      <c r="AE5313" s="12">
        <v>0</v>
      </c>
    </row>
    <row r="5314" spans="1:31" x14ac:dyDescent="0.35">
      <c r="A5314">
        <v>26</v>
      </c>
      <c r="B5314" t="s">
        <v>172</v>
      </c>
      <c r="C5314">
        <v>54</v>
      </c>
      <c r="D5314" s="12">
        <v>741977.125</v>
      </c>
      <c r="E5314" s="12">
        <v>0</v>
      </c>
      <c r="F5314" s="12">
        <v>0</v>
      </c>
      <c r="G5314" s="12">
        <v>0</v>
      </c>
      <c r="H5314" s="12">
        <v>0</v>
      </c>
      <c r="X5314">
        <v>26</v>
      </c>
      <c r="Y5314" t="s">
        <v>293</v>
      </c>
      <c r="Z5314">
        <v>54</v>
      </c>
      <c r="AA5314" s="12">
        <v>51430.03125</v>
      </c>
      <c r="AB5314" s="12">
        <v>0</v>
      </c>
      <c r="AC5314" s="12">
        <v>0</v>
      </c>
      <c r="AD5314" s="12">
        <v>0</v>
      </c>
      <c r="AE5314" s="12">
        <v>0</v>
      </c>
    </row>
    <row r="5315" spans="1:31" x14ac:dyDescent="0.35">
      <c r="A5315">
        <v>27</v>
      </c>
      <c r="B5315" t="s">
        <v>173</v>
      </c>
      <c r="C5315">
        <v>54</v>
      </c>
      <c r="D5315" s="12">
        <v>745090.5</v>
      </c>
      <c r="E5315" s="12">
        <v>0</v>
      </c>
      <c r="F5315" s="12">
        <v>0</v>
      </c>
      <c r="G5315" s="12">
        <v>0</v>
      </c>
      <c r="H5315" s="12">
        <v>0</v>
      </c>
      <c r="X5315">
        <v>27</v>
      </c>
      <c r="Y5315" t="s">
        <v>294</v>
      </c>
      <c r="Z5315">
        <v>54</v>
      </c>
      <c r="AA5315" s="12">
        <v>252017.25</v>
      </c>
      <c r="AB5315" s="12">
        <v>0</v>
      </c>
      <c r="AC5315" s="12">
        <v>0</v>
      </c>
      <c r="AD5315" s="12">
        <v>0</v>
      </c>
      <c r="AE5315" s="12">
        <v>0</v>
      </c>
    </row>
    <row r="5316" spans="1:31" x14ac:dyDescent="0.35">
      <c r="A5316">
        <v>28</v>
      </c>
      <c r="B5316" t="s">
        <v>174</v>
      </c>
      <c r="C5316">
        <v>54</v>
      </c>
      <c r="D5316" s="12">
        <v>687577.5</v>
      </c>
      <c r="E5316" s="12">
        <v>0</v>
      </c>
      <c r="F5316" s="12">
        <v>0</v>
      </c>
      <c r="G5316" s="12">
        <v>0</v>
      </c>
      <c r="H5316" s="12">
        <v>0</v>
      </c>
      <c r="X5316">
        <v>28</v>
      </c>
      <c r="Y5316" t="s">
        <v>295</v>
      </c>
      <c r="Z5316">
        <v>54</v>
      </c>
      <c r="AA5316" s="12">
        <v>32224.873046875</v>
      </c>
      <c r="AB5316" s="12">
        <v>0</v>
      </c>
      <c r="AC5316" s="12">
        <v>0</v>
      </c>
      <c r="AD5316" s="12">
        <v>0</v>
      </c>
      <c r="AE5316" s="12">
        <v>0</v>
      </c>
    </row>
    <row r="5317" spans="1:31" x14ac:dyDescent="0.35">
      <c r="A5317">
        <v>29</v>
      </c>
      <c r="B5317" t="s">
        <v>176</v>
      </c>
      <c r="C5317">
        <v>54</v>
      </c>
      <c r="D5317" s="12">
        <v>739481.8125</v>
      </c>
      <c r="E5317" s="12">
        <v>0</v>
      </c>
      <c r="F5317" s="12">
        <v>0</v>
      </c>
      <c r="G5317" s="12">
        <v>0</v>
      </c>
      <c r="H5317" s="12">
        <v>0</v>
      </c>
      <c r="X5317">
        <v>29</v>
      </c>
      <c r="Y5317" t="s">
        <v>296</v>
      </c>
      <c r="Z5317">
        <v>54</v>
      </c>
      <c r="AA5317" s="12">
        <v>28955.91015625</v>
      </c>
      <c r="AB5317" s="12">
        <v>0</v>
      </c>
      <c r="AC5317" s="12">
        <v>0</v>
      </c>
      <c r="AD5317" s="12">
        <v>0</v>
      </c>
      <c r="AE5317" s="12">
        <v>0</v>
      </c>
    </row>
    <row r="5318" spans="1:31" x14ac:dyDescent="0.35">
      <c r="A5318">
        <v>30</v>
      </c>
      <c r="B5318" t="s">
        <v>177</v>
      </c>
      <c r="C5318">
        <v>54</v>
      </c>
      <c r="D5318" s="12">
        <v>644152.8125</v>
      </c>
      <c r="E5318" s="12">
        <v>0</v>
      </c>
      <c r="F5318" s="12">
        <v>0</v>
      </c>
      <c r="G5318" s="12">
        <v>0</v>
      </c>
      <c r="H5318" s="12">
        <v>0</v>
      </c>
      <c r="X5318">
        <v>30</v>
      </c>
      <c r="Y5318" t="s">
        <v>297</v>
      </c>
      <c r="Z5318">
        <v>54</v>
      </c>
      <c r="AA5318" s="12">
        <v>-27406.759765625</v>
      </c>
      <c r="AB5318" s="12">
        <v>0</v>
      </c>
      <c r="AC5318" s="12">
        <v>0</v>
      </c>
      <c r="AD5318" s="12">
        <v>0</v>
      </c>
      <c r="AE5318" s="12">
        <v>0</v>
      </c>
    </row>
    <row r="5319" spans="1:31" x14ac:dyDescent="0.35">
      <c r="A5319">
        <v>31</v>
      </c>
      <c r="B5319" t="s">
        <v>178</v>
      </c>
      <c r="C5319">
        <v>54</v>
      </c>
      <c r="D5319" s="12">
        <v>99718.6484375</v>
      </c>
      <c r="E5319" s="12">
        <v>0</v>
      </c>
      <c r="F5319" s="12">
        <v>0</v>
      </c>
      <c r="G5319" s="12">
        <v>0</v>
      </c>
      <c r="H5319" s="12">
        <v>0</v>
      </c>
      <c r="X5319">
        <v>31</v>
      </c>
      <c r="Y5319" t="s">
        <v>298</v>
      </c>
      <c r="Z5319">
        <v>54</v>
      </c>
      <c r="AA5319" s="12">
        <v>26384.294921875</v>
      </c>
      <c r="AB5319" s="12">
        <v>0</v>
      </c>
      <c r="AC5319" s="12">
        <v>0</v>
      </c>
      <c r="AD5319" s="12">
        <v>0</v>
      </c>
      <c r="AE5319" s="12">
        <v>0</v>
      </c>
    </row>
    <row r="5320" spans="1:31" x14ac:dyDescent="0.35">
      <c r="A5320">
        <v>32</v>
      </c>
      <c r="B5320" t="s">
        <v>180</v>
      </c>
      <c r="C5320">
        <v>54</v>
      </c>
      <c r="D5320" s="12">
        <v>43577.19921875</v>
      </c>
      <c r="E5320" s="12">
        <v>0</v>
      </c>
      <c r="F5320" s="12">
        <v>0</v>
      </c>
      <c r="G5320" s="12">
        <v>0</v>
      </c>
      <c r="H5320" s="12">
        <v>0</v>
      </c>
      <c r="X5320">
        <v>32</v>
      </c>
      <c r="Y5320" t="s">
        <v>299</v>
      </c>
      <c r="Z5320">
        <v>54</v>
      </c>
      <c r="AA5320" s="12">
        <v>29777.138671875</v>
      </c>
      <c r="AB5320" s="12">
        <v>0</v>
      </c>
      <c r="AC5320" s="12">
        <v>0</v>
      </c>
      <c r="AD5320" s="12">
        <v>0</v>
      </c>
      <c r="AE5320" s="12">
        <v>0</v>
      </c>
    </row>
    <row r="5321" spans="1:31" x14ac:dyDescent="0.35">
      <c r="A5321">
        <v>33</v>
      </c>
      <c r="B5321" t="s">
        <v>181</v>
      </c>
      <c r="C5321">
        <v>54</v>
      </c>
      <c r="D5321" s="12">
        <v>630462.0625</v>
      </c>
      <c r="E5321" s="12">
        <v>0</v>
      </c>
      <c r="F5321" s="12">
        <v>0</v>
      </c>
      <c r="G5321" s="12">
        <v>0</v>
      </c>
      <c r="H5321" s="12">
        <v>0</v>
      </c>
      <c r="X5321">
        <v>33</v>
      </c>
      <c r="Y5321" t="s">
        <v>300</v>
      </c>
      <c r="Z5321">
        <v>54</v>
      </c>
      <c r="AA5321" s="12">
        <v>24263.580078125</v>
      </c>
      <c r="AB5321" s="12">
        <v>0</v>
      </c>
      <c r="AC5321" s="12">
        <v>0</v>
      </c>
      <c r="AD5321" s="12">
        <v>0</v>
      </c>
      <c r="AE5321" s="12">
        <v>0</v>
      </c>
    </row>
    <row r="5322" spans="1:31" x14ac:dyDescent="0.35">
      <c r="A5322">
        <v>34</v>
      </c>
      <c r="B5322" t="s">
        <v>183</v>
      </c>
      <c r="C5322">
        <v>54</v>
      </c>
      <c r="D5322" s="12">
        <v>672235</v>
      </c>
      <c r="E5322" s="12">
        <v>0</v>
      </c>
      <c r="F5322" s="12">
        <v>0</v>
      </c>
      <c r="G5322" s="12">
        <v>0</v>
      </c>
      <c r="H5322" s="12">
        <v>0</v>
      </c>
      <c r="X5322">
        <v>34</v>
      </c>
      <c r="Y5322" t="s">
        <v>301</v>
      </c>
      <c r="Z5322">
        <v>54</v>
      </c>
      <c r="AA5322" s="12">
        <v>29725.046875</v>
      </c>
      <c r="AB5322" s="12">
        <v>0</v>
      </c>
      <c r="AC5322" s="12">
        <v>0</v>
      </c>
      <c r="AD5322" s="12">
        <v>0</v>
      </c>
      <c r="AE5322" s="12">
        <v>0</v>
      </c>
    </row>
    <row r="5323" spans="1:31" x14ac:dyDescent="0.35">
      <c r="A5323">
        <v>35</v>
      </c>
      <c r="B5323" t="s">
        <v>184</v>
      </c>
      <c r="C5323">
        <v>54</v>
      </c>
      <c r="D5323" s="12">
        <v>645499.0625</v>
      </c>
      <c r="E5323" s="12">
        <v>0</v>
      </c>
      <c r="F5323" s="12">
        <v>0</v>
      </c>
      <c r="G5323" s="12">
        <v>0</v>
      </c>
      <c r="H5323" s="12">
        <v>0</v>
      </c>
      <c r="X5323">
        <v>35</v>
      </c>
      <c r="Y5323" t="s">
        <v>302</v>
      </c>
      <c r="Z5323">
        <v>54</v>
      </c>
      <c r="AA5323" s="12">
        <v>46517.40234375</v>
      </c>
      <c r="AB5323" s="12">
        <v>0</v>
      </c>
      <c r="AC5323" s="12">
        <v>0</v>
      </c>
      <c r="AD5323" s="12">
        <v>0</v>
      </c>
      <c r="AE5323" s="12">
        <v>0</v>
      </c>
    </row>
    <row r="5324" spans="1:31" x14ac:dyDescent="0.35">
      <c r="A5324">
        <v>36</v>
      </c>
      <c r="B5324" t="s">
        <v>185</v>
      </c>
      <c r="C5324">
        <v>54</v>
      </c>
      <c r="D5324" s="12">
        <v>10299.1328125</v>
      </c>
      <c r="E5324" s="12">
        <v>0</v>
      </c>
      <c r="F5324" s="12">
        <v>0</v>
      </c>
      <c r="G5324" s="12">
        <v>0</v>
      </c>
      <c r="H5324" s="12">
        <v>0</v>
      </c>
      <c r="X5324">
        <v>36</v>
      </c>
      <c r="Y5324" t="s">
        <v>303</v>
      </c>
      <c r="Z5324">
        <v>54</v>
      </c>
      <c r="AA5324" s="12">
        <v>36747.171875</v>
      </c>
      <c r="AB5324" s="12">
        <v>0</v>
      </c>
      <c r="AC5324" s="12">
        <v>0</v>
      </c>
      <c r="AD5324" s="12">
        <v>0</v>
      </c>
      <c r="AE5324" s="12">
        <v>0</v>
      </c>
    </row>
    <row r="5325" spans="1:31" x14ac:dyDescent="0.35">
      <c r="A5325">
        <v>37</v>
      </c>
      <c r="B5325" t="s">
        <v>186</v>
      </c>
      <c r="C5325">
        <v>54</v>
      </c>
      <c r="D5325" s="12">
        <v>369437.59375</v>
      </c>
      <c r="E5325" s="12">
        <v>0</v>
      </c>
      <c r="F5325" s="12">
        <v>0</v>
      </c>
      <c r="G5325" s="12">
        <v>0</v>
      </c>
      <c r="H5325" s="12">
        <v>0</v>
      </c>
      <c r="X5325">
        <v>37</v>
      </c>
      <c r="Y5325" t="s">
        <v>304</v>
      </c>
      <c r="Z5325">
        <v>54</v>
      </c>
      <c r="AA5325" s="12">
        <v>963269.125</v>
      </c>
      <c r="AB5325" s="12">
        <v>0</v>
      </c>
      <c r="AC5325" s="12">
        <v>0</v>
      </c>
      <c r="AD5325" s="12">
        <v>0</v>
      </c>
      <c r="AE5325" s="12">
        <v>0</v>
      </c>
    </row>
    <row r="5326" spans="1:31" x14ac:dyDescent="0.35">
      <c r="A5326">
        <v>38</v>
      </c>
      <c r="B5326" t="s">
        <v>187</v>
      </c>
      <c r="C5326">
        <v>54</v>
      </c>
      <c r="D5326" s="12">
        <v>296326.125</v>
      </c>
      <c r="E5326" s="12">
        <v>0</v>
      </c>
      <c r="F5326" s="12">
        <v>0</v>
      </c>
      <c r="G5326" s="12">
        <v>0</v>
      </c>
      <c r="H5326" s="12">
        <v>0</v>
      </c>
      <c r="X5326">
        <v>38</v>
      </c>
      <c r="Y5326" t="s">
        <v>305</v>
      </c>
      <c r="Z5326">
        <v>54</v>
      </c>
      <c r="AA5326" s="12">
        <v>893002.8125</v>
      </c>
      <c r="AB5326" s="12">
        <v>0</v>
      </c>
      <c r="AC5326" s="12">
        <v>0</v>
      </c>
      <c r="AD5326" s="12">
        <v>0</v>
      </c>
      <c r="AE5326" s="12">
        <v>0</v>
      </c>
    </row>
    <row r="5327" spans="1:31" x14ac:dyDescent="0.35">
      <c r="A5327">
        <v>39</v>
      </c>
      <c r="B5327" t="s">
        <v>188</v>
      </c>
      <c r="C5327">
        <v>54</v>
      </c>
      <c r="D5327" s="12">
        <v>345865.21875</v>
      </c>
      <c r="E5327" s="12">
        <v>0</v>
      </c>
      <c r="F5327" s="12">
        <v>0</v>
      </c>
      <c r="G5327" s="12">
        <v>0</v>
      </c>
      <c r="H5327" s="12">
        <v>0</v>
      </c>
      <c r="X5327">
        <v>39</v>
      </c>
      <c r="Y5327" t="s">
        <v>306</v>
      </c>
      <c r="Z5327">
        <v>54</v>
      </c>
      <c r="AA5327" s="12">
        <v>864818.3125</v>
      </c>
      <c r="AB5327" s="12">
        <v>0</v>
      </c>
      <c r="AC5327" s="12">
        <v>0</v>
      </c>
      <c r="AD5327" s="12">
        <v>0</v>
      </c>
      <c r="AE5327" s="12">
        <v>0</v>
      </c>
    </row>
    <row r="5328" spans="1:31" x14ac:dyDescent="0.35">
      <c r="A5328">
        <v>40</v>
      </c>
      <c r="B5328" t="s">
        <v>189</v>
      </c>
      <c r="C5328">
        <v>54</v>
      </c>
      <c r="D5328" s="12">
        <v>468863.1875</v>
      </c>
      <c r="E5328" s="12">
        <v>0</v>
      </c>
      <c r="F5328" s="12">
        <v>0</v>
      </c>
      <c r="G5328" s="12">
        <v>0</v>
      </c>
      <c r="H5328" s="12">
        <v>0</v>
      </c>
      <c r="X5328">
        <v>40</v>
      </c>
      <c r="Y5328" t="s">
        <v>307</v>
      </c>
      <c r="Z5328">
        <v>54</v>
      </c>
      <c r="AA5328" s="12">
        <v>692785.875</v>
      </c>
      <c r="AB5328" s="12">
        <v>0</v>
      </c>
      <c r="AC5328" s="12">
        <v>0</v>
      </c>
      <c r="AD5328" s="12">
        <v>0</v>
      </c>
      <c r="AE5328" s="12">
        <v>0</v>
      </c>
    </row>
    <row r="5329" spans="1:31" x14ac:dyDescent="0.35">
      <c r="A5329">
        <v>41</v>
      </c>
      <c r="B5329" t="s">
        <v>190</v>
      </c>
      <c r="C5329">
        <v>54</v>
      </c>
      <c r="D5329" s="12">
        <v>470297.875</v>
      </c>
      <c r="E5329" s="12">
        <v>0</v>
      </c>
      <c r="F5329" s="12">
        <v>0</v>
      </c>
      <c r="G5329" s="12">
        <v>0</v>
      </c>
      <c r="H5329" s="12">
        <v>0</v>
      </c>
      <c r="X5329">
        <v>41</v>
      </c>
      <c r="Y5329" t="s">
        <v>308</v>
      </c>
      <c r="Z5329">
        <v>54</v>
      </c>
      <c r="AA5329" s="12">
        <v>567160.375</v>
      </c>
      <c r="AB5329" s="12">
        <v>0</v>
      </c>
      <c r="AC5329" s="12">
        <v>0</v>
      </c>
      <c r="AD5329" s="12">
        <v>0</v>
      </c>
      <c r="AE5329" s="12">
        <v>0</v>
      </c>
    </row>
    <row r="5330" spans="1:31" x14ac:dyDescent="0.35">
      <c r="A5330">
        <v>42</v>
      </c>
      <c r="B5330" t="s">
        <v>191</v>
      </c>
      <c r="C5330">
        <v>54</v>
      </c>
      <c r="D5330" s="12">
        <v>515756.84375</v>
      </c>
      <c r="E5330" s="12">
        <v>0</v>
      </c>
      <c r="F5330" s="12">
        <v>0</v>
      </c>
      <c r="G5330" s="12">
        <v>0</v>
      </c>
      <c r="H5330" s="12">
        <v>0</v>
      </c>
      <c r="X5330">
        <v>42</v>
      </c>
      <c r="Y5330" t="s">
        <v>309</v>
      </c>
      <c r="Z5330">
        <v>54</v>
      </c>
      <c r="AA5330" s="12">
        <v>513708.0625</v>
      </c>
      <c r="AB5330" s="12">
        <v>0</v>
      </c>
      <c r="AC5330" s="12">
        <v>0</v>
      </c>
      <c r="AD5330" s="12">
        <v>0</v>
      </c>
      <c r="AE5330" s="12">
        <v>0</v>
      </c>
    </row>
    <row r="5331" spans="1:31" x14ac:dyDescent="0.35">
      <c r="A5331">
        <v>43</v>
      </c>
      <c r="B5331" t="s">
        <v>192</v>
      </c>
      <c r="C5331">
        <v>54</v>
      </c>
      <c r="D5331" s="12">
        <v>633961.125</v>
      </c>
      <c r="E5331" s="12">
        <v>0</v>
      </c>
      <c r="F5331" s="12">
        <v>0</v>
      </c>
      <c r="G5331" s="12">
        <v>0</v>
      </c>
      <c r="H5331" s="12">
        <v>0</v>
      </c>
      <c r="X5331">
        <v>43</v>
      </c>
      <c r="Y5331" t="s">
        <v>310</v>
      </c>
      <c r="Z5331">
        <v>54</v>
      </c>
      <c r="AA5331" s="12">
        <v>882848.1875</v>
      </c>
      <c r="AB5331" s="12">
        <v>0</v>
      </c>
      <c r="AC5331" s="12">
        <v>0</v>
      </c>
      <c r="AD5331" s="12">
        <v>0</v>
      </c>
      <c r="AE5331" s="12">
        <v>0</v>
      </c>
    </row>
    <row r="5332" spans="1:31" x14ac:dyDescent="0.35">
      <c r="A5332">
        <v>44</v>
      </c>
      <c r="B5332" t="s">
        <v>193</v>
      </c>
      <c r="C5332">
        <v>54</v>
      </c>
      <c r="D5332" s="12">
        <v>649038.9375</v>
      </c>
      <c r="E5332" s="12">
        <v>0</v>
      </c>
      <c r="F5332" s="12">
        <v>0</v>
      </c>
      <c r="G5332" s="12">
        <v>0</v>
      </c>
      <c r="H5332" s="12">
        <v>0</v>
      </c>
      <c r="X5332">
        <v>44</v>
      </c>
      <c r="Y5332" t="s">
        <v>311</v>
      </c>
      <c r="Z5332">
        <v>54</v>
      </c>
      <c r="AA5332" s="12">
        <v>813682.375</v>
      </c>
      <c r="AB5332" s="12">
        <v>0</v>
      </c>
      <c r="AC5332" s="12">
        <v>0</v>
      </c>
      <c r="AD5332" s="12">
        <v>0</v>
      </c>
      <c r="AE5332" s="12">
        <v>0</v>
      </c>
    </row>
    <row r="5333" spans="1:31" x14ac:dyDescent="0.35">
      <c r="A5333">
        <v>45</v>
      </c>
      <c r="B5333" t="s">
        <v>194</v>
      </c>
      <c r="C5333">
        <v>54</v>
      </c>
      <c r="D5333" s="12">
        <v>688780.6875</v>
      </c>
      <c r="E5333" s="12">
        <v>0</v>
      </c>
      <c r="F5333" s="12">
        <v>0</v>
      </c>
      <c r="G5333" s="12">
        <v>0</v>
      </c>
      <c r="H5333" s="12">
        <v>0</v>
      </c>
      <c r="X5333">
        <v>45</v>
      </c>
      <c r="Y5333" t="s">
        <v>312</v>
      </c>
      <c r="Z5333">
        <v>54</v>
      </c>
      <c r="AA5333" s="12">
        <v>894731.8125</v>
      </c>
      <c r="AB5333" s="12">
        <v>0</v>
      </c>
      <c r="AC5333" s="12">
        <v>0</v>
      </c>
      <c r="AD5333" s="12">
        <v>0</v>
      </c>
      <c r="AE5333" s="12">
        <v>0</v>
      </c>
    </row>
    <row r="5334" spans="1:31" x14ac:dyDescent="0.35">
      <c r="A5334">
        <v>46</v>
      </c>
      <c r="B5334" t="s">
        <v>195</v>
      </c>
      <c r="C5334">
        <v>54</v>
      </c>
      <c r="D5334" s="12">
        <v>608131.375</v>
      </c>
      <c r="E5334" s="12">
        <v>0</v>
      </c>
      <c r="F5334" s="12">
        <v>0</v>
      </c>
      <c r="G5334" s="12">
        <v>0</v>
      </c>
      <c r="H5334" s="12">
        <v>0</v>
      </c>
      <c r="X5334">
        <v>46</v>
      </c>
      <c r="Y5334" t="s">
        <v>313</v>
      </c>
      <c r="Z5334">
        <v>54</v>
      </c>
      <c r="AA5334" s="12">
        <v>867079.125</v>
      </c>
      <c r="AB5334" s="12">
        <v>0</v>
      </c>
      <c r="AC5334" s="12">
        <v>0</v>
      </c>
      <c r="AD5334" s="12">
        <v>0</v>
      </c>
      <c r="AE5334" s="12">
        <v>0</v>
      </c>
    </row>
    <row r="5335" spans="1:31" x14ac:dyDescent="0.35">
      <c r="A5335">
        <v>47</v>
      </c>
      <c r="B5335" t="s">
        <v>196</v>
      </c>
      <c r="C5335">
        <v>54</v>
      </c>
      <c r="D5335" s="12">
        <v>646700.5</v>
      </c>
      <c r="E5335" s="12">
        <v>0</v>
      </c>
      <c r="F5335" s="12">
        <v>0</v>
      </c>
      <c r="G5335" s="12">
        <v>0</v>
      </c>
      <c r="H5335" s="12">
        <v>0</v>
      </c>
      <c r="X5335">
        <v>47</v>
      </c>
      <c r="Y5335" t="s">
        <v>314</v>
      </c>
      <c r="Z5335">
        <v>54</v>
      </c>
      <c r="AA5335" s="12">
        <v>940935.5</v>
      </c>
      <c r="AB5335" s="12">
        <v>0</v>
      </c>
      <c r="AC5335" s="12">
        <v>0</v>
      </c>
      <c r="AD5335" s="12">
        <v>0</v>
      </c>
      <c r="AE5335" s="12">
        <v>0</v>
      </c>
    </row>
    <row r="5336" spans="1:31" x14ac:dyDescent="0.35">
      <c r="A5336">
        <v>48</v>
      </c>
      <c r="B5336" t="s">
        <v>197</v>
      </c>
      <c r="C5336">
        <v>54</v>
      </c>
      <c r="D5336" s="12">
        <v>617196.3125</v>
      </c>
      <c r="E5336" s="12">
        <v>0</v>
      </c>
      <c r="F5336" s="12">
        <v>0</v>
      </c>
      <c r="G5336" s="12">
        <v>0</v>
      </c>
      <c r="H5336" s="12">
        <v>0</v>
      </c>
      <c r="X5336">
        <v>48</v>
      </c>
      <c r="Y5336" t="s">
        <v>315</v>
      </c>
      <c r="Z5336">
        <v>54</v>
      </c>
      <c r="AA5336" s="12">
        <v>868436.6875</v>
      </c>
      <c r="AB5336" s="12">
        <v>0</v>
      </c>
      <c r="AC5336" s="12">
        <v>0</v>
      </c>
      <c r="AD5336" s="12">
        <v>0</v>
      </c>
      <c r="AE5336" s="12">
        <v>0</v>
      </c>
    </row>
    <row r="5337" spans="1:31" x14ac:dyDescent="0.35">
      <c r="A5337">
        <v>49</v>
      </c>
      <c r="B5337" t="s">
        <v>198</v>
      </c>
      <c r="C5337">
        <v>54</v>
      </c>
      <c r="D5337" s="12">
        <v>782667.4375</v>
      </c>
      <c r="E5337" s="12">
        <v>0</v>
      </c>
      <c r="F5337" s="12">
        <v>0</v>
      </c>
      <c r="G5337" s="12">
        <v>0</v>
      </c>
      <c r="H5337" s="12">
        <v>0</v>
      </c>
      <c r="X5337">
        <v>49</v>
      </c>
      <c r="Y5337" t="s">
        <v>316</v>
      </c>
      <c r="Z5337">
        <v>54</v>
      </c>
      <c r="AA5337" s="12">
        <v>1152774.75</v>
      </c>
      <c r="AB5337" s="12">
        <v>0</v>
      </c>
      <c r="AC5337" s="12">
        <v>0</v>
      </c>
      <c r="AD5337" s="12">
        <v>0</v>
      </c>
      <c r="AE5337" s="12">
        <v>0</v>
      </c>
    </row>
    <row r="5338" spans="1:31" x14ac:dyDescent="0.35">
      <c r="A5338">
        <v>50</v>
      </c>
      <c r="B5338" t="s">
        <v>199</v>
      </c>
      <c r="C5338">
        <v>54</v>
      </c>
      <c r="D5338" s="12">
        <v>681457.875</v>
      </c>
      <c r="E5338" s="12">
        <v>0</v>
      </c>
      <c r="F5338" s="12">
        <v>0</v>
      </c>
      <c r="G5338" s="12">
        <v>0</v>
      </c>
      <c r="H5338" s="12">
        <v>0</v>
      </c>
      <c r="X5338">
        <v>50</v>
      </c>
      <c r="Y5338" t="s">
        <v>317</v>
      </c>
      <c r="Z5338">
        <v>54</v>
      </c>
      <c r="AA5338" s="12">
        <v>1094232.5</v>
      </c>
      <c r="AB5338" s="12">
        <v>0</v>
      </c>
      <c r="AC5338" s="12">
        <v>0</v>
      </c>
      <c r="AD5338" s="12">
        <v>0</v>
      </c>
      <c r="AE5338" s="12">
        <v>0</v>
      </c>
    </row>
    <row r="5339" spans="1:31" x14ac:dyDescent="0.35">
      <c r="A5339">
        <v>51</v>
      </c>
      <c r="B5339" t="s">
        <v>200</v>
      </c>
      <c r="C5339">
        <v>54</v>
      </c>
      <c r="D5339" s="12">
        <v>710959.9375</v>
      </c>
      <c r="E5339" s="12">
        <v>0</v>
      </c>
      <c r="F5339" s="12">
        <v>0</v>
      </c>
      <c r="G5339" s="12">
        <v>0</v>
      </c>
      <c r="H5339" s="12">
        <v>0</v>
      </c>
      <c r="X5339">
        <v>51</v>
      </c>
      <c r="Y5339" t="s">
        <v>318</v>
      </c>
      <c r="Z5339">
        <v>54</v>
      </c>
      <c r="AA5339" s="12">
        <v>1044935.875</v>
      </c>
      <c r="AB5339" s="12">
        <v>0</v>
      </c>
      <c r="AC5339" s="12">
        <v>0</v>
      </c>
      <c r="AD5339" s="12">
        <v>0</v>
      </c>
      <c r="AE5339" s="12">
        <v>0</v>
      </c>
    </row>
    <row r="5340" spans="1:31" x14ac:dyDescent="0.35">
      <c r="A5340">
        <v>52</v>
      </c>
      <c r="B5340" t="s">
        <v>201</v>
      </c>
      <c r="C5340">
        <v>54</v>
      </c>
      <c r="D5340" s="12">
        <v>672418.6875</v>
      </c>
      <c r="E5340" s="12">
        <v>0</v>
      </c>
      <c r="F5340" s="12">
        <v>0</v>
      </c>
      <c r="G5340" s="12">
        <v>0</v>
      </c>
      <c r="H5340" s="12">
        <v>0</v>
      </c>
      <c r="X5340">
        <v>52</v>
      </c>
      <c r="Y5340" t="s">
        <v>319</v>
      </c>
      <c r="Z5340">
        <v>54</v>
      </c>
      <c r="AA5340" s="12">
        <v>956551.375</v>
      </c>
      <c r="AB5340" s="12">
        <v>0</v>
      </c>
      <c r="AC5340" s="12">
        <v>0</v>
      </c>
      <c r="AD5340" s="12">
        <v>0</v>
      </c>
      <c r="AE5340" s="12">
        <v>0</v>
      </c>
    </row>
    <row r="5341" spans="1:31" x14ac:dyDescent="0.35">
      <c r="A5341">
        <v>53</v>
      </c>
      <c r="B5341" t="s">
        <v>202</v>
      </c>
      <c r="C5341">
        <v>54</v>
      </c>
      <c r="D5341" s="12">
        <v>577849.8125</v>
      </c>
      <c r="E5341" s="12">
        <v>0</v>
      </c>
      <c r="F5341" s="12">
        <v>0</v>
      </c>
      <c r="G5341" s="12">
        <v>0</v>
      </c>
      <c r="H5341" s="12">
        <v>0</v>
      </c>
      <c r="X5341">
        <v>53</v>
      </c>
      <c r="Y5341" t="s">
        <v>320</v>
      </c>
      <c r="Z5341">
        <v>54</v>
      </c>
      <c r="AA5341" s="12">
        <v>825150.0625</v>
      </c>
      <c r="AB5341" s="12">
        <v>0</v>
      </c>
      <c r="AC5341" s="12">
        <v>0</v>
      </c>
      <c r="AD5341" s="12">
        <v>0</v>
      </c>
      <c r="AE5341" s="12">
        <v>0</v>
      </c>
    </row>
    <row r="5342" spans="1:31" x14ac:dyDescent="0.35">
      <c r="A5342">
        <v>54</v>
      </c>
      <c r="B5342" t="s">
        <v>203</v>
      </c>
      <c r="C5342">
        <v>54</v>
      </c>
      <c r="D5342" s="12">
        <v>619728.125</v>
      </c>
      <c r="E5342" s="12">
        <v>0</v>
      </c>
      <c r="F5342" s="12">
        <v>0</v>
      </c>
      <c r="G5342" s="12">
        <v>0</v>
      </c>
      <c r="H5342" s="12">
        <v>0</v>
      </c>
      <c r="X5342">
        <v>54</v>
      </c>
      <c r="Y5342" t="s">
        <v>321</v>
      </c>
      <c r="Z5342">
        <v>54</v>
      </c>
      <c r="AA5342" s="12">
        <v>885798.5625</v>
      </c>
      <c r="AB5342" s="12">
        <v>0</v>
      </c>
      <c r="AC5342" s="12">
        <v>0</v>
      </c>
      <c r="AD5342" s="12">
        <v>0</v>
      </c>
      <c r="AE5342" s="12">
        <v>0</v>
      </c>
    </row>
    <row r="5343" spans="1:31" x14ac:dyDescent="0.35">
      <c r="A5343">
        <v>55</v>
      </c>
      <c r="B5343" t="s">
        <v>204</v>
      </c>
      <c r="C5343">
        <v>54</v>
      </c>
      <c r="D5343" s="12">
        <v>475859.75</v>
      </c>
      <c r="E5343" s="12">
        <v>0</v>
      </c>
      <c r="F5343" s="12">
        <v>0</v>
      </c>
      <c r="G5343" s="12">
        <v>0</v>
      </c>
      <c r="H5343" s="12">
        <v>0</v>
      </c>
      <c r="X5343">
        <v>55</v>
      </c>
      <c r="Y5343" t="s">
        <v>322</v>
      </c>
      <c r="Z5343">
        <v>54</v>
      </c>
      <c r="AA5343" s="12">
        <v>893550</v>
      </c>
      <c r="AB5343" s="12">
        <v>0</v>
      </c>
      <c r="AC5343" s="12">
        <v>0</v>
      </c>
      <c r="AD5343" s="12">
        <v>0</v>
      </c>
      <c r="AE5343" s="12">
        <v>0</v>
      </c>
    </row>
    <row r="5344" spans="1:31" x14ac:dyDescent="0.35">
      <c r="A5344">
        <v>56</v>
      </c>
      <c r="B5344" t="s">
        <v>205</v>
      </c>
      <c r="C5344">
        <v>54</v>
      </c>
      <c r="D5344" s="12">
        <v>538731.375</v>
      </c>
      <c r="E5344" s="12">
        <v>0</v>
      </c>
      <c r="F5344" s="12">
        <v>0</v>
      </c>
      <c r="G5344" s="12">
        <v>0</v>
      </c>
      <c r="H5344" s="12">
        <v>0</v>
      </c>
      <c r="X5344">
        <v>56</v>
      </c>
      <c r="Y5344" t="s">
        <v>323</v>
      </c>
      <c r="Z5344">
        <v>54</v>
      </c>
      <c r="AA5344" s="12">
        <v>874078.375</v>
      </c>
      <c r="AB5344" s="12">
        <v>0</v>
      </c>
      <c r="AC5344" s="12">
        <v>0</v>
      </c>
      <c r="AD5344" s="12">
        <v>0</v>
      </c>
      <c r="AE5344" s="12">
        <v>0</v>
      </c>
    </row>
    <row r="5345" spans="1:31" x14ac:dyDescent="0.35">
      <c r="A5345">
        <v>57</v>
      </c>
      <c r="B5345" t="s">
        <v>206</v>
      </c>
      <c r="C5345">
        <v>54</v>
      </c>
      <c r="D5345" s="12">
        <v>457853.75</v>
      </c>
      <c r="E5345" s="12">
        <v>0</v>
      </c>
      <c r="F5345" s="12">
        <v>0</v>
      </c>
      <c r="G5345" s="12">
        <v>0</v>
      </c>
      <c r="H5345" s="12">
        <v>0</v>
      </c>
      <c r="X5345">
        <v>57</v>
      </c>
      <c r="Y5345" t="s">
        <v>324</v>
      </c>
      <c r="Z5345">
        <v>54</v>
      </c>
      <c r="AA5345" s="12">
        <v>963778.3125</v>
      </c>
      <c r="AB5345" s="12">
        <v>0</v>
      </c>
      <c r="AC5345" s="12">
        <v>0</v>
      </c>
      <c r="AD5345" s="12">
        <v>0</v>
      </c>
      <c r="AE5345" s="12">
        <v>0</v>
      </c>
    </row>
    <row r="5346" spans="1:31" x14ac:dyDescent="0.35">
      <c r="A5346">
        <v>58</v>
      </c>
      <c r="B5346" t="s">
        <v>207</v>
      </c>
      <c r="C5346">
        <v>54</v>
      </c>
      <c r="D5346" s="12">
        <v>709266.0625</v>
      </c>
      <c r="E5346" s="12">
        <v>0</v>
      </c>
      <c r="F5346" s="12">
        <v>0</v>
      </c>
      <c r="G5346" s="12">
        <v>0</v>
      </c>
      <c r="H5346" s="12">
        <v>0</v>
      </c>
      <c r="X5346">
        <v>58</v>
      </c>
      <c r="Y5346" t="s">
        <v>325</v>
      </c>
      <c r="Z5346">
        <v>54</v>
      </c>
      <c r="AA5346" s="12">
        <v>1008364.5625</v>
      </c>
      <c r="AB5346" s="12">
        <v>0</v>
      </c>
      <c r="AC5346" s="12">
        <v>0</v>
      </c>
      <c r="AD5346" s="12">
        <v>0</v>
      </c>
      <c r="AE5346" s="12">
        <v>0</v>
      </c>
    </row>
    <row r="5347" spans="1:31" x14ac:dyDescent="0.35">
      <c r="A5347">
        <v>59</v>
      </c>
      <c r="B5347" t="s">
        <v>208</v>
      </c>
      <c r="C5347">
        <v>54</v>
      </c>
      <c r="D5347" s="12">
        <v>782768.4375</v>
      </c>
      <c r="E5347" s="12">
        <v>0</v>
      </c>
      <c r="F5347" s="12">
        <v>0</v>
      </c>
      <c r="G5347" s="12">
        <v>0</v>
      </c>
      <c r="H5347" s="12">
        <v>0</v>
      </c>
      <c r="X5347">
        <v>59</v>
      </c>
      <c r="Y5347" t="s">
        <v>326</v>
      </c>
      <c r="Z5347">
        <v>54</v>
      </c>
      <c r="AA5347" s="12">
        <v>1107408.375</v>
      </c>
      <c r="AB5347" s="12">
        <v>0</v>
      </c>
      <c r="AC5347" s="12">
        <v>0</v>
      </c>
      <c r="AD5347" s="12">
        <v>0</v>
      </c>
      <c r="AE5347" s="12">
        <v>0</v>
      </c>
    </row>
    <row r="5348" spans="1:31" x14ac:dyDescent="0.35">
      <c r="A5348">
        <v>60</v>
      </c>
      <c r="B5348" t="s">
        <v>209</v>
      </c>
      <c r="C5348">
        <v>54</v>
      </c>
      <c r="D5348" s="12">
        <v>665017.3125</v>
      </c>
      <c r="E5348" s="12">
        <v>0</v>
      </c>
      <c r="F5348" s="12">
        <v>0</v>
      </c>
      <c r="G5348" s="12">
        <v>0</v>
      </c>
      <c r="H5348" s="12">
        <v>0</v>
      </c>
      <c r="X5348">
        <v>60</v>
      </c>
      <c r="Y5348" t="s">
        <v>327</v>
      </c>
      <c r="Z5348">
        <v>54</v>
      </c>
      <c r="AA5348" s="12">
        <v>892696.5625</v>
      </c>
      <c r="AB5348" s="12">
        <v>0</v>
      </c>
      <c r="AC5348" s="12">
        <v>0</v>
      </c>
      <c r="AD5348" s="12">
        <v>0</v>
      </c>
      <c r="AE5348" s="12">
        <v>0</v>
      </c>
    </row>
    <row r="5349" spans="1:31" x14ac:dyDescent="0.35">
      <c r="A5349">
        <v>61</v>
      </c>
      <c r="B5349" t="s">
        <v>210</v>
      </c>
      <c r="C5349">
        <v>54</v>
      </c>
      <c r="D5349" s="12">
        <v>833443.625</v>
      </c>
      <c r="E5349" s="12">
        <v>0</v>
      </c>
      <c r="F5349" s="12">
        <v>0</v>
      </c>
      <c r="G5349" s="12">
        <v>0</v>
      </c>
      <c r="H5349" s="12">
        <v>0</v>
      </c>
      <c r="X5349">
        <v>61</v>
      </c>
      <c r="Y5349" t="s">
        <v>328</v>
      </c>
      <c r="Z5349">
        <v>54</v>
      </c>
      <c r="AA5349" s="12">
        <v>1472134.875</v>
      </c>
      <c r="AB5349" s="12">
        <v>0</v>
      </c>
      <c r="AC5349" s="12">
        <v>0</v>
      </c>
      <c r="AD5349" s="12">
        <v>0</v>
      </c>
      <c r="AE5349" s="12">
        <v>0</v>
      </c>
    </row>
    <row r="5350" spans="1:31" x14ac:dyDescent="0.35">
      <c r="A5350">
        <v>62</v>
      </c>
      <c r="B5350" t="s">
        <v>211</v>
      </c>
      <c r="C5350">
        <v>54</v>
      </c>
      <c r="D5350" s="12">
        <v>632137.9375</v>
      </c>
      <c r="E5350" s="12">
        <v>0</v>
      </c>
      <c r="F5350" s="12">
        <v>0</v>
      </c>
      <c r="G5350" s="12">
        <v>0</v>
      </c>
      <c r="H5350" s="12">
        <v>0</v>
      </c>
      <c r="X5350">
        <v>62</v>
      </c>
      <c r="Y5350" t="s">
        <v>329</v>
      </c>
      <c r="Z5350">
        <v>54</v>
      </c>
      <c r="AA5350" s="12">
        <v>1290511</v>
      </c>
      <c r="AB5350" s="12">
        <v>0</v>
      </c>
      <c r="AC5350" s="12">
        <v>0</v>
      </c>
      <c r="AD5350" s="12">
        <v>0</v>
      </c>
      <c r="AE5350" s="12">
        <v>0</v>
      </c>
    </row>
    <row r="5351" spans="1:31" x14ac:dyDescent="0.35">
      <c r="A5351">
        <v>63</v>
      </c>
      <c r="B5351" t="s">
        <v>212</v>
      </c>
      <c r="C5351">
        <v>54</v>
      </c>
      <c r="D5351" s="12">
        <v>635003.875</v>
      </c>
      <c r="E5351" s="12">
        <v>0</v>
      </c>
      <c r="F5351" s="12">
        <v>0</v>
      </c>
      <c r="G5351" s="12">
        <v>0</v>
      </c>
      <c r="H5351" s="12">
        <v>0</v>
      </c>
      <c r="X5351">
        <v>63</v>
      </c>
      <c r="Y5351" t="s">
        <v>330</v>
      </c>
      <c r="Z5351">
        <v>54</v>
      </c>
      <c r="AA5351" s="12">
        <v>1162499.375</v>
      </c>
      <c r="AB5351" s="12">
        <v>0</v>
      </c>
      <c r="AC5351" s="12">
        <v>0</v>
      </c>
      <c r="AD5351" s="12">
        <v>0</v>
      </c>
      <c r="AE5351" s="12">
        <v>0</v>
      </c>
    </row>
    <row r="5352" spans="1:31" x14ac:dyDescent="0.35">
      <c r="A5352">
        <v>64</v>
      </c>
      <c r="B5352" t="s">
        <v>213</v>
      </c>
      <c r="C5352">
        <v>54</v>
      </c>
      <c r="D5352" s="12">
        <v>147802.765625</v>
      </c>
      <c r="E5352" s="12">
        <v>0</v>
      </c>
      <c r="F5352" s="12">
        <v>0</v>
      </c>
      <c r="G5352" s="12">
        <v>0</v>
      </c>
      <c r="H5352" s="12">
        <v>0</v>
      </c>
      <c r="X5352">
        <v>64</v>
      </c>
      <c r="Y5352" t="s">
        <v>331</v>
      </c>
      <c r="Z5352">
        <v>54</v>
      </c>
      <c r="AA5352" s="12">
        <v>1048395.3125</v>
      </c>
      <c r="AB5352" s="12">
        <v>0</v>
      </c>
      <c r="AC5352" s="12">
        <v>0</v>
      </c>
      <c r="AD5352" s="12">
        <v>0</v>
      </c>
      <c r="AE5352" s="12">
        <v>0</v>
      </c>
    </row>
    <row r="5353" spans="1:31" x14ac:dyDescent="0.35">
      <c r="A5353">
        <v>65</v>
      </c>
      <c r="B5353" t="s">
        <v>214</v>
      </c>
      <c r="C5353">
        <v>54</v>
      </c>
      <c r="D5353" s="12">
        <v>23524.744140625</v>
      </c>
      <c r="E5353" s="12">
        <v>0</v>
      </c>
      <c r="F5353" s="12">
        <v>0</v>
      </c>
      <c r="G5353" s="12">
        <v>0</v>
      </c>
      <c r="H5353" s="12">
        <v>0</v>
      </c>
      <c r="X5353">
        <v>65</v>
      </c>
      <c r="Y5353" t="s">
        <v>332</v>
      </c>
      <c r="Z5353">
        <v>54</v>
      </c>
      <c r="AA5353" s="12">
        <v>1017940</v>
      </c>
      <c r="AB5353" s="12">
        <v>0</v>
      </c>
      <c r="AC5353" s="12">
        <v>0</v>
      </c>
      <c r="AD5353" s="12">
        <v>0</v>
      </c>
      <c r="AE5353" s="12">
        <v>0</v>
      </c>
    </row>
    <row r="5354" spans="1:31" x14ac:dyDescent="0.35">
      <c r="A5354">
        <v>66</v>
      </c>
      <c r="B5354" t="s">
        <v>216</v>
      </c>
      <c r="C5354">
        <v>54</v>
      </c>
      <c r="D5354" s="12">
        <v>21504.048828125</v>
      </c>
      <c r="E5354" s="12">
        <v>0</v>
      </c>
      <c r="F5354" s="12">
        <v>0</v>
      </c>
      <c r="G5354" s="12">
        <v>0</v>
      </c>
      <c r="H5354" s="12">
        <v>0</v>
      </c>
      <c r="X5354">
        <v>66</v>
      </c>
      <c r="Y5354" t="s">
        <v>333</v>
      </c>
      <c r="Z5354">
        <v>54</v>
      </c>
      <c r="AA5354" s="12">
        <v>1023604.5625</v>
      </c>
      <c r="AB5354" s="12">
        <v>0</v>
      </c>
      <c r="AC5354" s="12">
        <v>0</v>
      </c>
      <c r="AD5354" s="12">
        <v>0</v>
      </c>
      <c r="AE5354" s="12">
        <v>0</v>
      </c>
    </row>
    <row r="5355" spans="1:31" x14ac:dyDescent="0.35">
      <c r="A5355">
        <v>67</v>
      </c>
      <c r="B5355" t="s">
        <v>217</v>
      </c>
      <c r="C5355">
        <v>54</v>
      </c>
      <c r="D5355" s="12">
        <v>741755.5625</v>
      </c>
      <c r="E5355" s="12">
        <v>0</v>
      </c>
      <c r="F5355" s="12">
        <v>0</v>
      </c>
      <c r="G5355" s="12">
        <v>0</v>
      </c>
      <c r="H5355" s="12">
        <v>0</v>
      </c>
      <c r="X5355">
        <v>67</v>
      </c>
      <c r="Y5355" t="s">
        <v>334</v>
      </c>
      <c r="Z5355">
        <v>54</v>
      </c>
      <c r="AA5355" s="12">
        <v>984895.25</v>
      </c>
      <c r="AB5355" s="12">
        <v>0</v>
      </c>
      <c r="AC5355" s="12">
        <v>0</v>
      </c>
      <c r="AD5355" s="12">
        <v>0</v>
      </c>
      <c r="AE5355" s="12">
        <v>0</v>
      </c>
    </row>
    <row r="5356" spans="1:31" x14ac:dyDescent="0.35">
      <c r="A5356">
        <v>68</v>
      </c>
      <c r="B5356" t="s">
        <v>218</v>
      </c>
      <c r="C5356">
        <v>54</v>
      </c>
      <c r="D5356" s="12">
        <v>768817.75</v>
      </c>
      <c r="E5356" s="12">
        <v>0</v>
      </c>
      <c r="F5356" s="12">
        <v>0</v>
      </c>
      <c r="G5356" s="12">
        <v>0</v>
      </c>
      <c r="H5356" s="12">
        <v>0</v>
      </c>
      <c r="X5356">
        <v>68</v>
      </c>
      <c r="Y5356" t="s">
        <v>335</v>
      </c>
      <c r="Z5356">
        <v>54</v>
      </c>
      <c r="AA5356" s="12">
        <v>1091018.625</v>
      </c>
      <c r="AB5356" s="12">
        <v>0</v>
      </c>
      <c r="AC5356" s="12">
        <v>0</v>
      </c>
      <c r="AD5356" s="12">
        <v>0</v>
      </c>
      <c r="AE5356" s="12">
        <v>0</v>
      </c>
    </row>
    <row r="5357" spans="1:31" x14ac:dyDescent="0.35">
      <c r="A5357">
        <v>69</v>
      </c>
      <c r="B5357" t="s">
        <v>219</v>
      </c>
      <c r="C5357">
        <v>54</v>
      </c>
      <c r="D5357" s="12">
        <v>842302</v>
      </c>
      <c r="E5357" s="12">
        <v>0</v>
      </c>
      <c r="F5357" s="12">
        <v>0</v>
      </c>
      <c r="G5357" s="12">
        <v>0</v>
      </c>
      <c r="H5357" s="12">
        <v>0</v>
      </c>
      <c r="X5357">
        <v>69</v>
      </c>
      <c r="Y5357" t="s">
        <v>336</v>
      </c>
      <c r="Z5357">
        <v>54</v>
      </c>
      <c r="AA5357" s="12">
        <v>1038026</v>
      </c>
      <c r="AB5357" s="12">
        <v>0</v>
      </c>
      <c r="AC5357" s="12">
        <v>0</v>
      </c>
      <c r="AD5357" s="12">
        <v>0</v>
      </c>
      <c r="AE5357" s="12">
        <v>0</v>
      </c>
    </row>
    <row r="5358" spans="1:31" x14ac:dyDescent="0.35">
      <c r="A5358">
        <v>70</v>
      </c>
      <c r="B5358" t="s">
        <v>220</v>
      </c>
      <c r="C5358">
        <v>54</v>
      </c>
      <c r="D5358" s="12">
        <v>706226</v>
      </c>
      <c r="E5358" s="12">
        <v>0</v>
      </c>
      <c r="F5358" s="12">
        <v>0</v>
      </c>
      <c r="G5358" s="12">
        <v>0</v>
      </c>
      <c r="H5358" s="12">
        <v>0</v>
      </c>
      <c r="X5358">
        <v>70</v>
      </c>
      <c r="Y5358" t="s">
        <v>337</v>
      </c>
      <c r="Z5358">
        <v>54</v>
      </c>
      <c r="AA5358" s="12">
        <v>995752.875</v>
      </c>
      <c r="AB5358" s="12">
        <v>0</v>
      </c>
      <c r="AC5358" s="12">
        <v>0</v>
      </c>
      <c r="AD5358" s="12">
        <v>0</v>
      </c>
      <c r="AE5358" s="12">
        <v>0</v>
      </c>
    </row>
    <row r="5359" spans="1:31" x14ac:dyDescent="0.35">
      <c r="A5359">
        <v>71</v>
      </c>
      <c r="B5359" t="s">
        <v>221</v>
      </c>
      <c r="C5359">
        <v>54</v>
      </c>
      <c r="D5359" s="12">
        <v>725553</v>
      </c>
      <c r="E5359" s="12">
        <v>0</v>
      </c>
      <c r="F5359" s="12">
        <v>0</v>
      </c>
      <c r="G5359" s="12">
        <v>0</v>
      </c>
      <c r="H5359" s="12">
        <v>0</v>
      </c>
      <c r="X5359">
        <v>71</v>
      </c>
      <c r="Y5359" t="s">
        <v>338</v>
      </c>
      <c r="Z5359">
        <v>54</v>
      </c>
      <c r="AA5359" s="12">
        <v>1055310.875</v>
      </c>
      <c r="AB5359" s="12">
        <v>0</v>
      </c>
      <c r="AC5359" s="12">
        <v>0</v>
      </c>
      <c r="AD5359" s="12">
        <v>0</v>
      </c>
      <c r="AE5359" s="12">
        <v>0</v>
      </c>
    </row>
    <row r="5360" spans="1:31" x14ac:dyDescent="0.35">
      <c r="A5360">
        <v>72</v>
      </c>
      <c r="B5360" t="s">
        <v>222</v>
      </c>
      <c r="C5360">
        <v>54</v>
      </c>
      <c r="D5360" s="12">
        <v>715405.4375</v>
      </c>
      <c r="E5360" s="12">
        <v>0</v>
      </c>
      <c r="F5360" s="12">
        <v>0</v>
      </c>
      <c r="G5360" s="12">
        <v>0</v>
      </c>
      <c r="H5360" s="12">
        <v>0</v>
      </c>
      <c r="X5360">
        <v>72</v>
      </c>
      <c r="Y5360" t="s">
        <v>339</v>
      </c>
      <c r="Z5360">
        <v>54</v>
      </c>
      <c r="AA5360" s="12">
        <v>1087742.5</v>
      </c>
      <c r="AB5360" s="12">
        <v>0</v>
      </c>
      <c r="AC5360" s="12">
        <v>0</v>
      </c>
      <c r="AD5360" s="12">
        <v>0</v>
      </c>
      <c r="AE5360" s="12">
        <v>0</v>
      </c>
    </row>
    <row r="5361" spans="1:31" x14ac:dyDescent="0.35">
      <c r="A5361">
        <v>73</v>
      </c>
      <c r="B5361" t="s">
        <v>223</v>
      </c>
      <c r="C5361">
        <v>54</v>
      </c>
      <c r="D5361" s="12">
        <v>1061725.625</v>
      </c>
      <c r="E5361" s="12">
        <v>0</v>
      </c>
      <c r="F5361" s="12">
        <v>0</v>
      </c>
      <c r="G5361" s="12">
        <v>0</v>
      </c>
      <c r="H5361" s="12">
        <v>0</v>
      </c>
      <c r="X5361">
        <v>73</v>
      </c>
      <c r="Y5361" t="s">
        <v>340</v>
      </c>
      <c r="Z5361">
        <v>54</v>
      </c>
      <c r="AA5361" s="12">
        <v>1515505</v>
      </c>
      <c r="AB5361" s="12">
        <v>0</v>
      </c>
      <c r="AC5361" s="12">
        <v>0</v>
      </c>
      <c r="AD5361" s="12">
        <v>0</v>
      </c>
      <c r="AE5361" s="12">
        <v>0</v>
      </c>
    </row>
    <row r="5362" spans="1:31" x14ac:dyDescent="0.35">
      <c r="A5362">
        <v>74</v>
      </c>
      <c r="B5362" t="s">
        <v>224</v>
      </c>
      <c r="C5362">
        <v>54</v>
      </c>
      <c r="D5362" s="12">
        <v>981850</v>
      </c>
      <c r="E5362" s="12">
        <v>0</v>
      </c>
      <c r="F5362" s="12">
        <v>0</v>
      </c>
      <c r="G5362" s="12">
        <v>0</v>
      </c>
      <c r="H5362" s="12">
        <v>0</v>
      </c>
      <c r="X5362">
        <v>74</v>
      </c>
      <c r="Y5362" t="s">
        <v>341</v>
      </c>
      <c r="Z5362">
        <v>54</v>
      </c>
      <c r="AA5362" s="12">
        <v>1303092.375</v>
      </c>
      <c r="AB5362" s="12">
        <v>0</v>
      </c>
      <c r="AC5362" s="12">
        <v>0</v>
      </c>
      <c r="AD5362" s="12">
        <v>0</v>
      </c>
      <c r="AE5362" s="12">
        <v>0</v>
      </c>
    </row>
    <row r="5363" spans="1:31" x14ac:dyDescent="0.35">
      <c r="A5363">
        <v>75</v>
      </c>
      <c r="B5363" t="s">
        <v>225</v>
      </c>
      <c r="C5363">
        <v>54</v>
      </c>
      <c r="D5363" s="12">
        <v>919302.375</v>
      </c>
      <c r="E5363" s="12">
        <v>0</v>
      </c>
      <c r="F5363" s="12">
        <v>0</v>
      </c>
      <c r="G5363" s="12">
        <v>0</v>
      </c>
      <c r="H5363" s="12">
        <v>0</v>
      </c>
      <c r="X5363">
        <v>75</v>
      </c>
      <c r="Y5363" t="s">
        <v>342</v>
      </c>
      <c r="Z5363">
        <v>54</v>
      </c>
      <c r="AA5363" s="12">
        <v>1244301</v>
      </c>
      <c r="AB5363" s="12">
        <v>0</v>
      </c>
      <c r="AC5363" s="12">
        <v>0</v>
      </c>
      <c r="AD5363" s="12">
        <v>0</v>
      </c>
      <c r="AE5363" s="12">
        <v>0</v>
      </c>
    </row>
    <row r="5364" spans="1:31" x14ac:dyDescent="0.35">
      <c r="A5364">
        <v>76</v>
      </c>
      <c r="B5364" t="s">
        <v>226</v>
      </c>
      <c r="C5364">
        <v>54</v>
      </c>
      <c r="D5364" s="12">
        <v>870053.25</v>
      </c>
      <c r="E5364" s="12">
        <v>0</v>
      </c>
      <c r="F5364" s="12">
        <v>0</v>
      </c>
      <c r="G5364" s="12">
        <v>0</v>
      </c>
      <c r="H5364" s="12">
        <v>0</v>
      </c>
      <c r="X5364">
        <v>76</v>
      </c>
      <c r="Y5364" t="s">
        <v>343</v>
      </c>
      <c r="Z5364">
        <v>54</v>
      </c>
      <c r="AA5364" s="12">
        <v>1112623</v>
      </c>
      <c r="AB5364" s="12">
        <v>0</v>
      </c>
      <c r="AC5364" s="12">
        <v>0</v>
      </c>
      <c r="AD5364" s="12">
        <v>0</v>
      </c>
      <c r="AE5364" s="12">
        <v>0</v>
      </c>
    </row>
    <row r="5365" spans="1:31" x14ac:dyDescent="0.35">
      <c r="A5365">
        <v>77</v>
      </c>
      <c r="B5365" t="s">
        <v>227</v>
      </c>
      <c r="C5365">
        <v>54</v>
      </c>
      <c r="D5365" s="12">
        <v>760134.3125</v>
      </c>
      <c r="E5365" s="12">
        <v>0</v>
      </c>
      <c r="F5365" s="12">
        <v>0</v>
      </c>
      <c r="G5365" s="12">
        <v>0</v>
      </c>
      <c r="H5365" s="12">
        <v>0</v>
      </c>
      <c r="X5365">
        <v>77</v>
      </c>
      <c r="Y5365" t="s">
        <v>344</v>
      </c>
      <c r="Z5365">
        <v>54</v>
      </c>
      <c r="AA5365" s="12">
        <v>1001594.4375</v>
      </c>
      <c r="AB5365" s="12">
        <v>0</v>
      </c>
      <c r="AC5365" s="12">
        <v>0</v>
      </c>
      <c r="AD5365" s="12">
        <v>0</v>
      </c>
      <c r="AE5365" s="12">
        <v>0</v>
      </c>
    </row>
    <row r="5366" spans="1:31" x14ac:dyDescent="0.35">
      <c r="A5366">
        <v>78</v>
      </c>
      <c r="B5366" t="s">
        <v>228</v>
      </c>
      <c r="C5366">
        <v>54</v>
      </c>
      <c r="D5366" s="12">
        <v>699102.0625</v>
      </c>
      <c r="E5366" s="12">
        <v>0</v>
      </c>
      <c r="F5366" s="12">
        <v>0</v>
      </c>
      <c r="G5366" s="12">
        <v>0</v>
      </c>
      <c r="H5366" s="12">
        <v>0</v>
      </c>
      <c r="X5366">
        <v>78</v>
      </c>
      <c r="Y5366" t="s">
        <v>345</v>
      </c>
      <c r="Z5366">
        <v>54</v>
      </c>
      <c r="AA5366" s="12">
        <v>894756.25</v>
      </c>
      <c r="AB5366" s="12">
        <v>0</v>
      </c>
      <c r="AC5366" s="12">
        <v>0</v>
      </c>
      <c r="AD5366" s="12">
        <v>0</v>
      </c>
      <c r="AE5366" s="12">
        <v>0</v>
      </c>
    </row>
    <row r="5367" spans="1:31" x14ac:dyDescent="0.35">
      <c r="A5367">
        <v>79</v>
      </c>
      <c r="B5367" t="s">
        <v>229</v>
      </c>
      <c r="C5367">
        <v>54</v>
      </c>
      <c r="D5367" s="12">
        <v>787812.1875</v>
      </c>
      <c r="E5367" s="12">
        <v>0</v>
      </c>
      <c r="F5367" s="12">
        <v>0</v>
      </c>
      <c r="G5367" s="12">
        <v>0</v>
      </c>
      <c r="H5367" s="12">
        <v>0</v>
      </c>
      <c r="X5367">
        <v>79</v>
      </c>
      <c r="Y5367" t="s">
        <v>346</v>
      </c>
      <c r="Z5367">
        <v>54</v>
      </c>
      <c r="AA5367" s="12">
        <v>1054771.375</v>
      </c>
      <c r="AB5367" s="12">
        <v>0</v>
      </c>
      <c r="AC5367" s="12">
        <v>0</v>
      </c>
      <c r="AD5367" s="12">
        <v>0</v>
      </c>
      <c r="AE5367" s="12">
        <v>0</v>
      </c>
    </row>
    <row r="5368" spans="1:31" x14ac:dyDescent="0.35">
      <c r="A5368">
        <v>80</v>
      </c>
      <c r="B5368" t="s">
        <v>230</v>
      </c>
      <c r="C5368">
        <v>54</v>
      </c>
      <c r="D5368" s="12">
        <v>861930.3125</v>
      </c>
      <c r="E5368" s="12">
        <v>0</v>
      </c>
      <c r="F5368" s="12">
        <v>0</v>
      </c>
      <c r="G5368" s="12">
        <v>0</v>
      </c>
      <c r="H5368" s="12">
        <v>0</v>
      </c>
      <c r="X5368">
        <v>80</v>
      </c>
      <c r="Y5368" t="s">
        <v>347</v>
      </c>
      <c r="Z5368">
        <v>54</v>
      </c>
      <c r="AA5368" s="12">
        <v>1148531.125</v>
      </c>
      <c r="AB5368" s="12">
        <v>0</v>
      </c>
      <c r="AC5368" s="12">
        <v>0</v>
      </c>
      <c r="AD5368" s="12">
        <v>0</v>
      </c>
      <c r="AE5368" s="12">
        <v>0</v>
      </c>
    </row>
    <row r="5369" spans="1:31" x14ac:dyDescent="0.35">
      <c r="A5369">
        <v>81</v>
      </c>
      <c r="B5369" t="s">
        <v>231</v>
      </c>
      <c r="C5369">
        <v>54</v>
      </c>
      <c r="D5369" s="12">
        <v>870058.3125</v>
      </c>
      <c r="E5369" s="12">
        <v>0</v>
      </c>
      <c r="F5369" s="12">
        <v>0</v>
      </c>
      <c r="G5369" s="12">
        <v>0</v>
      </c>
      <c r="H5369" s="12">
        <v>0</v>
      </c>
      <c r="X5369">
        <v>81</v>
      </c>
      <c r="Y5369" t="s">
        <v>348</v>
      </c>
      <c r="Z5369">
        <v>54</v>
      </c>
      <c r="AA5369" s="12">
        <v>1161722.625</v>
      </c>
      <c r="AB5369" s="12">
        <v>0</v>
      </c>
      <c r="AC5369" s="12">
        <v>0</v>
      </c>
      <c r="AD5369" s="12">
        <v>0</v>
      </c>
      <c r="AE5369" s="12">
        <v>0</v>
      </c>
    </row>
    <row r="5370" spans="1:31" x14ac:dyDescent="0.35">
      <c r="A5370">
        <v>82</v>
      </c>
      <c r="B5370" t="s">
        <v>232</v>
      </c>
      <c r="C5370">
        <v>54</v>
      </c>
      <c r="D5370" s="12">
        <v>773618.6875</v>
      </c>
      <c r="E5370" s="12">
        <v>0</v>
      </c>
      <c r="F5370" s="12">
        <v>0</v>
      </c>
      <c r="G5370" s="12">
        <v>0</v>
      </c>
      <c r="H5370" s="12">
        <v>0</v>
      </c>
      <c r="X5370">
        <v>82</v>
      </c>
      <c r="Y5370" t="s">
        <v>349</v>
      </c>
      <c r="Z5370">
        <v>54</v>
      </c>
      <c r="AA5370" s="12">
        <v>1841317.625</v>
      </c>
      <c r="AB5370" s="12">
        <v>0</v>
      </c>
      <c r="AC5370" s="12">
        <v>0</v>
      </c>
      <c r="AD5370" s="12">
        <v>0</v>
      </c>
      <c r="AE5370" s="12">
        <v>0</v>
      </c>
    </row>
    <row r="5371" spans="1:31" x14ac:dyDescent="0.35">
      <c r="A5371">
        <v>83</v>
      </c>
      <c r="B5371" t="s">
        <v>233</v>
      </c>
      <c r="C5371">
        <v>54</v>
      </c>
      <c r="D5371" s="12">
        <v>768490</v>
      </c>
      <c r="E5371" s="12">
        <v>0</v>
      </c>
      <c r="F5371" s="12">
        <v>0</v>
      </c>
      <c r="G5371" s="12">
        <v>0</v>
      </c>
      <c r="H5371" s="12">
        <v>0</v>
      </c>
      <c r="X5371">
        <v>83</v>
      </c>
      <c r="Y5371" t="s">
        <v>350</v>
      </c>
      <c r="Z5371">
        <v>54</v>
      </c>
      <c r="AA5371" s="12">
        <v>1160643.875</v>
      </c>
      <c r="AB5371" s="12">
        <v>0</v>
      </c>
      <c r="AC5371" s="12">
        <v>0</v>
      </c>
      <c r="AD5371" s="12">
        <v>0</v>
      </c>
      <c r="AE5371" s="12">
        <v>0</v>
      </c>
    </row>
    <row r="5372" spans="1:31" x14ac:dyDescent="0.35">
      <c r="A5372">
        <v>84</v>
      </c>
      <c r="B5372" t="s">
        <v>234</v>
      </c>
      <c r="C5372">
        <v>54</v>
      </c>
      <c r="D5372" s="12">
        <v>975894.5</v>
      </c>
      <c r="E5372" s="12">
        <v>0</v>
      </c>
      <c r="F5372" s="12">
        <v>0</v>
      </c>
      <c r="G5372" s="12">
        <v>0</v>
      </c>
      <c r="H5372" s="12">
        <v>0</v>
      </c>
      <c r="X5372">
        <v>84</v>
      </c>
      <c r="Y5372" t="s">
        <v>351</v>
      </c>
      <c r="Z5372">
        <v>54</v>
      </c>
      <c r="AA5372" s="12">
        <v>1353143.375</v>
      </c>
      <c r="AB5372" s="12">
        <v>0</v>
      </c>
      <c r="AC5372" s="12">
        <v>0</v>
      </c>
      <c r="AD5372" s="12">
        <v>0</v>
      </c>
      <c r="AE5372" s="12">
        <v>0</v>
      </c>
    </row>
    <row r="5373" spans="1:31" x14ac:dyDescent="0.35">
      <c r="A5373">
        <v>85</v>
      </c>
      <c r="B5373" t="s">
        <v>235</v>
      </c>
      <c r="C5373">
        <v>54</v>
      </c>
      <c r="D5373" s="12">
        <v>1042480.375</v>
      </c>
      <c r="E5373" s="12">
        <v>0</v>
      </c>
      <c r="F5373" s="12">
        <v>0</v>
      </c>
      <c r="G5373" s="12">
        <v>0</v>
      </c>
      <c r="H5373" s="12">
        <v>0</v>
      </c>
      <c r="X5373">
        <v>85</v>
      </c>
      <c r="Y5373" t="s">
        <v>352</v>
      </c>
      <c r="Z5373">
        <v>54</v>
      </c>
      <c r="AA5373" s="12">
        <v>63684.05078125</v>
      </c>
      <c r="AB5373" s="12">
        <v>0</v>
      </c>
      <c r="AC5373" s="12">
        <v>0</v>
      </c>
      <c r="AD5373" s="12">
        <v>0</v>
      </c>
      <c r="AE5373" s="12">
        <v>0</v>
      </c>
    </row>
    <row r="5374" spans="1:31" x14ac:dyDescent="0.35">
      <c r="A5374">
        <v>86</v>
      </c>
      <c r="B5374" t="s">
        <v>236</v>
      </c>
      <c r="C5374">
        <v>54</v>
      </c>
      <c r="D5374" s="12">
        <v>953628.75</v>
      </c>
      <c r="E5374" s="12">
        <v>0</v>
      </c>
      <c r="F5374" s="12">
        <v>0</v>
      </c>
      <c r="G5374" s="12">
        <v>0</v>
      </c>
      <c r="H5374" s="12">
        <v>0</v>
      </c>
      <c r="X5374">
        <v>86</v>
      </c>
      <c r="Y5374" t="s">
        <v>353</v>
      </c>
      <c r="Z5374">
        <v>54</v>
      </c>
      <c r="AA5374" s="12">
        <v>60722.32421875</v>
      </c>
      <c r="AB5374" s="12">
        <v>0</v>
      </c>
      <c r="AC5374" s="12">
        <v>0</v>
      </c>
      <c r="AD5374" s="12">
        <v>0</v>
      </c>
      <c r="AE5374" s="12">
        <v>0</v>
      </c>
    </row>
    <row r="5375" spans="1:31" x14ac:dyDescent="0.35">
      <c r="A5375">
        <v>87</v>
      </c>
      <c r="B5375" t="s">
        <v>237</v>
      </c>
      <c r="C5375">
        <v>54</v>
      </c>
      <c r="D5375" s="12">
        <v>900182.4375</v>
      </c>
      <c r="E5375" s="12">
        <v>0</v>
      </c>
      <c r="F5375" s="12">
        <v>0</v>
      </c>
      <c r="G5375" s="12">
        <v>0</v>
      </c>
      <c r="H5375" s="12">
        <v>0</v>
      </c>
      <c r="X5375">
        <v>87</v>
      </c>
      <c r="Y5375" t="s">
        <v>354</v>
      </c>
      <c r="Z5375">
        <v>54</v>
      </c>
      <c r="AA5375" s="12">
        <v>150305.3125</v>
      </c>
      <c r="AB5375" s="12">
        <v>0</v>
      </c>
      <c r="AC5375" s="12">
        <v>0</v>
      </c>
      <c r="AD5375" s="12">
        <v>0</v>
      </c>
      <c r="AE5375" s="12">
        <v>0</v>
      </c>
    </row>
    <row r="5376" spans="1:31" x14ac:dyDescent="0.35">
      <c r="A5376">
        <v>88</v>
      </c>
      <c r="B5376" t="s">
        <v>238</v>
      </c>
      <c r="C5376">
        <v>54</v>
      </c>
      <c r="D5376" s="12">
        <v>827165.25</v>
      </c>
      <c r="E5376" s="12">
        <v>0</v>
      </c>
      <c r="F5376" s="12">
        <v>0</v>
      </c>
      <c r="G5376" s="12">
        <v>0</v>
      </c>
      <c r="H5376" s="12">
        <v>0</v>
      </c>
      <c r="X5376">
        <v>88</v>
      </c>
      <c r="Y5376" t="s">
        <v>355</v>
      </c>
      <c r="Z5376">
        <v>54</v>
      </c>
      <c r="AA5376" s="12">
        <v>36137.23046875</v>
      </c>
      <c r="AB5376" s="12">
        <v>0</v>
      </c>
      <c r="AC5376" s="12">
        <v>0</v>
      </c>
      <c r="AD5376" s="12">
        <v>0</v>
      </c>
      <c r="AE5376" s="12">
        <v>0</v>
      </c>
    </row>
    <row r="5377" spans="1:31" x14ac:dyDescent="0.35">
      <c r="A5377">
        <v>89</v>
      </c>
      <c r="B5377" t="s">
        <v>239</v>
      </c>
      <c r="C5377">
        <v>54</v>
      </c>
      <c r="D5377" s="12">
        <v>871919.9375</v>
      </c>
      <c r="E5377" s="12">
        <v>0</v>
      </c>
      <c r="F5377" s="12">
        <v>0</v>
      </c>
      <c r="G5377" s="12">
        <v>0</v>
      </c>
      <c r="H5377" s="12">
        <v>0</v>
      </c>
      <c r="X5377">
        <v>89</v>
      </c>
      <c r="Y5377" t="s">
        <v>356</v>
      </c>
      <c r="Z5377">
        <v>54</v>
      </c>
      <c r="AA5377" s="12">
        <v>42050.5078125</v>
      </c>
      <c r="AB5377" s="12">
        <v>0</v>
      </c>
      <c r="AC5377" s="12">
        <v>0</v>
      </c>
      <c r="AD5377" s="12">
        <v>0</v>
      </c>
      <c r="AE5377" s="12">
        <v>0</v>
      </c>
    </row>
    <row r="5378" spans="1:31" x14ac:dyDescent="0.35">
      <c r="A5378">
        <v>90</v>
      </c>
      <c r="B5378" t="s">
        <v>240</v>
      </c>
      <c r="C5378">
        <v>54</v>
      </c>
      <c r="D5378" s="12">
        <v>917022.9375</v>
      </c>
      <c r="E5378" s="12">
        <v>0</v>
      </c>
      <c r="F5378" s="12">
        <v>0</v>
      </c>
      <c r="G5378" s="12">
        <v>0</v>
      </c>
      <c r="H5378" s="12">
        <v>0</v>
      </c>
      <c r="X5378">
        <v>90</v>
      </c>
      <c r="Y5378" t="s">
        <v>357</v>
      </c>
      <c r="Z5378">
        <v>54</v>
      </c>
      <c r="AA5378" s="12">
        <v>124237.09375</v>
      </c>
      <c r="AB5378" s="12">
        <v>0</v>
      </c>
      <c r="AC5378" s="12">
        <v>0</v>
      </c>
      <c r="AD5378" s="12">
        <v>0</v>
      </c>
      <c r="AE5378" s="12">
        <v>0</v>
      </c>
    </row>
    <row r="5379" spans="1:31" x14ac:dyDescent="0.35">
      <c r="A5379">
        <v>91</v>
      </c>
      <c r="B5379" t="s">
        <v>241</v>
      </c>
      <c r="C5379">
        <v>54</v>
      </c>
      <c r="D5379" s="12">
        <v>901373.625</v>
      </c>
      <c r="E5379" s="12">
        <v>0</v>
      </c>
      <c r="F5379" s="12">
        <v>0</v>
      </c>
      <c r="G5379" s="12">
        <v>0</v>
      </c>
      <c r="H5379" s="12">
        <v>0</v>
      </c>
      <c r="X5379">
        <v>91</v>
      </c>
      <c r="Y5379" t="s">
        <v>358</v>
      </c>
      <c r="Z5379">
        <v>54</v>
      </c>
      <c r="AA5379" s="12">
        <v>28683.15234375</v>
      </c>
      <c r="AB5379" s="12">
        <v>0</v>
      </c>
      <c r="AC5379" s="12">
        <v>0</v>
      </c>
      <c r="AD5379" s="12">
        <v>0</v>
      </c>
      <c r="AE5379" s="12">
        <v>0</v>
      </c>
    </row>
    <row r="5380" spans="1:31" x14ac:dyDescent="0.35">
      <c r="A5380">
        <v>92</v>
      </c>
      <c r="B5380" t="s">
        <v>242</v>
      </c>
      <c r="C5380">
        <v>54</v>
      </c>
      <c r="D5380" s="12">
        <v>933831.75</v>
      </c>
      <c r="E5380" s="12">
        <v>0</v>
      </c>
      <c r="F5380" s="12">
        <v>0</v>
      </c>
      <c r="G5380" s="12">
        <v>0</v>
      </c>
      <c r="H5380" s="12">
        <v>0</v>
      </c>
      <c r="X5380">
        <v>92</v>
      </c>
      <c r="Y5380" t="s">
        <v>359</v>
      </c>
      <c r="Z5380">
        <v>54</v>
      </c>
      <c r="AA5380" s="12">
        <v>36802.90625</v>
      </c>
      <c r="AB5380" s="12">
        <v>0</v>
      </c>
      <c r="AC5380" s="12">
        <v>0</v>
      </c>
      <c r="AD5380" s="12">
        <v>0</v>
      </c>
      <c r="AE5380" s="12">
        <v>0</v>
      </c>
    </row>
    <row r="5381" spans="1:31" x14ac:dyDescent="0.35">
      <c r="A5381">
        <v>93</v>
      </c>
      <c r="B5381" t="s">
        <v>243</v>
      </c>
      <c r="C5381">
        <v>54</v>
      </c>
      <c r="D5381" s="12">
        <v>863658</v>
      </c>
      <c r="E5381" s="12">
        <v>0</v>
      </c>
      <c r="F5381" s="12">
        <v>0</v>
      </c>
      <c r="G5381" s="12">
        <v>0</v>
      </c>
      <c r="H5381" s="12">
        <v>0</v>
      </c>
      <c r="X5381">
        <v>93</v>
      </c>
      <c r="Y5381" t="s">
        <v>360</v>
      </c>
      <c r="Z5381">
        <v>54</v>
      </c>
      <c r="AA5381" s="12">
        <v>42962.26171875</v>
      </c>
      <c r="AB5381" s="12">
        <v>0</v>
      </c>
      <c r="AC5381" s="12">
        <v>0</v>
      </c>
      <c r="AD5381" s="12">
        <v>0</v>
      </c>
      <c r="AE5381" s="12">
        <v>0</v>
      </c>
    </row>
    <row r="5382" spans="1:31" x14ac:dyDescent="0.35">
      <c r="A5382">
        <v>94</v>
      </c>
      <c r="B5382" t="s">
        <v>244</v>
      </c>
      <c r="C5382">
        <v>54</v>
      </c>
      <c r="D5382" s="12">
        <v>853939.6875</v>
      </c>
      <c r="E5382" s="12">
        <v>0</v>
      </c>
      <c r="F5382" s="12">
        <v>0</v>
      </c>
      <c r="G5382" s="12">
        <v>0</v>
      </c>
      <c r="H5382" s="12">
        <v>0</v>
      </c>
      <c r="X5382">
        <v>94</v>
      </c>
      <c r="Y5382" t="s">
        <v>361</v>
      </c>
      <c r="Z5382">
        <v>54</v>
      </c>
      <c r="AA5382" s="12">
        <v>1153632.375</v>
      </c>
      <c r="AB5382" s="12">
        <v>0</v>
      </c>
      <c r="AC5382" s="12">
        <v>0</v>
      </c>
      <c r="AD5382" s="12">
        <v>0</v>
      </c>
      <c r="AE5382" s="12">
        <v>0</v>
      </c>
    </row>
    <row r="5383" spans="1:31" x14ac:dyDescent="0.35">
      <c r="A5383">
        <v>95</v>
      </c>
      <c r="B5383" t="s">
        <v>245</v>
      </c>
      <c r="C5383">
        <v>54</v>
      </c>
      <c r="D5383" s="12">
        <v>936152.25</v>
      </c>
      <c r="E5383" s="12">
        <v>0</v>
      </c>
      <c r="F5383" s="12">
        <v>0</v>
      </c>
      <c r="G5383" s="12">
        <v>0</v>
      </c>
      <c r="H5383" s="12">
        <v>0</v>
      </c>
      <c r="X5383">
        <v>95</v>
      </c>
      <c r="Y5383" t="s">
        <v>362</v>
      </c>
      <c r="Z5383">
        <v>54</v>
      </c>
      <c r="AA5383" s="12">
        <v>1268202.125</v>
      </c>
      <c r="AB5383" s="12">
        <v>0</v>
      </c>
      <c r="AC5383" s="12">
        <v>0</v>
      </c>
      <c r="AD5383" s="12">
        <v>0</v>
      </c>
      <c r="AE5383" s="12">
        <v>0</v>
      </c>
    </row>
    <row r="5384" spans="1:31" x14ac:dyDescent="0.35">
      <c r="A5384">
        <v>96</v>
      </c>
      <c r="B5384" t="s">
        <v>246</v>
      </c>
      <c r="C5384">
        <v>54</v>
      </c>
      <c r="D5384" s="12">
        <v>889755.8125</v>
      </c>
      <c r="E5384" s="12">
        <v>0</v>
      </c>
      <c r="F5384" s="12">
        <v>0</v>
      </c>
      <c r="G5384" s="12">
        <v>0</v>
      </c>
      <c r="H5384" s="12">
        <v>0</v>
      </c>
      <c r="X5384">
        <v>96</v>
      </c>
      <c r="Y5384" t="s">
        <v>363</v>
      </c>
      <c r="Z5384">
        <v>54</v>
      </c>
      <c r="AA5384" s="12">
        <v>1283069.375</v>
      </c>
      <c r="AB5384" s="12">
        <v>0</v>
      </c>
      <c r="AC5384" s="12">
        <v>0</v>
      </c>
      <c r="AD5384" s="12">
        <v>0</v>
      </c>
      <c r="AE5384" s="12">
        <v>0</v>
      </c>
    </row>
    <row r="5385" spans="1:31" x14ac:dyDescent="0.35">
      <c r="A5385">
        <v>1</v>
      </c>
      <c r="B5385" t="s">
        <v>134</v>
      </c>
      <c r="C5385">
        <v>55</v>
      </c>
      <c r="D5385" s="12">
        <v>871581.125</v>
      </c>
      <c r="E5385" s="12">
        <v>0</v>
      </c>
      <c r="F5385" s="12">
        <v>0</v>
      </c>
      <c r="G5385" s="12">
        <v>0</v>
      </c>
      <c r="H5385" s="12">
        <v>0</v>
      </c>
      <c r="X5385">
        <v>1</v>
      </c>
      <c r="Y5385" t="s">
        <v>268</v>
      </c>
      <c r="Z5385">
        <v>55</v>
      </c>
      <c r="AA5385" s="12">
        <v>797269.75</v>
      </c>
      <c r="AB5385" s="12">
        <v>0</v>
      </c>
      <c r="AC5385" s="12">
        <v>0</v>
      </c>
      <c r="AD5385" s="12">
        <v>0</v>
      </c>
      <c r="AE5385" s="12">
        <v>0</v>
      </c>
    </row>
    <row r="5386" spans="1:31" x14ac:dyDescent="0.35">
      <c r="A5386">
        <v>2</v>
      </c>
      <c r="B5386" t="s">
        <v>140</v>
      </c>
      <c r="C5386">
        <v>55</v>
      </c>
      <c r="D5386" s="12">
        <v>905314.9375</v>
      </c>
      <c r="E5386" s="12">
        <v>0</v>
      </c>
      <c r="F5386" s="12">
        <v>0</v>
      </c>
      <c r="G5386" s="12">
        <v>0</v>
      </c>
      <c r="H5386" s="12">
        <v>0</v>
      </c>
      <c r="X5386">
        <v>2</v>
      </c>
      <c r="Y5386" t="s">
        <v>269</v>
      </c>
      <c r="Z5386">
        <v>55</v>
      </c>
      <c r="AA5386" s="12">
        <v>843183.3125</v>
      </c>
      <c r="AB5386" s="12">
        <v>0</v>
      </c>
      <c r="AC5386" s="12">
        <v>0</v>
      </c>
      <c r="AD5386" s="12">
        <v>0</v>
      </c>
      <c r="AE5386" s="12">
        <v>0</v>
      </c>
    </row>
    <row r="5387" spans="1:31" x14ac:dyDescent="0.35">
      <c r="A5387">
        <v>3</v>
      </c>
      <c r="B5387" t="s">
        <v>141</v>
      </c>
      <c r="C5387">
        <v>55</v>
      </c>
      <c r="D5387" s="12">
        <v>912834.4375</v>
      </c>
      <c r="E5387" s="12">
        <v>0</v>
      </c>
      <c r="F5387" s="12">
        <v>0</v>
      </c>
      <c r="G5387" s="12">
        <v>0</v>
      </c>
      <c r="H5387" s="12">
        <v>0</v>
      </c>
      <c r="X5387">
        <v>3</v>
      </c>
      <c r="Y5387" t="s">
        <v>270</v>
      </c>
      <c r="Z5387">
        <v>55</v>
      </c>
      <c r="AA5387" s="12">
        <v>816223.5</v>
      </c>
      <c r="AB5387" s="12">
        <v>0</v>
      </c>
      <c r="AC5387" s="12">
        <v>0</v>
      </c>
      <c r="AD5387" s="12">
        <v>0</v>
      </c>
      <c r="AE5387" s="12">
        <v>0</v>
      </c>
    </row>
    <row r="5388" spans="1:31" x14ac:dyDescent="0.35">
      <c r="A5388">
        <v>4</v>
      </c>
      <c r="B5388" t="s">
        <v>142</v>
      </c>
      <c r="C5388">
        <v>55</v>
      </c>
      <c r="D5388" s="12">
        <v>781173.5625</v>
      </c>
      <c r="E5388" s="12">
        <v>0</v>
      </c>
      <c r="F5388" s="12">
        <v>0</v>
      </c>
      <c r="G5388" s="12">
        <v>0</v>
      </c>
      <c r="H5388" s="12">
        <v>0</v>
      </c>
      <c r="X5388">
        <v>4</v>
      </c>
      <c r="Y5388" t="s">
        <v>271</v>
      </c>
      <c r="Z5388">
        <v>55</v>
      </c>
      <c r="AA5388" s="12">
        <v>1021723.0625</v>
      </c>
      <c r="AB5388" s="12">
        <v>0</v>
      </c>
      <c r="AC5388" s="12">
        <v>0</v>
      </c>
      <c r="AD5388" s="12">
        <v>0</v>
      </c>
      <c r="AE5388" s="12">
        <v>0</v>
      </c>
    </row>
    <row r="5389" spans="1:31" x14ac:dyDescent="0.35">
      <c r="A5389">
        <v>5</v>
      </c>
      <c r="B5389" t="s">
        <v>144</v>
      </c>
      <c r="C5389">
        <v>55</v>
      </c>
      <c r="D5389" s="12">
        <v>796027.9375</v>
      </c>
      <c r="E5389" s="12">
        <v>0</v>
      </c>
      <c r="F5389" s="12">
        <v>0</v>
      </c>
      <c r="G5389" s="12">
        <v>0</v>
      </c>
      <c r="H5389" s="12">
        <v>0</v>
      </c>
      <c r="X5389">
        <v>5</v>
      </c>
      <c r="Y5389" t="s">
        <v>272</v>
      </c>
      <c r="Z5389">
        <v>55</v>
      </c>
      <c r="AA5389" s="12">
        <v>1019344.1875</v>
      </c>
      <c r="AB5389" s="12">
        <v>0</v>
      </c>
      <c r="AC5389" s="12">
        <v>0</v>
      </c>
      <c r="AD5389" s="12">
        <v>0</v>
      </c>
      <c r="AE5389" s="12">
        <v>0</v>
      </c>
    </row>
    <row r="5390" spans="1:31" x14ac:dyDescent="0.35">
      <c r="A5390">
        <v>6</v>
      </c>
      <c r="B5390" t="s">
        <v>145</v>
      </c>
      <c r="C5390">
        <v>55</v>
      </c>
      <c r="D5390" s="12">
        <v>760652.5625</v>
      </c>
      <c r="E5390" s="12">
        <v>0</v>
      </c>
      <c r="F5390" s="12">
        <v>0</v>
      </c>
      <c r="G5390" s="12">
        <v>0</v>
      </c>
      <c r="H5390" s="12">
        <v>0</v>
      </c>
      <c r="X5390">
        <v>6</v>
      </c>
      <c r="Y5390" t="s">
        <v>273</v>
      </c>
      <c r="Z5390">
        <v>55</v>
      </c>
      <c r="AA5390" s="12">
        <v>1042595.875</v>
      </c>
      <c r="AB5390" s="12">
        <v>0</v>
      </c>
      <c r="AC5390" s="12">
        <v>0</v>
      </c>
      <c r="AD5390" s="12">
        <v>0</v>
      </c>
      <c r="AE5390" s="12">
        <v>0</v>
      </c>
    </row>
    <row r="5391" spans="1:31" x14ac:dyDescent="0.35">
      <c r="A5391">
        <v>7</v>
      </c>
      <c r="B5391" t="s">
        <v>146</v>
      </c>
      <c r="C5391">
        <v>55</v>
      </c>
      <c r="D5391" s="12">
        <v>836893.125</v>
      </c>
      <c r="E5391" s="12">
        <v>0</v>
      </c>
      <c r="F5391" s="12">
        <v>0</v>
      </c>
      <c r="G5391" s="12">
        <v>0</v>
      </c>
      <c r="H5391" s="12">
        <v>0</v>
      </c>
      <c r="X5391">
        <v>7</v>
      </c>
      <c r="Y5391" t="s">
        <v>274</v>
      </c>
      <c r="Z5391">
        <v>55</v>
      </c>
      <c r="AA5391" s="12">
        <v>793245.375</v>
      </c>
      <c r="AB5391" s="12">
        <v>0</v>
      </c>
      <c r="AC5391" s="12">
        <v>0</v>
      </c>
      <c r="AD5391" s="12">
        <v>0</v>
      </c>
      <c r="AE5391" s="12">
        <v>0</v>
      </c>
    </row>
    <row r="5392" spans="1:31" x14ac:dyDescent="0.35">
      <c r="A5392">
        <v>8</v>
      </c>
      <c r="B5392" t="s">
        <v>148</v>
      </c>
      <c r="C5392">
        <v>55</v>
      </c>
      <c r="D5392" s="12">
        <v>883233.9375</v>
      </c>
      <c r="E5392" s="12">
        <v>0</v>
      </c>
      <c r="F5392" s="12">
        <v>0</v>
      </c>
      <c r="G5392" s="12">
        <v>0</v>
      </c>
      <c r="H5392" s="12">
        <v>0</v>
      </c>
      <c r="X5392">
        <v>8</v>
      </c>
      <c r="Y5392" t="s">
        <v>275</v>
      </c>
      <c r="Z5392">
        <v>55</v>
      </c>
      <c r="AA5392" s="12">
        <v>796957.875</v>
      </c>
      <c r="AB5392" s="12">
        <v>0</v>
      </c>
      <c r="AC5392" s="12">
        <v>0</v>
      </c>
      <c r="AD5392" s="12">
        <v>0</v>
      </c>
      <c r="AE5392" s="12">
        <v>0</v>
      </c>
    </row>
    <row r="5393" spans="1:31" x14ac:dyDescent="0.35">
      <c r="A5393">
        <v>9</v>
      </c>
      <c r="B5393" t="s">
        <v>149</v>
      </c>
      <c r="C5393">
        <v>55</v>
      </c>
      <c r="D5393" s="12">
        <v>863872.125</v>
      </c>
      <c r="E5393" s="12">
        <v>0</v>
      </c>
      <c r="F5393" s="12">
        <v>0</v>
      </c>
      <c r="G5393" s="12">
        <v>0</v>
      </c>
      <c r="H5393" s="12">
        <v>0</v>
      </c>
      <c r="X5393">
        <v>9</v>
      </c>
      <c r="Y5393" t="s">
        <v>276</v>
      </c>
      <c r="Z5393">
        <v>55</v>
      </c>
      <c r="AA5393" s="12">
        <v>828302.625</v>
      </c>
      <c r="AB5393" s="12">
        <v>0</v>
      </c>
      <c r="AC5393" s="12">
        <v>0</v>
      </c>
      <c r="AD5393" s="12">
        <v>0</v>
      </c>
      <c r="AE5393" s="12">
        <v>0</v>
      </c>
    </row>
    <row r="5394" spans="1:31" x14ac:dyDescent="0.35">
      <c r="A5394">
        <v>10</v>
      </c>
      <c r="B5394" t="s">
        <v>150</v>
      </c>
      <c r="C5394">
        <v>55</v>
      </c>
      <c r="D5394" s="12">
        <v>831690.25</v>
      </c>
      <c r="E5394" s="12">
        <v>0</v>
      </c>
      <c r="F5394" s="12">
        <v>0</v>
      </c>
      <c r="G5394" s="12">
        <v>0</v>
      </c>
      <c r="H5394" s="12">
        <v>0</v>
      </c>
      <c r="X5394">
        <v>10</v>
      </c>
      <c r="Y5394" t="s">
        <v>277</v>
      </c>
      <c r="Z5394">
        <v>55</v>
      </c>
      <c r="AA5394" s="12">
        <v>916448.75</v>
      </c>
      <c r="AB5394" s="12">
        <v>0</v>
      </c>
      <c r="AC5394" s="12">
        <v>0</v>
      </c>
      <c r="AD5394" s="12">
        <v>0</v>
      </c>
      <c r="AE5394" s="12">
        <v>0</v>
      </c>
    </row>
    <row r="5395" spans="1:31" x14ac:dyDescent="0.35">
      <c r="A5395">
        <v>11</v>
      </c>
      <c r="B5395" t="s">
        <v>152</v>
      </c>
      <c r="C5395">
        <v>55</v>
      </c>
      <c r="D5395" s="12">
        <v>861836.5</v>
      </c>
      <c r="E5395" s="12">
        <v>0</v>
      </c>
      <c r="F5395" s="12">
        <v>0</v>
      </c>
      <c r="G5395" s="12">
        <v>0</v>
      </c>
      <c r="H5395" s="12">
        <v>0</v>
      </c>
      <c r="X5395">
        <v>11</v>
      </c>
      <c r="Y5395" t="s">
        <v>278</v>
      </c>
      <c r="Z5395">
        <v>55</v>
      </c>
      <c r="AA5395" s="12">
        <v>899443.875</v>
      </c>
      <c r="AB5395" s="12">
        <v>0</v>
      </c>
      <c r="AC5395" s="12">
        <v>0</v>
      </c>
      <c r="AD5395" s="12">
        <v>0</v>
      </c>
      <c r="AE5395" s="12">
        <v>0</v>
      </c>
    </row>
    <row r="5396" spans="1:31" x14ac:dyDescent="0.35">
      <c r="A5396">
        <v>12</v>
      </c>
      <c r="B5396" t="s">
        <v>153</v>
      </c>
      <c r="C5396">
        <v>55</v>
      </c>
      <c r="D5396" s="12">
        <v>863730</v>
      </c>
      <c r="E5396" s="12">
        <v>0</v>
      </c>
      <c r="F5396" s="12">
        <v>0</v>
      </c>
      <c r="G5396" s="12">
        <v>0</v>
      </c>
      <c r="H5396" s="12">
        <v>0</v>
      </c>
      <c r="X5396">
        <v>12</v>
      </c>
      <c r="Y5396" t="s">
        <v>279</v>
      </c>
      <c r="Z5396">
        <v>55</v>
      </c>
      <c r="AA5396" s="12">
        <v>980863.75</v>
      </c>
      <c r="AB5396" s="12">
        <v>0</v>
      </c>
      <c r="AC5396" s="12">
        <v>0</v>
      </c>
      <c r="AD5396" s="12">
        <v>0</v>
      </c>
      <c r="AE5396" s="12">
        <v>0</v>
      </c>
    </row>
    <row r="5397" spans="1:31" x14ac:dyDescent="0.35">
      <c r="A5397">
        <v>13</v>
      </c>
      <c r="B5397" t="s">
        <v>154</v>
      </c>
      <c r="C5397">
        <v>55</v>
      </c>
      <c r="D5397" s="12">
        <v>936411.875</v>
      </c>
      <c r="E5397" s="12">
        <v>0</v>
      </c>
      <c r="F5397" s="12">
        <v>0</v>
      </c>
      <c r="G5397" s="12">
        <v>0</v>
      </c>
      <c r="H5397" s="12">
        <v>0</v>
      </c>
      <c r="X5397">
        <v>13</v>
      </c>
      <c r="Y5397" t="s">
        <v>280</v>
      </c>
      <c r="Z5397">
        <v>55</v>
      </c>
      <c r="AA5397" s="12">
        <v>1205790.625</v>
      </c>
      <c r="AB5397" s="12">
        <v>0</v>
      </c>
      <c r="AC5397" s="12">
        <v>0</v>
      </c>
      <c r="AD5397" s="12">
        <v>0</v>
      </c>
      <c r="AE5397" s="12">
        <v>0</v>
      </c>
    </row>
    <row r="5398" spans="1:31" x14ac:dyDescent="0.35">
      <c r="A5398">
        <v>14</v>
      </c>
      <c r="B5398" t="s">
        <v>156</v>
      </c>
      <c r="C5398">
        <v>55</v>
      </c>
      <c r="D5398" s="12">
        <v>760721.1875</v>
      </c>
      <c r="E5398" s="12">
        <v>0</v>
      </c>
      <c r="F5398" s="12">
        <v>0</v>
      </c>
      <c r="G5398" s="12">
        <v>0</v>
      </c>
      <c r="H5398" s="12">
        <v>0</v>
      </c>
      <c r="X5398">
        <v>14</v>
      </c>
      <c r="Y5398" t="s">
        <v>281</v>
      </c>
      <c r="Z5398">
        <v>55</v>
      </c>
      <c r="AA5398" s="12">
        <v>877999.1875</v>
      </c>
      <c r="AB5398" s="12">
        <v>0</v>
      </c>
      <c r="AC5398" s="12">
        <v>0</v>
      </c>
      <c r="AD5398" s="12">
        <v>0</v>
      </c>
      <c r="AE5398" s="12">
        <v>0</v>
      </c>
    </row>
    <row r="5399" spans="1:31" x14ac:dyDescent="0.35">
      <c r="A5399">
        <v>15</v>
      </c>
      <c r="B5399" t="s">
        <v>157</v>
      </c>
      <c r="C5399">
        <v>55</v>
      </c>
      <c r="D5399" s="12">
        <v>806718.6875</v>
      </c>
      <c r="E5399" s="12">
        <v>0</v>
      </c>
      <c r="F5399" s="12">
        <v>0</v>
      </c>
      <c r="G5399" s="12">
        <v>0</v>
      </c>
      <c r="H5399" s="12">
        <v>0</v>
      </c>
      <c r="X5399">
        <v>15</v>
      </c>
      <c r="Y5399" t="s">
        <v>282</v>
      </c>
      <c r="Z5399">
        <v>55</v>
      </c>
      <c r="AA5399" s="12">
        <v>1066778.125</v>
      </c>
      <c r="AB5399" s="12">
        <v>0</v>
      </c>
      <c r="AC5399" s="12">
        <v>0</v>
      </c>
      <c r="AD5399" s="12">
        <v>0</v>
      </c>
      <c r="AE5399" s="12">
        <v>0</v>
      </c>
    </row>
    <row r="5400" spans="1:31" x14ac:dyDescent="0.35">
      <c r="A5400">
        <v>16</v>
      </c>
      <c r="B5400" t="s">
        <v>158</v>
      </c>
      <c r="C5400">
        <v>55</v>
      </c>
      <c r="D5400" s="12">
        <v>824878.75</v>
      </c>
      <c r="E5400" s="12">
        <v>0</v>
      </c>
      <c r="F5400" s="12">
        <v>0</v>
      </c>
      <c r="G5400" s="12">
        <v>0</v>
      </c>
      <c r="H5400" s="12">
        <v>0</v>
      </c>
      <c r="X5400">
        <v>16</v>
      </c>
      <c r="Y5400" t="s">
        <v>283</v>
      </c>
      <c r="Z5400">
        <v>55</v>
      </c>
      <c r="AA5400" s="12">
        <v>916538.625</v>
      </c>
      <c r="AB5400" s="12">
        <v>0</v>
      </c>
      <c r="AC5400" s="12">
        <v>0</v>
      </c>
      <c r="AD5400" s="12">
        <v>0</v>
      </c>
      <c r="AE5400" s="12">
        <v>0</v>
      </c>
    </row>
    <row r="5401" spans="1:31" x14ac:dyDescent="0.35">
      <c r="A5401">
        <v>17</v>
      </c>
      <c r="B5401" t="s">
        <v>160</v>
      </c>
      <c r="C5401">
        <v>55</v>
      </c>
      <c r="D5401" s="12">
        <v>746014.375</v>
      </c>
      <c r="E5401" s="12">
        <v>0</v>
      </c>
      <c r="F5401" s="12">
        <v>0</v>
      </c>
      <c r="G5401" s="12">
        <v>0</v>
      </c>
      <c r="H5401" s="12">
        <v>0</v>
      </c>
      <c r="X5401">
        <v>17</v>
      </c>
      <c r="Y5401" t="s">
        <v>284</v>
      </c>
      <c r="Z5401">
        <v>55</v>
      </c>
      <c r="AA5401" s="12">
        <v>898632.6875</v>
      </c>
      <c r="AB5401" s="12">
        <v>0</v>
      </c>
      <c r="AC5401" s="12">
        <v>0</v>
      </c>
      <c r="AD5401" s="12">
        <v>0</v>
      </c>
      <c r="AE5401" s="12">
        <v>0</v>
      </c>
    </row>
    <row r="5402" spans="1:31" x14ac:dyDescent="0.35">
      <c r="A5402">
        <v>18</v>
      </c>
      <c r="B5402" t="s">
        <v>161</v>
      </c>
      <c r="C5402">
        <v>55</v>
      </c>
      <c r="D5402" s="12">
        <v>726955.8125</v>
      </c>
      <c r="E5402" s="12">
        <v>0</v>
      </c>
      <c r="F5402" s="12">
        <v>0</v>
      </c>
      <c r="G5402" s="12">
        <v>0</v>
      </c>
      <c r="H5402" s="12">
        <v>0</v>
      </c>
      <c r="X5402">
        <v>18</v>
      </c>
      <c r="Y5402" t="s">
        <v>285</v>
      </c>
      <c r="Z5402">
        <v>55</v>
      </c>
      <c r="AA5402" s="12">
        <v>900443.1875</v>
      </c>
      <c r="AB5402" s="12">
        <v>0</v>
      </c>
      <c r="AC5402" s="12">
        <v>0</v>
      </c>
      <c r="AD5402" s="12">
        <v>0</v>
      </c>
      <c r="AE5402" s="12">
        <v>0</v>
      </c>
    </row>
    <row r="5403" spans="1:31" x14ac:dyDescent="0.35">
      <c r="A5403">
        <v>19</v>
      </c>
      <c r="B5403" t="s">
        <v>162</v>
      </c>
      <c r="C5403">
        <v>55</v>
      </c>
      <c r="D5403" s="12">
        <v>813818.4375</v>
      </c>
      <c r="E5403" s="12">
        <v>0</v>
      </c>
      <c r="F5403" s="12">
        <v>0</v>
      </c>
      <c r="G5403" s="12">
        <v>0</v>
      </c>
      <c r="H5403" s="12">
        <v>0</v>
      </c>
      <c r="X5403">
        <v>19</v>
      </c>
      <c r="Y5403" t="s">
        <v>286</v>
      </c>
      <c r="Z5403">
        <v>55</v>
      </c>
      <c r="AA5403" s="12">
        <v>919814.1875</v>
      </c>
      <c r="AB5403" s="12">
        <v>0</v>
      </c>
      <c r="AC5403" s="12">
        <v>0</v>
      </c>
      <c r="AD5403" s="12">
        <v>0</v>
      </c>
      <c r="AE5403" s="12">
        <v>0</v>
      </c>
    </row>
    <row r="5404" spans="1:31" x14ac:dyDescent="0.35">
      <c r="A5404">
        <v>20</v>
      </c>
      <c r="B5404" t="s">
        <v>164</v>
      </c>
      <c r="C5404">
        <v>55</v>
      </c>
      <c r="D5404" s="12">
        <v>798724.9375</v>
      </c>
      <c r="E5404" s="12">
        <v>0</v>
      </c>
      <c r="F5404" s="12">
        <v>0</v>
      </c>
      <c r="G5404" s="12">
        <v>0</v>
      </c>
      <c r="H5404" s="12">
        <v>0</v>
      </c>
      <c r="X5404">
        <v>20</v>
      </c>
      <c r="Y5404" t="s">
        <v>287</v>
      </c>
      <c r="Z5404">
        <v>55</v>
      </c>
      <c r="AA5404" s="12">
        <v>939475.75</v>
      </c>
      <c r="AB5404" s="12">
        <v>0</v>
      </c>
      <c r="AC5404" s="12">
        <v>0</v>
      </c>
      <c r="AD5404" s="12">
        <v>0</v>
      </c>
      <c r="AE5404" s="12">
        <v>0</v>
      </c>
    </row>
    <row r="5405" spans="1:31" x14ac:dyDescent="0.35">
      <c r="A5405">
        <v>21</v>
      </c>
      <c r="B5405" t="s">
        <v>165</v>
      </c>
      <c r="C5405">
        <v>55</v>
      </c>
      <c r="D5405" s="12">
        <v>857180.5625</v>
      </c>
      <c r="E5405" s="12">
        <v>0</v>
      </c>
      <c r="F5405" s="12">
        <v>0</v>
      </c>
      <c r="G5405" s="12">
        <v>0</v>
      </c>
      <c r="H5405" s="12">
        <v>0</v>
      </c>
      <c r="X5405">
        <v>21</v>
      </c>
      <c r="Y5405" t="s">
        <v>288</v>
      </c>
      <c r="Z5405">
        <v>55</v>
      </c>
      <c r="AA5405" s="12">
        <v>1007195.4375</v>
      </c>
      <c r="AB5405" s="12">
        <v>0</v>
      </c>
      <c r="AC5405" s="12">
        <v>0</v>
      </c>
      <c r="AD5405" s="12">
        <v>0</v>
      </c>
      <c r="AE5405" s="12">
        <v>0</v>
      </c>
    </row>
    <row r="5406" spans="1:31" x14ac:dyDescent="0.35">
      <c r="A5406">
        <v>22</v>
      </c>
      <c r="B5406" t="s">
        <v>166</v>
      </c>
      <c r="C5406">
        <v>55</v>
      </c>
      <c r="D5406" s="12">
        <v>695797.125</v>
      </c>
      <c r="E5406" s="12">
        <v>0</v>
      </c>
      <c r="F5406" s="12">
        <v>0</v>
      </c>
      <c r="G5406" s="12">
        <v>0</v>
      </c>
      <c r="H5406" s="12">
        <v>0</v>
      </c>
      <c r="X5406">
        <v>22</v>
      </c>
      <c r="Y5406" t="s">
        <v>289</v>
      </c>
      <c r="Z5406">
        <v>55</v>
      </c>
      <c r="AA5406" s="12">
        <v>447236.1875</v>
      </c>
      <c r="AB5406" s="12">
        <v>0</v>
      </c>
      <c r="AC5406" s="12">
        <v>0</v>
      </c>
      <c r="AD5406" s="12">
        <v>0</v>
      </c>
      <c r="AE5406" s="12">
        <v>0</v>
      </c>
    </row>
    <row r="5407" spans="1:31" x14ac:dyDescent="0.35">
      <c r="A5407">
        <v>23</v>
      </c>
      <c r="B5407" t="s">
        <v>168</v>
      </c>
      <c r="C5407">
        <v>55</v>
      </c>
      <c r="D5407" s="12">
        <v>719614.6875</v>
      </c>
      <c r="E5407" s="12">
        <v>0</v>
      </c>
      <c r="F5407" s="12">
        <v>0</v>
      </c>
      <c r="G5407" s="12">
        <v>0</v>
      </c>
      <c r="H5407" s="12">
        <v>0</v>
      </c>
      <c r="X5407">
        <v>23</v>
      </c>
      <c r="Y5407" t="s">
        <v>290</v>
      </c>
      <c r="Z5407">
        <v>55</v>
      </c>
      <c r="AA5407" s="12">
        <v>591826.3125</v>
      </c>
      <c r="AB5407" s="12">
        <v>0</v>
      </c>
      <c r="AC5407" s="12">
        <v>0</v>
      </c>
      <c r="AD5407" s="12">
        <v>0</v>
      </c>
      <c r="AE5407" s="12">
        <v>0</v>
      </c>
    </row>
    <row r="5408" spans="1:31" x14ac:dyDescent="0.35">
      <c r="A5408">
        <v>24</v>
      </c>
      <c r="B5408" t="s">
        <v>169</v>
      </c>
      <c r="C5408">
        <v>55</v>
      </c>
      <c r="D5408" s="12">
        <v>644434.4375</v>
      </c>
      <c r="E5408" s="12">
        <v>0</v>
      </c>
      <c r="F5408" s="12">
        <v>0</v>
      </c>
      <c r="G5408" s="12">
        <v>0</v>
      </c>
      <c r="H5408" s="12">
        <v>0</v>
      </c>
      <c r="X5408">
        <v>24</v>
      </c>
      <c r="Y5408" t="s">
        <v>291</v>
      </c>
      <c r="Z5408">
        <v>55</v>
      </c>
      <c r="AA5408" s="12">
        <v>553522.4375</v>
      </c>
      <c r="AB5408" s="12">
        <v>0</v>
      </c>
      <c r="AC5408" s="12">
        <v>0</v>
      </c>
      <c r="AD5408" s="12">
        <v>0</v>
      </c>
      <c r="AE5408" s="12">
        <v>0</v>
      </c>
    </row>
    <row r="5409" spans="1:31" x14ac:dyDescent="0.35">
      <c r="A5409">
        <v>25</v>
      </c>
      <c r="B5409" t="s">
        <v>170</v>
      </c>
      <c r="C5409">
        <v>55</v>
      </c>
      <c r="D5409" s="12">
        <v>768848.0625</v>
      </c>
      <c r="E5409" s="12">
        <v>0</v>
      </c>
      <c r="F5409" s="12">
        <v>0</v>
      </c>
      <c r="G5409" s="12">
        <v>0</v>
      </c>
      <c r="H5409" s="12">
        <v>0</v>
      </c>
      <c r="X5409">
        <v>25</v>
      </c>
      <c r="Y5409" t="s">
        <v>292</v>
      </c>
      <c r="Z5409">
        <v>55</v>
      </c>
      <c r="AA5409" s="12">
        <v>58726.8046875</v>
      </c>
      <c r="AB5409" s="12">
        <v>0</v>
      </c>
      <c r="AC5409" s="12">
        <v>0</v>
      </c>
      <c r="AD5409" s="12">
        <v>0</v>
      </c>
      <c r="AE5409" s="12">
        <v>0</v>
      </c>
    </row>
    <row r="5410" spans="1:31" x14ac:dyDescent="0.35">
      <c r="A5410">
        <v>26</v>
      </c>
      <c r="B5410" t="s">
        <v>172</v>
      </c>
      <c r="C5410">
        <v>55</v>
      </c>
      <c r="D5410" s="12">
        <v>733722.0625</v>
      </c>
      <c r="E5410" s="12">
        <v>0</v>
      </c>
      <c r="F5410" s="12">
        <v>0</v>
      </c>
      <c r="G5410" s="12">
        <v>0</v>
      </c>
      <c r="H5410" s="12">
        <v>0</v>
      </c>
      <c r="X5410">
        <v>26</v>
      </c>
      <c r="Y5410" t="s">
        <v>293</v>
      </c>
      <c r="Z5410">
        <v>55</v>
      </c>
      <c r="AA5410" s="12">
        <v>51414.48828125</v>
      </c>
      <c r="AB5410" s="12">
        <v>0</v>
      </c>
      <c r="AC5410" s="12">
        <v>0</v>
      </c>
      <c r="AD5410" s="12">
        <v>0</v>
      </c>
      <c r="AE5410" s="12">
        <v>0</v>
      </c>
    </row>
    <row r="5411" spans="1:31" x14ac:dyDescent="0.35">
      <c r="A5411">
        <v>27</v>
      </c>
      <c r="B5411" t="s">
        <v>173</v>
      </c>
      <c r="C5411">
        <v>55</v>
      </c>
      <c r="D5411" s="12">
        <v>737481</v>
      </c>
      <c r="E5411" s="12">
        <v>0</v>
      </c>
      <c r="F5411" s="12">
        <v>0</v>
      </c>
      <c r="G5411" s="12">
        <v>0</v>
      </c>
      <c r="H5411" s="12">
        <v>0</v>
      </c>
      <c r="X5411">
        <v>27</v>
      </c>
      <c r="Y5411" t="s">
        <v>294</v>
      </c>
      <c r="Z5411">
        <v>55</v>
      </c>
      <c r="AA5411" s="12">
        <v>247517.21875</v>
      </c>
      <c r="AB5411" s="12">
        <v>0</v>
      </c>
      <c r="AC5411" s="12">
        <v>0</v>
      </c>
      <c r="AD5411" s="12">
        <v>0</v>
      </c>
      <c r="AE5411" s="12">
        <v>0</v>
      </c>
    </row>
    <row r="5412" spans="1:31" x14ac:dyDescent="0.35">
      <c r="A5412">
        <v>28</v>
      </c>
      <c r="B5412" t="s">
        <v>174</v>
      </c>
      <c r="C5412">
        <v>55</v>
      </c>
      <c r="D5412" s="12">
        <v>680189.8125</v>
      </c>
      <c r="E5412" s="12">
        <v>0</v>
      </c>
      <c r="F5412" s="12">
        <v>0</v>
      </c>
      <c r="G5412" s="12">
        <v>0</v>
      </c>
      <c r="H5412" s="12">
        <v>0</v>
      </c>
      <c r="X5412">
        <v>28</v>
      </c>
      <c r="Y5412" t="s">
        <v>295</v>
      </c>
      <c r="Z5412">
        <v>55</v>
      </c>
      <c r="AA5412" s="12">
        <v>31978.54296875</v>
      </c>
      <c r="AB5412" s="12">
        <v>0</v>
      </c>
      <c r="AC5412" s="12">
        <v>0</v>
      </c>
      <c r="AD5412" s="12">
        <v>0</v>
      </c>
      <c r="AE5412" s="12">
        <v>0</v>
      </c>
    </row>
    <row r="5413" spans="1:31" x14ac:dyDescent="0.35">
      <c r="A5413">
        <v>29</v>
      </c>
      <c r="B5413" t="s">
        <v>176</v>
      </c>
      <c r="C5413">
        <v>55</v>
      </c>
      <c r="D5413" s="12">
        <v>731677.5625</v>
      </c>
      <c r="E5413" s="12">
        <v>0</v>
      </c>
      <c r="F5413" s="12">
        <v>0</v>
      </c>
      <c r="G5413" s="12">
        <v>0</v>
      </c>
      <c r="H5413" s="12">
        <v>0</v>
      </c>
      <c r="X5413">
        <v>29</v>
      </c>
      <c r="Y5413" t="s">
        <v>296</v>
      </c>
      <c r="Z5413">
        <v>55</v>
      </c>
      <c r="AA5413" s="12">
        <v>28941.939453125</v>
      </c>
      <c r="AB5413" s="12">
        <v>0</v>
      </c>
      <c r="AC5413" s="12">
        <v>0</v>
      </c>
      <c r="AD5413" s="12">
        <v>0</v>
      </c>
      <c r="AE5413" s="12">
        <v>0</v>
      </c>
    </row>
    <row r="5414" spans="1:31" x14ac:dyDescent="0.35">
      <c r="A5414">
        <v>30</v>
      </c>
      <c r="B5414" t="s">
        <v>177</v>
      </c>
      <c r="C5414">
        <v>55</v>
      </c>
      <c r="D5414" s="12">
        <v>636570.4375</v>
      </c>
      <c r="E5414" s="12">
        <v>0</v>
      </c>
      <c r="F5414" s="12">
        <v>0</v>
      </c>
      <c r="G5414" s="12">
        <v>0</v>
      </c>
      <c r="H5414" s="12">
        <v>0</v>
      </c>
      <c r="X5414">
        <v>30</v>
      </c>
      <c r="Y5414" t="s">
        <v>297</v>
      </c>
      <c r="Z5414">
        <v>55</v>
      </c>
      <c r="AA5414" s="12">
        <v>-27576.681640625</v>
      </c>
      <c r="AB5414" s="12">
        <v>0</v>
      </c>
      <c r="AC5414" s="12">
        <v>0</v>
      </c>
      <c r="AD5414" s="12">
        <v>0</v>
      </c>
      <c r="AE5414" s="12">
        <v>0</v>
      </c>
    </row>
    <row r="5415" spans="1:31" x14ac:dyDescent="0.35">
      <c r="A5415">
        <v>31</v>
      </c>
      <c r="B5415" t="s">
        <v>178</v>
      </c>
      <c r="C5415">
        <v>55</v>
      </c>
      <c r="D5415" s="12">
        <v>97842.140625</v>
      </c>
      <c r="E5415" s="12">
        <v>0</v>
      </c>
      <c r="F5415" s="12">
        <v>0</v>
      </c>
      <c r="G5415" s="12">
        <v>0</v>
      </c>
      <c r="H5415" s="12">
        <v>0</v>
      </c>
      <c r="X5415">
        <v>31</v>
      </c>
      <c r="Y5415" t="s">
        <v>298</v>
      </c>
      <c r="Z5415">
        <v>55</v>
      </c>
      <c r="AA5415" s="12">
        <v>26020.140625</v>
      </c>
      <c r="AB5415" s="12">
        <v>0</v>
      </c>
      <c r="AC5415" s="12">
        <v>0</v>
      </c>
      <c r="AD5415" s="12">
        <v>0</v>
      </c>
      <c r="AE5415" s="12">
        <v>0</v>
      </c>
    </row>
    <row r="5416" spans="1:31" x14ac:dyDescent="0.35">
      <c r="A5416">
        <v>32</v>
      </c>
      <c r="B5416" t="s">
        <v>180</v>
      </c>
      <c r="C5416">
        <v>55</v>
      </c>
      <c r="D5416" s="12">
        <v>41678.203125</v>
      </c>
      <c r="E5416" s="12">
        <v>0</v>
      </c>
      <c r="F5416" s="12">
        <v>0</v>
      </c>
      <c r="G5416" s="12">
        <v>0</v>
      </c>
      <c r="H5416" s="12">
        <v>0</v>
      </c>
      <c r="X5416">
        <v>32</v>
      </c>
      <c r="Y5416" t="s">
        <v>299</v>
      </c>
      <c r="Z5416">
        <v>55</v>
      </c>
      <c r="AA5416" s="12">
        <v>29425.783203125</v>
      </c>
      <c r="AB5416" s="12">
        <v>0</v>
      </c>
      <c r="AC5416" s="12">
        <v>0</v>
      </c>
      <c r="AD5416" s="12">
        <v>0</v>
      </c>
      <c r="AE5416" s="12">
        <v>0</v>
      </c>
    </row>
    <row r="5417" spans="1:31" x14ac:dyDescent="0.35">
      <c r="A5417">
        <v>33</v>
      </c>
      <c r="B5417" t="s">
        <v>181</v>
      </c>
      <c r="C5417">
        <v>55</v>
      </c>
      <c r="D5417" s="12">
        <v>624021.875</v>
      </c>
      <c r="E5417" s="12">
        <v>0</v>
      </c>
      <c r="F5417" s="12">
        <v>0</v>
      </c>
      <c r="G5417" s="12">
        <v>0</v>
      </c>
      <c r="H5417" s="12">
        <v>0</v>
      </c>
      <c r="X5417">
        <v>33</v>
      </c>
      <c r="Y5417" t="s">
        <v>300</v>
      </c>
      <c r="Z5417">
        <v>55</v>
      </c>
      <c r="AA5417" s="12">
        <v>24922.33984375</v>
      </c>
      <c r="AB5417" s="12">
        <v>0</v>
      </c>
      <c r="AC5417" s="12">
        <v>0</v>
      </c>
      <c r="AD5417" s="12">
        <v>0</v>
      </c>
      <c r="AE5417" s="12">
        <v>0</v>
      </c>
    </row>
    <row r="5418" spans="1:31" x14ac:dyDescent="0.35">
      <c r="A5418">
        <v>34</v>
      </c>
      <c r="B5418" t="s">
        <v>183</v>
      </c>
      <c r="C5418">
        <v>55</v>
      </c>
      <c r="D5418" s="12">
        <v>666072</v>
      </c>
      <c r="E5418" s="12">
        <v>0</v>
      </c>
      <c r="F5418" s="12">
        <v>0</v>
      </c>
      <c r="G5418" s="12">
        <v>0</v>
      </c>
      <c r="H5418" s="12">
        <v>0</v>
      </c>
      <c r="X5418">
        <v>34</v>
      </c>
      <c r="Y5418" t="s">
        <v>301</v>
      </c>
      <c r="Z5418">
        <v>55</v>
      </c>
      <c r="AA5418" s="12">
        <v>29782.45703125</v>
      </c>
      <c r="AB5418" s="12">
        <v>0</v>
      </c>
      <c r="AC5418" s="12">
        <v>0</v>
      </c>
      <c r="AD5418" s="12">
        <v>0</v>
      </c>
      <c r="AE5418" s="12">
        <v>0</v>
      </c>
    </row>
    <row r="5419" spans="1:31" x14ac:dyDescent="0.35">
      <c r="A5419">
        <v>35</v>
      </c>
      <c r="B5419" t="s">
        <v>184</v>
      </c>
      <c r="C5419">
        <v>55</v>
      </c>
      <c r="D5419" s="12">
        <v>640144.6875</v>
      </c>
      <c r="E5419" s="12">
        <v>0</v>
      </c>
      <c r="F5419" s="12">
        <v>0</v>
      </c>
      <c r="G5419" s="12">
        <v>0</v>
      </c>
      <c r="H5419" s="12">
        <v>0</v>
      </c>
      <c r="X5419">
        <v>35</v>
      </c>
      <c r="Y5419" t="s">
        <v>302</v>
      </c>
      <c r="Z5419">
        <v>55</v>
      </c>
      <c r="AA5419" s="12">
        <v>46430.9765625</v>
      </c>
      <c r="AB5419" s="12">
        <v>0</v>
      </c>
      <c r="AC5419" s="12">
        <v>0</v>
      </c>
      <c r="AD5419" s="12">
        <v>0</v>
      </c>
      <c r="AE5419" s="12">
        <v>0</v>
      </c>
    </row>
    <row r="5420" spans="1:31" x14ac:dyDescent="0.35">
      <c r="A5420">
        <v>36</v>
      </c>
      <c r="B5420" t="s">
        <v>185</v>
      </c>
      <c r="C5420">
        <v>55</v>
      </c>
      <c r="D5420" s="12">
        <v>10077.8076171875</v>
      </c>
      <c r="E5420" s="12">
        <v>0</v>
      </c>
      <c r="F5420" s="12">
        <v>0</v>
      </c>
      <c r="G5420" s="12">
        <v>0</v>
      </c>
      <c r="H5420" s="12">
        <v>0</v>
      </c>
      <c r="X5420">
        <v>36</v>
      </c>
      <c r="Y5420" t="s">
        <v>303</v>
      </c>
      <c r="Z5420">
        <v>55</v>
      </c>
      <c r="AA5420" s="12">
        <v>36101.390625</v>
      </c>
      <c r="AB5420" s="12">
        <v>0</v>
      </c>
      <c r="AC5420" s="12">
        <v>0</v>
      </c>
      <c r="AD5420" s="12">
        <v>0</v>
      </c>
      <c r="AE5420" s="12">
        <v>0</v>
      </c>
    </row>
    <row r="5421" spans="1:31" x14ac:dyDescent="0.35">
      <c r="A5421">
        <v>37</v>
      </c>
      <c r="B5421" t="s">
        <v>186</v>
      </c>
      <c r="C5421">
        <v>55</v>
      </c>
      <c r="D5421" s="12">
        <v>357575.40625</v>
      </c>
      <c r="E5421" s="12">
        <v>0</v>
      </c>
      <c r="F5421" s="12">
        <v>0</v>
      </c>
      <c r="G5421" s="12">
        <v>0</v>
      </c>
      <c r="H5421" s="12">
        <v>0</v>
      </c>
      <c r="X5421">
        <v>37</v>
      </c>
      <c r="Y5421" t="s">
        <v>304</v>
      </c>
      <c r="Z5421">
        <v>55</v>
      </c>
      <c r="AA5421" s="12">
        <v>951664.5</v>
      </c>
      <c r="AB5421" s="12">
        <v>0</v>
      </c>
      <c r="AC5421" s="12">
        <v>0</v>
      </c>
      <c r="AD5421" s="12">
        <v>0</v>
      </c>
      <c r="AE5421" s="12">
        <v>0</v>
      </c>
    </row>
    <row r="5422" spans="1:31" x14ac:dyDescent="0.35">
      <c r="A5422">
        <v>38</v>
      </c>
      <c r="B5422" t="s">
        <v>187</v>
      </c>
      <c r="C5422">
        <v>55</v>
      </c>
      <c r="D5422" s="12">
        <v>273630.15625</v>
      </c>
      <c r="E5422" s="12">
        <v>0</v>
      </c>
      <c r="F5422" s="12">
        <v>0</v>
      </c>
      <c r="G5422" s="12">
        <v>0</v>
      </c>
      <c r="H5422" s="12">
        <v>0</v>
      </c>
      <c r="X5422">
        <v>38</v>
      </c>
      <c r="Y5422" t="s">
        <v>305</v>
      </c>
      <c r="Z5422">
        <v>55</v>
      </c>
      <c r="AA5422" s="12">
        <v>883095.6875</v>
      </c>
      <c r="AB5422" s="12">
        <v>0</v>
      </c>
      <c r="AC5422" s="12">
        <v>0</v>
      </c>
      <c r="AD5422" s="12">
        <v>0</v>
      </c>
      <c r="AE5422" s="12">
        <v>0</v>
      </c>
    </row>
    <row r="5423" spans="1:31" x14ac:dyDescent="0.35">
      <c r="A5423">
        <v>39</v>
      </c>
      <c r="B5423" t="s">
        <v>188</v>
      </c>
      <c r="C5423">
        <v>55</v>
      </c>
      <c r="D5423" s="12">
        <v>325460.15625</v>
      </c>
      <c r="E5423" s="12">
        <v>0</v>
      </c>
      <c r="F5423" s="12">
        <v>0</v>
      </c>
      <c r="G5423" s="12">
        <v>0</v>
      </c>
      <c r="H5423" s="12">
        <v>0</v>
      </c>
      <c r="X5423">
        <v>39</v>
      </c>
      <c r="Y5423" t="s">
        <v>306</v>
      </c>
      <c r="Z5423">
        <v>55</v>
      </c>
      <c r="AA5423" s="12">
        <v>856695.125</v>
      </c>
      <c r="AB5423" s="12">
        <v>0</v>
      </c>
      <c r="AC5423" s="12">
        <v>0</v>
      </c>
      <c r="AD5423" s="12">
        <v>0</v>
      </c>
      <c r="AE5423" s="12">
        <v>0</v>
      </c>
    </row>
    <row r="5424" spans="1:31" x14ac:dyDescent="0.35">
      <c r="A5424">
        <v>40</v>
      </c>
      <c r="B5424" t="s">
        <v>189</v>
      </c>
      <c r="C5424">
        <v>55</v>
      </c>
      <c r="D5424" s="12">
        <v>463612.8125</v>
      </c>
      <c r="E5424" s="12">
        <v>0</v>
      </c>
      <c r="F5424" s="12">
        <v>0</v>
      </c>
      <c r="G5424" s="12">
        <v>0</v>
      </c>
      <c r="H5424" s="12">
        <v>0</v>
      </c>
      <c r="X5424">
        <v>40</v>
      </c>
      <c r="Y5424" t="s">
        <v>307</v>
      </c>
      <c r="Z5424">
        <v>55</v>
      </c>
      <c r="AA5424" s="12">
        <v>686506.4375</v>
      </c>
      <c r="AB5424" s="12">
        <v>0</v>
      </c>
      <c r="AC5424" s="12">
        <v>0</v>
      </c>
      <c r="AD5424" s="12">
        <v>0</v>
      </c>
      <c r="AE5424" s="12">
        <v>0</v>
      </c>
    </row>
    <row r="5425" spans="1:31" x14ac:dyDescent="0.35">
      <c r="A5425">
        <v>41</v>
      </c>
      <c r="B5425" t="s">
        <v>190</v>
      </c>
      <c r="C5425">
        <v>55</v>
      </c>
      <c r="D5425" s="12">
        <v>465656.28125</v>
      </c>
      <c r="E5425" s="12">
        <v>0</v>
      </c>
      <c r="F5425" s="12">
        <v>0</v>
      </c>
      <c r="G5425" s="12">
        <v>0</v>
      </c>
      <c r="H5425" s="12">
        <v>0</v>
      </c>
      <c r="X5425">
        <v>41</v>
      </c>
      <c r="Y5425" t="s">
        <v>308</v>
      </c>
      <c r="Z5425">
        <v>55</v>
      </c>
      <c r="AA5425" s="12">
        <v>561994.0625</v>
      </c>
      <c r="AB5425" s="12">
        <v>0</v>
      </c>
      <c r="AC5425" s="12">
        <v>0</v>
      </c>
      <c r="AD5425" s="12">
        <v>0</v>
      </c>
      <c r="AE5425" s="12">
        <v>0</v>
      </c>
    </row>
    <row r="5426" spans="1:31" x14ac:dyDescent="0.35">
      <c r="A5426">
        <v>42</v>
      </c>
      <c r="B5426" t="s">
        <v>191</v>
      </c>
      <c r="C5426">
        <v>55</v>
      </c>
      <c r="D5426" s="12">
        <v>509828.65625</v>
      </c>
      <c r="E5426" s="12">
        <v>0</v>
      </c>
      <c r="F5426" s="12">
        <v>0</v>
      </c>
      <c r="G5426" s="12">
        <v>0</v>
      </c>
      <c r="H5426" s="12">
        <v>0</v>
      </c>
      <c r="X5426">
        <v>42</v>
      </c>
      <c r="Y5426" t="s">
        <v>309</v>
      </c>
      <c r="Z5426">
        <v>55</v>
      </c>
      <c r="AA5426" s="12">
        <v>509024.5625</v>
      </c>
      <c r="AB5426" s="12">
        <v>0</v>
      </c>
      <c r="AC5426" s="12">
        <v>0</v>
      </c>
      <c r="AD5426" s="12">
        <v>0</v>
      </c>
      <c r="AE5426" s="12">
        <v>0</v>
      </c>
    </row>
    <row r="5427" spans="1:31" x14ac:dyDescent="0.35">
      <c r="A5427">
        <v>43</v>
      </c>
      <c r="B5427" t="s">
        <v>192</v>
      </c>
      <c r="C5427">
        <v>55</v>
      </c>
      <c r="D5427" s="12">
        <v>627365.9375</v>
      </c>
      <c r="E5427" s="12">
        <v>0</v>
      </c>
      <c r="F5427" s="12">
        <v>0</v>
      </c>
      <c r="G5427" s="12">
        <v>0</v>
      </c>
      <c r="H5427" s="12">
        <v>0</v>
      </c>
      <c r="X5427">
        <v>43</v>
      </c>
      <c r="Y5427" t="s">
        <v>310</v>
      </c>
      <c r="Z5427">
        <v>55</v>
      </c>
      <c r="AA5427" s="12">
        <v>873444.5625</v>
      </c>
      <c r="AB5427" s="12">
        <v>0</v>
      </c>
      <c r="AC5427" s="12">
        <v>0</v>
      </c>
      <c r="AD5427" s="12">
        <v>0</v>
      </c>
      <c r="AE5427" s="12">
        <v>0</v>
      </c>
    </row>
    <row r="5428" spans="1:31" x14ac:dyDescent="0.35">
      <c r="A5428">
        <v>44</v>
      </c>
      <c r="B5428" t="s">
        <v>193</v>
      </c>
      <c r="C5428">
        <v>55</v>
      </c>
      <c r="D5428" s="12">
        <v>643050.625</v>
      </c>
      <c r="E5428" s="12">
        <v>0</v>
      </c>
      <c r="F5428" s="12">
        <v>0</v>
      </c>
      <c r="G5428" s="12">
        <v>0</v>
      </c>
      <c r="H5428" s="12">
        <v>0</v>
      </c>
      <c r="X5428">
        <v>44</v>
      </c>
      <c r="Y5428" t="s">
        <v>311</v>
      </c>
      <c r="Z5428">
        <v>55</v>
      </c>
      <c r="AA5428" s="12">
        <v>805588.6875</v>
      </c>
      <c r="AB5428" s="12">
        <v>0</v>
      </c>
      <c r="AC5428" s="12">
        <v>0</v>
      </c>
      <c r="AD5428" s="12">
        <v>0</v>
      </c>
      <c r="AE5428" s="12">
        <v>0</v>
      </c>
    </row>
    <row r="5429" spans="1:31" x14ac:dyDescent="0.35">
      <c r="A5429">
        <v>45</v>
      </c>
      <c r="B5429" t="s">
        <v>194</v>
      </c>
      <c r="C5429">
        <v>55</v>
      </c>
      <c r="D5429" s="12">
        <v>681210.1875</v>
      </c>
      <c r="E5429" s="12">
        <v>0</v>
      </c>
      <c r="F5429" s="12">
        <v>0</v>
      </c>
      <c r="G5429" s="12">
        <v>0</v>
      </c>
      <c r="H5429" s="12">
        <v>0</v>
      </c>
      <c r="X5429">
        <v>45</v>
      </c>
      <c r="Y5429" t="s">
        <v>312</v>
      </c>
      <c r="Z5429">
        <v>55</v>
      </c>
      <c r="AA5429" s="12">
        <v>884391.75</v>
      </c>
      <c r="AB5429" s="12">
        <v>0</v>
      </c>
      <c r="AC5429" s="12">
        <v>0</v>
      </c>
      <c r="AD5429" s="12">
        <v>0</v>
      </c>
      <c r="AE5429" s="12">
        <v>0</v>
      </c>
    </row>
    <row r="5430" spans="1:31" x14ac:dyDescent="0.35">
      <c r="A5430">
        <v>46</v>
      </c>
      <c r="B5430" t="s">
        <v>195</v>
      </c>
      <c r="C5430">
        <v>55</v>
      </c>
      <c r="D5430" s="12">
        <v>601753.3125</v>
      </c>
      <c r="E5430" s="12">
        <v>0</v>
      </c>
      <c r="F5430" s="12">
        <v>0</v>
      </c>
      <c r="G5430" s="12">
        <v>0</v>
      </c>
      <c r="H5430" s="12">
        <v>0</v>
      </c>
      <c r="X5430">
        <v>46</v>
      </c>
      <c r="Y5430" t="s">
        <v>313</v>
      </c>
      <c r="Z5430">
        <v>55</v>
      </c>
      <c r="AA5430" s="12">
        <v>858054.25</v>
      </c>
      <c r="AB5430" s="12">
        <v>0</v>
      </c>
      <c r="AC5430" s="12">
        <v>0</v>
      </c>
      <c r="AD5430" s="12">
        <v>0</v>
      </c>
      <c r="AE5430" s="12">
        <v>0</v>
      </c>
    </row>
    <row r="5431" spans="1:31" x14ac:dyDescent="0.35">
      <c r="A5431">
        <v>47</v>
      </c>
      <c r="B5431" t="s">
        <v>196</v>
      </c>
      <c r="C5431">
        <v>55</v>
      </c>
      <c r="D5431" s="12">
        <v>640363.3125</v>
      </c>
      <c r="E5431" s="12">
        <v>0</v>
      </c>
      <c r="F5431" s="12">
        <v>0</v>
      </c>
      <c r="G5431" s="12">
        <v>0</v>
      </c>
      <c r="H5431" s="12">
        <v>0</v>
      </c>
      <c r="X5431">
        <v>47</v>
      </c>
      <c r="Y5431" t="s">
        <v>314</v>
      </c>
      <c r="Z5431">
        <v>55</v>
      </c>
      <c r="AA5431" s="12">
        <v>931778.4375</v>
      </c>
      <c r="AB5431" s="12">
        <v>0</v>
      </c>
      <c r="AC5431" s="12">
        <v>0</v>
      </c>
      <c r="AD5431" s="12">
        <v>0</v>
      </c>
      <c r="AE5431" s="12">
        <v>0</v>
      </c>
    </row>
    <row r="5432" spans="1:31" x14ac:dyDescent="0.35">
      <c r="A5432">
        <v>48</v>
      </c>
      <c r="B5432" t="s">
        <v>197</v>
      </c>
      <c r="C5432">
        <v>55</v>
      </c>
      <c r="D5432" s="12">
        <v>611110.125</v>
      </c>
      <c r="E5432" s="12">
        <v>0</v>
      </c>
      <c r="F5432" s="12">
        <v>0</v>
      </c>
      <c r="G5432" s="12">
        <v>0</v>
      </c>
      <c r="H5432" s="12">
        <v>0</v>
      </c>
      <c r="X5432">
        <v>48</v>
      </c>
      <c r="Y5432" t="s">
        <v>315</v>
      </c>
      <c r="Z5432">
        <v>55</v>
      </c>
      <c r="AA5432" s="12">
        <v>860621.1875</v>
      </c>
      <c r="AB5432" s="12">
        <v>0</v>
      </c>
      <c r="AC5432" s="12">
        <v>0</v>
      </c>
      <c r="AD5432" s="12">
        <v>0</v>
      </c>
      <c r="AE5432" s="12">
        <v>0</v>
      </c>
    </row>
    <row r="5433" spans="1:31" x14ac:dyDescent="0.35">
      <c r="A5433">
        <v>49</v>
      </c>
      <c r="B5433" t="s">
        <v>198</v>
      </c>
      <c r="C5433">
        <v>55</v>
      </c>
      <c r="D5433" s="12">
        <v>772011.9375</v>
      </c>
      <c r="E5433" s="12">
        <v>0</v>
      </c>
      <c r="F5433" s="12">
        <v>0</v>
      </c>
      <c r="G5433" s="12">
        <v>0</v>
      </c>
      <c r="H5433" s="12">
        <v>0</v>
      </c>
      <c r="X5433">
        <v>49</v>
      </c>
      <c r="Y5433" t="s">
        <v>316</v>
      </c>
      <c r="Z5433">
        <v>55</v>
      </c>
      <c r="AA5433" s="12">
        <v>1137331.75</v>
      </c>
      <c r="AB5433" s="12">
        <v>0</v>
      </c>
      <c r="AC5433" s="12">
        <v>0</v>
      </c>
      <c r="AD5433" s="12">
        <v>0</v>
      </c>
      <c r="AE5433" s="12">
        <v>0</v>
      </c>
    </row>
    <row r="5434" spans="1:31" x14ac:dyDescent="0.35">
      <c r="A5434">
        <v>50</v>
      </c>
      <c r="B5434" t="s">
        <v>199</v>
      </c>
      <c r="C5434">
        <v>55</v>
      </c>
      <c r="D5434" s="12">
        <v>671732.125</v>
      </c>
      <c r="E5434" s="12">
        <v>0</v>
      </c>
      <c r="F5434" s="12">
        <v>0</v>
      </c>
      <c r="G5434" s="12">
        <v>0</v>
      </c>
      <c r="H5434" s="12">
        <v>0</v>
      </c>
      <c r="X5434">
        <v>50</v>
      </c>
      <c r="Y5434" t="s">
        <v>317</v>
      </c>
      <c r="Z5434">
        <v>55</v>
      </c>
      <c r="AA5434" s="12">
        <v>1079395.25</v>
      </c>
      <c r="AB5434" s="12">
        <v>0</v>
      </c>
      <c r="AC5434" s="12">
        <v>0</v>
      </c>
      <c r="AD5434" s="12">
        <v>0</v>
      </c>
      <c r="AE5434" s="12">
        <v>0</v>
      </c>
    </row>
    <row r="5435" spans="1:31" x14ac:dyDescent="0.35">
      <c r="A5435">
        <v>51</v>
      </c>
      <c r="B5435" t="s">
        <v>200</v>
      </c>
      <c r="C5435">
        <v>55</v>
      </c>
      <c r="D5435" s="12">
        <v>702286.125</v>
      </c>
      <c r="E5435" s="12">
        <v>0</v>
      </c>
      <c r="F5435" s="12">
        <v>0</v>
      </c>
      <c r="G5435" s="12">
        <v>0</v>
      </c>
      <c r="H5435" s="12">
        <v>0</v>
      </c>
      <c r="X5435">
        <v>51</v>
      </c>
      <c r="Y5435" t="s">
        <v>318</v>
      </c>
      <c r="Z5435">
        <v>55</v>
      </c>
      <c r="AA5435" s="12">
        <v>1034368.6875</v>
      </c>
      <c r="AB5435" s="12">
        <v>0</v>
      </c>
      <c r="AC5435" s="12">
        <v>0</v>
      </c>
      <c r="AD5435" s="12">
        <v>0</v>
      </c>
      <c r="AE5435" s="12">
        <v>0</v>
      </c>
    </row>
    <row r="5436" spans="1:31" x14ac:dyDescent="0.35">
      <c r="A5436">
        <v>52</v>
      </c>
      <c r="B5436" t="s">
        <v>201</v>
      </c>
      <c r="C5436">
        <v>55</v>
      </c>
      <c r="D5436" s="12">
        <v>665248.0625</v>
      </c>
      <c r="E5436" s="12">
        <v>0</v>
      </c>
      <c r="F5436" s="12">
        <v>0</v>
      </c>
      <c r="G5436" s="12">
        <v>0</v>
      </c>
      <c r="H5436" s="12">
        <v>0</v>
      </c>
      <c r="X5436">
        <v>52</v>
      </c>
      <c r="Y5436" t="s">
        <v>319</v>
      </c>
      <c r="Z5436">
        <v>55</v>
      </c>
      <c r="AA5436" s="12">
        <v>946777.125</v>
      </c>
      <c r="AB5436" s="12">
        <v>0</v>
      </c>
      <c r="AC5436" s="12">
        <v>0</v>
      </c>
      <c r="AD5436" s="12">
        <v>0</v>
      </c>
      <c r="AE5436" s="12">
        <v>0</v>
      </c>
    </row>
    <row r="5437" spans="1:31" x14ac:dyDescent="0.35">
      <c r="A5437">
        <v>53</v>
      </c>
      <c r="B5437" t="s">
        <v>202</v>
      </c>
      <c r="C5437">
        <v>55</v>
      </c>
      <c r="D5437" s="12">
        <v>571508.5625</v>
      </c>
      <c r="E5437" s="12">
        <v>0</v>
      </c>
      <c r="F5437" s="12">
        <v>0</v>
      </c>
      <c r="G5437" s="12">
        <v>0</v>
      </c>
      <c r="H5437" s="12">
        <v>0</v>
      </c>
      <c r="X5437">
        <v>53</v>
      </c>
      <c r="Y5437" t="s">
        <v>320</v>
      </c>
      <c r="Z5437">
        <v>55</v>
      </c>
      <c r="AA5437" s="12">
        <v>814820.25</v>
      </c>
      <c r="AB5437" s="12">
        <v>0</v>
      </c>
      <c r="AC5437" s="12">
        <v>0</v>
      </c>
      <c r="AD5437" s="12">
        <v>0</v>
      </c>
      <c r="AE5437" s="12">
        <v>0</v>
      </c>
    </row>
    <row r="5438" spans="1:31" x14ac:dyDescent="0.35">
      <c r="A5438">
        <v>54</v>
      </c>
      <c r="B5438" t="s">
        <v>203</v>
      </c>
      <c r="C5438">
        <v>55</v>
      </c>
      <c r="D5438" s="12">
        <v>613502</v>
      </c>
      <c r="E5438" s="12">
        <v>0</v>
      </c>
      <c r="F5438" s="12">
        <v>0</v>
      </c>
      <c r="G5438" s="12">
        <v>0</v>
      </c>
      <c r="H5438" s="12">
        <v>0</v>
      </c>
      <c r="X5438">
        <v>54</v>
      </c>
      <c r="Y5438" t="s">
        <v>321</v>
      </c>
      <c r="Z5438">
        <v>55</v>
      </c>
      <c r="AA5438" s="12">
        <v>875562</v>
      </c>
      <c r="AB5438" s="12">
        <v>0</v>
      </c>
      <c r="AC5438" s="12">
        <v>0</v>
      </c>
      <c r="AD5438" s="12">
        <v>0</v>
      </c>
      <c r="AE5438" s="12">
        <v>0</v>
      </c>
    </row>
    <row r="5439" spans="1:31" x14ac:dyDescent="0.35">
      <c r="A5439">
        <v>55</v>
      </c>
      <c r="B5439" t="s">
        <v>204</v>
      </c>
      <c r="C5439">
        <v>55</v>
      </c>
      <c r="D5439" s="12">
        <v>471207.125</v>
      </c>
      <c r="E5439" s="12">
        <v>0</v>
      </c>
      <c r="F5439" s="12">
        <v>0</v>
      </c>
      <c r="G5439" s="12">
        <v>0</v>
      </c>
      <c r="H5439" s="12">
        <v>0</v>
      </c>
      <c r="X5439">
        <v>55</v>
      </c>
      <c r="Y5439" t="s">
        <v>322</v>
      </c>
      <c r="Z5439">
        <v>55</v>
      </c>
      <c r="AA5439" s="12">
        <v>884398.75</v>
      </c>
      <c r="AB5439" s="12">
        <v>0</v>
      </c>
      <c r="AC5439" s="12">
        <v>0</v>
      </c>
      <c r="AD5439" s="12">
        <v>0</v>
      </c>
      <c r="AE5439" s="12">
        <v>0</v>
      </c>
    </row>
    <row r="5440" spans="1:31" x14ac:dyDescent="0.35">
      <c r="A5440">
        <v>56</v>
      </c>
      <c r="B5440" t="s">
        <v>205</v>
      </c>
      <c r="C5440">
        <v>55</v>
      </c>
      <c r="D5440" s="12">
        <v>532628.0625</v>
      </c>
      <c r="E5440" s="12">
        <v>0</v>
      </c>
      <c r="F5440" s="12">
        <v>0</v>
      </c>
      <c r="G5440" s="12">
        <v>0</v>
      </c>
      <c r="H5440" s="12">
        <v>0</v>
      </c>
      <c r="X5440">
        <v>56</v>
      </c>
      <c r="Y5440" t="s">
        <v>323</v>
      </c>
      <c r="Z5440">
        <v>55</v>
      </c>
      <c r="AA5440" s="12">
        <v>863937.25</v>
      </c>
      <c r="AB5440" s="12">
        <v>0</v>
      </c>
      <c r="AC5440" s="12">
        <v>0</v>
      </c>
      <c r="AD5440" s="12">
        <v>0</v>
      </c>
      <c r="AE5440" s="12">
        <v>0</v>
      </c>
    </row>
    <row r="5441" spans="1:31" x14ac:dyDescent="0.35">
      <c r="A5441">
        <v>57</v>
      </c>
      <c r="B5441" t="s">
        <v>206</v>
      </c>
      <c r="C5441">
        <v>55</v>
      </c>
      <c r="D5441" s="12">
        <v>452469.9375</v>
      </c>
      <c r="E5441" s="12">
        <v>0</v>
      </c>
      <c r="F5441" s="12">
        <v>0</v>
      </c>
      <c r="G5441" s="12">
        <v>0</v>
      </c>
      <c r="H5441" s="12">
        <v>0</v>
      </c>
      <c r="X5441">
        <v>57</v>
      </c>
      <c r="Y5441" t="s">
        <v>324</v>
      </c>
      <c r="Z5441">
        <v>55</v>
      </c>
      <c r="AA5441" s="12">
        <v>953520.1875</v>
      </c>
      <c r="AB5441" s="12">
        <v>0</v>
      </c>
      <c r="AC5441" s="12">
        <v>0</v>
      </c>
      <c r="AD5441" s="12">
        <v>0</v>
      </c>
      <c r="AE5441" s="12">
        <v>0</v>
      </c>
    </row>
    <row r="5442" spans="1:31" x14ac:dyDescent="0.35">
      <c r="A5442">
        <v>58</v>
      </c>
      <c r="B5442" t="s">
        <v>207</v>
      </c>
      <c r="C5442">
        <v>55</v>
      </c>
      <c r="D5442" s="12">
        <v>700693.8125</v>
      </c>
      <c r="E5442" s="12">
        <v>0</v>
      </c>
      <c r="F5442" s="12">
        <v>0</v>
      </c>
      <c r="G5442" s="12">
        <v>0</v>
      </c>
      <c r="H5442" s="12">
        <v>0</v>
      </c>
      <c r="X5442">
        <v>58</v>
      </c>
      <c r="Y5442" t="s">
        <v>325</v>
      </c>
      <c r="Z5442">
        <v>55</v>
      </c>
      <c r="AA5442" s="12">
        <v>997749.375</v>
      </c>
      <c r="AB5442" s="12">
        <v>0</v>
      </c>
      <c r="AC5442" s="12">
        <v>0</v>
      </c>
      <c r="AD5442" s="12">
        <v>0</v>
      </c>
      <c r="AE5442" s="12">
        <v>0</v>
      </c>
    </row>
    <row r="5443" spans="1:31" x14ac:dyDescent="0.35">
      <c r="A5443">
        <v>59</v>
      </c>
      <c r="B5443" t="s">
        <v>208</v>
      </c>
      <c r="C5443">
        <v>55</v>
      </c>
      <c r="D5443" s="12">
        <v>773552.8125</v>
      </c>
      <c r="E5443" s="12">
        <v>0</v>
      </c>
      <c r="F5443" s="12">
        <v>0</v>
      </c>
      <c r="G5443" s="12">
        <v>0</v>
      </c>
      <c r="H5443" s="12">
        <v>0</v>
      </c>
      <c r="X5443">
        <v>59</v>
      </c>
      <c r="Y5443" t="s">
        <v>326</v>
      </c>
      <c r="Z5443">
        <v>55</v>
      </c>
      <c r="AA5443" s="12">
        <v>1095358.125</v>
      </c>
      <c r="AB5443" s="12">
        <v>0</v>
      </c>
      <c r="AC5443" s="12">
        <v>0</v>
      </c>
      <c r="AD5443" s="12">
        <v>0</v>
      </c>
      <c r="AE5443" s="12">
        <v>0</v>
      </c>
    </row>
    <row r="5444" spans="1:31" x14ac:dyDescent="0.35">
      <c r="A5444">
        <v>60</v>
      </c>
      <c r="B5444" t="s">
        <v>209</v>
      </c>
      <c r="C5444">
        <v>55</v>
      </c>
      <c r="D5444" s="12">
        <v>658522.0625</v>
      </c>
      <c r="E5444" s="12">
        <v>0</v>
      </c>
      <c r="F5444" s="12">
        <v>0</v>
      </c>
      <c r="G5444" s="12">
        <v>0</v>
      </c>
      <c r="H5444" s="12">
        <v>0</v>
      </c>
      <c r="X5444">
        <v>60</v>
      </c>
      <c r="Y5444" t="s">
        <v>327</v>
      </c>
      <c r="Z5444">
        <v>55</v>
      </c>
      <c r="AA5444" s="12">
        <v>883210.25</v>
      </c>
      <c r="AB5444" s="12">
        <v>0</v>
      </c>
      <c r="AC5444" s="12">
        <v>0</v>
      </c>
      <c r="AD5444" s="12">
        <v>0</v>
      </c>
      <c r="AE5444" s="12">
        <v>0</v>
      </c>
    </row>
    <row r="5445" spans="1:31" x14ac:dyDescent="0.35">
      <c r="A5445">
        <v>61</v>
      </c>
      <c r="B5445" t="s">
        <v>210</v>
      </c>
      <c r="C5445">
        <v>55</v>
      </c>
      <c r="D5445" s="12">
        <v>824549.6875</v>
      </c>
      <c r="E5445" s="12">
        <v>0</v>
      </c>
      <c r="F5445" s="12">
        <v>0</v>
      </c>
      <c r="G5445" s="12">
        <v>0</v>
      </c>
      <c r="H5445" s="12">
        <v>0</v>
      </c>
      <c r="X5445">
        <v>61</v>
      </c>
      <c r="Y5445" t="s">
        <v>328</v>
      </c>
      <c r="Z5445">
        <v>55</v>
      </c>
      <c r="AA5445" s="12">
        <v>1454562</v>
      </c>
      <c r="AB5445" s="12">
        <v>0</v>
      </c>
      <c r="AC5445" s="12">
        <v>0</v>
      </c>
      <c r="AD5445" s="12">
        <v>0</v>
      </c>
      <c r="AE5445" s="12">
        <v>0</v>
      </c>
    </row>
    <row r="5446" spans="1:31" x14ac:dyDescent="0.35">
      <c r="A5446">
        <v>62</v>
      </c>
      <c r="B5446" t="s">
        <v>211</v>
      </c>
      <c r="C5446">
        <v>55</v>
      </c>
      <c r="D5446" s="12">
        <v>623805</v>
      </c>
      <c r="E5446" s="12">
        <v>0</v>
      </c>
      <c r="F5446" s="12">
        <v>0</v>
      </c>
      <c r="G5446" s="12">
        <v>0</v>
      </c>
      <c r="H5446" s="12">
        <v>0</v>
      </c>
      <c r="X5446">
        <v>62</v>
      </c>
      <c r="Y5446" t="s">
        <v>329</v>
      </c>
      <c r="Z5446">
        <v>55</v>
      </c>
      <c r="AA5446" s="12">
        <v>1274561.5</v>
      </c>
      <c r="AB5446" s="12">
        <v>0</v>
      </c>
      <c r="AC5446" s="12">
        <v>0</v>
      </c>
      <c r="AD5446" s="12">
        <v>0</v>
      </c>
      <c r="AE5446" s="12">
        <v>0</v>
      </c>
    </row>
    <row r="5447" spans="1:31" x14ac:dyDescent="0.35">
      <c r="A5447">
        <v>63</v>
      </c>
      <c r="B5447" t="s">
        <v>212</v>
      </c>
      <c r="C5447">
        <v>55</v>
      </c>
      <c r="D5447" s="12">
        <v>628833.125</v>
      </c>
      <c r="E5447" s="12">
        <v>0</v>
      </c>
      <c r="F5447" s="12">
        <v>0</v>
      </c>
      <c r="G5447" s="12">
        <v>0</v>
      </c>
      <c r="H5447" s="12">
        <v>0</v>
      </c>
      <c r="X5447">
        <v>63</v>
      </c>
      <c r="Y5447" t="s">
        <v>330</v>
      </c>
      <c r="Z5447">
        <v>55</v>
      </c>
      <c r="AA5447" s="12">
        <v>1148875.625</v>
      </c>
      <c r="AB5447" s="12">
        <v>0</v>
      </c>
      <c r="AC5447" s="12">
        <v>0</v>
      </c>
      <c r="AD5447" s="12">
        <v>0</v>
      </c>
      <c r="AE5447" s="12">
        <v>0</v>
      </c>
    </row>
    <row r="5448" spans="1:31" x14ac:dyDescent="0.35">
      <c r="A5448">
        <v>64</v>
      </c>
      <c r="B5448" t="s">
        <v>213</v>
      </c>
      <c r="C5448">
        <v>55</v>
      </c>
      <c r="D5448" s="12">
        <v>144484.359375</v>
      </c>
      <c r="E5448" s="12">
        <v>0</v>
      </c>
      <c r="F5448" s="12">
        <v>0</v>
      </c>
      <c r="G5448" s="12">
        <v>0</v>
      </c>
      <c r="H5448" s="12">
        <v>0</v>
      </c>
      <c r="X5448">
        <v>64</v>
      </c>
      <c r="Y5448" t="s">
        <v>331</v>
      </c>
      <c r="Z5448">
        <v>55</v>
      </c>
      <c r="AA5448" s="12">
        <v>1037469.5</v>
      </c>
      <c r="AB5448" s="12">
        <v>0</v>
      </c>
      <c r="AC5448" s="12">
        <v>0</v>
      </c>
      <c r="AD5448" s="12">
        <v>0</v>
      </c>
      <c r="AE5448" s="12">
        <v>0</v>
      </c>
    </row>
    <row r="5449" spans="1:31" x14ac:dyDescent="0.35">
      <c r="A5449">
        <v>65</v>
      </c>
      <c r="B5449" t="s">
        <v>214</v>
      </c>
      <c r="C5449">
        <v>55</v>
      </c>
      <c r="D5449" s="12">
        <v>22833.62890625</v>
      </c>
      <c r="E5449" s="12">
        <v>0</v>
      </c>
      <c r="F5449" s="12">
        <v>0</v>
      </c>
      <c r="G5449" s="12">
        <v>0</v>
      </c>
      <c r="H5449" s="12">
        <v>0</v>
      </c>
      <c r="X5449">
        <v>65</v>
      </c>
      <c r="Y5449" t="s">
        <v>332</v>
      </c>
      <c r="Z5449">
        <v>55</v>
      </c>
      <c r="AA5449" s="12">
        <v>1006439.625</v>
      </c>
      <c r="AB5449" s="12">
        <v>0</v>
      </c>
      <c r="AC5449" s="12">
        <v>0</v>
      </c>
      <c r="AD5449" s="12">
        <v>0</v>
      </c>
      <c r="AE5449" s="12">
        <v>0</v>
      </c>
    </row>
    <row r="5450" spans="1:31" x14ac:dyDescent="0.35">
      <c r="A5450">
        <v>66</v>
      </c>
      <c r="B5450" t="s">
        <v>216</v>
      </c>
      <c r="C5450">
        <v>55</v>
      </c>
      <c r="D5450" s="12">
        <v>20647.908203125</v>
      </c>
      <c r="E5450" s="12">
        <v>0</v>
      </c>
      <c r="F5450" s="12">
        <v>0</v>
      </c>
      <c r="G5450" s="12">
        <v>0</v>
      </c>
      <c r="H5450" s="12">
        <v>0</v>
      </c>
      <c r="X5450">
        <v>66</v>
      </c>
      <c r="Y5450" t="s">
        <v>333</v>
      </c>
      <c r="Z5450">
        <v>55</v>
      </c>
      <c r="AA5450" s="12">
        <v>1012609.9375</v>
      </c>
      <c r="AB5450" s="12">
        <v>0</v>
      </c>
      <c r="AC5450" s="12">
        <v>0</v>
      </c>
      <c r="AD5450" s="12">
        <v>0</v>
      </c>
      <c r="AE5450" s="12">
        <v>0</v>
      </c>
    </row>
    <row r="5451" spans="1:31" x14ac:dyDescent="0.35">
      <c r="A5451">
        <v>67</v>
      </c>
      <c r="B5451" t="s">
        <v>217</v>
      </c>
      <c r="C5451">
        <v>55</v>
      </c>
      <c r="D5451" s="12">
        <v>733661.4375</v>
      </c>
      <c r="E5451" s="12">
        <v>0</v>
      </c>
      <c r="F5451" s="12">
        <v>0</v>
      </c>
      <c r="G5451" s="12">
        <v>0</v>
      </c>
      <c r="H5451" s="12">
        <v>0</v>
      </c>
      <c r="X5451">
        <v>67</v>
      </c>
      <c r="Y5451" t="s">
        <v>334</v>
      </c>
      <c r="Z5451">
        <v>55</v>
      </c>
      <c r="AA5451" s="12">
        <v>974125.6875</v>
      </c>
      <c r="AB5451" s="12">
        <v>0</v>
      </c>
      <c r="AC5451" s="12">
        <v>0</v>
      </c>
      <c r="AD5451" s="12">
        <v>0</v>
      </c>
      <c r="AE5451" s="12">
        <v>0</v>
      </c>
    </row>
    <row r="5452" spans="1:31" x14ac:dyDescent="0.35">
      <c r="A5452">
        <v>68</v>
      </c>
      <c r="B5452" t="s">
        <v>218</v>
      </c>
      <c r="C5452">
        <v>55</v>
      </c>
      <c r="D5452" s="12">
        <v>759434.1875</v>
      </c>
      <c r="E5452" s="12">
        <v>0</v>
      </c>
      <c r="F5452" s="12">
        <v>0</v>
      </c>
      <c r="G5452" s="12">
        <v>0</v>
      </c>
      <c r="H5452" s="12">
        <v>0</v>
      </c>
      <c r="X5452">
        <v>68</v>
      </c>
      <c r="Y5452" t="s">
        <v>335</v>
      </c>
      <c r="Z5452">
        <v>55</v>
      </c>
      <c r="AA5452" s="12">
        <v>1080219.5</v>
      </c>
      <c r="AB5452" s="12">
        <v>0</v>
      </c>
      <c r="AC5452" s="12">
        <v>0</v>
      </c>
      <c r="AD5452" s="12">
        <v>0</v>
      </c>
      <c r="AE5452" s="12">
        <v>0</v>
      </c>
    </row>
    <row r="5453" spans="1:31" x14ac:dyDescent="0.35">
      <c r="A5453">
        <v>69</v>
      </c>
      <c r="B5453" t="s">
        <v>219</v>
      </c>
      <c r="C5453">
        <v>55</v>
      </c>
      <c r="D5453" s="12">
        <v>833411.6875</v>
      </c>
      <c r="E5453" s="12">
        <v>0</v>
      </c>
      <c r="F5453" s="12">
        <v>0</v>
      </c>
      <c r="G5453" s="12">
        <v>0</v>
      </c>
      <c r="H5453" s="12">
        <v>0</v>
      </c>
      <c r="X5453">
        <v>69</v>
      </c>
      <c r="Y5453" t="s">
        <v>336</v>
      </c>
      <c r="Z5453">
        <v>55</v>
      </c>
      <c r="AA5453" s="12">
        <v>1026720.0625</v>
      </c>
      <c r="AB5453" s="12">
        <v>0</v>
      </c>
      <c r="AC5453" s="12">
        <v>0</v>
      </c>
      <c r="AD5453" s="12">
        <v>0</v>
      </c>
      <c r="AE5453" s="12">
        <v>0</v>
      </c>
    </row>
    <row r="5454" spans="1:31" x14ac:dyDescent="0.35">
      <c r="A5454">
        <v>70</v>
      </c>
      <c r="B5454" t="s">
        <v>220</v>
      </c>
      <c r="C5454">
        <v>55</v>
      </c>
      <c r="D5454" s="12">
        <v>697623.9375</v>
      </c>
      <c r="E5454" s="12">
        <v>0</v>
      </c>
      <c r="F5454" s="12">
        <v>0</v>
      </c>
      <c r="G5454" s="12">
        <v>0</v>
      </c>
      <c r="H5454" s="12">
        <v>0</v>
      </c>
      <c r="X5454">
        <v>70</v>
      </c>
      <c r="Y5454" t="s">
        <v>337</v>
      </c>
      <c r="Z5454">
        <v>55</v>
      </c>
      <c r="AA5454" s="12">
        <v>985884.4375</v>
      </c>
      <c r="AB5454" s="12">
        <v>0</v>
      </c>
      <c r="AC5454" s="12">
        <v>0</v>
      </c>
      <c r="AD5454" s="12">
        <v>0</v>
      </c>
      <c r="AE5454" s="12">
        <v>0</v>
      </c>
    </row>
    <row r="5455" spans="1:31" x14ac:dyDescent="0.35">
      <c r="A5455">
        <v>71</v>
      </c>
      <c r="B5455" t="s">
        <v>221</v>
      </c>
      <c r="C5455">
        <v>55</v>
      </c>
      <c r="D5455" s="12">
        <v>715636.625</v>
      </c>
      <c r="E5455" s="12">
        <v>0</v>
      </c>
      <c r="F5455" s="12">
        <v>0</v>
      </c>
      <c r="G5455" s="12">
        <v>0</v>
      </c>
      <c r="H5455" s="12">
        <v>0</v>
      </c>
      <c r="X5455">
        <v>71</v>
      </c>
      <c r="Y5455" t="s">
        <v>338</v>
      </c>
      <c r="Z5455">
        <v>55</v>
      </c>
      <c r="AA5455" s="12">
        <v>1042856.625</v>
      </c>
      <c r="AB5455" s="12">
        <v>0</v>
      </c>
      <c r="AC5455" s="12">
        <v>0</v>
      </c>
      <c r="AD5455" s="12">
        <v>0</v>
      </c>
      <c r="AE5455" s="12">
        <v>0</v>
      </c>
    </row>
    <row r="5456" spans="1:31" x14ac:dyDescent="0.35">
      <c r="A5456">
        <v>72</v>
      </c>
      <c r="B5456" t="s">
        <v>222</v>
      </c>
      <c r="C5456">
        <v>55</v>
      </c>
      <c r="D5456" s="12">
        <v>705424.6875</v>
      </c>
      <c r="E5456" s="12">
        <v>0</v>
      </c>
      <c r="F5456" s="12">
        <v>0</v>
      </c>
      <c r="G5456" s="12">
        <v>0</v>
      </c>
      <c r="H5456" s="12">
        <v>0</v>
      </c>
      <c r="X5456">
        <v>72</v>
      </c>
      <c r="Y5456" t="s">
        <v>339</v>
      </c>
      <c r="Z5456">
        <v>55</v>
      </c>
      <c r="AA5456" s="12">
        <v>1075597.75</v>
      </c>
      <c r="AB5456" s="12">
        <v>0</v>
      </c>
      <c r="AC5456" s="12">
        <v>0</v>
      </c>
      <c r="AD5456" s="12">
        <v>0</v>
      </c>
      <c r="AE5456" s="12">
        <v>0</v>
      </c>
    </row>
    <row r="5457" spans="1:31" x14ac:dyDescent="0.35">
      <c r="A5457">
        <v>73</v>
      </c>
      <c r="B5457" t="s">
        <v>223</v>
      </c>
      <c r="C5457">
        <v>55</v>
      </c>
      <c r="D5457" s="12">
        <v>1053077.5</v>
      </c>
      <c r="E5457" s="12">
        <v>0</v>
      </c>
      <c r="F5457" s="12">
        <v>0</v>
      </c>
      <c r="G5457" s="12">
        <v>0</v>
      </c>
      <c r="H5457" s="12">
        <v>0</v>
      </c>
      <c r="X5457">
        <v>73</v>
      </c>
      <c r="Y5457" t="s">
        <v>340</v>
      </c>
      <c r="Z5457">
        <v>55</v>
      </c>
      <c r="AA5457" s="12">
        <v>1497844.5</v>
      </c>
      <c r="AB5457" s="12">
        <v>0</v>
      </c>
      <c r="AC5457" s="12">
        <v>0</v>
      </c>
      <c r="AD5457" s="12">
        <v>0</v>
      </c>
      <c r="AE5457" s="12">
        <v>0</v>
      </c>
    </row>
    <row r="5458" spans="1:31" x14ac:dyDescent="0.35">
      <c r="A5458">
        <v>74</v>
      </c>
      <c r="B5458" t="s">
        <v>224</v>
      </c>
      <c r="C5458">
        <v>55</v>
      </c>
      <c r="D5458" s="12">
        <v>972549.25</v>
      </c>
      <c r="E5458" s="12">
        <v>0</v>
      </c>
      <c r="F5458" s="12">
        <v>0</v>
      </c>
      <c r="G5458" s="12">
        <v>0</v>
      </c>
      <c r="H5458" s="12">
        <v>0</v>
      </c>
      <c r="X5458">
        <v>74</v>
      </c>
      <c r="Y5458" t="s">
        <v>341</v>
      </c>
      <c r="Z5458">
        <v>55</v>
      </c>
      <c r="AA5458" s="12">
        <v>1286613.25</v>
      </c>
      <c r="AB5458" s="12">
        <v>0</v>
      </c>
      <c r="AC5458" s="12">
        <v>0</v>
      </c>
      <c r="AD5458" s="12">
        <v>0</v>
      </c>
      <c r="AE5458" s="12">
        <v>0</v>
      </c>
    </row>
    <row r="5459" spans="1:31" x14ac:dyDescent="0.35">
      <c r="A5459">
        <v>75</v>
      </c>
      <c r="B5459" t="s">
        <v>225</v>
      </c>
      <c r="C5459">
        <v>55</v>
      </c>
      <c r="D5459" s="12">
        <v>911350.8125</v>
      </c>
      <c r="E5459" s="12">
        <v>0</v>
      </c>
      <c r="F5459" s="12">
        <v>0</v>
      </c>
      <c r="G5459" s="12">
        <v>0</v>
      </c>
      <c r="H5459" s="12">
        <v>0</v>
      </c>
      <c r="X5459">
        <v>75</v>
      </c>
      <c r="Y5459" t="s">
        <v>342</v>
      </c>
      <c r="Z5459">
        <v>55</v>
      </c>
      <c r="AA5459" s="12">
        <v>1228985</v>
      </c>
      <c r="AB5459" s="12">
        <v>0</v>
      </c>
      <c r="AC5459" s="12">
        <v>0</v>
      </c>
      <c r="AD5459" s="12">
        <v>0</v>
      </c>
      <c r="AE5459" s="12">
        <v>0</v>
      </c>
    </row>
    <row r="5460" spans="1:31" x14ac:dyDescent="0.35">
      <c r="A5460">
        <v>76</v>
      </c>
      <c r="B5460" t="s">
        <v>226</v>
      </c>
      <c r="C5460">
        <v>55</v>
      </c>
      <c r="D5460" s="12">
        <v>862472.5</v>
      </c>
      <c r="E5460" s="12">
        <v>0</v>
      </c>
      <c r="F5460" s="12">
        <v>0</v>
      </c>
      <c r="G5460" s="12">
        <v>0</v>
      </c>
      <c r="H5460" s="12">
        <v>0</v>
      </c>
      <c r="X5460">
        <v>76</v>
      </c>
      <c r="Y5460" t="s">
        <v>343</v>
      </c>
      <c r="Z5460">
        <v>55</v>
      </c>
      <c r="AA5460" s="12">
        <v>1101929.625</v>
      </c>
      <c r="AB5460" s="12">
        <v>0</v>
      </c>
      <c r="AC5460" s="12">
        <v>0</v>
      </c>
      <c r="AD5460" s="12">
        <v>0</v>
      </c>
      <c r="AE5460" s="12">
        <v>0</v>
      </c>
    </row>
    <row r="5461" spans="1:31" x14ac:dyDescent="0.35">
      <c r="A5461">
        <v>77</v>
      </c>
      <c r="B5461" t="s">
        <v>227</v>
      </c>
      <c r="C5461">
        <v>55</v>
      </c>
      <c r="D5461" s="12">
        <v>753860.3125</v>
      </c>
      <c r="E5461" s="12">
        <v>0</v>
      </c>
      <c r="F5461" s="12">
        <v>0</v>
      </c>
      <c r="G5461" s="12">
        <v>0</v>
      </c>
      <c r="H5461" s="12">
        <v>0</v>
      </c>
      <c r="X5461">
        <v>77</v>
      </c>
      <c r="Y5461" t="s">
        <v>344</v>
      </c>
      <c r="Z5461">
        <v>55</v>
      </c>
      <c r="AA5461" s="12">
        <v>989982</v>
      </c>
      <c r="AB5461" s="12">
        <v>0</v>
      </c>
      <c r="AC5461" s="12">
        <v>0</v>
      </c>
      <c r="AD5461" s="12">
        <v>0</v>
      </c>
      <c r="AE5461" s="12">
        <v>0</v>
      </c>
    </row>
    <row r="5462" spans="1:31" x14ac:dyDescent="0.35">
      <c r="A5462">
        <v>78</v>
      </c>
      <c r="B5462" t="s">
        <v>228</v>
      </c>
      <c r="C5462">
        <v>55</v>
      </c>
      <c r="D5462" s="12">
        <v>692693.0625</v>
      </c>
      <c r="E5462" s="12">
        <v>0</v>
      </c>
      <c r="F5462" s="12">
        <v>0</v>
      </c>
      <c r="G5462" s="12">
        <v>0</v>
      </c>
      <c r="H5462" s="12">
        <v>0</v>
      </c>
      <c r="X5462">
        <v>78</v>
      </c>
      <c r="Y5462" t="s">
        <v>345</v>
      </c>
      <c r="Z5462">
        <v>55</v>
      </c>
      <c r="AA5462" s="12">
        <v>885226.875</v>
      </c>
      <c r="AB5462" s="12">
        <v>0</v>
      </c>
      <c r="AC5462" s="12">
        <v>0</v>
      </c>
      <c r="AD5462" s="12">
        <v>0</v>
      </c>
      <c r="AE5462" s="12">
        <v>0</v>
      </c>
    </row>
    <row r="5463" spans="1:31" x14ac:dyDescent="0.35">
      <c r="A5463">
        <v>79</v>
      </c>
      <c r="B5463" t="s">
        <v>229</v>
      </c>
      <c r="C5463">
        <v>55</v>
      </c>
      <c r="D5463" s="12">
        <v>779679.5625</v>
      </c>
      <c r="E5463" s="12">
        <v>0</v>
      </c>
      <c r="F5463" s="12">
        <v>0</v>
      </c>
      <c r="G5463" s="12">
        <v>0</v>
      </c>
      <c r="H5463" s="12">
        <v>0</v>
      </c>
      <c r="X5463">
        <v>79</v>
      </c>
      <c r="Y5463" t="s">
        <v>346</v>
      </c>
      <c r="Z5463">
        <v>55</v>
      </c>
      <c r="AA5463" s="12">
        <v>1043352.3125</v>
      </c>
      <c r="AB5463" s="12">
        <v>0</v>
      </c>
      <c r="AC5463" s="12">
        <v>0</v>
      </c>
      <c r="AD5463" s="12">
        <v>0</v>
      </c>
      <c r="AE5463" s="12">
        <v>0</v>
      </c>
    </row>
    <row r="5464" spans="1:31" x14ac:dyDescent="0.35">
      <c r="A5464">
        <v>80</v>
      </c>
      <c r="B5464" t="s">
        <v>230</v>
      </c>
      <c r="C5464">
        <v>55</v>
      </c>
      <c r="D5464" s="12">
        <v>854108.9375</v>
      </c>
      <c r="E5464" s="12">
        <v>0</v>
      </c>
      <c r="F5464" s="12">
        <v>0</v>
      </c>
      <c r="G5464" s="12">
        <v>0</v>
      </c>
      <c r="H5464" s="12">
        <v>0</v>
      </c>
      <c r="X5464">
        <v>80</v>
      </c>
      <c r="Y5464" t="s">
        <v>347</v>
      </c>
      <c r="Z5464">
        <v>55</v>
      </c>
      <c r="AA5464" s="12">
        <v>1136462.5</v>
      </c>
      <c r="AB5464" s="12">
        <v>0</v>
      </c>
      <c r="AC5464" s="12">
        <v>0</v>
      </c>
      <c r="AD5464" s="12">
        <v>0</v>
      </c>
      <c r="AE5464" s="12">
        <v>0</v>
      </c>
    </row>
    <row r="5465" spans="1:31" x14ac:dyDescent="0.35">
      <c r="A5465">
        <v>81</v>
      </c>
      <c r="B5465" t="s">
        <v>231</v>
      </c>
      <c r="C5465">
        <v>55</v>
      </c>
      <c r="D5465" s="12">
        <v>862908.6875</v>
      </c>
      <c r="E5465" s="12">
        <v>0</v>
      </c>
      <c r="F5465" s="12">
        <v>0</v>
      </c>
      <c r="G5465" s="12">
        <v>0</v>
      </c>
      <c r="H5465" s="12">
        <v>0</v>
      </c>
      <c r="X5465">
        <v>81</v>
      </c>
      <c r="Y5465" t="s">
        <v>348</v>
      </c>
      <c r="Z5465">
        <v>55</v>
      </c>
      <c r="AA5465" s="12">
        <v>1149115.375</v>
      </c>
      <c r="AB5465" s="12">
        <v>0</v>
      </c>
      <c r="AC5465" s="12">
        <v>0</v>
      </c>
      <c r="AD5465" s="12">
        <v>0</v>
      </c>
      <c r="AE5465" s="12">
        <v>0</v>
      </c>
    </row>
    <row r="5466" spans="1:31" x14ac:dyDescent="0.35">
      <c r="A5466">
        <v>82</v>
      </c>
      <c r="B5466" t="s">
        <v>232</v>
      </c>
      <c r="C5466">
        <v>55</v>
      </c>
      <c r="D5466" s="12">
        <v>766712.8125</v>
      </c>
      <c r="E5466" s="12">
        <v>0</v>
      </c>
      <c r="F5466" s="12">
        <v>0</v>
      </c>
      <c r="G5466" s="12">
        <v>0</v>
      </c>
      <c r="H5466" s="12">
        <v>0</v>
      </c>
      <c r="X5466">
        <v>82</v>
      </c>
      <c r="Y5466" t="s">
        <v>349</v>
      </c>
      <c r="Z5466">
        <v>55</v>
      </c>
      <c r="AA5466" s="12">
        <v>1820770.875</v>
      </c>
      <c r="AB5466" s="12">
        <v>0</v>
      </c>
      <c r="AC5466" s="12">
        <v>0</v>
      </c>
      <c r="AD5466" s="12">
        <v>0</v>
      </c>
      <c r="AE5466" s="12">
        <v>0</v>
      </c>
    </row>
    <row r="5467" spans="1:31" x14ac:dyDescent="0.35">
      <c r="A5467">
        <v>83</v>
      </c>
      <c r="B5467" t="s">
        <v>233</v>
      </c>
      <c r="C5467">
        <v>55</v>
      </c>
      <c r="D5467" s="12">
        <v>760778.625</v>
      </c>
      <c r="E5467" s="12">
        <v>0</v>
      </c>
      <c r="F5467" s="12">
        <v>0</v>
      </c>
      <c r="G5467" s="12">
        <v>0</v>
      </c>
      <c r="H5467" s="12">
        <v>0</v>
      </c>
      <c r="X5467">
        <v>83</v>
      </c>
      <c r="Y5467" t="s">
        <v>350</v>
      </c>
      <c r="Z5467">
        <v>55</v>
      </c>
      <c r="AA5467" s="12">
        <v>1145430.5</v>
      </c>
      <c r="AB5467" s="12">
        <v>0</v>
      </c>
      <c r="AC5467" s="12">
        <v>0</v>
      </c>
      <c r="AD5467" s="12">
        <v>0</v>
      </c>
      <c r="AE5467" s="12">
        <v>0</v>
      </c>
    </row>
    <row r="5468" spans="1:31" x14ac:dyDescent="0.35">
      <c r="A5468">
        <v>84</v>
      </c>
      <c r="B5468" t="s">
        <v>234</v>
      </c>
      <c r="C5468">
        <v>55</v>
      </c>
      <c r="D5468" s="12">
        <v>965343.1875</v>
      </c>
      <c r="E5468" s="12">
        <v>0</v>
      </c>
      <c r="F5468" s="12">
        <v>0</v>
      </c>
      <c r="G5468" s="12">
        <v>0</v>
      </c>
      <c r="H5468" s="12">
        <v>0</v>
      </c>
      <c r="X5468">
        <v>84</v>
      </c>
      <c r="Y5468" t="s">
        <v>351</v>
      </c>
      <c r="Z5468">
        <v>55</v>
      </c>
      <c r="AA5468" s="12">
        <v>1337033.75</v>
      </c>
      <c r="AB5468" s="12">
        <v>0</v>
      </c>
      <c r="AC5468" s="12">
        <v>0</v>
      </c>
      <c r="AD5468" s="12">
        <v>0</v>
      </c>
      <c r="AE5468" s="12">
        <v>0</v>
      </c>
    </row>
    <row r="5469" spans="1:31" x14ac:dyDescent="0.35">
      <c r="A5469">
        <v>85</v>
      </c>
      <c r="B5469" t="s">
        <v>235</v>
      </c>
      <c r="C5469">
        <v>55</v>
      </c>
      <c r="D5469" s="12">
        <v>1034856.0625</v>
      </c>
      <c r="E5469" s="12">
        <v>0</v>
      </c>
      <c r="F5469" s="12">
        <v>0</v>
      </c>
      <c r="G5469" s="12">
        <v>0</v>
      </c>
      <c r="H5469" s="12">
        <v>0</v>
      </c>
      <c r="X5469">
        <v>85</v>
      </c>
      <c r="Y5469" t="s">
        <v>352</v>
      </c>
      <c r="Z5469">
        <v>55</v>
      </c>
      <c r="AA5469" s="12">
        <v>62037.96875</v>
      </c>
      <c r="AB5469" s="12">
        <v>0</v>
      </c>
      <c r="AC5469" s="12">
        <v>0</v>
      </c>
      <c r="AD5469" s="12">
        <v>0</v>
      </c>
      <c r="AE5469" s="12">
        <v>0</v>
      </c>
    </row>
    <row r="5470" spans="1:31" x14ac:dyDescent="0.35">
      <c r="A5470">
        <v>86</v>
      </c>
      <c r="B5470" t="s">
        <v>236</v>
      </c>
      <c r="C5470">
        <v>55</v>
      </c>
      <c r="D5470" s="12">
        <v>944091.3125</v>
      </c>
      <c r="E5470" s="12">
        <v>0</v>
      </c>
      <c r="F5470" s="12">
        <v>0</v>
      </c>
      <c r="G5470" s="12">
        <v>0</v>
      </c>
      <c r="H5470" s="12">
        <v>0</v>
      </c>
      <c r="X5470">
        <v>86</v>
      </c>
      <c r="Y5470" t="s">
        <v>353</v>
      </c>
      <c r="Z5470">
        <v>55</v>
      </c>
      <c r="AA5470" s="12">
        <v>59331.75</v>
      </c>
      <c r="AB5470" s="12">
        <v>0</v>
      </c>
      <c r="AC5470" s="12">
        <v>0</v>
      </c>
      <c r="AD5470" s="12">
        <v>0</v>
      </c>
      <c r="AE5470" s="12">
        <v>0</v>
      </c>
    </row>
    <row r="5471" spans="1:31" x14ac:dyDescent="0.35">
      <c r="A5471">
        <v>87</v>
      </c>
      <c r="B5471" t="s">
        <v>237</v>
      </c>
      <c r="C5471">
        <v>55</v>
      </c>
      <c r="D5471" s="12">
        <v>893315.1875</v>
      </c>
      <c r="E5471" s="12">
        <v>0</v>
      </c>
      <c r="F5471" s="12">
        <v>0</v>
      </c>
      <c r="G5471" s="12">
        <v>0</v>
      </c>
      <c r="H5471" s="12">
        <v>0</v>
      </c>
      <c r="X5471">
        <v>87</v>
      </c>
      <c r="Y5471" t="s">
        <v>354</v>
      </c>
      <c r="Z5471">
        <v>55</v>
      </c>
      <c r="AA5471" s="12">
        <v>147504.1875</v>
      </c>
      <c r="AB5471" s="12">
        <v>0</v>
      </c>
      <c r="AC5471" s="12">
        <v>0</v>
      </c>
      <c r="AD5471" s="12">
        <v>0</v>
      </c>
      <c r="AE5471" s="12">
        <v>0</v>
      </c>
    </row>
    <row r="5472" spans="1:31" x14ac:dyDescent="0.35">
      <c r="A5472">
        <v>88</v>
      </c>
      <c r="B5472" t="s">
        <v>238</v>
      </c>
      <c r="C5472">
        <v>55</v>
      </c>
      <c r="D5472" s="12">
        <v>818733</v>
      </c>
      <c r="E5472" s="12">
        <v>0</v>
      </c>
      <c r="F5472" s="12">
        <v>0</v>
      </c>
      <c r="G5472" s="12">
        <v>0</v>
      </c>
      <c r="H5472" s="12">
        <v>0</v>
      </c>
      <c r="X5472">
        <v>88</v>
      </c>
      <c r="Y5472" t="s">
        <v>355</v>
      </c>
      <c r="Z5472">
        <v>55</v>
      </c>
      <c r="AA5472" s="12">
        <v>34297.0234375</v>
      </c>
      <c r="AB5472" s="12">
        <v>0</v>
      </c>
      <c r="AC5472" s="12">
        <v>0</v>
      </c>
      <c r="AD5472" s="12">
        <v>0</v>
      </c>
      <c r="AE5472" s="12">
        <v>0</v>
      </c>
    </row>
    <row r="5473" spans="1:31" x14ac:dyDescent="0.35">
      <c r="A5473">
        <v>89</v>
      </c>
      <c r="B5473" t="s">
        <v>239</v>
      </c>
      <c r="C5473">
        <v>55</v>
      </c>
      <c r="D5473" s="12">
        <v>862670.125</v>
      </c>
      <c r="E5473" s="12">
        <v>0</v>
      </c>
      <c r="F5473" s="12">
        <v>0</v>
      </c>
      <c r="G5473" s="12">
        <v>0</v>
      </c>
      <c r="H5473" s="12">
        <v>0</v>
      </c>
      <c r="X5473">
        <v>89</v>
      </c>
      <c r="Y5473" t="s">
        <v>356</v>
      </c>
      <c r="Z5473">
        <v>55</v>
      </c>
      <c r="AA5473" s="12">
        <v>42319.12109375</v>
      </c>
      <c r="AB5473" s="12">
        <v>0</v>
      </c>
      <c r="AC5473" s="12">
        <v>0</v>
      </c>
      <c r="AD5473" s="12">
        <v>0</v>
      </c>
      <c r="AE5473" s="12">
        <v>0</v>
      </c>
    </row>
    <row r="5474" spans="1:31" x14ac:dyDescent="0.35">
      <c r="A5474">
        <v>90</v>
      </c>
      <c r="B5474" t="s">
        <v>240</v>
      </c>
      <c r="C5474">
        <v>55</v>
      </c>
      <c r="D5474" s="12">
        <v>906944.0625</v>
      </c>
      <c r="E5474" s="12">
        <v>0</v>
      </c>
      <c r="F5474" s="12">
        <v>0</v>
      </c>
      <c r="G5474" s="12">
        <v>0</v>
      </c>
      <c r="H5474" s="12">
        <v>0</v>
      </c>
      <c r="X5474">
        <v>90</v>
      </c>
      <c r="Y5474" t="s">
        <v>357</v>
      </c>
      <c r="Z5474">
        <v>55</v>
      </c>
      <c r="AA5474" s="12">
        <v>123357.734375</v>
      </c>
      <c r="AB5474" s="12">
        <v>0</v>
      </c>
      <c r="AC5474" s="12">
        <v>0</v>
      </c>
      <c r="AD5474" s="12">
        <v>0</v>
      </c>
      <c r="AE5474" s="12">
        <v>0</v>
      </c>
    </row>
    <row r="5475" spans="1:31" x14ac:dyDescent="0.35">
      <c r="A5475">
        <v>91</v>
      </c>
      <c r="B5475" t="s">
        <v>241</v>
      </c>
      <c r="C5475">
        <v>55</v>
      </c>
      <c r="D5475" s="12">
        <v>892741.1875</v>
      </c>
      <c r="E5475" s="12">
        <v>0</v>
      </c>
      <c r="F5475" s="12">
        <v>0</v>
      </c>
      <c r="G5475" s="12">
        <v>0</v>
      </c>
      <c r="H5475" s="12">
        <v>0</v>
      </c>
      <c r="X5475">
        <v>91</v>
      </c>
      <c r="Y5475" t="s">
        <v>358</v>
      </c>
      <c r="Z5475">
        <v>55</v>
      </c>
      <c r="AA5475" s="12">
        <v>28759.248046875</v>
      </c>
      <c r="AB5475" s="12">
        <v>0</v>
      </c>
      <c r="AC5475" s="12">
        <v>0</v>
      </c>
      <c r="AD5475" s="12">
        <v>0</v>
      </c>
      <c r="AE5475" s="12">
        <v>0</v>
      </c>
    </row>
    <row r="5476" spans="1:31" x14ac:dyDescent="0.35">
      <c r="A5476">
        <v>92</v>
      </c>
      <c r="B5476" t="s">
        <v>242</v>
      </c>
      <c r="C5476">
        <v>55</v>
      </c>
      <c r="D5476" s="12">
        <v>923947</v>
      </c>
      <c r="E5476" s="12">
        <v>0</v>
      </c>
      <c r="F5476" s="12">
        <v>0</v>
      </c>
      <c r="G5476" s="12">
        <v>0</v>
      </c>
      <c r="H5476" s="12">
        <v>0</v>
      </c>
      <c r="X5476">
        <v>92</v>
      </c>
      <c r="Y5476" t="s">
        <v>359</v>
      </c>
      <c r="Z5476">
        <v>55</v>
      </c>
      <c r="AA5476" s="12">
        <v>36185.95703125</v>
      </c>
      <c r="AB5476" s="12">
        <v>0</v>
      </c>
      <c r="AC5476" s="12">
        <v>0</v>
      </c>
      <c r="AD5476" s="12">
        <v>0</v>
      </c>
      <c r="AE5476" s="12">
        <v>0</v>
      </c>
    </row>
    <row r="5477" spans="1:31" x14ac:dyDescent="0.35">
      <c r="A5477">
        <v>93</v>
      </c>
      <c r="B5477" t="s">
        <v>243</v>
      </c>
      <c r="C5477">
        <v>55</v>
      </c>
      <c r="D5477" s="12">
        <v>856119.75</v>
      </c>
      <c r="E5477" s="12">
        <v>0</v>
      </c>
      <c r="F5477" s="12">
        <v>0</v>
      </c>
      <c r="G5477" s="12">
        <v>0</v>
      </c>
      <c r="H5477" s="12">
        <v>0</v>
      </c>
      <c r="X5477">
        <v>93</v>
      </c>
      <c r="Y5477" t="s">
        <v>360</v>
      </c>
      <c r="Z5477">
        <v>55</v>
      </c>
      <c r="AA5477" s="12">
        <v>43081.87109375</v>
      </c>
      <c r="AB5477" s="12">
        <v>0</v>
      </c>
      <c r="AC5477" s="12">
        <v>0</v>
      </c>
      <c r="AD5477" s="12">
        <v>0</v>
      </c>
      <c r="AE5477" s="12">
        <v>0</v>
      </c>
    </row>
    <row r="5478" spans="1:31" x14ac:dyDescent="0.35">
      <c r="A5478">
        <v>94</v>
      </c>
      <c r="B5478" t="s">
        <v>244</v>
      </c>
      <c r="C5478">
        <v>55</v>
      </c>
      <c r="D5478" s="12">
        <v>845436.9375</v>
      </c>
      <c r="E5478" s="12">
        <v>0</v>
      </c>
      <c r="F5478" s="12">
        <v>0</v>
      </c>
      <c r="G5478" s="12">
        <v>0</v>
      </c>
      <c r="H5478" s="12">
        <v>0</v>
      </c>
      <c r="X5478">
        <v>94</v>
      </c>
      <c r="Y5478" t="s">
        <v>361</v>
      </c>
      <c r="Z5478">
        <v>55</v>
      </c>
      <c r="AA5478" s="12">
        <v>1139607.125</v>
      </c>
      <c r="AB5478" s="12">
        <v>0</v>
      </c>
      <c r="AC5478" s="12">
        <v>0</v>
      </c>
      <c r="AD5478" s="12">
        <v>0</v>
      </c>
      <c r="AE5478" s="12">
        <v>0</v>
      </c>
    </row>
    <row r="5479" spans="1:31" x14ac:dyDescent="0.35">
      <c r="A5479">
        <v>95</v>
      </c>
      <c r="B5479" t="s">
        <v>245</v>
      </c>
      <c r="C5479">
        <v>55</v>
      </c>
      <c r="D5479" s="12">
        <v>926998.25</v>
      </c>
      <c r="E5479" s="12">
        <v>0</v>
      </c>
      <c r="F5479" s="12">
        <v>0</v>
      </c>
      <c r="G5479" s="12">
        <v>0</v>
      </c>
      <c r="H5479" s="12">
        <v>0</v>
      </c>
      <c r="X5479">
        <v>95</v>
      </c>
      <c r="Y5479" t="s">
        <v>362</v>
      </c>
      <c r="Z5479">
        <v>55</v>
      </c>
      <c r="AA5479" s="12">
        <v>1255622.625</v>
      </c>
      <c r="AB5479" s="12">
        <v>0</v>
      </c>
      <c r="AC5479" s="12">
        <v>0</v>
      </c>
      <c r="AD5479" s="12">
        <v>0</v>
      </c>
      <c r="AE5479" s="12">
        <v>0</v>
      </c>
    </row>
    <row r="5480" spans="1:31" x14ac:dyDescent="0.35">
      <c r="A5480">
        <v>96</v>
      </c>
      <c r="B5480" t="s">
        <v>246</v>
      </c>
      <c r="C5480">
        <v>55</v>
      </c>
      <c r="D5480" s="12">
        <v>881677.75</v>
      </c>
      <c r="E5480" s="12">
        <v>0</v>
      </c>
      <c r="F5480" s="12">
        <v>0</v>
      </c>
      <c r="G5480" s="12">
        <v>0</v>
      </c>
      <c r="H5480" s="12">
        <v>0</v>
      </c>
      <c r="X5480">
        <v>96</v>
      </c>
      <c r="Y5480" t="s">
        <v>363</v>
      </c>
      <c r="Z5480">
        <v>55</v>
      </c>
      <c r="AA5480" s="12">
        <v>1268798.5</v>
      </c>
      <c r="AB5480" s="12">
        <v>0</v>
      </c>
      <c r="AC5480" s="12">
        <v>0</v>
      </c>
      <c r="AD5480" s="12">
        <v>0</v>
      </c>
      <c r="AE5480" s="12">
        <v>0</v>
      </c>
    </row>
    <row r="5481" spans="1:31" x14ac:dyDescent="0.35">
      <c r="A5481">
        <v>1</v>
      </c>
      <c r="B5481" t="s">
        <v>134</v>
      </c>
      <c r="C5481">
        <v>56</v>
      </c>
      <c r="D5481" s="12">
        <v>861115.3125</v>
      </c>
      <c r="E5481" s="12">
        <v>0</v>
      </c>
      <c r="F5481" s="12">
        <v>0</v>
      </c>
      <c r="G5481" s="12">
        <v>0</v>
      </c>
      <c r="H5481" s="12">
        <v>0</v>
      </c>
      <c r="X5481">
        <v>1</v>
      </c>
      <c r="Y5481" t="s">
        <v>268</v>
      </c>
      <c r="Z5481">
        <v>56</v>
      </c>
      <c r="AA5481" s="12">
        <v>782903.9375</v>
      </c>
      <c r="AB5481" s="12">
        <v>0</v>
      </c>
      <c r="AC5481" s="12">
        <v>0</v>
      </c>
      <c r="AD5481" s="12">
        <v>0</v>
      </c>
      <c r="AE5481" s="12">
        <v>0</v>
      </c>
    </row>
    <row r="5482" spans="1:31" x14ac:dyDescent="0.35">
      <c r="A5482">
        <v>2</v>
      </c>
      <c r="B5482" t="s">
        <v>140</v>
      </c>
      <c r="C5482">
        <v>56</v>
      </c>
      <c r="D5482" s="12">
        <v>894065.1875</v>
      </c>
      <c r="E5482" s="12">
        <v>0</v>
      </c>
      <c r="F5482" s="12">
        <v>0</v>
      </c>
      <c r="G5482" s="12">
        <v>0</v>
      </c>
      <c r="H5482" s="12">
        <v>0</v>
      </c>
      <c r="X5482">
        <v>2</v>
      </c>
      <c r="Y5482" t="s">
        <v>269</v>
      </c>
      <c r="Z5482">
        <v>56</v>
      </c>
      <c r="AA5482" s="12">
        <v>827487.0625</v>
      </c>
      <c r="AB5482" s="12">
        <v>0</v>
      </c>
      <c r="AC5482" s="12">
        <v>0</v>
      </c>
      <c r="AD5482" s="12">
        <v>0</v>
      </c>
      <c r="AE5482" s="12">
        <v>0</v>
      </c>
    </row>
    <row r="5483" spans="1:31" x14ac:dyDescent="0.35">
      <c r="A5483">
        <v>3</v>
      </c>
      <c r="B5483" t="s">
        <v>141</v>
      </c>
      <c r="C5483">
        <v>56</v>
      </c>
      <c r="D5483" s="12">
        <v>903834.5625</v>
      </c>
      <c r="E5483" s="12">
        <v>0</v>
      </c>
      <c r="F5483" s="12">
        <v>0</v>
      </c>
      <c r="G5483" s="12">
        <v>0</v>
      </c>
      <c r="H5483" s="12">
        <v>0</v>
      </c>
      <c r="X5483">
        <v>3</v>
      </c>
      <c r="Y5483" t="s">
        <v>270</v>
      </c>
      <c r="Z5483">
        <v>56</v>
      </c>
      <c r="AA5483" s="12">
        <v>802061.375</v>
      </c>
      <c r="AB5483" s="12">
        <v>0</v>
      </c>
      <c r="AC5483" s="12">
        <v>0</v>
      </c>
      <c r="AD5483" s="12">
        <v>0</v>
      </c>
      <c r="AE5483" s="12">
        <v>0</v>
      </c>
    </row>
    <row r="5484" spans="1:31" x14ac:dyDescent="0.35">
      <c r="A5484">
        <v>4</v>
      </c>
      <c r="B5484" t="s">
        <v>142</v>
      </c>
      <c r="C5484">
        <v>56</v>
      </c>
      <c r="D5484" s="12">
        <v>771673.4375</v>
      </c>
      <c r="E5484" s="12">
        <v>0</v>
      </c>
      <c r="F5484" s="12">
        <v>0</v>
      </c>
      <c r="G5484" s="12">
        <v>0</v>
      </c>
      <c r="H5484" s="12">
        <v>0</v>
      </c>
      <c r="X5484">
        <v>4</v>
      </c>
      <c r="Y5484" t="s">
        <v>271</v>
      </c>
      <c r="Z5484">
        <v>56</v>
      </c>
      <c r="AA5484" s="12">
        <v>1012102.875</v>
      </c>
      <c r="AB5484" s="12">
        <v>0</v>
      </c>
      <c r="AC5484" s="12">
        <v>0</v>
      </c>
      <c r="AD5484" s="12">
        <v>0</v>
      </c>
      <c r="AE5484" s="12">
        <v>0</v>
      </c>
    </row>
    <row r="5485" spans="1:31" x14ac:dyDescent="0.35">
      <c r="A5485">
        <v>5</v>
      </c>
      <c r="B5485" t="s">
        <v>144</v>
      </c>
      <c r="C5485">
        <v>56</v>
      </c>
      <c r="D5485" s="12">
        <v>786001.5625</v>
      </c>
      <c r="E5485" s="12">
        <v>0</v>
      </c>
      <c r="F5485" s="12">
        <v>0</v>
      </c>
      <c r="G5485" s="12">
        <v>0</v>
      </c>
      <c r="H5485" s="12">
        <v>0</v>
      </c>
      <c r="X5485">
        <v>5</v>
      </c>
      <c r="Y5485" t="s">
        <v>272</v>
      </c>
      <c r="Z5485">
        <v>56</v>
      </c>
      <c r="AA5485" s="12">
        <v>1008276.4375</v>
      </c>
      <c r="AB5485" s="12">
        <v>0</v>
      </c>
      <c r="AC5485" s="12">
        <v>0</v>
      </c>
      <c r="AD5485" s="12">
        <v>0</v>
      </c>
      <c r="AE5485" s="12">
        <v>0</v>
      </c>
    </row>
    <row r="5486" spans="1:31" x14ac:dyDescent="0.35">
      <c r="A5486">
        <v>6</v>
      </c>
      <c r="B5486" t="s">
        <v>145</v>
      </c>
      <c r="C5486">
        <v>56</v>
      </c>
      <c r="D5486" s="12">
        <v>751464.3125</v>
      </c>
      <c r="E5486" s="12">
        <v>0</v>
      </c>
      <c r="F5486" s="12">
        <v>0</v>
      </c>
      <c r="G5486" s="12">
        <v>0</v>
      </c>
      <c r="H5486" s="12">
        <v>0</v>
      </c>
      <c r="X5486">
        <v>6</v>
      </c>
      <c r="Y5486" t="s">
        <v>273</v>
      </c>
      <c r="Z5486">
        <v>56</v>
      </c>
      <c r="AA5486" s="12">
        <v>1031531.875</v>
      </c>
      <c r="AB5486" s="12">
        <v>0</v>
      </c>
      <c r="AC5486" s="12">
        <v>0</v>
      </c>
      <c r="AD5486" s="12">
        <v>0</v>
      </c>
      <c r="AE5486" s="12">
        <v>0</v>
      </c>
    </row>
    <row r="5487" spans="1:31" x14ac:dyDescent="0.35">
      <c r="A5487">
        <v>7</v>
      </c>
      <c r="B5487" t="s">
        <v>146</v>
      </c>
      <c r="C5487">
        <v>56</v>
      </c>
      <c r="D5487" s="12">
        <v>828780.3125</v>
      </c>
      <c r="E5487" s="12">
        <v>0</v>
      </c>
      <c r="F5487" s="12">
        <v>0</v>
      </c>
      <c r="G5487" s="12">
        <v>0</v>
      </c>
      <c r="H5487" s="12">
        <v>0</v>
      </c>
      <c r="X5487">
        <v>7</v>
      </c>
      <c r="Y5487" t="s">
        <v>274</v>
      </c>
      <c r="Z5487">
        <v>56</v>
      </c>
      <c r="AA5487" s="12">
        <v>778563.875</v>
      </c>
      <c r="AB5487" s="12">
        <v>0</v>
      </c>
      <c r="AC5487" s="12">
        <v>0</v>
      </c>
      <c r="AD5487" s="12">
        <v>0</v>
      </c>
      <c r="AE5487" s="12">
        <v>0</v>
      </c>
    </row>
    <row r="5488" spans="1:31" x14ac:dyDescent="0.35">
      <c r="A5488">
        <v>8</v>
      </c>
      <c r="B5488" t="s">
        <v>148</v>
      </c>
      <c r="C5488">
        <v>56</v>
      </c>
      <c r="D5488" s="12">
        <v>874536.125</v>
      </c>
      <c r="E5488" s="12">
        <v>0</v>
      </c>
      <c r="F5488" s="12">
        <v>0</v>
      </c>
      <c r="G5488" s="12">
        <v>0</v>
      </c>
      <c r="H5488" s="12">
        <v>0</v>
      </c>
      <c r="X5488">
        <v>8</v>
      </c>
      <c r="Y5488" t="s">
        <v>275</v>
      </c>
      <c r="Z5488">
        <v>56</v>
      </c>
      <c r="AA5488" s="12">
        <v>778800.5625</v>
      </c>
      <c r="AB5488" s="12">
        <v>0</v>
      </c>
      <c r="AC5488" s="12">
        <v>0</v>
      </c>
      <c r="AD5488" s="12">
        <v>0</v>
      </c>
      <c r="AE5488" s="12">
        <v>0</v>
      </c>
    </row>
    <row r="5489" spans="1:31" x14ac:dyDescent="0.35">
      <c r="A5489">
        <v>9</v>
      </c>
      <c r="B5489" t="s">
        <v>149</v>
      </c>
      <c r="C5489">
        <v>56</v>
      </c>
      <c r="D5489" s="12">
        <v>855464.5625</v>
      </c>
      <c r="E5489" s="12">
        <v>0</v>
      </c>
      <c r="F5489" s="12">
        <v>0</v>
      </c>
      <c r="G5489" s="12">
        <v>0</v>
      </c>
      <c r="H5489" s="12">
        <v>0</v>
      </c>
      <c r="X5489">
        <v>9</v>
      </c>
      <c r="Y5489" t="s">
        <v>276</v>
      </c>
      <c r="Z5489">
        <v>56</v>
      </c>
      <c r="AA5489" s="12">
        <v>813099.4375</v>
      </c>
      <c r="AB5489" s="12">
        <v>0</v>
      </c>
      <c r="AC5489" s="12">
        <v>0</v>
      </c>
      <c r="AD5489" s="12">
        <v>0</v>
      </c>
      <c r="AE5489" s="12">
        <v>0</v>
      </c>
    </row>
    <row r="5490" spans="1:31" x14ac:dyDescent="0.35">
      <c r="A5490">
        <v>10</v>
      </c>
      <c r="B5490" t="s">
        <v>150</v>
      </c>
      <c r="C5490">
        <v>56</v>
      </c>
      <c r="D5490" s="12">
        <v>823481.6875</v>
      </c>
      <c r="E5490" s="12">
        <v>0</v>
      </c>
      <c r="F5490" s="12">
        <v>0</v>
      </c>
      <c r="G5490" s="12">
        <v>0</v>
      </c>
      <c r="H5490" s="12">
        <v>0</v>
      </c>
      <c r="X5490">
        <v>10</v>
      </c>
      <c r="Y5490" t="s">
        <v>277</v>
      </c>
      <c r="Z5490">
        <v>56</v>
      </c>
      <c r="AA5490" s="12">
        <v>908575.5625</v>
      </c>
      <c r="AB5490" s="12">
        <v>0</v>
      </c>
      <c r="AC5490" s="12">
        <v>0</v>
      </c>
      <c r="AD5490" s="12">
        <v>0</v>
      </c>
      <c r="AE5490" s="12">
        <v>0</v>
      </c>
    </row>
    <row r="5491" spans="1:31" x14ac:dyDescent="0.35">
      <c r="A5491">
        <v>11</v>
      </c>
      <c r="B5491" t="s">
        <v>152</v>
      </c>
      <c r="C5491">
        <v>56</v>
      </c>
      <c r="D5491" s="12">
        <v>852009.125</v>
      </c>
      <c r="E5491" s="12">
        <v>0</v>
      </c>
      <c r="F5491" s="12">
        <v>0</v>
      </c>
      <c r="G5491" s="12">
        <v>0</v>
      </c>
      <c r="H5491" s="12">
        <v>0</v>
      </c>
      <c r="X5491">
        <v>11</v>
      </c>
      <c r="Y5491" t="s">
        <v>278</v>
      </c>
      <c r="Z5491">
        <v>56</v>
      </c>
      <c r="AA5491" s="12">
        <v>890686.75</v>
      </c>
      <c r="AB5491" s="12">
        <v>0</v>
      </c>
      <c r="AC5491" s="12">
        <v>0</v>
      </c>
      <c r="AD5491" s="12">
        <v>0</v>
      </c>
      <c r="AE5491" s="12">
        <v>0</v>
      </c>
    </row>
    <row r="5492" spans="1:31" x14ac:dyDescent="0.35">
      <c r="A5492">
        <v>12</v>
      </c>
      <c r="B5492" t="s">
        <v>153</v>
      </c>
      <c r="C5492">
        <v>56</v>
      </c>
      <c r="D5492" s="12">
        <v>856149.375</v>
      </c>
      <c r="E5492" s="12">
        <v>0</v>
      </c>
      <c r="F5492" s="12">
        <v>0</v>
      </c>
      <c r="G5492" s="12">
        <v>0</v>
      </c>
      <c r="H5492" s="12">
        <v>0</v>
      </c>
      <c r="X5492">
        <v>12</v>
      </c>
      <c r="Y5492" t="s">
        <v>279</v>
      </c>
      <c r="Z5492">
        <v>56</v>
      </c>
      <c r="AA5492" s="12">
        <v>970803.4375</v>
      </c>
      <c r="AB5492" s="12">
        <v>0</v>
      </c>
      <c r="AC5492" s="12">
        <v>0</v>
      </c>
      <c r="AD5492" s="12">
        <v>0</v>
      </c>
      <c r="AE5492" s="12">
        <v>0</v>
      </c>
    </row>
    <row r="5493" spans="1:31" x14ac:dyDescent="0.35">
      <c r="A5493">
        <v>13</v>
      </c>
      <c r="B5493" t="s">
        <v>154</v>
      </c>
      <c r="C5493">
        <v>56</v>
      </c>
      <c r="D5493" s="12">
        <v>925867.9375</v>
      </c>
      <c r="E5493" s="12">
        <v>0</v>
      </c>
      <c r="F5493" s="12">
        <v>0</v>
      </c>
      <c r="G5493" s="12">
        <v>0</v>
      </c>
      <c r="H5493" s="12">
        <v>0</v>
      </c>
      <c r="X5493">
        <v>13</v>
      </c>
      <c r="Y5493" t="s">
        <v>280</v>
      </c>
      <c r="Z5493">
        <v>56</v>
      </c>
      <c r="AA5493" s="12">
        <v>1193100.25</v>
      </c>
      <c r="AB5493" s="12">
        <v>0</v>
      </c>
      <c r="AC5493" s="12">
        <v>0</v>
      </c>
      <c r="AD5493" s="12">
        <v>0</v>
      </c>
      <c r="AE5493" s="12">
        <v>0</v>
      </c>
    </row>
    <row r="5494" spans="1:31" x14ac:dyDescent="0.35">
      <c r="A5494">
        <v>14</v>
      </c>
      <c r="B5494" t="s">
        <v>156</v>
      </c>
      <c r="C5494">
        <v>56</v>
      </c>
      <c r="D5494" s="12">
        <v>751872.5625</v>
      </c>
      <c r="E5494" s="12">
        <v>0</v>
      </c>
      <c r="F5494" s="12">
        <v>0</v>
      </c>
      <c r="G5494" s="12">
        <v>0</v>
      </c>
      <c r="H5494" s="12">
        <v>0</v>
      </c>
      <c r="X5494">
        <v>14</v>
      </c>
      <c r="Y5494" t="s">
        <v>281</v>
      </c>
      <c r="Z5494">
        <v>56</v>
      </c>
      <c r="AA5494" s="12">
        <v>868737.875</v>
      </c>
      <c r="AB5494" s="12">
        <v>0</v>
      </c>
      <c r="AC5494" s="12">
        <v>0</v>
      </c>
      <c r="AD5494" s="12">
        <v>0</v>
      </c>
      <c r="AE5494" s="12">
        <v>0</v>
      </c>
    </row>
    <row r="5495" spans="1:31" x14ac:dyDescent="0.35">
      <c r="A5495">
        <v>15</v>
      </c>
      <c r="B5495" t="s">
        <v>157</v>
      </c>
      <c r="C5495">
        <v>56</v>
      </c>
      <c r="D5495" s="12">
        <v>798769.5</v>
      </c>
      <c r="E5495" s="12">
        <v>0</v>
      </c>
      <c r="F5495" s="12">
        <v>0</v>
      </c>
      <c r="G5495" s="12">
        <v>0</v>
      </c>
      <c r="H5495" s="12">
        <v>0</v>
      </c>
      <c r="X5495">
        <v>15</v>
      </c>
      <c r="Y5495" t="s">
        <v>282</v>
      </c>
      <c r="Z5495">
        <v>56</v>
      </c>
      <c r="AA5495" s="12">
        <v>1056552.875</v>
      </c>
      <c r="AB5495" s="12">
        <v>0</v>
      </c>
      <c r="AC5495" s="12">
        <v>0</v>
      </c>
      <c r="AD5495" s="12">
        <v>0</v>
      </c>
      <c r="AE5495" s="12">
        <v>0</v>
      </c>
    </row>
    <row r="5496" spans="1:31" x14ac:dyDescent="0.35">
      <c r="A5496">
        <v>16</v>
      </c>
      <c r="B5496" t="s">
        <v>158</v>
      </c>
      <c r="C5496">
        <v>56</v>
      </c>
      <c r="D5496" s="12">
        <v>815705.3125</v>
      </c>
      <c r="E5496" s="12">
        <v>0</v>
      </c>
      <c r="F5496" s="12">
        <v>0</v>
      </c>
      <c r="G5496" s="12">
        <v>0</v>
      </c>
      <c r="H5496" s="12">
        <v>0</v>
      </c>
      <c r="X5496">
        <v>16</v>
      </c>
      <c r="Y5496" t="s">
        <v>283</v>
      </c>
      <c r="Z5496">
        <v>56</v>
      </c>
      <c r="AA5496" s="12">
        <v>907543.1875</v>
      </c>
      <c r="AB5496" s="12">
        <v>0</v>
      </c>
      <c r="AC5496" s="12">
        <v>0</v>
      </c>
      <c r="AD5496" s="12">
        <v>0</v>
      </c>
      <c r="AE5496" s="12">
        <v>0</v>
      </c>
    </row>
    <row r="5497" spans="1:31" x14ac:dyDescent="0.35">
      <c r="A5497">
        <v>17</v>
      </c>
      <c r="B5497" t="s">
        <v>160</v>
      </c>
      <c r="C5497">
        <v>56</v>
      </c>
      <c r="D5497" s="12">
        <v>738363.25</v>
      </c>
      <c r="E5497" s="12">
        <v>0</v>
      </c>
      <c r="F5497" s="12">
        <v>0</v>
      </c>
      <c r="G5497" s="12">
        <v>0</v>
      </c>
      <c r="H5497" s="12">
        <v>0</v>
      </c>
      <c r="X5497">
        <v>17</v>
      </c>
      <c r="Y5497" t="s">
        <v>284</v>
      </c>
      <c r="Z5497">
        <v>56</v>
      </c>
      <c r="AA5497" s="12">
        <v>889249.5625</v>
      </c>
      <c r="AB5497" s="12">
        <v>0</v>
      </c>
      <c r="AC5497" s="12">
        <v>0</v>
      </c>
      <c r="AD5497" s="12">
        <v>0</v>
      </c>
      <c r="AE5497" s="12">
        <v>0</v>
      </c>
    </row>
    <row r="5498" spans="1:31" x14ac:dyDescent="0.35">
      <c r="A5498">
        <v>18</v>
      </c>
      <c r="B5498" t="s">
        <v>161</v>
      </c>
      <c r="C5498">
        <v>56</v>
      </c>
      <c r="D5498" s="12">
        <v>720044.75</v>
      </c>
      <c r="E5498" s="12">
        <v>0</v>
      </c>
      <c r="F5498" s="12">
        <v>0</v>
      </c>
      <c r="G5498" s="12">
        <v>0</v>
      </c>
      <c r="H5498" s="12">
        <v>0</v>
      </c>
      <c r="X5498">
        <v>18</v>
      </c>
      <c r="Y5498" t="s">
        <v>285</v>
      </c>
      <c r="Z5498">
        <v>56</v>
      </c>
      <c r="AA5498" s="12">
        <v>890769</v>
      </c>
      <c r="AB5498" s="12">
        <v>0</v>
      </c>
      <c r="AC5498" s="12">
        <v>0</v>
      </c>
      <c r="AD5498" s="12">
        <v>0</v>
      </c>
      <c r="AE5498" s="12">
        <v>0</v>
      </c>
    </row>
    <row r="5499" spans="1:31" x14ac:dyDescent="0.35">
      <c r="A5499">
        <v>19</v>
      </c>
      <c r="B5499" t="s">
        <v>162</v>
      </c>
      <c r="C5499">
        <v>56</v>
      </c>
      <c r="D5499" s="12">
        <v>805240.875</v>
      </c>
      <c r="E5499" s="12">
        <v>0</v>
      </c>
      <c r="F5499" s="12">
        <v>0</v>
      </c>
      <c r="G5499" s="12">
        <v>0</v>
      </c>
      <c r="H5499" s="12">
        <v>0</v>
      </c>
      <c r="X5499">
        <v>19</v>
      </c>
      <c r="Y5499" t="s">
        <v>286</v>
      </c>
      <c r="Z5499">
        <v>56</v>
      </c>
      <c r="AA5499" s="12">
        <v>908389.6875</v>
      </c>
      <c r="AB5499" s="12">
        <v>0</v>
      </c>
      <c r="AC5499" s="12">
        <v>0</v>
      </c>
      <c r="AD5499" s="12">
        <v>0</v>
      </c>
      <c r="AE5499" s="12">
        <v>0</v>
      </c>
    </row>
    <row r="5500" spans="1:31" x14ac:dyDescent="0.35">
      <c r="A5500">
        <v>20</v>
      </c>
      <c r="B5500" t="s">
        <v>164</v>
      </c>
      <c r="C5500">
        <v>56</v>
      </c>
      <c r="D5500" s="12">
        <v>790017.125</v>
      </c>
      <c r="E5500" s="12">
        <v>0</v>
      </c>
      <c r="F5500" s="12">
        <v>0</v>
      </c>
      <c r="G5500" s="12">
        <v>0</v>
      </c>
      <c r="H5500" s="12">
        <v>0</v>
      </c>
      <c r="X5500">
        <v>20</v>
      </c>
      <c r="Y5500" t="s">
        <v>287</v>
      </c>
      <c r="Z5500">
        <v>56</v>
      </c>
      <c r="AA5500" s="12">
        <v>928323.5625</v>
      </c>
      <c r="AB5500" s="12">
        <v>0</v>
      </c>
      <c r="AC5500" s="12">
        <v>0</v>
      </c>
      <c r="AD5500" s="12">
        <v>0</v>
      </c>
      <c r="AE5500" s="12">
        <v>0</v>
      </c>
    </row>
    <row r="5501" spans="1:31" x14ac:dyDescent="0.35">
      <c r="A5501">
        <v>21</v>
      </c>
      <c r="B5501" t="s">
        <v>165</v>
      </c>
      <c r="C5501">
        <v>56</v>
      </c>
      <c r="D5501" s="12">
        <v>847547.9375</v>
      </c>
      <c r="E5501" s="12">
        <v>0</v>
      </c>
      <c r="F5501" s="12">
        <v>0</v>
      </c>
      <c r="G5501" s="12">
        <v>0</v>
      </c>
      <c r="H5501" s="12">
        <v>0</v>
      </c>
      <c r="X5501">
        <v>21</v>
      </c>
      <c r="Y5501" t="s">
        <v>288</v>
      </c>
      <c r="Z5501">
        <v>56</v>
      </c>
      <c r="AA5501" s="12">
        <v>995285.1875</v>
      </c>
      <c r="AB5501" s="12">
        <v>0</v>
      </c>
      <c r="AC5501" s="12">
        <v>0</v>
      </c>
      <c r="AD5501" s="12">
        <v>0</v>
      </c>
      <c r="AE5501" s="12">
        <v>0</v>
      </c>
    </row>
    <row r="5502" spans="1:31" x14ac:dyDescent="0.35">
      <c r="A5502">
        <v>22</v>
      </c>
      <c r="B5502" t="s">
        <v>166</v>
      </c>
      <c r="C5502">
        <v>56</v>
      </c>
      <c r="D5502" s="12">
        <v>689939.625</v>
      </c>
      <c r="E5502" s="12">
        <v>0</v>
      </c>
      <c r="F5502" s="12">
        <v>0</v>
      </c>
      <c r="G5502" s="12">
        <v>0</v>
      </c>
      <c r="H5502" s="12">
        <v>0</v>
      </c>
      <c r="X5502">
        <v>22</v>
      </c>
      <c r="Y5502" t="s">
        <v>289</v>
      </c>
      <c r="Z5502">
        <v>56</v>
      </c>
      <c r="AA5502" s="12">
        <v>424078.46875</v>
      </c>
      <c r="AB5502" s="12">
        <v>0</v>
      </c>
      <c r="AC5502" s="12">
        <v>0</v>
      </c>
      <c r="AD5502" s="12">
        <v>0</v>
      </c>
      <c r="AE5502" s="12">
        <v>0</v>
      </c>
    </row>
    <row r="5503" spans="1:31" x14ac:dyDescent="0.35">
      <c r="A5503">
        <v>23</v>
      </c>
      <c r="B5503" t="s">
        <v>168</v>
      </c>
      <c r="C5503">
        <v>56</v>
      </c>
      <c r="D5503" s="12">
        <v>712360</v>
      </c>
      <c r="E5503" s="12">
        <v>0</v>
      </c>
      <c r="F5503" s="12">
        <v>0</v>
      </c>
      <c r="G5503" s="12">
        <v>0</v>
      </c>
      <c r="H5503" s="12">
        <v>0</v>
      </c>
      <c r="X5503">
        <v>23</v>
      </c>
      <c r="Y5503" t="s">
        <v>290</v>
      </c>
      <c r="Z5503">
        <v>56</v>
      </c>
      <c r="AA5503" s="12">
        <v>578680.625</v>
      </c>
      <c r="AB5503" s="12">
        <v>0</v>
      </c>
      <c r="AC5503" s="12">
        <v>0</v>
      </c>
      <c r="AD5503" s="12">
        <v>0</v>
      </c>
      <c r="AE5503" s="12">
        <v>0</v>
      </c>
    </row>
    <row r="5504" spans="1:31" x14ac:dyDescent="0.35">
      <c r="A5504">
        <v>24</v>
      </c>
      <c r="B5504" t="s">
        <v>169</v>
      </c>
      <c r="C5504">
        <v>56</v>
      </c>
      <c r="D5504" s="12">
        <v>637240.5625</v>
      </c>
      <c r="E5504" s="12">
        <v>0</v>
      </c>
      <c r="F5504" s="12">
        <v>0</v>
      </c>
      <c r="G5504" s="12">
        <v>0</v>
      </c>
      <c r="H5504" s="12">
        <v>0</v>
      </c>
      <c r="X5504">
        <v>24</v>
      </c>
      <c r="Y5504" t="s">
        <v>291</v>
      </c>
      <c r="Z5504">
        <v>56</v>
      </c>
      <c r="AA5504" s="12">
        <v>536140.125</v>
      </c>
      <c r="AB5504" s="12">
        <v>0</v>
      </c>
      <c r="AC5504" s="12">
        <v>0</v>
      </c>
      <c r="AD5504" s="12">
        <v>0</v>
      </c>
      <c r="AE5504" s="12">
        <v>0</v>
      </c>
    </row>
    <row r="5505" spans="1:31" x14ac:dyDescent="0.35">
      <c r="A5505">
        <v>25</v>
      </c>
      <c r="B5505" t="s">
        <v>170</v>
      </c>
      <c r="C5505">
        <v>56</v>
      </c>
      <c r="D5505" s="12">
        <v>759726</v>
      </c>
      <c r="E5505" s="12">
        <v>0</v>
      </c>
      <c r="F5505" s="12">
        <v>0</v>
      </c>
      <c r="G5505" s="12">
        <v>0</v>
      </c>
      <c r="H5505" s="12">
        <v>0</v>
      </c>
      <c r="X5505">
        <v>25</v>
      </c>
      <c r="Y5505" t="s">
        <v>292</v>
      </c>
      <c r="Z5505">
        <v>56</v>
      </c>
      <c r="AA5505" s="12">
        <v>58274.609375</v>
      </c>
      <c r="AB5505" s="12">
        <v>0</v>
      </c>
      <c r="AC5505" s="12">
        <v>0</v>
      </c>
      <c r="AD5505" s="12">
        <v>0</v>
      </c>
      <c r="AE5505" s="12">
        <v>0</v>
      </c>
    </row>
    <row r="5506" spans="1:31" x14ac:dyDescent="0.35">
      <c r="A5506">
        <v>26</v>
      </c>
      <c r="B5506" t="s">
        <v>172</v>
      </c>
      <c r="C5506">
        <v>56</v>
      </c>
      <c r="D5506" s="12">
        <v>725616.5</v>
      </c>
      <c r="E5506" s="12">
        <v>0</v>
      </c>
      <c r="F5506" s="12">
        <v>0</v>
      </c>
      <c r="G5506" s="12">
        <v>0</v>
      </c>
      <c r="H5506" s="12">
        <v>0</v>
      </c>
      <c r="X5506">
        <v>26</v>
      </c>
      <c r="Y5506" t="s">
        <v>293</v>
      </c>
      <c r="Z5506">
        <v>56</v>
      </c>
      <c r="AA5506" s="12">
        <v>50609.58203125</v>
      </c>
      <c r="AB5506" s="12">
        <v>0</v>
      </c>
      <c r="AC5506" s="12">
        <v>0</v>
      </c>
      <c r="AD5506" s="12">
        <v>0</v>
      </c>
      <c r="AE5506" s="12">
        <v>0</v>
      </c>
    </row>
    <row r="5507" spans="1:31" x14ac:dyDescent="0.35">
      <c r="A5507">
        <v>27</v>
      </c>
      <c r="B5507" t="s">
        <v>173</v>
      </c>
      <c r="C5507">
        <v>56</v>
      </c>
      <c r="D5507" s="12">
        <v>728471.3125</v>
      </c>
      <c r="E5507" s="12">
        <v>0</v>
      </c>
      <c r="F5507" s="12">
        <v>0</v>
      </c>
      <c r="G5507" s="12">
        <v>0</v>
      </c>
      <c r="H5507" s="12">
        <v>0</v>
      </c>
      <c r="X5507">
        <v>27</v>
      </c>
      <c r="Y5507" t="s">
        <v>294</v>
      </c>
      <c r="Z5507">
        <v>56</v>
      </c>
      <c r="AA5507" s="12">
        <v>242786.1875</v>
      </c>
      <c r="AB5507" s="12">
        <v>0</v>
      </c>
      <c r="AC5507" s="12">
        <v>0</v>
      </c>
      <c r="AD5507" s="12">
        <v>0</v>
      </c>
      <c r="AE5507" s="12">
        <v>0</v>
      </c>
    </row>
    <row r="5508" spans="1:31" x14ac:dyDescent="0.35">
      <c r="A5508">
        <v>28</v>
      </c>
      <c r="B5508" t="s">
        <v>174</v>
      </c>
      <c r="C5508">
        <v>56</v>
      </c>
      <c r="D5508" s="12">
        <v>672335.9375</v>
      </c>
      <c r="E5508" s="12">
        <v>0</v>
      </c>
      <c r="F5508" s="12">
        <v>0</v>
      </c>
      <c r="G5508" s="12">
        <v>0</v>
      </c>
      <c r="H5508" s="12">
        <v>0</v>
      </c>
      <c r="X5508">
        <v>28</v>
      </c>
      <c r="Y5508" t="s">
        <v>295</v>
      </c>
      <c r="Z5508">
        <v>56</v>
      </c>
      <c r="AA5508" s="12">
        <v>31505.521484375</v>
      </c>
      <c r="AB5508" s="12">
        <v>0</v>
      </c>
      <c r="AC5508" s="12">
        <v>0</v>
      </c>
      <c r="AD5508" s="12">
        <v>0</v>
      </c>
      <c r="AE5508" s="12">
        <v>0</v>
      </c>
    </row>
    <row r="5509" spans="1:31" x14ac:dyDescent="0.35">
      <c r="A5509">
        <v>29</v>
      </c>
      <c r="B5509" t="s">
        <v>176</v>
      </c>
      <c r="C5509">
        <v>56</v>
      </c>
      <c r="D5509" s="12">
        <v>724111.4375</v>
      </c>
      <c r="E5509" s="12">
        <v>0</v>
      </c>
      <c r="F5509" s="12">
        <v>0</v>
      </c>
      <c r="G5509" s="12">
        <v>0</v>
      </c>
      <c r="H5509" s="12">
        <v>0</v>
      </c>
      <c r="X5509">
        <v>29</v>
      </c>
      <c r="Y5509" t="s">
        <v>296</v>
      </c>
      <c r="Z5509">
        <v>56</v>
      </c>
      <c r="AA5509" s="12">
        <v>27803.333984375</v>
      </c>
      <c r="AB5509" s="12">
        <v>0</v>
      </c>
      <c r="AC5509" s="12">
        <v>0</v>
      </c>
      <c r="AD5509" s="12">
        <v>0</v>
      </c>
      <c r="AE5509" s="12">
        <v>0</v>
      </c>
    </row>
    <row r="5510" spans="1:31" x14ac:dyDescent="0.35">
      <c r="A5510">
        <v>30</v>
      </c>
      <c r="B5510" t="s">
        <v>177</v>
      </c>
      <c r="C5510">
        <v>56</v>
      </c>
      <c r="D5510" s="12">
        <v>628319.3125</v>
      </c>
      <c r="E5510" s="12">
        <v>0</v>
      </c>
      <c r="F5510" s="12">
        <v>0</v>
      </c>
      <c r="G5510" s="12">
        <v>0</v>
      </c>
      <c r="H5510" s="12">
        <v>0</v>
      </c>
      <c r="X5510">
        <v>30</v>
      </c>
      <c r="Y5510" t="s">
        <v>297</v>
      </c>
      <c r="Z5510">
        <v>56</v>
      </c>
      <c r="AA5510" s="12">
        <v>-27312.853515625</v>
      </c>
      <c r="AB5510" s="12">
        <v>0</v>
      </c>
      <c r="AC5510" s="12">
        <v>0</v>
      </c>
      <c r="AD5510" s="12">
        <v>0</v>
      </c>
      <c r="AE5510" s="12">
        <v>0</v>
      </c>
    </row>
    <row r="5511" spans="1:31" x14ac:dyDescent="0.35">
      <c r="A5511">
        <v>31</v>
      </c>
      <c r="B5511" t="s">
        <v>178</v>
      </c>
      <c r="C5511">
        <v>56</v>
      </c>
      <c r="D5511" s="12">
        <v>95613.9140625</v>
      </c>
      <c r="E5511" s="12">
        <v>0</v>
      </c>
      <c r="F5511" s="12">
        <v>0</v>
      </c>
      <c r="G5511" s="12">
        <v>0</v>
      </c>
      <c r="H5511" s="12">
        <v>0</v>
      </c>
      <c r="X5511">
        <v>31</v>
      </c>
      <c r="Y5511" t="s">
        <v>298</v>
      </c>
      <c r="Z5511">
        <v>56</v>
      </c>
      <c r="AA5511" s="12">
        <v>25215.9453125</v>
      </c>
      <c r="AB5511" s="12">
        <v>0</v>
      </c>
      <c r="AC5511" s="12">
        <v>0</v>
      </c>
      <c r="AD5511" s="12">
        <v>0</v>
      </c>
      <c r="AE5511" s="12">
        <v>0</v>
      </c>
    </row>
    <row r="5512" spans="1:31" x14ac:dyDescent="0.35">
      <c r="A5512">
        <v>32</v>
      </c>
      <c r="B5512" t="s">
        <v>180</v>
      </c>
      <c r="C5512">
        <v>56</v>
      </c>
      <c r="D5512" s="12">
        <v>40799</v>
      </c>
      <c r="E5512" s="12">
        <v>0</v>
      </c>
      <c r="F5512" s="12">
        <v>0</v>
      </c>
      <c r="G5512" s="12">
        <v>0</v>
      </c>
      <c r="H5512" s="12">
        <v>0</v>
      </c>
      <c r="X5512">
        <v>32</v>
      </c>
      <c r="Y5512" t="s">
        <v>299</v>
      </c>
      <c r="Z5512">
        <v>56</v>
      </c>
      <c r="AA5512" s="12">
        <v>29406.990234375</v>
      </c>
      <c r="AB5512" s="12">
        <v>0</v>
      </c>
      <c r="AC5512" s="12">
        <v>0</v>
      </c>
      <c r="AD5512" s="12">
        <v>0</v>
      </c>
      <c r="AE5512" s="12">
        <v>0</v>
      </c>
    </row>
    <row r="5513" spans="1:31" x14ac:dyDescent="0.35">
      <c r="A5513">
        <v>33</v>
      </c>
      <c r="B5513" t="s">
        <v>181</v>
      </c>
      <c r="C5513">
        <v>56</v>
      </c>
      <c r="D5513" s="12">
        <v>617462.3125</v>
      </c>
      <c r="E5513" s="12">
        <v>0</v>
      </c>
      <c r="F5513" s="12">
        <v>0</v>
      </c>
      <c r="G5513" s="12">
        <v>0</v>
      </c>
      <c r="H5513" s="12">
        <v>0</v>
      </c>
      <c r="X5513">
        <v>33</v>
      </c>
      <c r="Y5513" t="s">
        <v>300</v>
      </c>
      <c r="Z5513">
        <v>56</v>
      </c>
      <c r="AA5513" s="12">
        <v>23830.83203125</v>
      </c>
      <c r="AB5513" s="12">
        <v>0</v>
      </c>
      <c r="AC5513" s="12">
        <v>0</v>
      </c>
      <c r="AD5513" s="12">
        <v>0</v>
      </c>
      <c r="AE5513" s="12">
        <v>0</v>
      </c>
    </row>
    <row r="5514" spans="1:31" x14ac:dyDescent="0.35">
      <c r="A5514">
        <v>34</v>
      </c>
      <c r="B5514" t="s">
        <v>183</v>
      </c>
      <c r="C5514">
        <v>56</v>
      </c>
      <c r="D5514" s="12">
        <v>659385.6875</v>
      </c>
      <c r="E5514" s="12">
        <v>0</v>
      </c>
      <c r="F5514" s="12">
        <v>0</v>
      </c>
      <c r="G5514" s="12">
        <v>0</v>
      </c>
      <c r="H5514" s="12">
        <v>0</v>
      </c>
      <c r="X5514">
        <v>34</v>
      </c>
      <c r="Y5514" t="s">
        <v>301</v>
      </c>
      <c r="Z5514">
        <v>56</v>
      </c>
      <c r="AA5514" s="12">
        <v>30022.48046875</v>
      </c>
      <c r="AB5514" s="12">
        <v>0</v>
      </c>
      <c r="AC5514" s="12">
        <v>0</v>
      </c>
      <c r="AD5514" s="12">
        <v>0</v>
      </c>
      <c r="AE5514" s="12">
        <v>0</v>
      </c>
    </row>
    <row r="5515" spans="1:31" x14ac:dyDescent="0.35">
      <c r="A5515">
        <v>35</v>
      </c>
      <c r="B5515" t="s">
        <v>184</v>
      </c>
      <c r="C5515">
        <v>56</v>
      </c>
      <c r="D5515" s="12">
        <v>632873.25</v>
      </c>
      <c r="E5515" s="12">
        <v>0</v>
      </c>
      <c r="F5515" s="12">
        <v>0</v>
      </c>
      <c r="G5515" s="12">
        <v>0</v>
      </c>
      <c r="H5515" s="12">
        <v>0</v>
      </c>
      <c r="X5515">
        <v>35</v>
      </c>
      <c r="Y5515" t="s">
        <v>302</v>
      </c>
      <c r="Z5515">
        <v>56</v>
      </c>
      <c r="AA5515" s="12">
        <v>46306.30078125</v>
      </c>
      <c r="AB5515" s="12">
        <v>0</v>
      </c>
      <c r="AC5515" s="12">
        <v>0</v>
      </c>
      <c r="AD5515" s="12">
        <v>0</v>
      </c>
      <c r="AE5515" s="12">
        <v>0</v>
      </c>
    </row>
    <row r="5516" spans="1:31" x14ac:dyDescent="0.35">
      <c r="A5516">
        <v>36</v>
      </c>
      <c r="B5516" t="s">
        <v>185</v>
      </c>
      <c r="C5516">
        <v>56</v>
      </c>
      <c r="D5516" s="12">
        <v>9678.5830078125</v>
      </c>
      <c r="E5516" s="12">
        <v>0</v>
      </c>
      <c r="F5516" s="12">
        <v>0</v>
      </c>
      <c r="G5516" s="12">
        <v>0</v>
      </c>
      <c r="H5516" s="12">
        <v>0</v>
      </c>
      <c r="X5516">
        <v>36</v>
      </c>
      <c r="Y5516" t="s">
        <v>303</v>
      </c>
      <c r="Z5516">
        <v>56</v>
      </c>
      <c r="AA5516" s="12">
        <v>35977.94140625</v>
      </c>
      <c r="AB5516" s="12">
        <v>0</v>
      </c>
      <c r="AC5516" s="12">
        <v>0</v>
      </c>
      <c r="AD5516" s="12">
        <v>0</v>
      </c>
      <c r="AE5516" s="12">
        <v>0</v>
      </c>
    </row>
    <row r="5517" spans="1:31" x14ac:dyDescent="0.35">
      <c r="A5517">
        <v>37</v>
      </c>
      <c r="B5517" t="s">
        <v>186</v>
      </c>
      <c r="C5517">
        <v>56</v>
      </c>
      <c r="D5517" s="12">
        <v>346321.46875</v>
      </c>
      <c r="E5517" s="12">
        <v>0</v>
      </c>
      <c r="F5517" s="12">
        <v>0</v>
      </c>
      <c r="G5517" s="12">
        <v>0</v>
      </c>
      <c r="H5517" s="12">
        <v>0</v>
      </c>
      <c r="X5517">
        <v>37</v>
      </c>
      <c r="Y5517" t="s">
        <v>304</v>
      </c>
      <c r="Z5517">
        <v>56</v>
      </c>
      <c r="AA5517" s="12">
        <v>941362.5</v>
      </c>
      <c r="AB5517" s="12">
        <v>0</v>
      </c>
      <c r="AC5517" s="12">
        <v>0</v>
      </c>
      <c r="AD5517" s="12">
        <v>0</v>
      </c>
      <c r="AE5517" s="12">
        <v>0</v>
      </c>
    </row>
    <row r="5518" spans="1:31" x14ac:dyDescent="0.35">
      <c r="A5518">
        <v>38</v>
      </c>
      <c r="B5518" t="s">
        <v>187</v>
      </c>
      <c r="C5518">
        <v>56</v>
      </c>
      <c r="D5518" s="12">
        <v>250839.234375</v>
      </c>
      <c r="E5518" s="12">
        <v>0</v>
      </c>
      <c r="F5518" s="12">
        <v>0</v>
      </c>
      <c r="G5518" s="12">
        <v>0</v>
      </c>
      <c r="H5518" s="12">
        <v>0</v>
      </c>
      <c r="X5518">
        <v>38</v>
      </c>
      <c r="Y5518" t="s">
        <v>305</v>
      </c>
      <c r="Z5518">
        <v>56</v>
      </c>
      <c r="AA5518" s="12">
        <v>872098.6875</v>
      </c>
      <c r="AB5518" s="12">
        <v>0</v>
      </c>
      <c r="AC5518" s="12">
        <v>0</v>
      </c>
      <c r="AD5518" s="12">
        <v>0</v>
      </c>
      <c r="AE5518" s="12">
        <v>0</v>
      </c>
    </row>
    <row r="5519" spans="1:31" x14ac:dyDescent="0.35">
      <c r="A5519">
        <v>39</v>
      </c>
      <c r="B5519" t="s">
        <v>188</v>
      </c>
      <c r="C5519">
        <v>56</v>
      </c>
      <c r="D5519" s="12">
        <v>305729.53125</v>
      </c>
      <c r="E5519" s="12">
        <v>0</v>
      </c>
      <c r="F5519" s="12">
        <v>0</v>
      </c>
      <c r="G5519" s="12">
        <v>0</v>
      </c>
      <c r="H5519" s="12">
        <v>0</v>
      </c>
      <c r="X5519">
        <v>39</v>
      </c>
      <c r="Y5519" t="s">
        <v>306</v>
      </c>
      <c r="Z5519">
        <v>56</v>
      </c>
      <c r="AA5519" s="12">
        <v>847777.0625</v>
      </c>
      <c r="AB5519" s="12">
        <v>0</v>
      </c>
      <c r="AC5519" s="12">
        <v>0</v>
      </c>
      <c r="AD5519" s="12">
        <v>0</v>
      </c>
      <c r="AE5519" s="12">
        <v>0</v>
      </c>
    </row>
    <row r="5520" spans="1:31" x14ac:dyDescent="0.35">
      <c r="A5520">
        <v>40</v>
      </c>
      <c r="B5520" t="s">
        <v>189</v>
      </c>
      <c r="C5520">
        <v>56</v>
      </c>
      <c r="D5520" s="12">
        <v>459393.75</v>
      </c>
      <c r="E5520" s="12">
        <v>0</v>
      </c>
      <c r="F5520" s="12">
        <v>0</v>
      </c>
      <c r="G5520" s="12">
        <v>0</v>
      </c>
      <c r="H5520" s="12">
        <v>0</v>
      </c>
      <c r="X5520">
        <v>40</v>
      </c>
      <c r="Y5520" t="s">
        <v>307</v>
      </c>
      <c r="Z5520">
        <v>56</v>
      </c>
      <c r="AA5520" s="12">
        <v>679561.25</v>
      </c>
      <c r="AB5520" s="12">
        <v>0</v>
      </c>
      <c r="AC5520" s="12">
        <v>0</v>
      </c>
      <c r="AD5520" s="12">
        <v>0</v>
      </c>
      <c r="AE5520" s="12">
        <v>0</v>
      </c>
    </row>
    <row r="5521" spans="1:31" x14ac:dyDescent="0.35">
      <c r="A5521">
        <v>41</v>
      </c>
      <c r="B5521" t="s">
        <v>190</v>
      </c>
      <c r="C5521">
        <v>56</v>
      </c>
      <c r="D5521" s="12">
        <v>460391.65625</v>
      </c>
      <c r="E5521" s="12">
        <v>0</v>
      </c>
      <c r="F5521" s="12">
        <v>0</v>
      </c>
      <c r="G5521" s="12">
        <v>0</v>
      </c>
      <c r="H5521" s="12">
        <v>0</v>
      </c>
      <c r="X5521">
        <v>41</v>
      </c>
      <c r="Y5521" t="s">
        <v>308</v>
      </c>
      <c r="Z5521">
        <v>56</v>
      </c>
      <c r="AA5521" s="12">
        <v>556416.0625</v>
      </c>
      <c r="AB5521" s="12">
        <v>0</v>
      </c>
      <c r="AC5521" s="12">
        <v>0</v>
      </c>
      <c r="AD5521" s="12">
        <v>0</v>
      </c>
      <c r="AE5521" s="12">
        <v>0</v>
      </c>
    </row>
    <row r="5522" spans="1:31" x14ac:dyDescent="0.35">
      <c r="A5522">
        <v>42</v>
      </c>
      <c r="B5522" t="s">
        <v>191</v>
      </c>
      <c r="C5522">
        <v>56</v>
      </c>
      <c r="D5522" s="12">
        <v>505534.1875</v>
      </c>
      <c r="E5522" s="12">
        <v>0</v>
      </c>
      <c r="F5522" s="12">
        <v>0</v>
      </c>
      <c r="G5522" s="12">
        <v>0</v>
      </c>
      <c r="H5522" s="12">
        <v>0</v>
      </c>
      <c r="X5522">
        <v>42</v>
      </c>
      <c r="Y5522" t="s">
        <v>309</v>
      </c>
      <c r="Z5522">
        <v>56</v>
      </c>
      <c r="AA5522" s="12">
        <v>502811.875</v>
      </c>
      <c r="AB5522" s="12">
        <v>0</v>
      </c>
      <c r="AC5522" s="12">
        <v>0</v>
      </c>
      <c r="AD5522" s="12">
        <v>0</v>
      </c>
      <c r="AE5522" s="12">
        <v>0</v>
      </c>
    </row>
    <row r="5523" spans="1:31" x14ac:dyDescent="0.35">
      <c r="A5523">
        <v>43</v>
      </c>
      <c r="B5523" t="s">
        <v>192</v>
      </c>
      <c r="C5523">
        <v>56</v>
      </c>
      <c r="D5523" s="12">
        <v>620137.875</v>
      </c>
      <c r="E5523" s="12">
        <v>0</v>
      </c>
      <c r="F5523" s="12">
        <v>0</v>
      </c>
      <c r="G5523" s="12">
        <v>0</v>
      </c>
      <c r="H5523" s="12">
        <v>0</v>
      </c>
      <c r="X5523">
        <v>43</v>
      </c>
      <c r="Y5523" t="s">
        <v>310</v>
      </c>
      <c r="Z5523">
        <v>56</v>
      </c>
      <c r="AA5523" s="12">
        <v>865215.75</v>
      </c>
      <c r="AB5523" s="12">
        <v>0</v>
      </c>
      <c r="AC5523" s="12">
        <v>0</v>
      </c>
      <c r="AD5523" s="12">
        <v>0</v>
      </c>
      <c r="AE5523" s="12">
        <v>0</v>
      </c>
    </row>
    <row r="5524" spans="1:31" x14ac:dyDescent="0.35">
      <c r="A5524">
        <v>44</v>
      </c>
      <c r="B5524" t="s">
        <v>193</v>
      </c>
      <c r="C5524">
        <v>56</v>
      </c>
      <c r="D5524" s="12">
        <v>635841.4375</v>
      </c>
      <c r="E5524" s="12">
        <v>0</v>
      </c>
      <c r="F5524" s="12">
        <v>0</v>
      </c>
      <c r="G5524" s="12">
        <v>0</v>
      </c>
      <c r="H5524" s="12">
        <v>0</v>
      </c>
      <c r="X5524">
        <v>44</v>
      </c>
      <c r="Y5524" t="s">
        <v>311</v>
      </c>
      <c r="Z5524">
        <v>56</v>
      </c>
      <c r="AA5524" s="12">
        <v>797192.25</v>
      </c>
      <c r="AB5524" s="12">
        <v>0</v>
      </c>
      <c r="AC5524" s="12">
        <v>0</v>
      </c>
      <c r="AD5524" s="12">
        <v>0</v>
      </c>
      <c r="AE5524" s="12">
        <v>0</v>
      </c>
    </row>
    <row r="5525" spans="1:31" x14ac:dyDescent="0.35">
      <c r="A5525">
        <v>45</v>
      </c>
      <c r="B5525" t="s">
        <v>194</v>
      </c>
      <c r="C5525">
        <v>56</v>
      </c>
      <c r="D5525" s="12">
        <v>675069.0625</v>
      </c>
      <c r="E5525" s="12">
        <v>0</v>
      </c>
      <c r="F5525" s="12">
        <v>0</v>
      </c>
      <c r="G5525" s="12">
        <v>0</v>
      </c>
      <c r="H5525" s="12">
        <v>0</v>
      </c>
      <c r="X5525">
        <v>45</v>
      </c>
      <c r="Y5525" t="s">
        <v>312</v>
      </c>
      <c r="Z5525">
        <v>56</v>
      </c>
      <c r="AA5525" s="12">
        <v>874544.375</v>
      </c>
      <c r="AB5525" s="12">
        <v>0</v>
      </c>
      <c r="AC5525" s="12">
        <v>0</v>
      </c>
      <c r="AD5525" s="12">
        <v>0</v>
      </c>
      <c r="AE5525" s="12">
        <v>0</v>
      </c>
    </row>
    <row r="5526" spans="1:31" x14ac:dyDescent="0.35">
      <c r="A5526">
        <v>46</v>
      </c>
      <c r="B5526" t="s">
        <v>195</v>
      </c>
      <c r="C5526">
        <v>56</v>
      </c>
      <c r="D5526" s="12">
        <v>595679.75</v>
      </c>
      <c r="E5526" s="12">
        <v>0</v>
      </c>
      <c r="F5526" s="12">
        <v>0</v>
      </c>
      <c r="G5526" s="12">
        <v>0</v>
      </c>
      <c r="H5526" s="12">
        <v>0</v>
      </c>
      <c r="X5526">
        <v>46</v>
      </c>
      <c r="Y5526" t="s">
        <v>313</v>
      </c>
      <c r="Z5526">
        <v>56</v>
      </c>
      <c r="AA5526" s="12">
        <v>849917.5625</v>
      </c>
      <c r="AB5526" s="12">
        <v>0</v>
      </c>
      <c r="AC5526" s="12">
        <v>0</v>
      </c>
      <c r="AD5526" s="12">
        <v>0</v>
      </c>
      <c r="AE5526" s="12">
        <v>0</v>
      </c>
    </row>
    <row r="5527" spans="1:31" x14ac:dyDescent="0.35">
      <c r="A5527">
        <v>47</v>
      </c>
      <c r="B5527" t="s">
        <v>196</v>
      </c>
      <c r="C5527">
        <v>56</v>
      </c>
      <c r="D5527" s="12">
        <v>632643.1875</v>
      </c>
      <c r="E5527" s="12">
        <v>0</v>
      </c>
      <c r="F5527" s="12">
        <v>0</v>
      </c>
      <c r="G5527" s="12">
        <v>0</v>
      </c>
      <c r="H5527" s="12">
        <v>0</v>
      </c>
      <c r="X5527">
        <v>47</v>
      </c>
      <c r="Y5527" t="s">
        <v>314</v>
      </c>
      <c r="Z5527">
        <v>56</v>
      </c>
      <c r="AA5527" s="12">
        <v>921971.3125</v>
      </c>
      <c r="AB5527" s="12">
        <v>0</v>
      </c>
      <c r="AC5527" s="12">
        <v>0</v>
      </c>
      <c r="AD5527" s="12">
        <v>0</v>
      </c>
      <c r="AE5527" s="12">
        <v>0</v>
      </c>
    </row>
    <row r="5528" spans="1:31" x14ac:dyDescent="0.35">
      <c r="A5528">
        <v>48</v>
      </c>
      <c r="B5528" t="s">
        <v>197</v>
      </c>
      <c r="C5528">
        <v>56</v>
      </c>
      <c r="D5528" s="12">
        <v>603455.625</v>
      </c>
      <c r="E5528" s="12">
        <v>0</v>
      </c>
      <c r="F5528" s="12">
        <v>0</v>
      </c>
      <c r="G5528" s="12">
        <v>0</v>
      </c>
      <c r="H5528" s="12">
        <v>0</v>
      </c>
      <c r="X5528">
        <v>48</v>
      </c>
      <c r="Y5528" t="s">
        <v>315</v>
      </c>
      <c r="Z5528">
        <v>56</v>
      </c>
      <c r="AA5528" s="12">
        <v>850964.1875</v>
      </c>
      <c r="AB5528" s="12">
        <v>0</v>
      </c>
      <c r="AC5528" s="12">
        <v>0</v>
      </c>
      <c r="AD5528" s="12">
        <v>0</v>
      </c>
      <c r="AE5528" s="12">
        <v>0</v>
      </c>
    </row>
    <row r="5529" spans="1:31" x14ac:dyDescent="0.35">
      <c r="A5529">
        <v>49</v>
      </c>
      <c r="B5529" t="s">
        <v>198</v>
      </c>
      <c r="C5529">
        <v>56</v>
      </c>
      <c r="D5529" s="12">
        <v>763009.125</v>
      </c>
      <c r="E5529" s="12">
        <v>0</v>
      </c>
      <c r="F5529" s="12">
        <v>0</v>
      </c>
      <c r="G5529" s="12">
        <v>0</v>
      </c>
      <c r="H5529" s="12">
        <v>0</v>
      </c>
      <c r="X5529">
        <v>49</v>
      </c>
      <c r="Y5529" t="s">
        <v>316</v>
      </c>
      <c r="Z5529">
        <v>56</v>
      </c>
      <c r="AA5529" s="12">
        <v>1124221.125</v>
      </c>
      <c r="AB5529" s="12">
        <v>0</v>
      </c>
      <c r="AC5529" s="12">
        <v>0</v>
      </c>
      <c r="AD5529" s="12">
        <v>0</v>
      </c>
      <c r="AE5529" s="12">
        <v>0</v>
      </c>
    </row>
    <row r="5530" spans="1:31" x14ac:dyDescent="0.35">
      <c r="A5530">
        <v>50</v>
      </c>
      <c r="B5530" t="s">
        <v>199</v>
      </c>
      <c r="C5530">
        <v>56</v>
      </c>
      <c r="D5530" s="12">
        <v>662739.5625</v>
      </c>
      <c r="E5530" s="12">
        <v>0</v>
      </c>
      <c r="F5530" s="12">
        <v>0</v>
      </c>
      <c r="G5530" s="12">
        <v>0</v>
      </c>
      <c r="H5530" s="12">
        <v>0</v>
      </c>
      <c r="X5530">
        <v>50</v>
      </c>
      <c r="Y5530" t="s">
        <v>317</v>
      </c>
      <c r="Z5530">
        <v>56</v>
      </c>
      <c r="AA5530" s="12">
        <v>1066937.5</v>
      </c>
      <c r="AB5530" s="12">
        <v>0</v>
      </c>
      <c r="AC5530" s="12">
        <v>0</v>
      </c>
      <c r="AD5530" s="12">
        <v>0</v>
      </c>
      <c r="AE5530" s="12">
        <v>0</v>
      </c>
    </row>
    <row r="5531" spans="1:31" x14ac:dyDescent="0.35">
      <c r="A5531">
        <v>51</v>
      </c>
      <c r="B5531" t="s">
        <v>200</v>
      </c>
      <c r="C5531">
        <v>56</v>
      </c>
      <c r="D5531" s="12">
        <v>694142.0625</v>
      </c>
      <c r="E5531" s="12">
        <v>0</v>
      </c>
      <c r="F5531" s="12">
        <v>0</v>
      </c>
      <c r="G5531" s="12">
        <v>0</v>
      </c>
      <c r="H5531" s="12">
        <v>0</v>
      </c>
      <c r="X5531">
        <v>51</v>
      </c>
      <c r="Y5531" t="s">
        <v>318</v>
      </c>
      <c r="Z5531">
        <v>56</v>
      </c>
      <c r="AA5531" s="12">
        <v>1023250.875</v>
      </c>
      <c r="AB5531" s="12">
        <v>0</v>
      </c>
      <c r="AC5531" s="12">
        <v>0</v>
      </c>
      <c r="AD5531" s="12">
        <v>0</v>
      </c>
      <c r="AE5531" s="12">
        <v>0</v>
      </c>
    </row>
    <row r="5532" spans="1:31" x14ac:dyDescent="0.35">
      <c r="A5532">
        <v>52</v>
      </c>
      <c r="B5532" t="s">
        <v>201</v>
      </c>
      <c r="C5532">
        <v>56</v>
      </c>
      <c r="D5532" s="12">
        <v>657071.875</v>
      </c>
      <c r="E5532" s="12">
        <v>0</v>
      </c>
      <c r="F5532" s="12">
        <v>0</v>
      </c>
      <c r="G5532" s="12">
        <v>0</v>
      </c>
      <c r="H5532" s="12">
        <v>0</v>
      </c>
      <c r="X5532">
        <v>52</v>
      </c>
      <c r="Y5532" t="s">
        <v>319</v>
      </c>
      <c r="Z5532">
        <v>56</v>
      </c>
      <c r="AA5532" s="12">
        <v>936566.4375</v>
      </c>
      <c r="AB5532" s="12">
        <v>0</v>
      </c>
      <c r="AC5532" s="12">
        <v>0</v>
      </c>
      <c r="AD5532" s="12">
        <v>0</v>
      </c>
      <c r="AE5532" s="12">
        <v>0</v>
      </c>
    </row>
    <row r="5533" spans="1:31" x14ac:dyDescent="0.35">
      <c r="A5533">
        <v>53</v>
      </c>
      <c r="B5533" t="s">
        <v>202</v>
      </c>
      <c r="C5533">
        <v>56</v>
      </c>
      <c r="D5533" s="12">
        <v>564075.625</v>
      </c>
      <c r="E5533" s="12">
        <v>0</v>
      </c>
      <c r="F5533" s="12">
        <v>0</v>
      </c>
      <c r="G5533" s="12">
        <v>0</v>
      </c>
      <c r="H5533" s="12">
        <v>0</v>
      </c>
      <c r="X5533">
        <v>53</v>
      </c>
      <c r="Y5533" t="s">
        <v>320</v>
      </c>
      <c r="Z5533">
        <v>56</v>
      </c>
      <c r="AA5533" s="12">
        <v>806553</v>
      </c>
      <c r="AB5533" s="12">
        <v>0</v>
      </c>
      <c r="AC5533" s="12">
        <v>0</v>
      </c>
      <c r="AD5533" s="12">
        <v>0</v>
      </c>
      <c r="AE5533" s="12">
        <v>0</v>
      </c>
    </row>
    <row r="5534" spans="1:31" x14ac:dyDescent="0.35">
      <c r="A5534">
        <v>54</v>
      </c>
      <c r="B5534" t="s">
        <v>203</v>
      </c>
      <c r="C5534">
        <v>56</v>
      </c>
      <c r="D5534" s="12">
        <v>606725.375</v>
      </c>
      <c r="E5534" s="12">
        <v>0</v>
      </c>
      <c r="F5534" s="12">
        <v>0</v>
      </c>
      <c r="G5534" s="12">
        <v>0</v>
      </c>
      <c r="H5534" s="12">
        <v>0</v>
      </c>
      <c r="X5534">
        <v>54</v>
      </c>
      <c r="Y5534" t="s">
        <v>321</v>
      </c>
      <c r="Z5534">
        <v>56</v>
      </c>
      <c r="AA5534" s="12">
        <v>866326.8125</v>
      </c>
      <c r="AB5534" s="12">
        <v>0</v>
      </c>
      <c r="AC5534" s="12">
        <v>0</v>
      </c>
      <c r="AD5534" s="12">
        <v>0</v>
      </c>
      <c r="AE5534" s="12">
        <v>0</v>
      </c>
    </row>
    <row r="5535" spans="1:31" x14ac:dyDescent="0.35">
      <c r="A5535">
        <v>55</v>
      </c>
      <c r="B5535" t="s">
        <v>204</v>
      </c>
      <c r="C5535">
        <v>56</v>
      </c>
      <c r="D5535" s="12">
        <v>465767.71875</v>
      </c>
      <c r="E5535" s="12">
        <v>0</v>
      </c>
      <c r="F5535" s="12">
        <v>0</v>
      </c>
      <c r="G5535" s="12">
        <v>0</v>
      </c>
      <c r="H5535" s="12">
        <v>0</v>
      </c>
      <c r="X5535">
        <v>55</v>
      </c>
      <c r="Y5535" t="s">
        <v>322</v>
      </c>
      <c r="Z5535">
        <v>56</v>
      </c>
      <c r="AA5535" s="12">
        <v>874497.6875</v>
      </c>
      <c r="AB5535" s="12">
        <v>0</v>
      </c>
      <c r="AC5535" s="12">
        <v>0</v>
      </c>
      <c r="AD5535" s="12">
        <v>0</v>
      </c>
      <c r="AE5535" s="12">
        <v>0</v>
      </c>
    </row>
    <row r="5536" spans="1:31" x14ac:dyDescent="0.35">
      <c r="A5536">
        <v>56</v>
      </c>
      <c r="B5536" t="s">
        <v>205</v>
      </c>
      <c r="C5536">
        <v>56</v>
      </c>
      <c r="D5536" s="12">
        <v>527007.875</v>
      </c>
      <c r="E5536" s="12">
        <v>0</v>
      </c>
      <c r="F5536" s="12">
        <v>0</v>
      </c>
      <c r="G5536" s="12">
        <v>0</v>
      </c>
      <c r="H5536" s="12">
        <v>0</v>
      </c>
      <c r="X5536">
        <v>56</v>
      </c>
      <c r="Y5536" t="s">
        <v>323</v>
      </c>
      <c r="Z5536">
        <v>56</v>
      </c>
      <c r="AA5536" s="12">
        <v>855054.1875</v>
      </c>
      <c r="AB5536" s="12">
        <v>0</v>
      </c>
      <c r="AC5536" s="12">
        <v>0</v>
      </c>
      <c r="AD5536" s="12">
        <v>0</v>
      </c>
      <c r="AE5536" s="12">
        <v>0</v>
      </c>
    </row>
    <row r="5537" spans="1:31" x14ac:dyDescent="0.35">
      <c r="A5537">
        <v>57</v>
      </c>
      <c r="B5537" t="s">
        <v>206</v>
      </c>
      <c r="C5537">
        <v>56</v>
      </c>
      <c r="D5537" s="12">
        <v>447374.15625</v>
      </c>
      <c r="E5537" s="12">
        <v>0</v>
      </c>
      <c r="F5537" s="12">
        <v>0</v>
      </c>
      <c r="G5537" s="12">
        <v>0</v>
      </c>
      <c r="H5537" s="12">
        <v>0</v>
      </c>
      <c r="X5537">
        <v>57</v>
      </c>
      <c r="Y5537" t="s">
        <v>324</v>
      </c>
      <c r="Z5537">
        <v>56</v>
      </c>
      <c r="AA5537" s="12">
        <v>942845.5625</v>
      </c>
      <c r="AB5537" s="12">
        <v>0</v>
      </c>
      <c r="AC5537" s="12">
        <v>0</v>
      </c>
      <c r="AD5537" s="12">
        <v>0</v>
      </c>
      <c r="AE5537" s="12">
        <v>0</v>
      </c>
    </row>
    <row r="5538" spans="1:31" x14ac:dyDescent="0.35">
      <c r="A5538">
        <v>58</v>
      </c>
      <c r="B5538" t="s">
        <v>207</v>
      </c>
      <c r="C5538">
        <v>56</v>
      </c>
      <c r="D5538" s="12">
        <v>693287.3125</v>
      </c>
      <c r="E5538" s="12">
        <v>0</v>
      </c>
      <c r="F5538" s="12">
        <v>0</v>
      </c>
      <c r="G5538" s="12">
        <v>0</v>
      </c>
      <c r="H5538" s="12">
        <v>0</v>
      </c>
      <c r="X5538">
        <v>58</v>
      </c>
      <c r="Y5538" t="s">
        <v>325</v>
      </c>
      <c r="Z5538">
        <v>56</v>
      </c>
      <c r="AA5538" s="12">
        <v>988119.4375</v>
      </c>
      <c r="AB5538" s="12">
        <v>0</v>
      </c>
      <c r="AC5538" s="12">
        <v>0</v>
      </c>
      <c r="AD5538" s="12">
        <v>0</v>
      </c>
      <c r="AE5538" s="12">
        <v>0</v>
      </c>
    </row>
    <row r="5539" spans="1:31" x14ac:dyDescent="0.35">
      <c r="A5539">
        <v>59</v>
      </c>
      <c r="B5539" t="s">
        <v>208</v>
      </c>
      <c r="C5539">
        <v>56</v>
      </c>
      <c r="D5539" s="12">
        <v>765907.0625</v>
      </c>
      <c r="E5539" s="12">
        <v>0</v>
      </c>
      <c r="F5539" s="12">
        <v>0</v>
      </c>
      <c r="G5539" s="12">
        <v>0</v>
      </c>
      <c r="H5539" s="12">
        <v>0</v>
      </c>
      <c r="X5539">
        <v>59</v>
      </c>
      <c r="Y5539" t="s">
        <v>326</v>
      </c>
      <c r="Z5539">
        <v>56</v>
      </c>
      <c r="AA5539" s="12">
        <v>1083804</v>
      </c>
      <c r="AB5539" s="12">
        <v>0</v>
      </c>
      <c r="AC5539" s="12">
        <v>0</v>
      </c>
      <c r="AD5539" s="12">
        <v>0</v>
      </c>
      <c r="AE5539" s="12">
        <v>0</v>
      </c>
    </row>
    <row r="5540" spans="1:31" x14ac:dyDescent="0.35">
      <c r="A5540">
        <v>60</v>
      </c>
      <c r="B5540" t="s">
        <v>209</v>
      </c>
      <c r="C5540">
        <v>56</v>
      </c>
      <c r="D5540" s="12">
        <v>650813.875</v>
      </c>
      <c r="E5540" s="12">
        <v>0</v>
      </c>
      <c r="F5540" s="12">
        <v>0</v>
      </c>
      <c r="G5540" s="12">
        <v>0</v>
      </c>
      <c r="H5540" s="12">
        <v>0</v>
      </c>
      <c r="X5540">
        <v>60</v>
      </c>
      <c r="Y5540" t="s">
        <v>327</v>
      </c>
      <c r="Z5540">
        <v>56</v>
      </c>
      <c r="AA5540" s="12">
        <v>873842.5</v>
      </c>
      <c r="AB5540" s="12">
        <v>0</v>
      </c>
      <c r="AC5540" s="12">
        <v>0</v>
      </c>
      <c r="AD5540" s="12">
        <v>0</v>
      </c>
      <c r="AE5540" s="12">
        <v>0</v>
      </c>
    </row>
    <row r="5541" spans="1:31" x14ac:dyDescent="0.35">
      <c r="A5541">
        <v>61</v>
      </c>
      <c r="B5541" t="s">
        <v>210</v>
      </c>
      <c r="C5541">
        <v>56</v>
      </c>
      <c r="D5541" s="12">
        <v>814825.75</v>
      </c>
      <c r="E5541" s="12">
        <v>0</v>
      </c>
      <c r="F5541" s="12">
        <v>0</v>
      </c>
      <c r="G5541" s="12">
        <v>0</v>
      </c>
      <c r="H5541" s="12">
        <v>0</v>
      </c>
      <c r="X5541">
        <v>61</v>
      </c>
      <c r="Y5541" t="s">
        <v>328</v>
      </c>
      <c r="Z5541">
        <v>56</v>
      </c>
      <c r="AA5541" s="12">
        <v>1441240.75</v>
      </c>
      <c r="AB5541" s="12">
        <v>0</v>
      </c>
      <c r="AC5541" s="12">
        <v>0</v>
      </c>
      <c r="AD5541" s="12">
        <v>0</v>
      </c>
      <c r="AE5541" s="12">
        <v>0</v>
      </c>
    </row>
    <row r="5542" spans="1:31" x14ac:dyDescent="0.35">
      <c r="A5542">
        <v>62</v>
      </c>
      <c r="B5542" t="s">
        <v>211</v>
      </c>
      <c r="C5542">
        <v>56</v>
      </c>
      <c r="D5542" s="12">
        <v>618768.625</v>
      </c>
      <c r="E5542" s="12">
        <v>0</v>
      </c>
      <c r="F5542" s="12">
        <v>0</v>
      </c>
      <c r="G5542" s="12">
        <v>0</v>
      </c>
      <c r="H5542" s="12">
        <v>0</v>
      </c>
      <c r="X5542">
        <v>62</v>
      </c>
      <c r="Y5542" t="s">
        <v>329</v>
      </c>
      <c r="Z5542">
        <v>56</v>
      </c>
      <c r="AA5542" s="12">
        <v>1262423.875</v>
      </c>
      <c r="AB5542" s="12">
        <v>0</v>
      </c>
      <c r="AC5542" s="12">
        <v>0</v>
      </c>
      <c r="AD5542" s="12">
        <v>0</v>
      </c>
      <c r="AE5542" s="12">
        <v>0</v>
      </c>
    </row>
    <row r="5543" spans="1:31" x14ac:dyDescent="0.35">
      <c r="A5543">
        <v>63</v>
      </c>
      <c r="B5543" t="s">
        <v>212</v>
      </c>
      <c r="C5543">
        <v>56</v>
      </c>
      <c r="D5543" s="12">
        <v>620894.75</v>
      </c>
      <c r="E5543" s="12">
        <v>0</v>
      </c>
      <c r="F5543" s="12">
        <v>0</v>
      </c>
      <c r="G5543" s="12">
        <v>0</v>
      </c>
      <c r="H5543" s="12">
        <v>0</v>
      </c>
      <c r="X5543">
        <v>63</v>
      </c>
      <c r="Y5543" t="s">
        <v>330</v>
      </c>
      <c r="Z5543">
        <v>56</v>
      </c>
      <c r="AA5543" s="12">
        <v>1136609.625</v>
      </c>
      <c r="AB5543" s="12">
        <v>0</v>
      </c>
      <c r="AC5543" s="12">
        <v>0</v>
      </c>
      <c r="AD5543" s="12">
        <v>0</v>
      </c>
      <c r="AE5543" s="12">
        <v>0</v>
      </c>
    </row>
    <row r="5544" spans="1:31" x14ac:dyDescent="0.35">
      <c r="A5544">
        <v>64</v>
      </c>
      <c r="B5544" t="s">
        <v>213</v>
      </c>
      <c r="C5544">
        <v>56</v>
      </c>
      <c r="D5544" s="12">
        <v>141953.65625</v>
      </c>
      <c r="E5544" s="12">
        <v>0</v>
      </c>
      <c r="F5544" s="12">
        <v>0</v>
      </c>
      <c r="G5544" s="12">
        <v>0</v>
      </c>
      <c r="H5544" s="12">
        <v>0</v>
      </c>
      <c r="X5544">
        <v>64</v>
      </c>
      <c r="Y5544" t="s">
        <v>331</v>
      </c>
      <c r="Z5544">
        <v>56</v>
      </c>
      <c r="AA5544" s="12">
        <v>1025448.75</v>
      </c>
      <c r="AB5544" s="12">
        <v>0</v>
      </c>
      <c r="AC5544" s="12">
        <v>0</v>
      </c>
      <c r="AD5544" s="12">
        <v>0</v>
      </c>
      <c r="AE5544" s="12">
        <v>0</v>
      </c>
    </row>
    <row r="5545" spans="1:31" x14ac:dyDescent="0.35">
      <c r="A5545">
        <v>65</v>
      </c>
      <c r="B5545" t="s">
        <v>214</v>
      </c>
      <c r="C5545">
        <v>56</v>
      </c>
      <c r="D5545" s="12">
        <v>21953.0703125</v>
      </c>
      <c r="E5545" s="12">
        <v>0</v>
      </c>
      <c r="F5545" s="12">
        <v>0</v>
      </c>
      <c r="G5545" s="12">
        <v>0</v>
      </c>
      <c r="H5545" s="12">
        <v>0</v>
      </c>
      <c r="X5545">
        <v>65</v>
      </c>
      <c r="Y5545" t="s">
        <v>332</v>
      </c>
      <c r="Z5545">
        <v>56</v>
      </c>
      <c r="AA5545" s="12">
        <v>994334.625</v>
      </c>
      <c r="AB5545" s="12">
        <v>0</v>
      </c>
      <c r="AC5545" s="12">
        <v>0</v>
      </c>
      <c r="AD5545" s="12">
        <v>0</v>
      </c>
      <c r="AE5545" s="12">
        <v>0</v>
      </c>
    </row>
    <row r="5546" spans="1:31" x14ac:dyDescent="0.35">
      <c r="A5546">
        <v>66</v>
      </c>
      <c r="B5546" t="s">
        <v>216</v>
      </c>
      <c r="C5546">
        <v>56</v>
      </c>
      <c r="D5546" s="12">
        <v>21449.7421875</v>
      </c>
      <c r="E5546" s="12">
        <v>0</v>
      </c>
      <c r="F5546" s="12">
        <v>0</v>
      </c>
      <c r="G5546" s="12">
        <v>0</v>
      </c>
      <c r="H5546" s="12">
        <v>0</v>
      </c>
      <c r="X5546">
        <v>66</v>
      </c>
      <c r="Y5546" t="s">
        <v>333</v>
      </c>
      <c r="Z5546">
        <v>56</v>
      </c>
      <c r="AA5546" s="12">
        <v>1001437.125</v>
      </c>
      <c r="AB5546" s="12">
        <v>0</v>
      </c>
      <c r="AC5546" s="12">
        <v>0</v>
      </c>
      <c r="AD5546" s="12">
        <v>0</v>
      </c>
      <c r="AE5546" s="12">
        <v>0</v>
      </c>
    </row>
    <row r="5547" spans="1:31" x14ac:dyDescent="0.35">
      <c r="A5547">
        <v>67</v>
      </c>
      <c r="B5547" t="s">
        <v>217</v>
      </c>
      <c r="C5547">
        <v>56</v>
      </c>
      <c r="D5547" s="12">
        <v>725971.5</v>
      </c>
      <c r="E5547" s="12">
        <v>0</v>
      </c>
      <c r="F5547" s="12">
        <v>0</v>
      </c>
      <c r="G5547" s="12">
        <v>0</v>
      </c>
      <c r="H5547" s="12">
        <v>0</v>
      </c>
      <c r="X5547">
        <v>67</v>
      </c>
      <c r="Y5547" t="s">
        <v>334</v>
      </c>
      <c r="Z5547">
        <v>56</v>
      </c>
      <c r="AA5547" s="12">
        <v>963616.125</v>
      </c>
      <c r="AB5547" s="12">
        <v>0</v>
      </c>
      <c r="AC5547" s="12">
        <v>0</v>
      </c>
      <c r="AD5547" s="12">
        <v>0</v>
      </c>
      <c r="AE5547" s="12">
        <v>0</v>
      </c>
    </row>
    <row r="5548" spans="1:31" x14ac:dyDescent="0.35">
      <c r="A5548">
        <v>68</v>
      </c>
      <c r="B5548" t="s">
        <v>218</v>
      </c>
      <c r="C5548">
        <v>56</v>
      </c>
      <c r="D5548" s="12">
        <v>752471.0625</v>
      </c>
      <c r="E5548" s="12">
        <v>0</v>
      </c>
      <c r="F5548" s="12">
        <v>0</v>
      </c>
      <c r="G5548" s="12">
        <v>0</v>
      </c>
      <c r="H5548" s="12">
        <v>0</v>
      </c>
      <c r="X5548">
        <v>68</v>
      </c>
      <c r="Y5548" t="s">
        <v>335</v>
      </c>
      <c r="Z5548">
        <v>56</v>
      </c>
      <c r="AA5548" s="12">
        <v>1069049.5</v>
      </c>
      <c r="AB5548" s="12">
        <v>0</v>
      </c>
      <c r="AC5548" s="12">
        <v>0</v>
      </c>
      <c r="AD5548" s="12">
        <v>0</v>
      </c>
      <c r="AE5548" s="12">
        <v>0</v>
      </c>
    </row>
    <row r="5549" spans="1:31" x14ac:dyDescent="0.35">
      <c r="A5549">
        <v>69</v>
      </c>
      <c r="B5549" t="s">
        <v>219</v>
      </c>
      <c r="C5549">
        <v>56</v>
      </c>
      <c r="D5549" s="12">
        <v>826511.125</v>
      </c>
      <c r="E5549" s="12">
        <v>0</v>
      </c>
      <c r="F5549" s="12">
        <v>0</v>
      </c>
      <c r="G5549" s="12">
        <v>0</v>
      </c>
      <c r="H5549" s="12">
        <v>0</v>
      </c>
      <c r="X5549">
        <v>69</v>
      </c>
      <c r="Y5549" t="s">
        <v>336</v>
      </c>
      <c r="Z5549">
        <v>56</v>
      </c>
      <c r="AA5549" s="12">
        <v>1015260.1875</v>
      </c>
      <c r="AB5549" s="12">
        <v>0</v>
      </c>
      <c r="AC5549" s="12">
        <v>0</v>
      </c>
      <c r="AD5549" s="12">
        <v>0</v>
      </c>
      <c r="AE5549" s="12">
        <v>0</v>
      </c>
    </row>
    <row r="5550" spans="1:31" x14ac:dyDescent="0.35">
      <c r="A5550">
        <v>70</v>
      </c>
      <c r="B5550" t="s">
        <v>220</v>
      </c>
      <c r="C5550">
        <v>56</v>
      </c>
      <c r="D5550" s="12">
        <v>690459.3125</v>
      </c>
      <c r="E5550" s="12">
        <v>0</v>
      </c>
      <c r="F5550" s="12">
        <v>0</v>
      </c>
      <c r="G5550" s="12">
        <v>0</v>
      </c>
      <c r="H5550" s="12">
        <v>0</v>
      </c>
      <c r="X5550">
        <v>70</v>
      </c>
      <c r="Y5550" t="s">
        <v>337</v>
      </c>
      <c r="Z5550">
        <v>56</v>
      </c>
      <c r="AA5550" s="12">
        <v>973334.3125</v>
      </c>
      <c r="AB5550" s="12">
        <v>0</v>
      </c>
      <c r="AC5550" s="12">
        <v>0</v>
      </c>
      <c r="AD5550" s="12">
        <v>0</v>
      </c>
      <c r="AE5550" s="12">
        <v>0</v>
      </c>
    </row>
    <row r="5551" spans="1:31" x14ac:dyDescent="0.35">
      <c r="A5551">
        <v>71</v>
      </c>
      <c r="B5551" t="s">
        <v>221</v>
      </c>
      <c r="C5551">
        <v>56</v>
      </c>
      <c r="D5551" s="12">
        <v>709014.75</v>
      </c>
      <c r="E5551" s="12">
        <v>0</v>
      </c>
      <c r="F5551" s="12">
        <v>0</v>
      </c>
      <c r="G5551" s="12">
        <v>0</v>
      </c>
      <c r="H5551" s="12">
        <v>0</v>
      </c>
      <c r="X5551">
        <v>71</v>
      </c>
      <c r="Y5551" t="s">
        <v>338</v>
      </c>
      <c r="Z5551">
        <v>56</v>
      </c>
      <c r="AA5551" s="12">
        <v>1031205.8125</v>
      </c>
      <c r="AB5551" s="12">
        <v>0</v>
      </c>
      <c r="AC5551" s="12">
        <v>0</v>
      </c>
      <c r="AD5551" s="12">
        <v>0</v>
      </c>
      <c r="AE5551" s="12">
        <v>0</v>
      </c>
    </row>
    <row r="5552" spans="1:31" x14ac:dyDescent="0.35">
      <c r="A5552">
        <v>72</v>
      </c>
      <c r="B5552" t="s">
        <v>222</v>
      </c>
      <c r="C5552">
        <v>56</v>
      </c>
      <c r="D5552" s="12">
        <v>697960.9375</v>
      </c>
      <c r="E5552" s="12">
        <v>0</v>
      </c>
      <c r="F5552" s="12">
        <v>0</v>
      </c>
      <c r="G5552" s="12">
        <v>0</v>
      </c>
      <c r="H5552" s="12">
        <v>0</v>
      </c>
      <c r="X5552">
        <v>72</v>
      </c>
      <c r="Y5552" t="s">
        <v>339</v>
      </c>
      <c r="Z5552">
        <v>56</v>
      </c>
      <c r="AA5552" s="12">
        <v>1063024.25</v>
      </c>
      <c r="AB5552" s="12">
        <v>0</v>
      </c>
      <c r="AC5552" s="12">
        <v>0</v>
      </c>
      <c r="AD5552" s="12">
        <v>0</v>
      </c>
      <c r="AE5552" s="12">
        <v>0</v>
      </c>
    </row>
    <row r="5553" spans="1:31" x14ac:dyDescent="0.35">
      <c r="A5553">
        <v>73</v>
      </c>
      <c r="B5553" t="s">
        <v>223</v>
      </c>
      <c r="C5553">
        <v>56</v>
      </c>
      <c r="D5553" s="12">
        <v>1040517.3125</v>
      </c>
      <c r="E5553" s="12">
        <v>0</v>
      </c>
      <c r="F5553" s="12">
        <v>0</v>
      </c>
      <c r="G5553" s="12">
        <v>0</v>
      </c>
      <c r="H5553" s="12">
        <v>0</v>
      </c>
      <c r="X5553">
        <v>73</v>
      </c>
      <c r="Y5553" t="s">
        <v>340</v>
      </c>
      <c r="Z5553">
        <v>56</v>
      </c>
      <c r="AA5553" s="12">
        <v>1479816.5</v>
      </c>
      <c r="AB5553" s="12">
        <v>0</v>
      </c>
      <c r="AC5553" s="12">
        <v>0</v>
      </c>
      <c r="AD5553" s="12">
        <v>0</v>
      </c>
      <c r="AE5553" s="12">
        <v>0</v>
      </c>
    </row>
    <row r="5554" spans="1:31" x14ac:dyDescent="0.35">
      <c r="A5554">
        <v>74</v>
      </c>
      <c r="B5554" t="s">
        <v>224</v>
      </c>
      <c r="C5554">
        <v>56</v>
      </c>
      <c r="D5554" s="12">
        <v>961520.6875</v>
      </c>
      <c r="E5554" s="12">
        <v>0</v>
      </c>
      <c r="F5554" s="12">
        <v>0</v>
      </c>
      <c r="G5554" s="12">
        <v>0</v>
      </c>
      <c r="H5554" s="12">
        <v>0</v>
      </c>
      <c r="X5554">
        <v>74</v>
      </c>
      <c r="Y5554" t="s">
        <v>341</v>
      </c>
      <c r="Z5554">
        <v>56</v>
      </c>
      <c r="AA5554" s="12">
        <v>1273380.875</v>
      </c>
      <c r="AB5554" s="12">
        <v>0</v>
      </c>
      <c r="AC5554" s="12">
        <v>0</v>
      </c>
      <c r="AD5554" s="12">
        <v>0</v>
      </c>
      <c r="AE5554" s="12">
        <v>0</v>
      </c>
    </row>
    <row r="5555" spans="1:31" x14ac:dyDescent="0.35">
      <c r="A5555">
        <v>75</v>
      </c>
      <c r="B5555" t="s">
        <v>225</v>
      </c>
      <c r="C5555">
        <v>56</v>
      </c>
      <c r="D5555" s="12">
        <v>901004.3125</v>
      </c>
      <c r="E5555" s="12">
        <v>0</v>
      </c>
      <c r="F5555" s="12">
        <v>0</v>
      </c>
      <c r="G5555" s="12">
        <v>0</v>
      </c>
      <c r="H5555" s="12">
        <v>0</v>
      </c>
      <c r="X5555">
        <v>75</v>
      </c>
      <c r="Y5555" t="s">
        <v>342</v>
      </c>
      <c r="Z5555">
        <v>56</v>
      </c>
      <c r="AA5555" s="12">
        <v>1215319.125</v>
      </c>
      <c r="AB5555" s="12">
        <v>0</v>
      </c>
      <c r="AC5555" s="12">
        <v>0</v>
      </c>
      <c r="AD5555" s="12">
        <v>0</v>
      </c>
      <c r="AE5555" s="12">
        <v>0</v>
      </c>
    </row>
    <row r="5556" spans="1:31" x14ac:dyDescent="0.35">
      <c r="A5556">
        <v>76</v>
      </c>
      <c r="B5556" t="s">
        <v>226</v>
      </c>
      <c r="C5556">
        <v>56</v>
      </c>
      <c r="D5556" s="12">
        <v>852722.75</v>
      </c>
      <c r="E5556" s="12">
        <v>0</v>
      </c>
      <c r="F5556" s="12">
        <v>0</v>
      </c>
      <c r="G5556" s="12">
        <v>0</v>
      </c>
      <c r="H5556" s="12">
        <v>0</v>
      </c>
      <c r="X5556">
        <v>76</v>
      </c>
      <c r="Y5556" t="s">
        <v>343</v>
      </c>
      <c r="Z5556">
        <v>56</v>
      </c>
      <c r="AA5556" s="12">
        <v>1087234.25</v>
      </c>
      <c r="AB5556" s="12">
        <v>0</v>
      </c>
      <c r="AC5556" s="12">
        <v>0</v>
      </c>
      <c r="AD5556" s="12">
        <v>0</v>
      </c>
      <c r="AE5556" s="12">
        <v>0</v>
      </c>
    </row>
    <row r="5557" spans="1:31" x14ac:dyDescent="0.35">
      <c r="A5557">
        <v>77</v>
      </c>
      <c r="B5557" t="s">
        <v>227</v>
      </c>
      <c r="C5557">
        <v>56</v>
      </c>
      <c r="D5557" s="12">
        <v>745521.1875</v>
      </c>
      <c r="E5557" s="12">
        <v>0</v>
      </c>
      <c r="F5557" s="12">
        <v>0</v>
      </c>
      <c r="G5557" s="12">
        <v>0</v>
      </c>
      <c r="H5557" s="12">
        <v>0</v>
      </c>
      <c r="X5557">
        <v>77</v>
      </c>
      <c r="Y5557" t="s">
        <v>344</v>
      </c>
      <c r="Z5557">
        <v>56</v>
      </c>
      <c r="AA5557" s="12">
        <v>979672.0625</v>
      </c>
      <c r="AB5557" s="12">
        <v>0</v>
      </c>
      <c r="AC5557" s="12">
        <v>0</v>
      </c>
      <c r="AD5557" s="12">
        <v>0</v>
      </c>
      <c r="AE5557" s="12">
        <v>0</v>
      </c>
    </row>
    <row r="5558" spans="1:31" x14ac:dyDescent="0.35">
      <c r="A5558">
        <v>78</v>
      </c>
      <c r="B5558" t="s">
        <v>228</v>
      </c>
      <c r="C5558">
        <v>56</v>
      </c>
      <c r="D5558" s="12">
        <v>684961.875</v>
      </c>
      <c r="E5558" s="12">
        <v>0</v>
      </c>
      <c r="F5558" s="12">
        <v>0</v>
      </c>
      <c r="G5558" s="12">
        <v>0</v>
      </c>
      <c r="H5558" s="12">
        <v>0</v>
      </c>
      <c r="X5558">
        <v>78</v>
      </c>
      <c r="Y5558" t="s">
        <v>345</v>
      </c>
      <c r="Z5558">
        <v>56</v>
      </c>
      <c r="AA5558" s="12">
        <v>874870.875</v>
      </c>
      <c r="AB5558" s="12">
        <v>0</v>
      </c>
      <c r="AC5558" s="12">
        <v>0</v>
      </c>
      <c r="AD5558" s="12">
        <v>0</v>
      </c>
      <c r="AE5558" s="12">
        <v>0</v>
      </c>
    </row>
    <row r="5559" spans="1:31" x14ac:dyDescent="0.35">
      <c r="A5559">
        <v>79</v>
      </c>
      <c r="B5559" t="s">
        <v>229</v>
      </c>
      <c r="C5559">
        <v>56</v>
      </c>
      <c r="D5559" s="12">
        <v>771978.8125</v>
      </c>
      <c r="E5559" s="12">
        <v>0</v>
      </c>
      <c r="F5559" s="12">
        <v>0</v>
      </c>
      <c r="G5559" s="12">
        <v>0</v>
      </c>
      <c r="H5559" s="12">
        <v>0</v>
      </c>
      <c r="X5559">
        <v>79</v>
      </c>
      <c r="Y5559" t="s">
        <v>346</v>
      </c>
      <c r="Z5559">
        <v>56</v>
      </c>
      <c r="AA5559" s="12">
        <v>1032699.6875</v>
      </c>
      <c r="AB5559" s="12">
        <v>0</v>
      </c>
      <c r="AC5559" s="12">
        <v>0</v>
      </c>
      <c r="AD5559" s="12">
        <v>0</v>
      </c>
      <c r="AE5559" s="12">
        <v>0</v>
      </c>
    </row>
    <row r="5560" spans="1:31" x14ac:dyDescent="0.35">
      <c r="A5560">
        <v>80</v>
      </c>
      <c r="B5560" t="s">
        <v>230</v>
      </c>
      <c r="C5560">
        <v>56</v>
      </c>
      <c r="D5560" s="12">
        <v>844445.1875</v>
      </c>
      <c r="E5560" s="12">
        <v>0</v>
      </c>
      <c r="F5560" s="12">
        <v>0</v>
      </c>
      <c r="G5560" s="12">
        <v>0</v>
      </c>
      <c r="H5560" s="12">
        <v>0</v>
      </c>
      <c r="X5560">
        <v>80</v>
      </c>
      <c r="Y5560" t="s">
        <v>347</v>
      </c>
      <c r="Z5560">
        <v>56</v>
      </c>
      <c r="AA5560" s="12">
        <v>1123766.25</v>
      </c>
      <c r="AB5560" s="12">
        <v>0</v>
      </c>
      <c r="AC5560" s="12">
        <v>0</v>
      </c>
      <c r="AD5560" s="12">
        <v>0</v>
      </c>
      <c r="AE5560" s="12">
        <v>0</v>
      </c>
    </row>
    <row r="5561" spans="1:31" x14ac:dyDescent="0.35">
      <c r="A5561">
        <v>81</v>
      </c>
      <c r="B5561" t="s">
        <v>231</v>
      </c>
      <c r="C5561">
        <v>56</v>
      </c>
      <c r="D5561" s="12">
        <v>853196.875</v>
      </c>
      <c r="E5561" s="12">
        <v>0</v>
      </c>
      <c r="F5561" s="12">
        <v>0</v>
      </c>
      <c r="G5561" s="12">
        <v>0</v>
      </c>
      <c r="H5561" s="12">
        <v>0</v>
      </c>
      <c r="X5561">
        <v>81</v>
      </c>
      <c r="Y5561" t="s">
        <v>348</v>
      </c>
      <c r="Z5561">
        <v>56</v>
      </c>
      <c r="AA5561" s="12">
        <v>1137229.375</v>
      </c>
      <c r="AB5561" s="12">
        <v>0</v>
      </c>
      <c r="AC5561" s="12">
        <v>0</v>
      </c>
      <c r="AD5561" s="12">
        <v>0</v>
      </c>
      <c r="AE5561" s="12">
        <v>0</v>
      </c>
    </row>
    <row r="5562" spans="1:31" x14ac:dyDescent="0.35">
      <c r="A5562">
        <v>82</v>
      </c>
      <c r="B5562" t="s">
        <v>232</v>
      </c>
      <c r="C5562">
        <v>56</v>
      </c>
      <c r="D5562" s="12">
        <v>760155.25</v>
      </c>
      <c r="E5562" s="12">
        <v>0</v>
      </c>
      <c r="F5562" s="12">
        <v>0</v>
      </c>
      <c r="G5562" s="12">
        <v>0</v>
      </c>
      <c r="H5562" s="12">
        <v>0</v>
      </c>
      <c r="X5562">
        <v>82</v>
      </c>
      <c r="Y5562" t="s">
        <v>349</v>
      </c>
      <c r="Z5562">
        <v>56</v>
      </c>
      <c r="AA5562" s="12">
        <v>1797388.875</v>
      </c>
      <c r="AB5562" s="12">
        <v>0</v>
      </c>
      <c r="AC5562" s="12">
        <v>0</v>
      </c>
      <c r="AD5562" s="12">
        <v>0</v>
      </c>
      <c r="AE5562" s="12">
        <v>0</v>
      </c>
    </row>
    <row r="5563" spans="1:31" x14ac:dyDescent="0.35">
      <c r="A5563">
        <v>83</v>
      </c>
      <c r="B5563" t="s">
        <v>233</v>
      </c>
      <c r="C5563">
        <v>56</v>
      </c>
      <c r="D5563" s="12">
        <v>754786.375</v>
      </c>
      <c r="E5563" s="12">
        <v>0</v>
      </c>
      <c r="F5563" s="12">
        <v>0</v>
      </c>
      <c r="G5563" s="12">
        <v>0</v>
      </c>
      <c r="H5563" s="12">
        <v>0</v>
      </c>
      <c r="X5563">
        <v>83</v>
      </c>
      <c r="Y5563" t="s">
        <v>350</v>
      </c>
      <c r="Z5563">
        <v>56</v>
      </c>
      <c r="AA5563" s="12">
        <v>1135620</v>
      </c>
      <c r="AB5563" s="12">
        <v>0</v>
      </c>
      <c r="AC5563" s="12">
        <v>0</v>
      </c>
      <c r="AD5563" s="12">
        <v>0</v>
      </c>
      <c r="AE5563" s="12">
        <v>0</v>
      </c>
    </row>
    <row r="5564" spans="1:31" x14ac:dyDescent="0.35">
      <c r="A5564">
        <v>84</v>
      </c>
      <c r="B5564" t="s">
        <v>234</v>
      </c>
      <c r="C5564">
        <v>56</v>
      </c>
      <c r="D5564" s="12">
        <v>956655.75</v>
      </c>
      <c r="E5564" s="12">
        <v>0</v>
      </c>
      <c r="F5564" s="12">
        <v>0</v>
      </c>
      <c r="G5564" s="12">
        <v>0</v>
      </c>
      <c r="H5564" s="12">
        <v>0</v>
      </c>
      <c r="X5564">
        <v>84</v>
      </c>
      <c r="Y5564" t="s">
        <v>351</v>
      </c>
      <c r="Z5564">
        <v>56</v>
      </c>
      <c r="AA5564" s="12">
        <v>1322378.875</v>
      </c>
      <c r="AB5564" s="12">
        <v>0</v>
      </c>
      <c r="AC5564" s="12">
        <v>0</v>
      </c>
      <c r="AD5564" s="12">
        <v>0</v>
      </c>
      <c r="AE5564" s="12">
        <v>0</v>
      </c>
    </row>
    <row r="5565" spans="1:31" x14ac:dyDescent="0.35">
      <c r="A5565">
        <v>85</v>
      </c>
      <c r="B5565" t="s">
        <v>235</v>
      </c>
      <c r="C5565">
        <v>56</v>
      </c>
      <c r="D5565" s="12">
        <v>1022120.375</v>
      </c>
      <c r="E5565" s="12">
        <v>0</v>
      </c>
      <c r="F5565" s="12">
        <v>0</v>
      </c>
      <c r="G5565" s="12">
        <v>0</v>
      </c>
      <c r="H5565" s="12">
        <v>0</v>
      </c>
      <c r="X5565">
        <v>85</v>
      </c>
      <c r="Y5565" t="s">
        <v>352</v>
      </c>
      <c r="Z5565">
        <v>56</v>
      </c>
      <c r="AA5565" s="12">
        <v>61917.9375</v>
      </c>
      <c r="AB5565" s="12">
        <v>0</v>
      </c>
      <c r="AC5565" s="12">
        <v>0</v>
      </c>
      <c r="AD5565" s="12">
        <v>0</v>
      </c>
      <c r="AE5565" s="12">
        <v>0</v>
      </c>
    </row>
    <row r="5566" spans="1:31" x14ac:dyDescent="0.35">
      <c r="A5566">
        <v>86</v>
      </c>
      <c r="B5566" t="s">
        <v>236</v>
      </c>
      <c r="C5566">
        <v>56</v>
      </c>
      <c r="D5566" s="12">
        <v>933323.1875</v>
      </c>
      <c r="E5566" s="12">
        <v>0</v>
      </c>
      <c r="F5566" s="12">
        <v>0</v>
      </c>
      <c r="G5566" s="12">
        <v>0</v>
      </c>
      <c r="H5566" s="12">
        <v>0</v>
      </c>
      <c r="X5566">
        <v>86</v>
      </c>
      <c r="Y5566" t="s">
        <v>353</v>
      </c>
      <c r="Z5566">
        <v>56</v>
      </c>
      <c r="AA5566" s="12">
        <v>57873.9375</v>
      </c>
      <c r="AB5566" s="12">
        <v>0</v>
      </c>
      <c r="AC5566" s="12">
        <v>0</v>
      </c>
      <c r="AD5566" s="12">
        <v>0</v>
      </c>
      <c r="AE5566" s="12">
        <v>0</v>
      </c>
    </row>
    <row r="5567" spans="1:31" x14ac:dyDescent="0.35">
      <c r="A5567">
        <v>87</v>
      </c>
      <c r="B5567" t="s">
        <v>237</v>
      </c>
      <c r="C5567">
        <v>56</v>
      </c>
      <c r="D5567" s="12">
        <v>882293.25</v>
      </c>
      <c r="E5567" s="12">
        <v>0</v>
      </c>
      <c r="F5567" s="12">
        <v>0</v>
      </c>
      <c r="G5567" s="12">
        <v>0</v>
      </c>
      <c r="H5567" s="12">
        <v>0</v>
      </c>
      <c r="X5567">
        <v>87</v>
      </c>
      <c r="Y5567" t="s">
        <v>354</v>
      </c>
      <c r="Z5567">
        <v>56</v>
      </c>
      <c r="AA5567" s="12">
        <v>145360.015625</v>
      </c>
      <c r="AB5567" s="12">
        <v>0</v>
      </c>
      <c r="AC5567" s="12">
        <v>0</v>
      </c>
      <c r="AD5567" s="12">
        <v>0</v>
      </c>
      <c r="AE5567" s="12">
        <v>0</v>
      </c>
    </row>
    <row r="5568" spans="1:31" x14ac:dyDescent="0.35">
      <c r="A5568">
        <v>88</v>
      </c>
      <c r="B5568" t="s">
        <v>238</v>
      </c>
      <c r="C5568">
        <v>56</v>
      </c>
      <c r="D5568" s="12">
        <v>809241.4375</v>
      </c>
      <c r="E5568" s="12">
        <v>0</v>
      </c>
      <c r="F5568" s="12">
        <v>0</v>
      </c>
      <c r="G5568" s="12">
        <v>0</v>
      </c>
      <c r="H5568" s="12">
        <v>0</v>
      </c>
      <c r="X5568">
        <v>88</v>
      </c>
      <c r="Y5568" t="s">
        <v>355</v>
      </c>
      <c r="Z5568">
        <v>56</v>
      </c>
      <c r="AA5568" s="12">
        <v>34202.80859375</v>
      </c>
      <c r="AB5568" s="12">
        <v>0</v>
      </c>
      <c r="AC5568" s="12">
        <v>0</v>
      </c>
      <c r="AD5568" s="12">
        <v>0</v>
      </c>
      <c r="AE5568" s="12">
        <v>0</v>
      </c>
    </row>
    <row r="5569" spans="1:31" x14ac:dyDescent="0.35">
      <c r="A5569">
        <v>89</v>
      </c>
      <c r="B5569" t="s">
        <v>239</v>
      </c>
      <c r="C5569">
        <v>56</v>
      </c>
      <c r="D5569" s="12">
        <v>854093.6875</v>
      </c>
      <c r="E5569" s="12">
        <v>0</v>
      </c>
      <c r="F5569" s="12">
        <v>0</v>
      </c>
      <c r="G5569" s="12">
        <v>0</v>
      </c>
      <c r="H5569" s="12">
        <v>0</v>
      </c>
      <c r="X5569">
        <v>89</v>
      </c>
      <c r="Y5569" t="s">
        <v>356</v>
      </c>
      <c r="Z5569">
        <v>56</v>
      </c>
      <c r="AA5569" s="12">
        <v>41384.57421875</v>
      </c>
      <c r="AB5569" s="12">
        <v>0</v>
      </c>
      <c r="AC5569" s="12">
        <v>0</v>
      </c>
      <c r="AD5569" s="12">
        <v>0</v>
      </c>
      <c r="AE5569" s="12">
        <v>0</v>
      </c>
    </row>
    <row r="5570" spans="1:31" x14ac:dyDescent="0.35">
      <c r="A5570">
        <v>90</v>
      </c>
      <c r="B5570" t="s">
        <v>240</v>
      </c>
      <c r="C5570">
        <v>56</v>
      </c>
      <c r="D5570" s="12">
        <v>897452.25</v>
      </c>
      <c r="E5570" s="12">
        <v>0</v>
      </c>
      <c r="F5570" s="12">
        <v>0</v>
      </c>
      <c r="G5570" s="12">
        <v>0</v>
      </c>
      <c r="H5570" s="12">
        <v>0</v>
      </c>
      <c r="X5570">
        <v>90</v>
      </c>
      <c r="Y5570" t="s">
        <v>357</v>
      </c>
      <c r="Z5570">
        <v>56</v>
      </c>
      <c r="AA5570" s="12">
        <v>122502.78125</v>
      </c>
      <c r="AB5570" s="12">
        <v>0</v>
      </c>
      <c r="AC5570" s="12">
        <v>0</v>
      </c>
      <c r="AD5570" s="12">
        <v>0</v>
      </c>
      <c r="AE5570" s="12">
        <v>0</v>
      </c>
    </row>
    <row r="5571" spans="1:31" x14ac:dyDescent="0.35">
      <c r="A5571">
        <v>91</v>
      </c>
      <c r="B5571" t="s">
        <v>241</v>
      </c>
      <c r="C5571">
        <v>56</v>
      </c>
      <c r="D5571" s="12">
        <v>884434.375</v>
      </c>
      <c r="E5571" s="12">
        <v>0</v>
      </c>
      <c r="F5571" s="12">
        <v>0</v>
      </c>
      <c r="G5571" s="12">
        <v>0</v>
      </c>
      <c r="H5571" s="12">
        <v>0</v>
      </c>
      <c r="X5571">
        <v>91</v>
      </c>
      <c r="Y5571" t="s">
        <v>358</v>
      </c>
      <c r="Z5571">
        <v>56</v>
      </c>
      <c r="AA5571" s="12">
        <v>28445.06640625</v>
      </c>
      <c r="AB5571" s="12">
        <v>0</v>
      </c>
      <c r="AC5571" s="12">
        <v>0</v>
      </c>
      <c r="AD5571" s="12">
        <v>0</v>
      </c>
      <c r="AE5571" s="12">
        <v>0</v>
      </c>
    </row>
    <row r="5572" spans="1:31" x14ac:dyDescent="0.35">
      <c r="A5572">
        <v>92</v>
      </c>
      <c r="B5572" t="s">
        <v>242</v>
      </c>
      <c r="C5572">
        <v>56</v>
      </c>
      <c r="D5572" s="12">
        <v>913255.75</v>
      </c>
      <c r="E5572" s="12">
        <v>0</v>
      </c>
      <c r="F5572" s="12">
        <v>0</v>
      </c>
      <c r="G5572" s="12">
        <v>0</v>
      </c>
      <c r="H5572" s="12">
        <v>0</v>
      </c>
      <c r="X5572">
        <v>92</v>
      </c>
      <c r="Y5572" t="s">
        <v>359</v>
      </c>
      <c r="Z5572">
        <v>56</v>
      </c>
      <c r="AA5572" s="12">
        <v>35852.21484375</v>
      </c>
      <c r="AB5572" s="12">
        <v>0</v>
      </c>
      <c r="AC5572" s="12">
        <v>0</v>
      </c>
      <c r="AD5572" s="12">
        <v>0</v>
      </c>
      <c r="AE5572" s="12">
        <v>0</v>
      </c>
    </row>
    <row r="5573" spans="1:31" x14ac:dyDescent="0.35">
      <c r="A5573">
        <v>93</v>
      </c>
      <c r="B5573" t="s">
        <v>243</v>
      </c>
      <c r="C5573">
        <v>56</v>
      </c>
      <c r="D5573" s="12">
        <v>848618.4375</v>
      </c>
      <c r="E5573" s="12">
        <v>0</v>
      </c>
      <c r="F5573" s="12">
        <v>0</v>
      </c>
      <c r="G5573" s="12">
        <v>0</v>
      </c>
      <c r="H5573" s="12">
        <v>0</v>
      </c>
      <c r="X5573">
        <v>93</v>
      </c>
      <c r="Y5573" t="s">
        <v>360</v>
      </c>
      <c r="Z5573">
        <v>56</v>
      </c>
      <c r="AA5573" s="12">
        <v>43175.51171875</v>
      </c>
      <c r="AB5573" s="12">
        <v>0</v>
      </c>
      <c r="AC5573" s="12">
        <v>0</v>
      </c>
      <c r="AD5573" s="12">
        <v>0</v>
      </c>
      <c r="AE5573" s="12">
        <v>0</v>
      </c>
    </row>
    <row r="5574" spans="1:31" x14ac:dyDescent="0.35">
      <c r="A5574">
        <v>94</v>
      </c>
      <c r="B5574" t="s">
        <v>244</v>
      </c>
      <c r="C5574">
        <v>56</v>
      </c>
      <c r="D5574" s="12">
        <v>837716.0625</v>
      </c>
      <c r="E5574" s="12">
        <v>0</v>
      </c>
      <c r="F5574" s="12">
        <v>0</v>
      </c>
      <c r="G5574" s="12">
        <v>0</v>
      </c>
      <c r="H5574" s="12">
        <v>0</v>
      </c>
      <c r="X5574">
        <v>94</v>
      </c>
      <c r="Y5574" t="s">
        <v>361</v>
      </c>
      <c r="Z5574">
        <v>56</v>
      </c>
      <c r="AA5574" s="12">
        <v>1127476.5</v>
      </c>
      <c r="AB5574" s="12">
        <v>0</v>
      </c>
      <c r="AC5574" s="12">
        <v>0</v>
      </c>
      <c r="AD5574" s="12">
        <v>0</v>
      </c>
      <c r="AE5574" s="12">
        <v>0</v>
      </c>
    </row>
    <row r="5575" spans="1:31" x14ac:dyDescent="0.35">
      <c r="A5575">
        <v>95</v>
      </c>
      <c r="B5575" t="s">
        <v>245</v>
      </c>
      <c r="C5575">
        <v>56</v>
      </c>
      <c r="D5575" s="12">
        <v>918482.5625</v>
      </c>
      <c r="E5575" s="12">
        <v>0</v>
      </c>
      <c r="F5575" s="12">
        <v>0</v>
      </c>
      <c r="G5575" s="12">
        <v>0</v>
      </c>
      <c r="H5575" s="12">
        <v>0</v>
      </c>
      <c r="X5575">
        <v>95</v>
      </c>
      <c r="Y5575" t="s">
        <v>362</v>
      </c>
      <c r="Z5575">
        <v>56</v>
      </c>
      <c r="AA5575" s="12">
        <v>1240535.625</v>
      </c>
      <c r="AB5575" s="12">
        <v>0</v>
      </c>
      <c r="AC5575" s="12">
        <v>0</v>
      </c>
      <c r="AD5575" s="12">
        <v>0</v>
      </c>
      <c r="AE5575" s="12">
        <v>0</v>
      </c>
    </row>
    <row r="5576" spans="1:31" x14ac:dyDescent="0.35">
      <c r="A5576">
        <v>96</v>
      </c>
      <c r="B5576" t="s">
        <v>246</v>
      </c>
      <c r="C5576">
        <v>56</v>
      </c>
      <c r="D5576" s="12">
        <v>874559.375</v>
      </c>
      <c r="E5576" s="12">
        <v>0</v>
      </c>
      <c r="F5576" s="12">
        <v>0</v>
      </c>
      <c r="G5576" s="12">
        <v>0</v>
      </c>
      <c r="H5576" s="12">
        <v>0</v>
      </c>
      <c r="X5576">
        <v>96</v>
      </c>
      <c r="Y5576" t="s">
        <v>363</v>
      </c>
      <c r="Z5576">
        <v>56</v>
      </c>
      <c r="AA5576" s="12">
        <v>1253440.5</v>
      </c>
      <c r="AB5576" s="12">
        <v>0</v>
      </c>
      <c r="AC5576" s="12">
        <v>0</v>
      </c>
      <c r="AD5576" s="12">
        <v>0</v>
      </c>
      <c r="AE5576" s="12">
        <v>0</v>
      </c>
    </row>
    <row r="5577" spans="1:31" x14ac:dyDescent="0.35">
      <c r="A5577">
        <v>1</v>
      </c>
      <c r="B5577" t="s">
        <v>134</v>
      </c>
      <c r="C5577">
        <v>57</v>
      </c>
      <c r="D5577" s="12">
        <v>850987.0625</v>
      </c>
      <c r="E5577" s="12">
        <v>0</v>
      </c>
      <c r="F5577" s="12">
        <v>0</v>
      </c>
      <c r="G5577" s="12">
        <v>0</v>
      </c>
      <c r="H5577" s="12">
        <v>0</v>
      </c>
      <c r="X5577">
        <v>1</v>
      </c>
      <c r="Y5577" t="s">
        <v>268</v>
      </c>
      <c r="Z5577">
        <v>57</v>
      </c>
      <c r="AA5577" s="12">
        <v>767445.1875</v>
      </c>
      <c r="AB5577" s="12">
        <v>0</v>
      </c>
      <c r="AC5577" s="12">
        <v>0</v>
      </c>
      <c r="AD5577" s="12">
        <v>0</v>
      </c>
      <c r="AE5577" s="12">
        <v>0</v>
      </c>
    </row>
    <row r="5578" spans="1:31" x14ac:dyDescent="0.35">
      <c r="A5578">
        <v>2</v>
      </c>
      <c r="B5578" t="s">
        <v>140</v>
      </c>
      <c r="C5578">
        <v>57</v>
      </c>
      <c r="D5578" s="12">
        <v>885251</v>
      </c>
      <c r="E5578" s="12">
        <v>0</v>
      </c>
      <c r="F5578" s="12">
        <v>0</v>
      </c>
      <c r="G5578" s="12">
        <v>0</v>
      </c>
      <c r="H5578" s="12">
        <v>0</v>
      </c>
      <c r="X5578">
        <v>2</v>
      </c>
      <c r="Y5578" t="s">
        <v>269</v>
      </c>
      <c r="Z5578">
        <v>57</v>
      </c>
      <c r="AA5578" s="12">
        <v>813126.1875</v>
      </c>
      <c r="AB5578" s="12">
        <v>0</v>
      </c>
      <c r="AC5578" s="12">
        <v>0</v>
      </c>
      <c r="AD5578" s="12">
        <v>0</v>
      </c>
      <c r="AE5578" s="12">
        <v>0</v>
      </c>
    </row>
    <row r="5579" spans="1:31" x14ac:dyDescent="0.35">
      <c r="A5579">
        <v>3</v>
      </c>
      <c r="B5579" t="s">
        <v>141</v>
      </c>
      <c r="C5579">
        <v>57</v>
      </c>
      <c r="D5579" s="12">
        <v>893544.25</v>
      </c>
      <c r="E5579" s="12">
        <v>0</v>
      </c>
      <c r="F5579" s="12">
        <v>0</v>
      </c>
      <c r="G5579" s="12">
        <v>0</v>
      </c>
      <c r="H5579" s="12">
        <v>0</v>
      </c>
      <c r="X5579">
        <v>3</v>
      </c>
      <c r="Y5579" t="s">
        <v>270</v>
      </c>
      <c r="Z5579">
        <v>57</v>
      </c>
      <c r="AA5579" s="12">
        <v>789472.6875</v>
      </c>
      <c r="AB5579" s="12">
        <v>0</v>
      </c>
      <c r="AC5579" s="12">
        <v>0</v>
      </c>
      <c r="AD5579" s="12">
        <v>0</v>
      </c>
      <c r="AE5579" s="12">
        <v>0</v>
      </c>
    </row>
    <row r="5580" spans="1:31" x14ac:dyDescent="0.35">
      <c r="A5580">
        <v>4</v>
      </c>
      <c r="B5580" t="s">
        <v>142</v>
      </c>
      <c r="C5580">
        <v>57</v>
      </c>
      <c r="D5580" s="12">
        <v>763859.625</v>
      </c>
      <c r="E5580" s="12">
        <v>0</v>
      </c>
      <c r="F5580" s="12">
        <v>0</v>
      </c>
      <c r="G5580" s="12">
        <v>0</v>
      </c>
      <c r="H5580" s="12">
        <v>0</v>
      </c>
      <c r="X5580">
        <v>4</v>
      </c>
      <c r="Y5580" t="s">
        <v>271</v>
      </c>
      <c r="Z5580">
        <v>57</v>
      </c>
      <c r="AA5580" s="12">
        <v>1001343.875</v>
      </c>
      <c r="AB5580" s="12">
        <v>0</v>
      </c>
      <c r="AC5580" s="12">
        <v>0</v>
      </c>
      <c r="AD5580" s="12">
        <v>0</v>
      </c>
      <c r="AE5580" s="12">
        <v>0</v>
      </c>
    </row>
    <row r="5581" spans="1:31" x14ac:dyDescent="0.35">
      <c r="A5581">
        <v>5</v>
      </c>
      <c r="B5581" t="s">
        <v>144</v>
      </c>
      <c r="C5581">
        <v>57</v>
      </c>
      <c r="D5581" s="12">
        <v>778127.1875</v>
      </c>
      <c r="E5581" s="12">
        <v>0</v>
      </c>
      <c r="F5581" s="12">
        <v>0</v>
      </c>
      <c r="G5581" s="12">
        <v>0</v>
      </c>
      <c r="H5581" s="12">
        <v>0</v>
      </c>
      <c r="X5581">
        <v>5</v>
      </c>
      <c r="Y5581" t="s">
        <v>272</v>
      </c>
      <c r="Z5581">
        <v>57</v>
      </c>
      <c r="AA5581" s="12">
        <v>998348.5</v>
      </c>
      <c r="AB5581" s="12">
        <v>0</v>
      </c>
      <c r="AC5581" s="12">
        <v>0</v>
      </c>
      <c r="AD5581" s="12">
        <v>0</v>
      </c>
      <c r="AE5581" s="12">
        <v>0</v>
      </c>
    </row>
    <row r="5582" spans="1:31" x14ac:dyDescent="0.35">
      <c r="A5582">
        <v>6</v>
      </c>
      <c r="B5582" t="s">
        <v>145</v>
      </c>
      <c r="C5582">
        <v>57</v>
      </c>
      <c r="D5582" s="12">
        <v>743019.8125</v>
      </c>
      <c r="E5582" s="12">
        <v>0</v>
      </c>
      <c r="F5582" s="12">
        <v>0</v>
      </c>
      <c r="G5582" s="12">
        <v>0</v>
      </c>
      <c r="H5582" s="12">
        <v>0</v>
      </c>
      <c r="X5582">
        <v>6</v>
      </c>
      <c r="Y5582" t="s">
        <v>273</v>
      </c>
      <c r="Z5582">
        <v>57</v>
      </c>
      <c r="AA5582" s="12">
        <v>1020413.4375</v>
      </c>
      <c r="AB5582" s="12">
        <v>0</v>
      </c>
      <c r="AC5582" s="12">
        <v>0</v>
      </c>
      <c r="AD5582" s="12">
        <v>0</v>
      </c>
      <c r="AE5582" s="12">
        <v>0</v>
      </c>
    </row>
    <row r="5583" spans="1:31" x14ac:dyDescent="0.35">
      <c r="A5583">
        <v>7</v>
      </c>
      <c r="B5583" t="s">
        <v>146</v>
      </c>
      <c r="C5583">
        <v>57</v>
      </c>
      <c r="D5583" s="12">
        <v>818952.0625</v>
      </c>
      <c r="E5583" s="12">
        <v>0</v>
      </c>
      <c r="F5583" s="12">
        <v>0</v>
      </c>
      <c r="G5583" s="12">
        <v>0</v>
      </c>
      <c r="H5583" s="12">
        <v>0</v>
      </c>
      <c r="X5583">
        <v>7</v>
      </c>
      <c r="Y5583" t="s">
        <v>274</v>
      </c>
      <c r="Z5583">
        <v>57</v>
      </c>
      <c r="AA5583" s="12">
        <v>764901.4375</v>
      </c>
      <c r="AB5583" s="12">
        <v>0</v>
      </c>
      <c r="AC5583" s="12">
        <v>0</v>
      </c>
      <c r="AD5583" s="12">
        <v>0</v>
      </c>
      <c r="AE5583" s="12">
        <v>0</v>
      </c>
    </row>
    <row r="5584" spans="1:31" x14ac:dyDescent="0.35">
      <c r="A5584">
        <v>8</v>
      </c>
      <c r="B5584" t="s">
        <v>148</v>
      </c>
      <c r="C5584">
        <v>57</v>
      </c>
      <c r="D5584" s="12">
        <v>865289.625</v>
      </c>
      <c r="E5584" s="12">
        <v>0</v>
      </c>
      <c r="F5584" s="12">
        <v>0</v>
      </c>
      <c r="G5584" s="12">
        <v>0</v>
      </c>
      <c r="H5584" s="12">
        <v>0</v>
      </c>
      <c r="X5584">
        <v>8</v>
      </c>
      <c r="Y5584" t="s">
        <v>275</v>
      </c>
      <c r="Z5584">
        <v>57</v>
      </c>
      <c r="AA5584" s="12">
        <v>759408.9375</v>
      </c>
      <c r="AB5584" s="12">
        <v>0</v>
      </c>
      <c r="AC5584" s="12">
        <v>0</v>
      </c>
      <c r="AD5584" s="12">
        <v>0</v>
      </c>
      <c r="AE5584" s="12">
        <v>0</v>
      </c>
    </row>
    <row r="5585" spans="1:31" x14ac:dyDescent="0.35">
      <c r="A5585">
        <v>9</v>
      </c>
      <c r="B5585" t="s">
        <v>149</v>
      </c>
      <c r="C5585">
        <v>57</v>
      </c>
      <c r="D5585" s="12">
        <v>845703.9375</v>
      </c>
      <c r="E5585" s="12">
        <v>0</v>
      </c>
      <c r="F5585" s="12">
        <v>0</v>
      </c>
      <c r="G5585" s="12">
        <v>0</v>
      </c>
      <c r="H5585" s="12">
        <v>0</v>
      </c>
      <c r="X5585">
        <v>9</v>
      </c>
      <c r="Y5585" t="s">
        <v>276</v>
      </c>
      <c r="Z5585">
        <v>57</v>
      </c>
      <c r="AA5585" s="12">
        <v>799750.8125</v>
      </c>
      <c r="AB5585" s="12">
        <v>0</v>
      </c>
      <c r="AC5585" s="12">
        <v>0</v>
      </c>
      <c r="AD5585" s="12">
        <v>0</v>
      </c>
      <c r="AE5585" s="12">
        <v>0</v>
      </c>
    </row>
    <row r="5586" spans="1:31" x14ac:dyDescent="0.35">
      <c r="A5586">
        <v>10</v>
      </c>
      <c r="B5586" t="s">
        <v>150</v>
      </c>
      <c r="C5586">
        <v>57</v>
      </c>
      <c r="D5586" s="12">
        <v>813843.375</v>
      </c>
      <c r="E5586" s="12">
        <v>0</v>
      </c>
      <c r="F5586" s="12">
        <v>0</v>
      </c>
      <c r="G5586" s="12">
        <v>0</v>
      </c>
      <c r="H5586" s="12">
        <v>0</v>
      </c>
      <c r="X5586">
        <v>10</v>
      </c>
      <c r="Y5586" t="s">
        <v>277</v>
      </c>
      <c r="Z5586">
        <v>57</v>
      </c>
      <c r="AA5586" s="12">
        <v>898942.375</v>
      </c>
      <c r="AB5586" s="12">
        <v>0</v>
      </c>
      <c r="AC5586" s="12">
        <v>0</v>
      </c>
      <c r="AD5586" s="12">
        <v>0</v>
      </c>
      <c r="AE5586" s="12">
        <v>0</v>
      </c>
    </row>
    <row r="5587" spans="1:31" x14ac:dyDescent="0.35">
      <c r="A5587">
        <v>11</v>
      </c>
      <c r="B5587" t="s">
        <v>152</v>
      </c>
      <c r="C5587">
        <v>57</v>
      </c>
      <c r="D5587" s="12">
        <v>843077.8125</v>
      </c>
      <c r="E5587" s="12">
        <v>0</v>
      </c>
      <c r="F5587" s="12">
        <v>0</v>
      </c>
      <c r="G5587" s="12">
        <v>0</v>
      </c>
      <c r="H5587" s="12">
        <v>0</v>
      </c>
      <c r="X5587">
        <v>11</v>
      </c>
      <c r="Y5587" t="s">
        <v>278</v>
      </c>
      <c r="Z5587">
        <v>57</v>
      </c>
      <c r="AA5587" s="12">
        <v>881713.5625</v>
      </c>
      <c r="AB5587" s="12">
        <v>0</v>
      </c>
      <c r="AC5587" s="12">
        <v>0</v>
      </c>
      <c r="AD5587" s="12">
        <v>0</v>
      </c>
      <c r="AE5587" s="12">
        <v>0</v>
      </c>
    </row>
    <row r="5588" spans="1:31" x14ac:dyDescent="0.35">
      <c r="A5588">
        <v>12</v>
      </c>
      <c r="B5588" t="s">
        <v>153</v>
      </c>
      <c r="C5588">
        <v>57</v>
      </c>
      <c r="D5588" s="12">
        <v>845354.8125</v>
      </c>
      <c r="E5588" s="12">
        <v>0</v>
      </c>
      <c r="F5588" s="12">
        <v>0</v>
      </c>
      <c r="G5588" s="12">
        <v>0</v>
      </c>
      <c r="H5588" s="12">
        <v>0</v>
      </c>
      <c r="X5588">
        <v>12</v>
      </c>
      <c r="Y5588" t="s">
        <v>279</v>
      </c>
      <c r="Z5588">
        <v>57</v>
      </c>
      <c r="AA5588" s="12">
        <v>961954.625</v>
      </c>
      <c r="AB5588" s="12">
        <v>0</v>
      </c>
      <c r="AC5588" s="12">
        <v>0</v>
      </c>
      <c r="AD5588" s="12">
        <v>0</v>
      </c>
      <c r="AE5588" s="12">
        <v>0</v>
      </c>
    </row>
    <row r="5589" spans="1:31" x14ac:dyDescent="0.35">
      <c r="A5589">
        <v>13</v>
      </c>
      <c r="B5589" t="s">
        <v>154</v>
      </c>
      <c r="C5589">
        <v>57</v>
      </c>
      <c r="D5589" s="12">
        <v>917977.9375</v>
      </c>
      <c r="E5589" s="12">
        <v>0</v>
      </c>
      <c r="F5589" s="12">
        <v>0</v>
      </c>
      <c r="G5589" s="12">
        <v>0</v>
      </c>
      <c r="H5589" s="12">
        <v>0</v>
      </c>
      <c r="X5589">
        <v>13</v>
      </c>
      <c r="Y5589" t="s">
        <v>280</v>
      </c>
      <c r="Z5589">
        <v>57</v>
      </c>
      <c r="AA5589" s="12">
        <v>1180182.5</v>
      </c>
      <c r="AB5589" s="12">
        <v>0</v>
      </c>
      <c r="AC5589" s="12">
        <v>0</v>
      </c>
      <c r="AD5589" s="12">
        <v>0</v>
      </c>
      <c r="AE5589" s="12">
        <v>0</v>
      </c>
    </row>
    <row r="5590" spans="1:31" x14ac:dyDescent="0.35">
      <c r="A5590">
        <v>14</v>
      </c>
      <c r="B5590" t="s">
        <v>156</v>
      </c>
      <c r="C5590">
        <v>57</v>
      </c>
      <c r="D5590" s="12">
        <v>744458.75</v>
      </c>
      <c r="E5590" s="12">
        <v>0</v>
      </c>
      <c r="F5590" s="12">
        <v>0</v>
      </c>
      <c r="G5590" s="12">
        <v>0</v>
      </c>
      <c r="H5590" s="12">
        <v>0</v>
      </c>
      <c r="X5590">
        <v>14</v>
      </c>
      <c r="Y5590" t="s">
        <v>281</v>
      </c>
      <c r="Z5590">
        <v>57</v>
      </c>
      <c r="AA5590" s="12">
        <v>859028.9375</v>
      </c>
      <c r="AB5590" s="12">
        <v>0</v>
      </c>
      <c r="AC5590" s="12">
        <v>0</v>
      </c>
      <c r="AD5590" s="12">
        <v>0</v>
      </c>
      <c r="AE5590" s="12">
        <v>0</v>
      </c>
    </row>
    <row r="5591" spans="1:31" x14ac:dyDescent="0.35">
      <c r="A5591">
        <v>15</v>
      </c>
      <c r="B5591" t="s">
        <v>157</v>
      </c>
      <c r="C5591">
        <v>57</v>
      </c>
      <c r="D5591" s="12">
        <v>790133.3125</v>
      </c>
      <c r="E5591" s="12">
        <v>0</v>
      </c>
      <c r="F5591" s="12">
        <v>0</v>
      </c>
      <c r="G5591" s="12">
        <v>0</v>
      </c>
      <c r="H5591" s="12">
        <v>0</v>
      </c>
      <c r="X5591">
        <v>15</v>
      </c>
      <c r="Y5591" t="s">
        <v>282</v>
      </c>
      <c r="Z5591">
        <v>57</v>
      </c>
      <c r="AA5591" s="12">
        <v>1045765.6875</v>
      </c>
      <c r="AB5591" s="12">
        <v>0</v>
      </c>
      <c r="AC5591" s="12">
        <v>0</v>
      </c>
      <c r="AD5591" s="12">
        <v>0</v>
      </c>
      <c r="AE5591" s="12">
        <v>0</v>
      </c>
    </row>
    <row r="5592" spans="1:31" x14ac:dyDescent="0.35">
      <c r="A5592">
        <v>16</v>
      </c>
      <c r="B5592" t="s">
        <v>158</v>
      </c>
      <c r="C5592">
        <v>57</v>
      </c>
      <c r="D5592" s="12">
        <v>805590.125</v>
      </c>
      <c r="E5592" s="12">
        <v>0</v>
      </c>
      <c r="F5592" s="12">
        <v>0</v>
      </c>
      <c r="G5592" s="12">
        <v>0</v>
      </c>
      <c r="H5592" s="12">
        <v>0</v>
      </c>
      <c r="X5592">
        <v>16</v>
      </c>
      <c r="Y5592" t="s">
        <v>283</v>
      </c>
      <c r="Z5592">
        <v>57</v>
      </c>
      <c r="AA5592" s="12">
        <v>896867.8125</v>
      </c>
      <c r="AB5592" s="12">
        <v>0</v>
      </c>
      <c r="AC5592" s="12">
        <v>0</v>
      </c>
      <c r="AD5592" s="12">
        <v>0</v>
      </c>
      <c r="AE5592" s="12">
        <v>0</v>
      </c>
    </row>
    <row r="5593" spans="1:31" x14ac:dyDescent="0.35">
      <c r="A5593">
        <v>17</v>
      </c>
      <c r="B5593" t="s">
        <v>160</v>
      </c>
      <c r="C5593">
        <v>57</v>
      </c>
      <c r="D5593" s="12">
        <v>729477</v>
      </c>
      <c r="E5593" s="12">
        <v>0</v>
      </c>
      <c r="F5593" s="12">
        <v>0</v>
      </c>
      <c r="G5593" s="12">
        <v>0</v>
      </c>
      <c r="H5593" s="12">
        <v>0</v>
      </c>
      <c r="X5593">
        <v>17</v>
      </c>
      <c r="Y5593" t="s">
        <v>284</v>
      </c>
      <c r="Z5593">
        <v>57</v>
      </c>
      <c r="AA5593" s="12">
        <v>880557.8125</v>
      </c>
      <c r="AB5593" s="12">
        <v>0</v>
      </c>
      <c r="AC5593" s="12">
        <v>0</v>
      </c>
      <c r="AD5593" s="12">
        <v>0</v>
      </c>
      <c r="AE5593" s="12">
        <v>0</v>
      </c>
    </row>
    <row r="5594" spans="1:31" x14ac:dyDescent="0.35">
      <c r="A5594">
        <v>18</v>
      </c>
      <c r="B5594" t="s">
        <v>161</v>
      </c>
      <c r="C5594">
        <v>57</v>
      </c>
      <c r="D5594" s="12">
        <v>711710.3125</v>
      </c>
      <c r="E5594" s="12">
        <v>0</v>
      </c>
      <c r="F5594" s="12">
        <v>0</v>
      </c>
      <c r="G5594" s="12">
        <v>0</v>
      </c>
      <c r="H5594" s="12">
        <v>0</v>
      </c>
      <c r="X5594">
        <v>18</v>
      </c>
      <c r="Y5594" t="s">
        <v>285</v>
      </c>
      <c r="Z5594">
        <v>57</v>
      </c>
      <c r="AA5594" s="12">
        <v>881865.875</v>
      </c>
      <c r="AB5594" s="12">
        <v>0</v>
      </c>
      <c r="AC5594" s="12">
        <v>0</v>
      </c>
      <c r="AD5594" s="12">
        <v>0</v>
      </c>
      <c r="AE5594" s="12">
        <v>0</v>
      </c>
    </row>
    <row r="5595" spans="1:31" x14ac:dyDescent="0.35">
      <c r="A5595">
        <v>19</v>
      </c>
      <c r="B5595" t="s">
        <v>162</v>
      </c>
      <c r="C5595">
        <v>57</v>
      </c>
      <c r="D5595" s="12">
        <v>795109.1875</v>
      </c>
      <c r="E5595" s="12">
        <v>0</v>
      </c>
      <c r="F5595" s="12">
        <v>0</v>
      </c>
      <c r="G5595" s="12">
        <v>0</v>
      </c>
      <c r="H5595" s="12">
        <v>0</v>
      </c>
      <c r="X5595">
        <v>19</v>
      </c>
      <c r="Y5595" t="s">
        <v>286</v>
      </c>
      <c r="Z5595">
        <v>57</v>
      </c>
      <c r="AA5595" s="12">
        <v>896449.9375</v>
      </c>
      <c r="AB5595" s="12">
        <v>0</v>
      </c>
      <c r="AC5595" s="12">
        <v>0</v>
      </c>
      <c r="AD5595" s="12">
        <v>0</v>
      </c>
      <c r="AE5595" s="12">
        <v>0</v>
      </c>
    </row>
    <row r="5596" spans="1:31" x14ac:dyDescent="0.35">
      <c r="A5596">
        <v>20</v>
      </c>
      <c r="B5596" t="s">
        <v>164</v>
      </c>
      <c r="C5596">
        <v>57</v>
      </c>
      <c r="D5596" s="12">
        <v>782590.8125</v>
      </c>
      <c r="E5596" s="12">
        <v>0</v>
      </c>
      <c r="F5596" s="12">
        <v>0</v>
      </c>
      <c r="G5596" s="12">
        <v>0</v>
      </c>
      <c r="H5596" s="12">
        <v>0</v>
      </c>
      <c r="X5596">
        <v>20</v>
      </c>
      <c r="Y5596" t="s">
        <v>287</v>
      </c>
      <c r="Z5596">
        <v>57</v>
      </c>
      <c r="AA5596" s="12">
        <v>917273.625</v>
      </c>
      <c r="AB5596" s="12">
        <v>0</v>
      </c>
      <c r="AC5596" s="12">
        <v>0</v>
      </c>
      <c r="AD5596" s="12">
        <v>0</v>
      </c>
      <c r="AE5596" s="12">
        <v>0</v>
      </c>
    </row>
    <row r="5597" spans="1:31" x14ac:dyDescent="0.35">
      <c r="A5597">
        <v>21</v>
      </c>
      <c r="B5597" t="s">
        <v>165</v>
      </c>
      <c r="C5597">
        <v>57</v>
      </c>
      <c r="D5597" s="12">
        <v>839543.125</v>
      </c>
      <c r="E5597" s="12">
        <v>0</v>
      </c>
      <c r="F5597" s="12">
        <v>0</v>
      </c>
      <c r="G5597" s="12">
        <v>0</v>
      </c>
      <c r="H5597" s="12">
        <v>0</v>
      </c>
      <c r="X5597">
        <v>21</v>
      </c>
      <c r="Y5597" t="s">
        <v>288</v>
      </c>
      <c r="Z5597">
        <v>57</v>
      </c>
      <c r="AA5597" s="12">
        <v>984249.25</v>
      </c>
      <c r="AB5597" s="12">
        <v>0</v>
      </c>
      <c r="AC5597" s="12">
        <v>0</v>
      </c>
      <c r="AD5597" s="12">
        <v>0</v>
      </c>
      <c r="AE5597" s="12">
        <v>0</v>
      </c>
    </row>
    <row r="5598" spans="1:31" x14ac:dyDescent="0.35">
      <c r="A5598">
        <v>22</v>
      </c>
      <c r="B5598" t="s">
        <v>166</v>
      </c>
      <c r="C5598">
        <v>57</v>
      </c>
      <c r="D5598" s="12">
        <v>682238.3125</v>
      </c>
      <c r="E5598" s="12">
        <v>0</v>
      </c>
      <c r="F5598" s="12">
        <v>0</v>
      </c>
      <c r="G5598" s="12">
        <v>0</v>
      </c>
      <c r="H5598" s="12">
        <v>0</v>
      </c>
      <c r="X5598">
        <v>22</v>
      </c>
      <c r="Y5598" t="s">
        <v>289</v>
      </c>
      <c r="Z5598">
        <v>57</v>
      </c>
      <c r="AA5598" s="12">
        <v>402224.40625</v>
      </c>
      <c r="AB5598" s="12">
        <v>0</v>
      </c>
      <c r="AC5598" s="12">
        <v>0</v>
      </c>
      <c r="AD5598" s="12">
        <v>0</v>
      </c>
      <c r="AE5598" s="12">
        <v>0</v>
      </c>
    </row>
    <row r="5599" spans="1:31" x14ac:dyDescent="0.35">
      <c r="A5599">
        <v>23</v>
      </c>
      <c r="B5599" t="s">
        <v>168</v>
      </c>
      <c r="C5599">
        <v>57</v>
      </c>
      <c r="D5599" s="12">
        <v>704150.8125</v>
      </c>
      <c r="E5599" s="12">
        <v>0</v>
      </c>
      <c r="F5599" s="12">
        <v>0</v>
      </c>
      <c r="G5599" s="12">
        <v>0</v>
      </c>
      <c r="H5599" s="12">
        <v>0</v>
      </c>
      <c r="X5599">
        <v>23</v>
      </c>
      <c r="Y5599" t="s">
        <v>290</v>
      </c>
      <c r="Z5599">
        <v>57</v>
      </c>
      <c r="AA5599" s="12">
        <v>563881.5625</v>
      </c>
      <c r="AB5599" s="12">
        <v>0</v>
      </c>
      <c r="AC5599" s="12">
        <v>0</v>
      </c>
      <c r="AD5599" s="12">
        <v>0</v>
      </c>
      <c r="AE5599" s="12">
        <v>0</v>
      </c>
    </row>
    <row r="5600" spans="1:31" x14ac:dyDescent="0.35">
      <c r="A5600">
        <v>24</v>
      </c>
      <c r="B5600" t="s">
        <v>169</v>
      </c>
      <c r="C5600">
        <v>57</v>
      </c>
      <c r="D5600" s="12">
        <v>630022.4375</v>
      </c>
      <c r="E5600" s="12">
        <v>0</v>
      </c>
      <c r="F5600" s="12">
        <v>0</v>
      </c>
      <c r="G5600" s="12">
        <v>0</v>
      </c>
      <c r="H5600" s="12">
        <v>0</v>
      </c>
      <c r="X5600">
        <v>24</v>
      </c>
      <c r="Y5600" t="s">
        <v>291</v>
      </c>
      <c r="Z5600">
        <v>57</v>
      </c>
      <c r="AA5600" s="12">
        <v>521661.40625</v>
      </c>
      <c r="AB5600" s="12">
        <v>0</v>
      </c>
      <c r="AC5600" s="12">
        <v>0</v>
      </c>
      <c r="AD5600" s="12">
        <v>0</v>
      </c>
      <c r="AE5600" s="12">
        <v>0</v>
      </c>
    </row>
    <row r="5601" spans="1:31" x14ac:dyDescent="0.35">
      <c r="A5601">
        <v>25</v>
      </c>
      <c r="B5601" t="s">
        <v>170</v>
      </c>
      <c r="C5601">
        <v>57</v>
      </c>
      <c r="D5601" s="12">
        <v>752008.3125</v>
      </c>
      <c r="E5601" s="12">
        <v>0</v>
      </c>
      <c r="F5601" s="12">
        <v>0</v>
      </c>
      <c r="G5601" s="12">
        <v>0</v>
      </c>
      <c r="H5601" s="12">
        <v>0</v>
      </c>
      <c r="X5601">
        <v>25</v>
      </c>
      <c r="Y5601" t="s">
        <v>292</v>
      </c>
      <c r="Z5601">
        <v>57</v>
      </c>
      <c r="AA5601" s="12">
        <v>58561.01171875</v>
      </c>
      <c r="AB5601" s="12">
        <v>0</v>
      </c>
      <c r="AC5601" s="12">
        <v>0</v>
      </c>
      <c r="AD5601" s="12">
        <v>0</v>
      </c>
      <c r="AE5601" s="12">
        <v>0</v>
      </c>
    </row>
    <row r="5602" spans="1:31" x14ac:dyDescent="0.35">
      <c r="A5602">
        <v>26</v>
      </c>
      <c r="B5602" t="s">
        <v>172</v>
      </c>
      <c r="C5602">
        <v>57</v>
      </c>
      <c r="D5602" s="12">
        <v>717727.5625</v>
      </c>
      <c r="E5602" s="12">
        <v>0</v>
      </c>
      <c r="F5602" s="12">
        <v>0</v>
      </c>
      <c r="G5602" s="12">
        <v>0</v>
      </c>
      <c r="H5602" s="12">
        <v>0</v>
      </c>
      <c r="X5602">
        <v>26</v>
      </c>
      <c r="Y5602" t="s">
        <v>293</v>
      </c>
      <c r="Z5602">
        <v>57</v>
      </c>
      <c r="AA5602" s="12">
        <v>51007.609375</v>
      </c>
      <c r="AB5602" s="12">
        <v>0</v>
      </c>
      <c r="AC5602" s="12">
        <v>0</v>
      </c>
      <c r="AD5602" s="12">
        <v>0</v>
      </c>
      <c r="AE5602" s="12">
        <v>0</v>
      </c>
    </row>
    <row r="5603" spans="1:31" x14ac:dyDescent="0.35">
      <c r="A5603">
        <v>27</v>
      </c>
      <c r="B5603" t="s">
        <v>173</v>
      </c>
      <c r="C5603">
        <v>57</v>
      </c>
      <c r="D5603" s="12">
        <v>722022.0625</v>
      </c>
      <c r="E5603" s="12">
        <v>0</v>
      </c>
      <c r="F5603" s="12">
        <v>0</v>
      </c>
      <c r="G5603" s="12">
        <v>0</v>
      </c>
      <c r="H5603" s="12">
        <v>0</v>
      </c>
      <c r="X5603">
        <v>27</v>
      </c>
      <c r="Y5603" t="s">
        <v>294</v>
      </c>
      <c r="Z5603">
        <v>57</v>
      </c>
      <c r="AA5603" s="12">
        <v>240226.390625</v>
      </c>
      <c r="AB5603" s="12">
        <v>0</v>
      </c>
      <c r="AC5603" s="12">
        <v>0</v>
      </c>
      <c r="AD5603" s="12">
        <v>0</v>
      </c>
      <c r="AE5603" s="12">
        <v>0</v>
      </c>
    </row>
    <row r="5604" spans="1:31" x14ac:dyDescent="0.35">
      <c r="A5604">
        <v>28</v>
      </c>
      <c r="B5604" t="s">
        <v>174</v>
      </c>
      <c r="C5604">
        <v>57</v>
      </c>
      <c r="D5604" s="12">
        <v>663937.1875</v>
      </c>
      <c r="E5604" s="12">
        <v>0</v>
      </c>
      <c r="F5604" s="12">
        <v>0</v>
      </c>
      <c r="G5604" s="12">
        <v>0</v>
      </c>
      <c r="H5604" s="12">
        <v>0</v>
      </c>
      <c r="X5604">
        <v>28</v>
      </c>
      <c r="Y5604" t="s">
        <v>295</v>
      </c>
      <c r="Z5604">
        <v>57</v>
      </c>
      <c r="AA5604" s="12">
        <v>32415.486328125</v>
      </c>
      <c r="AB5604" s="12">
        <v>0</v>
      </c>
      <c r="AC5604" s="12">
        <v>0</v>
      </c>
      <c r="AD5604" s="12">
        <v>0</v>
      </c>
      <c r="AE5604" s="12">
        <v>0</v>
      </c>
    </row>
    <row r="5605" spans="1:31" x14ac:dyDescent="0.35">
      <c r="A5605">
        <v>29</v>
      </c>
      <c r="B5605" t="s">
        <v>176</v>
      </c>
      <c r="C5605">
        <v>57</v>
      </c>
      <c r="D5605" s="12">
        <v>716429.875</v>
      </c>
      <c r="E5605" s="12">
        <v>0</v>
      </c>
      <c r="F5605" s="12">
        <v>0</v>
      </c>
      <c r="G5605" s="12">
        <v>0</v>
      </c>
      <c r="H5605" s="12">
        <v>0</v>
      </c>
      <c r="X5605">
        <v>29</v>
      </c>
      <c r="Y5605" t="s">
        <v>296</v>
      </c>
      <c r="Z5605">
        <v>57</v>
      </c>
      <c r="AA5605" s="12">
        <v>28409.6328125</v>
      </c>
      <c r="AB5605" s="12">
        <v>0</v>
      </c>
      <c r="AC5605" s="12">
        <v>0</v>
      </c>
      <c r="AD5605" s="12">
        <v>0</v>
      </c>
      <c r="AE5605" s="12">
        <v>0</v>
      </c>
    </row>
    <row r="5606" spans="1:31" x14ac:dyDescent="0.35">
      <c r="A5606">
        <v>30</v>
      </c>
      <c r="B5606" t="s">
        <v>177</v>
      </c>
      <c r="C5606">
        <v>57</v>
      </c>
      <c r="D5606" s="12">
        <v>619811.1875</v>
      </c>
      <c r="E5606" s="12">
        <v>0</v>
      </c>
      <c r="F5606" s="12">
        <v>0</v>
      </c>
      <c r="G5606" s="12">
        <v>0</v>
      </c>
      <c r="H5606" s="12">
        <v>0</v>
      </c>
      <c r="X5606">
        <v>30</v>
      </c>
      <c r="Y5606" t="s">
        <v>297</v>
      </c>
      <c r="Z5606">
        <v>57</v>
      </c>
      <c r="AA5606" s="12">
        <v>-27468.98828125</v>
      </c>
      <c r="AB5606" s="12">
        <v>0</v>
      </c>
      <c r="AC5606" s="12">
        <v>0</v>
      </c>
      <c r="AD5606" s="12">
        <v>0</v>
      </c>
      <c r="AE5606" s="12">
        <v>0</v>
      </c>
    </row>
    <row r="5607" spans="1:31" x14ac:dyDescent="0.35">
      <c r="A5607">
        <v>31</v>
      </c>
      <c r="B5607" t="s">
        <v>178</v>
      </c>
      <c r="C5607">
        <v>57</v>
      </c>
      <c r="D5607" s="12">
        <v>93781.375</v>
      </c>
      <c r="E5607" s="12">
        <v>0</v>
      </c>
      <c r="F5607" s="12">
        <v>0</v>
      </c>
      <c r="G5607" s="12">
        <v>0</v>
      </c>
      <c r="H5607" s="12">
        <v>0</v>
      </c>
      <c r="X5607">
        <v>31</v>
      </c>
      <c r="Y5607" t="s">
        <v>298</v>
      </c>
      <c r="Z5607">
        <v>57</v>
      </c>
      <c r="AA5607" s="12">
        <v>25127.5</v>
      </c>
      <c r="AB5607" s="12">
        <v>0</v>
      </c>
      <c r="AC5607" s="12">
        <v>0</v>
      </c>
      <c r="AD5607" s="12">
        <v>0</v>
      </c>
      <c r="AE5607" s="12">
        <v>0</v>
      </c>
    </row>
    <row r="5608" spans="1:31" x14ac:dyDescent="0.35">
      <c r="A5608">
        <v>32</v>
      </c>
      <c r="B5608" t="s">
        <v>180</v>
      </c>
      <c r="C5608">
        <v>57</v>
      </c>
      <c r="D5608" s="12">
        <v>39832.55078125</v>
      </c>
      <c r="E5608" s="12">
        <v>0</v>
      </c>
      <c r="F5608" s="12">
        <v>0</v>
      </c>
      <c r="G5608" s="12">
        <v>0</v>
      </c>
      <c r="H5608" s="12">
        <v>0</v>
      </c>
      <c r="X5608">
        <v>32</v>
      </c>
      <c r="Y5608" t="s">
        <v>299</v>
      </c>
      <c r="Z5608">
        <v>57</v>
      </c>
      <c r="AA5608" s="12">
        <v>29023.40234375</v>
      </c>
      <c r="AB5608" s="12">
        <v>0</v>
      </c>
      <c r="AC5608" s="12">
        <v>0</v>
      </c>
      <c r="AD5608" s="12">
        <v>0</v>
      </c>
      <c r="AE5608" s="12">
        <v>0</v>
      </c>
    </row>
    <row r="5609" spans="1:31" x14ac:dyDescent="0.35">
      <c r="A5609">
        <v>33</v>
      </c>
      <c r="B5609" t="s">
        <v>181</v>
      </c>
      <c r="C5609">
        <v>57</v>
      </c>
      <c r="D5609" s="12">
        <v>611869.25</v>
      </c>
      <c r="E5609" s="12">
        <v>0</v>
      </c>
      <c r="F5609" s="12">
        <v>0</v>
      </c>
      <c r="G5609" s="12">
        <v>0</v>
      </c>
      <c r="H5609" s="12">
        <v>0</v>
      </c>
      <c r="X5609">
        <v>33</v>
      </c>
      <c r="Y5609" t="s">
        <v>300</v>
      </c>
      <c r="Z5609">
        <v>57</v>
      </c>
      <c r="AA5609" s="12">
        <v>23808.42578125</v>
      </c>
      <c r="AB5609" s="12">
        <v>0</v>
      </c>
      <c r="AC5609" s="12">
        <v>0</v>
      </c>
      <c r="AD5609" s="12">
        <v>0</v>
      </c>
      <c r="AE5609" s="12">
        <v>0</v>
      </c>
    </row>
    <row r="5610" spans="1:31" x14ac:dyDescent="0.35">
      <c r="A5610">
        <v>34</v>
      </c>
      <c r="B5610" t="s">
        <v>183</v>
      </c>
      <c r="C5610">
        <v>57</v>
      </c>
      <c r="D5610" s="12">
        <v>652515.0625</v>
      </c>
      <c r="E5610" s="12">
        <v>0</v>
      </c>
      <c r="F5610" s="12">
        <v>0</v>
      </c>
      <c r="G5610" s="12">
        <v>0</v>
      </c>
      <c r="H5610" s="12">
        <v>0</v>
      </c>
      <c r="X5610">
        <v>34</v>
      </c>
      <c r="Y5610" t="s">
        <v>301</v>
      </c>
      <c r="Z5610">
        <v>57</v>
      </c>
      <c r="AA5610" s="12">
        <v>28966.853515625</v>
      </c>
      <c r="AB5610" s="12">
        <v>0</v>
      </c>
      <c r="AC5610" s="12">
        <v>0</v>
      </c>
      <c r="AD5610" s="12">
        <v>0</v>
      </c>
      <c r="AE5610" s="12">
        <v>0</v>
      </c>
    </row>
    <row r="5611" spans="1:31" x14ac:dyDescent="0.35">
      <c r="A5611">
        <v>35</v>
      </c>
      <c r="B5611" t="s">
        <v>184</v>
      </c>
      <c r="C5611">
        <v>57</v>
      </c>
      <c r="D5611" s="12">
        <v>626453.3125</v>
      </c>
      <c r="E5611" s="12">
        <v>0</v>
      </c>
      <c r="F5611" s="12">
        <v>0</v>
      </c>
      <c r="G5611" s="12">
        <v>0</v>
      </c>
      <c r="H5611" s="12">
        <v>0</v>
      </c>
      <c r="X5611">
        <v>35</v>
      </c>
      <c r="Y5611" t="s">
        <v>302</v>
      </c>
      <c r="Z5611">
        <v>57</v>
      </c>
      <c r="AA5611" s="12">
        <v>45327.0390625</v>
      </c>
      <c r="AB5611" s="12">
        <v>0</v>
      </c>
      <c r="AC5611" s="12">
        <v>0</v>
      </c>
      <c r="AD5611" s="12">
        <v>0</v>
      </c>
      <c r="AE5611" s="12">
        <v>0</v>
      </c>
    </row>
    <row r="5612" spans="1:31" x14ac:dyDescent="0.35">
      <c r="A5612">
        <v>36</v>
      </c>
      <c r="B5612" t="s">
        <v>185</v>
      </c>
      <c r="C5612">
        <v>57</v>
      </c>
      <c r="D5612" s="12">
        <v>9834.1796875</v>
      </c>
      <c r="E5612" s="12">
        <v>0</v>
      </c>
      <c r="F5612" s="12">
        <v>0</v>
      </c>
      <c r="G5612" s="12">
        <v>0</v>
      </c>
      <c r="H5612" s="12">
        <v>0</v>
      </c>
      <c r="X5612">
        <v>36</v>
      </c>
      <c r="Y5612" t="s">
        <v>303</v>
      </c>
      <c r="Z5612">
        <v>57</v>
      </c>
      <c r="AA5612" s="12">
        <v>35729.234375</v>
      </c>
      <c r="AB5612" s="12">
        <v>0</v>
      </c>
      <c r="AC5612" s="12">
        <v>0</v>
      </c>
      <c r="AD5612" s="12">
        <v>0</v>
      </c>
      <c r="AE5612" s="12">
        <v>0</v>
      </c>
    </row>
    <row r="5613" spans="1:31" x14ac:dyDescent="0.35">
      <c r="A5613">
        <v>37</v>
      </c>
      <c r="B5613" t="s">
        <v>186</v>
      </c>
      <c r="C5613">
        <v>57</v>
      </c>
      <c r="D5613" s="12">
        <v>334925.9375</v>
      </c>
      <c r="E5613" s="12">
        <v>0</v>
      </c>
      <c r="F5613" s="12">
        <v>0</v>
      </c>
      <c r="G5613" s="12">
        <v>0</v>
      </c>
      <c r="H5613" s="12">
        <v>0</v>
      </c>
      <c r="X5613">
        <v>37</v>
      </c>
      <c r="Y5613" t="s">
        <v>304</v>
      </c>
      <c r="Z5613">
        <v>57</v>
      </c>
      <c r="AA5613" s="12">
        <v>929149.375</v>
      </c>
      <c r="AB5613" s="12">
        <v>0</v>
      </c>
      <c r="AC5613" s="12">
        <v>0</v>
      </c>
      <c r="AD5613" s="12">
        <v>0</v>
      </c>
      <c r="AE5613" s="12">
        <v>0</v>
      </c>
    </row>
    <row r="5614" spans="1:31" x14ac:dyDescent="0.35">
      <c r="A5614">
        <v>38</v>
      </c>
      <c r="B5614" t="s">
        <v>187</v>
      </c>
      <c r="C5614">
        <v>57</v>
      </c>
      <c r="D5614" s="12">
        <v>230511.1875</v>
      </c>
      <c r="E5614" s="12">
        <v>0</v>
      </c>
      <c r="F5614" s="12">
        <v>0</v>
      </c>
      <c r="G5614" s="12">
        <v>0</v>
      </c>
      <c r="H5614" s="12">
        <v>0</v>
      </c>
      <c r="X5614">
        <v>38</v>
      </c>
      <c r="Y5614" t="s">
        <v>305</v>
      </c>
      <c r="Z5614">
        <v>57</v>
      </c>
      <c r="AA5614" s="12">
        <v>862968.625</v>
      </c>
      <c r="AB5614" s="12">
        <v>0</v>
      </c>
      <c r="AC5614" s="12">
        <v>0</v>
      </c>
      <c r="AD5614" s="12">
        <v>0</v>
      </c>
      <c r="AE5614" s="12">
        <v>0</v>
      </c>
    </row>
    <row r="5615" spans="1:31" x14ac:dyDescent="0.35">
      <c r="A5615">
        <v>39</v>
      </c>
      <c r="B5615" t="s">
        <v>188</v>
      </c>
      <c r="C5615">
        <v>57</v>
      </c>
      <c r="D5615" s="12">
        <v>287376.03125</v>
      </c>
      <c r="E5615" s="12">
        <v>0</v>
      </c>
      <c r="F5615" s="12">
        <v>0</v>
      </c>
      <c r="G5615" s="12">
        <v>0</v>
      </c>
      <c r="H5615" s="12">
        <v>0</v>
      </c>
      <c r="X5615">
        <v>39</v>
      </c>
      <c r="Y5615" t="s">
        <v>306</v>
      </c>
      <c r="Z5615">
        <v>57</v>
      </c>
      <c r="AA5615" s="12">
        <v>838464.6875</v>
      </c>
      <c r="AB5615" s="12">
        <v>0</v>
      </c>
      <c r="AC5615" s="12">
        <v>0</v>
      </c>
      <c r="AD5615" s="12">
        <v>0</v>
      </c>
      <c r="AE5615" s="12">
        <v>0</v>
      </c>
    </row>
    <row r="5616" spans="1:31" x14ac:dyDescent="0.35">
      <c r="A5616">
        <v>40</v>
      </c>
      <c r="B5616" t="s">
        <v>189</v>
      </c>
      <c r="C5616">
        <v>57</v>
      </c>
      <c r="D5616" s="12">
        <v>453711.96875</v>
      </c>
      <c r="E5616" s="12">
        <v>0</v>
      </c>
      <c r="F5616" s="12">
        <v>0</v>
      </c>
      <c r="G5616" s="12">
        <v>0</v>
      </c>
      <c r="H5616" s="12">
        <v>0</v>
      </c>
      <c r="X5616">
        <v>40</v>
      </c>
      <c r="Y5616" t="s">
        <v>307</v>
      </c>
      <c r="Z5616">
        <v>57</v>
      </c>
      <c r="AA5616" s="12">
        <v>671547.6875</v>
      </c>
      <c r="AB5616" s="12">
        <v>0</v>
      </c>
      <c r="AC5616" s="12">
        <v>0</v>
      </c>
      <c r="AD5616" s="12">
        <v>0</v>
      </c>
      <c r="AE5616" s="12">
        <v>0</v>
      </c>
    </row>
    <row r="5617" spans="1:31" x14ac:dyDescent="0.35">
      <c r="A5617">
        <v>41</v>
      </c>
      <c r="B5617" t="s">
        <v>190</v>
      </c>
      <c r="C5617">
        <v>57</v>
      </c>
      <c r="D5617" s="12">
        <v>455818</v>
      </c>
      <c r="E5617" s="12">
        <v>0</v>
      </c>
      <c r="F5617" s="12">
        <v>0</v>
      </c>
      <c r="G5617" s="12">
        <v>0</v>
      </c>
      <c r="H5617" s="12">
        <v>0</v>
      </c>
      <c r="X5617">
        <v>41</v>
      </c>
      <c r="Y5617" t="s">
        <v>308</v>
      </c>
      <c r="Z5617">
        <v>57</v>
      </c>
      <c r="AA5617" s="12">
        <v>550818.5</v>
      </c>
      <c r="AB5617" s="12">
        <v>0</v>
      </c>
      <c r="AC5617" s="12">
        <v>0</v>
      </c>
      <c r="AD5617" s="12">
        <v>0</v>
      </c>
      <c r="AE5617" s="12">
        <v>0</v>
      </c>
    </row>
    <row r="5618" spans="1:31" x14ac:dyDescent="0.35">
      <c r="A5618">
        <v>42</v>
      </c>
      <c r="B5618" t="s">
        <v>191</v>
      </c>
      <c r="C5618">
        <v>57</v>
      </c>
      <c r="D5618" s="12">
        <v>500628.71875</v>
      </c>
      <c r="E5618" s="12">
        <v>0</v>
      </c>
      <c r="F5618" s="12">
        <v>0</v>
      </c>
      <c r="G5618" s="12">
        <v>0</v>
      </c>
      <c r="H5618" s="12">
        <v>0</v>
      </c>
      <c r="X5618">
        <v>42</v>
      </c>
      <c r="Y5618" t="s">
        <v>309</v>
      </c>
      <c r="Z5618">
        <v>57</v>
      </c>
      <c r="AA5618" s="12">
        <v>496445.875</v>
      </c>
      <c r="AB5618" s="12">
        <v>0</v>
      </c>
      <c r="AC5618" s="12">
        <v>0</v>
      </c>
      <c r="AD5618" s="12">
        <v>0</v>
      </c>
      <c r="AE5618" s="12">
        <v>0</v>
      </c>
    </row>
    <row r="5619" spans="1:31" x14ac:dyDescent="0.35">
      <c r="A5619">
        <v>43</v>
      </c>
      <c r="B5619" t="s">
        <v>192</v>
      </c>
      <c r="C5619">
        <v>57</v>
      </c>
      <c r="D5619" s="12">
        <v>613446.4375</v>
      </c>
      <c r="E5619" s="12">
        <v>0</v>
      </c>
      <c r="F5619" s="12">
        <v>0</v>
      </c>
      <c r="G5619" s="12">
        <v>0</v>
      </c>
      <c r="H5619" s="12">
        <v>0</v>
      </c>
      <c r="X5619">
        <v>43</v>
      </c>
      <c r="Y5619" t="s">
        <v>310</v>
      </c>
      <c r="Z5619">
        <v>57</v>
      </c>
      <c r="AA5619" s="12">
        <v>855338.1875</v>
      </c>
      <c r="AB5619" s="12">
        <v>0</v>
      </c>
      <c r="AC5619" s="12">
        <v>0</v>
      </c>
      <c r="AD5619" s="12">
        <v>0</v>
      </c>
      <c r="AE5619" s="12">
        <v>0</v>
      </c>
    </row>
    <row r="5620" spans="1:31" x14ac:dyDescent="0.35">
      <c r="A5620">
        <v>44</v>
      </c>
      <c r="B5620" t="s">
        <v>193</v>
      </c>
      <c r="C5620">
        <v>57</v>
      </c>
      <c r="D5620" s="12">
        <v>629571</v>
      </c>
      <c r="E5620" s="12">
        <v>0</v>
      </c>
      <c r="F5620" s="12">
        <v>0</v>
      </c>
      <c r="G5620" s="12">
        <v>0</v>
      </c>
      <c r="H5620" s="12">
        <v>0</v>
      </c>
      <c r="X5620">
        <v>44</v>
      </c>
      <c r="Y5620" t="s">
        <v>311</v>
      </c>
      <c r="Z5620">
        <v>57</v>
      </c>
      <c r="AA5620" s="12">
        <v>787978.125</v>
      </c>
      <c r="AB5620" s="12">
        <v>0</v>
      </c>
      <c r="AC5620" s="12">
        <v>0</v>
      </c>
      <c r="AD5620" s="12">
        <v>0</v>
      </c>
      <c r="AE5620" s="12">
        <v>0</v>
      </c>
    </row>
    <row r="5621" spans="1:31" x14ac:dyDescent="0.35">
      <c r="A5621">
        <v>45</v>
      </c>
      <c r="B5621" t="s">
        <v>194</v>
      </c>
      <c r="C5621">
        <v>57</v>
      </c>
      <c r="D5621" s="12">
        <v>668299.0625</v>
      </c>
      <c r="E5621" s="12">
        <v>0</v>
      </c>
      <c r="F5621" s="12">
        <v>0</v>
      </c>
      <c r="G5621" s="12">
        <v>0</v>
      </c>
      <c r="H5621" s="12">
        <v>0</v>
      </c>
      <c r="X5621">
        <v>45</v>
      </c>
      <c r="Y5621" t="s">
        <v>312</v>
      </c>
      <c r="Z5621">
        <v>57</v>
      </c>
      <c r="AA5621" s="12">
        <v>865933.375</v>
      </c>
      <c r="AB5621" s="12">
        <v>0</v>
      </c>
      <c r="AC5621" s="12">
        <v>0</v>
      </c>
      <c r="AD5621" s="12">
        <v>0</v>
      </c>
      <c r="AE5621" s="12">
        <v>0</v>
      </c>
    </row>
    <row r="5622" spans="1:31" x14ac:dyDescent="0.35">
      <c r="A5622">
        <v>46</v>
      </c>
      <c r="B5622" t="s">
        <v>195</v>
      </c>
      <c r="C5622">
        <v>57</v>
      </c>
      <c r="D5622" s="12">
        <v>589291.8125</v>
      </c>
      <c r="E5622" s="12">
        <v>0</v>
      </c>
      <c r="F5622" s="12">
        <v>0</v>
      </c>
      <c r="G5622" s="12">
        <v>0</v>
      </c>
      <c r="H5622" s="12">
        <v>0</v>
      </c>
      <c r="X5622">
        <v>46</v>
      </c>
      <c r="Y5622" t="s">
        <v>313</v>
      </c>
      <c r="Z5622">
        <v>57</v>
      </c>
      <c r="AA5622" s="12">
        <v>841743.3125</v>
      </c>
      <c r="AB5622" s="12">
        <v>0</v>
      </c>
      <c r="AC5622" s="12">
        <v>0</v>
      </c>
      <c r="AD5622" s="12">
        <v>0</v>
      </c>
      <c r="AE5622" s="12">
        <v>0</v>
      </c>
    </row>
    <row r="5623" spans="1:31" x14ac:dyDescent="0.35">
      <c r="A5623">
        <v>47</v>
      </c>
      <c r="B5623" t="s">
        <v>196</v>
      </c>
      <c r="C5623">
        <v>57</v>
      </c>
      <c r="D5623" s="12">
        <v>627597</v>
      </c>
      <c r="E5623" s="12">
        <v>0</v>
      </c>
      <c r="F5623" s="12">
        <v>0</v>
      </c>
      <c r="G5623" s="12">
        <v>0</v>
      </c>
      <c r="H5623" s="12">
        <v>0</v>
      </c>
      <c r="X5623">
        <v>47</v>
      </c>
      <c r="Y5623" t="s">
        <v>314</v>
      </c>
      <c r="Z5623">
        <v>57</v>
      </c>
      <c r="AA5623" s="12">
        <v>912542.0625</v>
      </c>
      <c r="AB5623" s="12">
        <v>0</v>
      </c>
      <c r="AC5623" s="12">
        <v>0</v>
      </c>
      <c r="AD5623" s="12">
        <v>0</v>
      </c>
      <c r="AE5623" s="12">
        <v>0</v>
      </c>
    </row>
    <row r="5624" spans="1:31" x14ac:dyDescent="0.35">
      <c r="A5624">
        <v>48</v>
      </c>
      <c r="B5624" t="s">
        <v>197</v>
      </c>
      <c r="C5624">
        <v>57</v>
      </c>
      <c r="D5624" s="12">
        <v>599112.4375</v>
      </c>
      <c r="E5624" s="12">
        <v>0</v>
      </c>
      <c r="F5624" s="12">
        <v>0</v>
      </c>
      <c r="G5624" s="12">
        <v>0</v>
      </c>
      <c r="H5624" s="12">
        <v>0</v>
      </c>
      <c r="X5624">
        <v>48</v>
      </c>
      <c r="Y5624" t="s">
        <v>315</v>
      </c>
      <c r="Z5624">
        <v>57</v>
      </c>
      <c r="AA5624" s="12">
        <v>842623.1875</v>
      </c>
      <c r="AB5624" s="12">
        <v>0</v>
      </c>
      <c r="AC5624" s="12">
        <v>0</v>
      </c>
      <c r="AD5624" s="12">
        <v>0</v>
      </c>
      <c r="AE5624" s="12">
        <v>0</v>
      </c>
    </row>
    <row r="5625" spans="1:31" x14ac:dyDescent="0.35">
      <c r="A5625">
        <v>49</v>
      </c>
      <c r="B5625" t="s">
        <v>198</v>
      </c>
      <c r="C5625">
        <v>57</v>
      </c>
      <c r="D5625" s="12">
        <v>755696</v>
      </c>
      <c r="E5625" s="12">
        <v>0</v>
      </c>
      <c r="F5625" s="12">
        <v>0</v>
      </c>
      <c r="G5625" s="12">
        <v>0</v>
      </c>
      <c r="H5625" s="12">
        <v>0</v>
      </c>
      <c r="X5625">
        <v>49</v>
      </c>
      <c r="Y5625" t="s">
        <v>316</v>
      </c>
      <c r="Z5625">
        <v>57</v>
      </c>
      <c r="AA5625" s="12">
        <v>1107374.375</v>
      </c>
      <c r="AB5625" s="12">
        <v>0</v>
      </c>
      <c r="AC5625" s="12">
        <v>0</v>
      </c>
      <c r="AD5625" s="12">
        <v>0</v>
      </c>
      <c r="AE5625" s="12">
        <v>0</v>
      </c>
    </row>
    <row r="5626" spans="1:31" x14ac:dyDescent="0.35">
      <c r="A5626">
        <v>50</v>
      </c>
      <c r="B5626" t="s">
        <v>199</v>
      </c>
      <c r="C5626">
        <v>57</v>
      </c>
      <c r="D5626" s="12">
        <v>655346.4375</v>
      </c>
      <c r="E5626" s="12">
        <v>0</v>
      </c>
      <c r="F5626" s="12">
        <v>0</v>
      </c>
      <c r="G5626" s="12">
        <v>0</v>
      </c>
      <c r="H5626" s="12">
        <v>0</v>
      </c>
      <c r="X5626">
        <v>50</v>
      </c>
      <c r="Y5626" t="s">
        <v>317</v>
      </c>
      <c r="Z5626">
        <v>57</v>
      </c>
      <c r="AA5626" s="12">
        <v>1052423.5</v>
      </c>
      <c r="AB5626" s="12">
        <v>0</v>
      </c>
      <c r="AC5626" s="12">
        <v>0</v>
      </c>
      <c r="AD5626" s="12">
        <v>0</v>
      </c>
      <c r="AE5626" s="12">
        <v>0</v>
      </c>
    </row>
    <row r="5627" spans="1:31" x14ac:dyDescent="0.35">
      <c r="A5627">
        <v>51</v>
      </c>
      <c r="B5627" t="s">
        <v>200</v>
      </c>
      <c r="C5627">
        <v>57</v>
      </c>
      <c r="D5627" s="12">
        <v>685787.75</v>
      </c>
      <c r="E5627" s="12">
        <v>0</v>
      </c>
      <c r="F5627" s="12">
        <v>0</v>
      </c>
      <c r="G5627" s="12">
        <v>0</v>
      </c>
      <c r="H5627" s="12">
        <v>0</v>
      </c>
      <c r="X5627">
        <v>51</v>
      </c>
      <c r="Y5627" t="s">
        <v>318</v>
      </c>
      <c r="Z5627">
        <v>57</v>
      </c>
      <c r="AA5627" s="12">
        <v>1010666.875</v>
      </c>
      <c r="AB5627" s="12">
        <v>0</v>
      </c>
      <c r="AC5627" s="12">
        <v>0</v>
      </c>
      <c r="AD5627" s="12">
        <v>0</v>
      </c>
      <c r="AE5627" s="12">
        <v>0</v>
      </c>
    </row>
    <row r="5628" spans="1:31" x14ac:dyDescent="0.35">
      <c r="A5628">
        <v>52</v>
      </c>
      <c r="B5628" t="s">
        <v>201</v>
      </c>
      <c r="C5628">
        <v>57</v>
      </c>
      <c r="D5628" s="12">
        <v>651260.9375</v>
      </c>
      <c r="E5628" s="12">
        <v>0</v>
      </c>
      <c r="F5628" s="12">
        <v>0</v>
      </c>
      <c r="G5628" s="12">
        <v>0</v>
      </c>
      <c r="H5628" s="12">
        <v>0</v>
      </c>
      <c r="X5628">
        <v>52</v>
      </c>
      <c r="Y5628" t="s">
        <v>319</v>
      </c>
      <c r="Z5628">
        <v>57</v>
      </c>
      <c r="AA5628" s="12">
        <v>925753.5625</v>
      </c>
      <c r="AB5628" s="12">
        <v>0</v>
      </c>
      <c r="AC5628" s="12">
        <v>0</v>
      </c>
      <c r="AD5628" s="12">
        <v>0</v>
      </c>
      <c r="AE5628" s="12">
        <v>0</v>
      </c>
    </row>
    <row r="5629" spans="1:31" x14ac:dyDescent="0.35">
      <c r="A5629">
        <v>53</v>
      </c>
      <c r="B5629" t="s">
        <v>202</v>
      </c>
      <c r="C5629">
        <v>57</v>
      </c>
      <c r="D5629" s="12">
        <v>559020.375</v>
      </c>
      <c r="E5629" s="12">
        <v>0</v>
      </c>
      <c r="F5629" s="12">
        <v>0</v>
      </c>
      <c r="G5629" s="12">
        <v>0</v>
      </c>
      <c r="H5629" s="12">
        <v>0</v>
      </c>
      <c r="X5629">
        <v>53</v>
      </c>
      <c r="Y5629" t="s">
        <v>320</v>
      </c>
      <c r="Z5629">
        <v>57</v>
      </c>
      <c r="AA5629" s="12">
        <v>797535.9375</v>
      </c>
      <c r="AB5629" s="12">
        <v>0</v>
      </c>
      <c r="AC5629" s="12">
        <v>0</v>
      </c>
      <c r="AD5629" s="12">
        <v>0</v>
      </c>
      <c r="AE5629" s="12">
        <v>0</v>
      </c>
    </row>
    <row r="5630" spans="1:31" x14ac:dyDescent="0.35">
      <c r="A5630">
        <v>54</v>
      </c>
      <c r="B5630" t="s">
        <v>203</v>
      </c>
      <c r="C5630">
        <v>57</v>
      </c>
      <c r="D5630" s="12">
        <v>600441.3125</v>
      </c>
      <c r="E5630" s="12">
        <v>0</v>
      </c>
      <c r="F5630" s="12">
        <v>0</v>
      </c>
      <c r="G5630" s="12">
        <v>0</v>
      </c>
      <c r="H5630" s="12">
        <v>0</v>
      </c>
      <c r="X5630">
        <v>54</v>
      </c>
      <c r="Y5630" t="s">
        <v>321</v>
      </c>
      <c r="Z5630">
        <v>57</v>
      </c>
      <c r="AA5630" s="12">
        <v>855722.25</v>
      </c>
      <c r="AB5630" s="12">
        <v>0</v>
      </c>
      <c r="AC5630" s="12">
        <v>0</v>
      </c>
      <c r="AD5630" s="12">
        <v>0</v>
      </c>
      <c r="AE5630" s="12">
        <v>0</v>
      </c>
    </row>
    <row r="5631" spans="1:31" x14ac:dyDescent="0.35">
      <c r="A5631">
        <v>55</v>
      </c>
      <c r="B5631" t="s">
        <v>204</v>
      </c>
      <c r="C5631">
        <v>57</v>
      </c>
      <c r="D5631" s="12">
        <v>460846.9375</v>
      </c>
      <c r="E5631" s="12">
        <v>0</v>
      </c>
      <c r="F5631" s="12">
        <v>0</v>
      </c>
      <c r="G5631" s="12">
        <v>0</v>
      </c>
      <c r="H5631" s="12">
        <v>0</v>
      </c>
      <c r="X5631">
        <v>55</v>
      </c>
      <c r="Y5631" t="s">
        <v>322</v>
      </c>
      <c r="Z5631">
        <v>57</v>
      </c>
      <c r="AA5631" s="12">
        <v>864142.9375</v>
      </c>
      <c r="AB5631" s="12">
        <v>0</v>
      </c>
      <c r="AC5631" s="12">
        <v>0</v>
      </c>
      <c r="AD5631" s="12">
        <v>0</v>
      </c>
      <c r="AE5631" s="12">
        <v>0</v>
      </c>
    </row>
    <row r="5632" spans="1:31" x14ac:dyDescent="0.35">
      <c r="A5632">
        <v>56</v>
      </c>
      <c r="B5632" t="s">
        <v>205</v>
      </c>
      <c r="C5632">
        <v>57</v>
      </c>
      <c r="D5632" s="12">
        <v>523310.03125</v>
      </c>
      <c r="E5632" s="12">
        <v>0</v>
      </c>
      <c r="F5632" s="12">
        <v>0</v>
      </c>
      <c r="G5632" s="12">
        <v>0</v>
      </c>
      <c r="H5632" s="12">
        <v>0</v>
      </c>
      <c r="X5632">
        <v>56</v>
      </c>
      <c r="Y5632" t="s">
        <v>323</v>
      </c>
      <c r="Z5632">
        <v>57</v>
      </c>
      <c r="AA5632" s="12">
        <v>844271.4375</v>
      </c>
      <c r="AB5632" s="12">
        <v>0</v>
      </c>
      <c r="AC5632" s="12">
        <v>0</v>
      </c>
      <c r="AD5632" s="12">
        <v>0</v>
      </c>
      <c r="AE5632" s="12">
        <v>0</v>
      </c>
    </row>
    <row r="5633" spans="1:31" x14ac:dyDescent="0.35">
      <c r="A5633">
        <v>57</v>
      </c>
      <c r="B5633" t="s">
        <v>206</v>
      </c>
      <c r="C5633">
        <v>57</v>
      </c>
      <c r="D5633" s="12">
        <v>442511.0625</v>
      </c>
      <c r="E5633" s="12">
        <v>0</v>
      </c>
      <c r="F5633" s="12">
        <v>0</v>
      </c>
      <c r="G5633" s="12">
        <v>0</v>
      </c>
      <c r="H5633" s="12">
        <v>0</v>
      </c>
      <c r="X5633">
        <v>57</v>
      </c>
      <c r="Y5633" t="s">
        <v>324</v>
      </c>
      <c r="Z5633">
        <v>57</v>
      </c>
      <c r="AA5633" s="12">
        <v>931256.0625</v>
      </c>
      <c r="AB5633" s="12">
        <v>0</v>
      </c>
      <c r="AC5633" s="12">
        <v>0</v>
      </c>
      <c r="AD5633" s="12">
        <v>0</v>
      </c>
      <c r="AE5633" s="12">
        <v>0</v>
      </c>
    </row>
    <row r="5634" spans="1:31" x14ac:dyDescent="0.35">
      <c r="A5634">
        <v>58</v>
      </c>
      <c r="B5634" t="s">
        <v>207</v>
      </c>
      <c r="C5634">
        <v>57</v>
      </c>
      <c r="D5634" s="12">
        <v>686411.25</v>
      </c>
      <c r="E5634" s="12">
        <v>0</v>
      </c>
      <c r="F5634" s="12">
        <v>0</v>
      </c>
      <c r="G5634" s="12">
        <v>0</v>
      </c>
      <c r="H5634" s="12">
        <v>0</v>
      </c>
      <c r="X5634">
        <v>58</v>
      </c>
      <c r="Y5634" t="s">
        <v>325</v>
      </c>
      <c r="Z5634">
        <v>57</v>
      </c>
      <c r="AA5634" s="12">
        <v>975619.25</v>
      </c>
      <c r="AB5634" s="12">
        <v>0</v>
      </c>
      <c r="AC5634" s="12">
        <v>0</v>
      </c>
      <c r="AD5634" s="12">
        <v>0</v>
      </c>
      <c r="AE5634" s="12">
        <v>0</v>
      </c>
    </row>
    <row r="5635" spans="1:31" x14ac:dyDescent="0.35">
      <c r="A5635">
        <v>59</v>
      </c>
      <c r="B5635" t="s">
        <v>208</v>
      </c>
      <c r="C5635">
        <v>57</v>
      </c>
      <c r="D5635" s="12">
        <v>758021.6875</v>
      </c>
      <c r="E5635" s="12">
        <v>0</v>
      </c>
      <c r="F5635" s="12">
        <v>0</v>
      </c>
      <c r="G5635" s="12">
        <v>0</v>
      </c>
      <c r="H5635" s="12">
        <v>0</v>
      </c>
      <c r="X5635">
        <v>59</v>
      </c>
      <c r="Y5635" t="s">
        <v>326</v>
      </c>
      <c r="Z5635">
        <v>57</v>
      </c>
      <c r="AA5635" s="12">
        <v>1071313.875</v>
      </c>
      <c r="AB5635" s="12">
        <v>0</v>
      </c>
      <c r="AC5635" s="12">
        <v>0</v>
      </c>
      <c r="AD5635" s="12">
        <v>0</v>
      </c>
      <c r="AE5635" s="12">
        <v>0</v>
      </c>
    </row>
    <row r="5636" spans="1:31" x14ac:dyDescent="0.35">
      <c r="A5636">
        <v>60</v>
      </c>
      <c r="B5636" t="s">
        <v>209</v>
      </c>
      <c r="C5636">
        <v>57</v>
      </c>
      <c r="D5636" s="12">
        <v>644547.0625</v>
      </c>
      <c r="E5636" s="12">
        <v>0</v>
      </c>
      <c r="F5636" s="12">
        <v>0</v>
      </c>
      <c r="G5636" s="12">
        <v>0</v>
      </c>
      <c r="H5636" s="12">
        <v>0</v>
      </c>
      <c r="X5636">
        <v>60</v>
      </c>
      <c r="Y5636" t="s">
        <v>327</v>
      </c>
      <c r="Z5636">
        <v>57</v>
      </c>
      <c r="AA5636" s="12">
        <v>865176.0625</v>
      </c>
      <c r="AB5636" s="12">
        <v>0</v>
      </c>
      <c r="AC5636" s="12">
        <v>0</v>
      </c>
      <c r="AD5636" s="12">
        <v>0</v>
      </c>
      <c r="AE5636" s="12">
        <v>0</v>
      </c>
    </row>
    <row r="5637" spans="1:31" x14ac:dyDescent="0.35">
      <c r="A5637">
        <v>61</v>
      </c>
      <c r="B5637" t="s">
        <v>210</v>
      </c>
      <c r="C5637">
        <v>57</v>
      </c>
      <c r="D5637" s="12">
        <v>808078.9375</v>
      </c>
      <c r="E5637" s="12">
        <v>0</v>
      </c>
      <c r="F5637" s="12">
        <v>0</v>
      </c>
      <c r="G5637" s="12">
        <v>0</v>
      </c>
      <c r="H5637" s="12">
        <v>0</v>
      </c>
      <c r="X5637">
        <v>61</v>
      </c>
      <c r="Y5637" t="s">
        <v>328</v>
      </c>
      <c r="Z5637">
        <v>57</v>
      </c>
      <c r="AA5637" s="12">
        <v>1422601.375</v>
      </c>
      <c r="AB5637" s="12">
        <v>0</v>
      </c>
      <c r="AC5637" s="12">
        <v>0</v>
      </c>
      <c r="AD5637" s="12">
        <v>0</v>
      </c>
      <c r="AE5637" s="12">
        <v>0</v>
      </c>
    </row>
    <row r="5638" spans="1:31" x14ac:dyDescent="0.35">
      <c r="A5638">
        <v>62</v>
      </c>
      <c r="B5638" t="s">
        <v>211</v>
      </c>
      <c r="C5638">
        <v>57</v>
      </c>
      <c r="D5638" s="12">
        <v>612318.0625</v>
      </c>
      <c r="E5638" s="12">
        <v>0</v>
      </c>
      <c r="F5638" s="12">
        <v>0</v>
      </c>
      <c r="G5638" s="12">
        <v>0</v>
      </c>
      <c r="H5638" s="12">
        <v>0</v>
      </c>
      <c r="X5638">
        <v>62</v>
      </c>
      <c r="Y5638" t="s">
        <v>329</v>
      </c>
      <c r="Z5638">
        <v>57</v>
      </c>
      <c r="AA5638" s="12">
        <v>1247407.625</v>
      </c>
      <c r="AB5638" s="12">
        <v>0</v>
      </c>
      <c r="AC5638" s="12">
        <v>0</v>
      </c>
      <c r="AD5638" s="12">
        <v>0</v>
      </c>
      <c r="AE5638" s="12">
        <v>0</v>
      </c>
    </row>
    <row r="5639" spans="1:31" x14ac:dyDescent="0.35">
      <c r="A5639">
        <v>63</v>
      </c>
      <c r="B5639" t="s">
        <v>212</v>
      </c>
      <c r="C5639">
        <v>57</v>
      </c>
      <c r="D5639" s="12">
        <v>616105.6875</v>
      </c>
      <c r="E5639" s="12">
        <v>0</v>
      </c>
      <c r="F5639" s="12">
        <v>0</v>
      </c>
      <c r="G5639" s="12">
        <v>0</v>
      </c>
      <c r="H5639" s="12">
        <v>0</v>
      </c>
      <c r="X5639">
        <v>63</v>
      </c>
      <c r="Y5639" t="s">
        <v>330</v>
      </c>
      <c r="Z5639">
        <v>57</v>
      </c>
      <c r="AA5639" s="12">
        <v>1123887</v>
      </c>
      <c r="AB5639" s="12">
        <v>0</v>
      </c>
      <c r="AC5639" s="12">
        <v>0</v>
      </c>
      <c r="AD5639" s="12">
        <v>0</v>
      </c>
      <c r="AE5639" s="12">
        <v>0</v>
      </c>
    </row>
    <row r="5640" spans="1:31" x14ac:dyDescent="0.35">
      <c r="A5640">
        <v>64</v>
      </c>
      <c r="B5640" t="s">
        <v>213</v>
      </c>
      <c r="C5640">
        <v>57</v>
      </c>
      <c r="D5640" s="12">
        <v>139170.484375</v>
      </c>
      <c r="E5640" s="12">
        <v>0</v>
      </c>
      <c r="F5640" s="12">
        <v>0</v>
      </c>
      <c r="G5640" s="12">
        <v>0</v>
      </c>
      <c r="H5640" s="12">
        <v>0</v>
      </c>
      <c r="X5640">
        <v>64</v>
      </c>
      <c r="Y5640" t="s">
        <v>331</v>
      </c>
      <c r="Z5640">
        <v>57</v>
      </c>
      <c r="AA5640" s="12">
        <v>1013079.3125</v>
      </c>
      <c r="AB5640" s="12">
        <v>0</v>
      </c>
      <c r="AC5640" s="12">
        <v>0</v>
      </c>
      <c r="AD5640" s="12">
        <v>0</v>
      </c>
      <c r="AE5640" s="12">
        <v>0</v>
      </c>
    </row>
    <row r="5641" spans="1:31" x14ac:dyDescent="0.35">
      <c r="A5641">
        <v>65</v>
      </c>
      <c r="B5641" t="s">
        <v>214</v>
      </c>
      <c r="C5641">
        <v>57</v>
      </c>
      <c r="D5641" s="12">
        <v>22148.693359375</v>
      </c>
      <c r="E5641" s="12">
        <v>0</v>
      </c>
      <c r="F5641" s="12">
        <v>0</v>
      </c>
      <c r="G5641" s="12">
        <v>0</v>
      </c>
      <c r="H5641" s="12">
        <v>0</v>
      </c>
      <c r="X5641">
        <v>65</v>
      </c>
      <c r="Y5641" t="s">
        <v>332</v>
      </c>
      <c r="Z5641">
        <v>57</v>
      </c>
      <c r="AA5641" s="12">
        <v>984156</v>
      </c>
      <c r="AB5641" s="12">
        <v>0</v>
      </c>
      <c r="AC5641" s="12">
        <v>0</v>
      </c>
      <c r="AD5641" s="12">
        <v>0</v>
      </c>
      <c r="AE5641" s="12">
        <v>0</v>
      </c>
    </row>
    <row r="5642" spans="1:31" x14ac:dyDescent="0.35">
      <c r="A5642">
        <v>66</v>
      </c>
      <c r="B5642" t="s">
        <v>216</v>
      </c>
      <c r="C5642">
        <v>57</v>
      </c>
      <c r="D5642" s="12">
        <v>21033.0546875</v>
      </c>
      <c r="E5642" s="12">
        <v>0</v>
      </c>
      <c r="F5642" s="12">
        <v>0</v>
      </c>
      <c r="G5642" s="12">
        <v>0</v>
      </c>
      <c r="H5642" s="12">
        <v>0</v>
      </c>
      <c r="X5642">
        <v>66</v>
      </c>
      <c r="Y5642" t="s">
        <v>333</v>
      </c>
      <c r="Z5642">
        <v>57</v>
      </c>
      <c r="AA5642" s="12">
        <v>990403.25</v>
      </c>
      <c r="AB5642" s="12">
        <v>0</v>
      </c>
      <c r="AC5642" s="12">
        <v>0</v>
      </c>
      <c r="AD5642" s="12">
        <v>0</v>
      </c>
      <c r="AE5642" s="12">
        <v>0</v>
      </c>
    </row>
    <row r="5643" spans="1:31" x14ac:dyDescent="0.35">
      <c r="A5643">
        <v>67</v>
      </c>
      <c r="B5643" t="s">
        <v>217</v>
      </c>
      <c r="C5643">
        <v>57</v>
      </c>
      <c r="D5643" s="12">
        <v>720339.375</v>
      </c>
      <c r="E5643" s="12">
        <v>0</v>
      </c>
      <c r="F5643" s="12">
        <v>0</v>
      </c>
      <c r="G5643" s="12">
        <v>0</v>
      </c>
      <c r="H5643" s="12">
        <v>0</v>
      </c>
      <c r="X5643">
        <v>67</v>
      </c>
      <c r="Y5643" t="s">
        <v>334</v>
      </c>
      <c r="Z5643">
        <v>57</v>
      </c>
      <c r="AA5643" s="12">
        <v>952701.625</v>
      </c>
      <c r="AB5643" s="12">
        <v>0</v>
      </c>
      <c r="AC5643" s="12">
        <v>0</v>
      </c>
      <c r="AD5643" s="12">
        <v>0</v>
      </c>
      <c r="AE5643" s="12">
        <v>0</v>
      </c>
    </row>
    <row r="5644" spans="1:31" x14ac:dyDescent="0.35">
      <c r="A5644">
        <v>68</v>
      </c>
      <c r="B5644" t="s">
        <v>218</v>
      </c>
      <c r="C5644">
        <v>57</v>
      </c>
      <c r="D5644" s="12">
        <v>744961.125</v>
      </c>
      <c r="E5644" s="12">
        <v>0</v>
      </c>
      <c r="F5644" s="12">
        <v>0</v>
      </c>
      <c r="G5644" s="12">
        <v>0</v>
      </c>
      <c r="H5644" s="12">
        <v>0</v>
      </c>
      <c r="X5644">
        <v>68</v>
      </c>
      <c r="Y5644" t="s">
        <v>335</v>
      </c>
      <c r="Z5644">
        <v>57</v>
      </c>
      <c r="AA5644" s="12">
        <v>1057232.375</v>
      </c>
      <c r="AB5644" s="12">
        <v>0</v>
      </c>
      <c r="AC5644" s="12">
        <v>0</v>
      </c>
      <c r="AD5644" s="12">
        <v>0</v>
      </c>
      <c r="AE5644" s="12">
        <v>0</v>
      </c>
    </row>
    <row r="5645" spans="1:31" x14ac:dyDescent="0.35">
      <c r="A5645">
        <v>69</v>
      </c>
      <c r="B5645" t="s">
        <v>219</v>
      </c>
      <c r="C5645">
        <v>57</v>
      </c>
      <c r="D5645" s="12">
        <v>817615</v>
      </c>
      <c r="E5645" s="12">
        <v>0</v>
      </c>
      <c r="F5645" s="12">
        <v>0</v>
      </c>
      <c r="G5645" s="12">
        <v>0</v>
      </c>
      <c r="H5645" s="12">
        <v>0</v>
      </c>
      <c r="X5645">
        <v>69</v>
      </c>
      <c r="Y5645" t="s">
        <v>336</v>
      </c>
      <c r="Z5645">
        <v>57</v>
      </c>
      <c r="AA5645" s="12">
        <v>1003574.125</v>
      </c>
      <c r="AB5645" s="12">
        <v>0</v>
      </c>
      <c r="AC5645" s="12">
        <v>0</v>
      </c>
      <c r="AD5645" s="12">
        <v>0</v>
      </c>
      <c r="AE5645" s="12">
        <v>0</v>
      </c>
    </row>
    <row r="5646" spans="1:31" x14ac:dyDescent="0.35">
      <c r="A5646">
        <v>70</v>
      </c>
      <c r="B5646" t="s">
        <v>220</v>
      </c>
      <c r="C5646">
        <v>57</v>
      </c>
      <c r="D5646" s="12">
        <v>682752.4375</v>
      </c>
      <c r="E5646" s="12">
        <v>0</v>
      </c>
      <c r="F5646" s="12">
        <v>0</v>
      </c>
      <c r="G5646" s="12">
        <v>0</v>
      </c>
      <c r="H5646" s="12">
        <v>0</v>
      </c>
      <c r="X5646">
        <v>70</v>
      </c>
      <c r="Y5646" t="s">
        <v>337</v>
      </c>
      <c r="Z5646">
        <v>57</v>
      </c>
      <c r="AA5646" s="12">
        <v>963057</v>
      </c>
      <c r="AB5646" s="12">
        <v>0</v>
      </c>
      <c r="AC5646" s="12">
        <v>0</v>
      </c>
      <c r="AD5646" s="12">
        <v>0</v>
      </c>
      <c r="AE5646" s="12">
        <v>0</v>
      </c>
    </row>
    <row r="5647" spans="1:31" x14ac:dyDescent="0.35">
      <c r="A5647">
        <v>71</v>
      </c>
      <c r="B5647" t="s">
        <v>221</v>
      </c>
      <c r="C5647">
        <v>57</v>
      </c>
      <c r="D5647" s="12">
        <v>701431</v>
      </c>
      <c r="E5647" s="12">
        <v>0</v>
      </c>
      <c r="F5647" s="12">
        <v>0</v>
      </c>
      <c r="G5647" s="12">
        <v>0</v>
      </c>
      <c r="H5647" s="12">
        <v>0</v>
      </c>
      <c r="X5647">
        <v>71</v>
      </c>
      <c r="Y5647" t="s">
        <v>338</v>
      </c>
      <c r="Z5647">
        <v>57</v>
      </c>
      <c r="AA5647" s="12">
        <v>1019366.375</v>
      </c>
      <c r="AB5647" s="12">
        <v>0</v>
      </c>
      <c r="AC5647" s="12">
        <v>0</v>
      </c>
      <c r="AD5647" s="12">
        <v>0</v>
      </c>
      <c r="AE5647" s="12">
        <v>0</v>
      </c>
    </row>
    <row r="5648" spans="1:31" x14ac:dyDescent="0.35">
      <c r="A5648">
        <v>72</v>
      </c>
      <c r="B5648" t="s">
        <v>222</v>
      </c>
      <c r="C5648">
        <v>57</v>
      </c>
      <c r="D5648" s="12">
        <v>689044.8125</v>
      </c>
      <c r="E5648" s="12">
        <v>0</v>
      </c>
      <c r="F5648" s="12">
        <v>0</v>
      </c>
      <c r="G5648" s="12">
        <v>0</v>
      </c>
      <c r="H5648" s="12">
        <v>0</v>
      </c>
      <c r="X5648">
        <v>72</v>
      </c>
      <c r="Y5648" t="s">
        <v>339</v>
      </c>
      <c r="Z5648">
        <v>57</v>
      </c>
      <c r="AA5648" s="12">
        <v>1051455</v>
      </c>
      <c r="AB5648" s="12">
        <v>0</v>
      </c>
      <c r="AC5648" s="12">
        <v>0</v>
      </c>
      <c r="AD5648" s="12">
        <v>0</v>
      </c>
      <c r="AE5648" s="12">
        <v>0</v>
      </c>
    </row>
    <row r="5649" spans="1:31" x14ac:dyDescent="0.35">
      <c r="A5649">
        <v>73</v>
      </c>
      <c r="B5649" t="s">
        <v>223</v>
      </c>
      <c r="C5649">
        <v>57</v>
      </c>
      <c r="D5649" s="12">
        <v>1030088.0625</v>
      </c>
      <c r="E5649" s="12">
        <v>0</v>
      </c>
      <c r="F5649" s="12">
        <v>0</v>
      </c>
      <c r="G5649" s="12">
        <v>0</v>
      </c>
      <c r="H5649" s="12">
        <v>0</v>
      </c>
      <c r="X5649">
        <v>73</v>
      </c>
      <c r="Y5649" t="s">
        <v>340</v>
      </c>
      <c r="Z5649">
        <v>57</v>
      </c>
      <c r="AA5649" s="12">
        <v>1459760.375</v>
      </c>
      <c r="AB5649" s="12">
        <v>0</v>
      </c>
      <c r="AC5649" s="12">
        <v>0</v>
      </c>
      <c r="AD5649" s="12">
        <v>0</v>
      </c>
      <c r="AE5649" s="12">
        <v>0</v>
      </c>
    </row>
    <row r="5650" spans="1:31" x14ac:dyDescent="0.35">
      <c r="A5650">
        <v>74</v>
      </c>
      <c r="B5650" t="s">
        <v>224</v>
      </c>
      <c r="C5650">
        <v>57</v>
      </c>
      <c r="D5650" s="12">
        <v>952155.75</v>
      </c>
      <c r="E5650" s="12">
        <v>0</v>
      </c>
      <c r="F5650" s="12">
        <v>0</v>
      </c>
      <c r="G5650" s="12">
        <v>0</v>
      </c>
      <c r="H5650" s="12">
        <v>0</v>
      </c>
      <c r="X5650">
        <v>74</v>
      </c>
      <c r="Y5650" t="s">
        <v>341</v>
      </c>
      <c r="Z5650">
        <v>57</v>
      </c>
      <c r="AA5650" s="12">
        <v>1257377.25</v>
      </c>
      <c r="AB5650" s="12">
        <v>0</v>
      </c>
      <c r="AC5650" s="12">
        <v>0</v>
      </c>
      <c r="AD5650" s="12">
        <v>0</v>
      </c>
      <c r="AE5650" s="12">
        <v>0</v>
      </c>
    </row>
    <row r="5651" spans="1:31" x14ac:dyDescent="0.35">
      <c r="A5651">
        <v>75</v>
      </c>
      <c r="B5651" t="s">
        <v>225</v>
      </c>
      <c r="C5651">
        <v>57</v>
      </c>
      <c r="D5651" s="12">
        <v>892365.875</v>
      </c>
      <c r="E5651" s="12">
        <v>0</v>
      </c>
      <c r="F5651" s="12">
        <v>0</v>
      </c>
      <c r="G5651" s="12">
        <v>0</v>
      </c>
      <c r="H5651" s="12">
        <v>0</v>
      </c>
      <c r="X5651">
        <v>75</v>
      </c>
      <c r="Y5651" t="s">
        <v>342</v>
      </c>
      <c r="Z5651">
        <v>57</v>
      </c>
      <c r="AA5651" s="12">
        <v>1202228</v>
      </c>
      <c r="AB5651" s="12">
        <v>0</v>
      </c>
      <c r="AC5651" s="12">
        <v>0</v>
      </c>
      <c r="AD5651" s="12">
        <v>0</v>
      </c>
      <c r="AE5651" s="12">
        <v>0</v>
      </c>
    </row>
    <row r="5652" spans="1:31" x14ac:dyDescent="0.35">
      <c r="A5652">
        <v>76</v>
      </c>
      <c r="B5652" t="s">
        <v>226</v>
      </c>
      <c r="C5652">
        <v>57</v>
      </c>
      <c r="D5652" s="12">
        <v>844379.625</v>
      </c>
      <c r="E5652" s="12">
        <v>0</v>
      </c>
      <c r="F5652" s="12">
        <v>0</v>
      </c>
      <c r="G5652" s="12">
        <v>0</v>
      </c>
      <c r="H5652" s="12">
        <v>0</v>
      </c>
      <c r="X5652">
        <v>76</v>
      </c>
      <c r="Y5652" t="s">
        <v>343</v>
      </c>
      <c r="Z5652">
        <v>57</v>
      </c>
      <c r="AA5652" s="12">
        <v>1075426.75</v>
      </c>
      <c r="AB5652" s="12">
        <v>0</v>
      </c>
      <c r="AC5652" s="12">
        <v>0</v>
      </c>
      <c r="AD5652" s="12">
        <v>0</v>
      </c>
      <c r="AE5652" s="12">
        <v>0</v>
      </c>
    </row>
    <row r="5653" spans="1:31" x14ac:dyDescent="0.35">
      <c r="A5653">
        <v>77</v>
      </c>
      <c r="B5653" t="s">
        <v>227</v>
      </c>
      <c r="C5653">
        <v>57</v>
      </c>
      <c r="D5653" s="12">
        <v>738030.25</v>
      </c>
      <c r="E5653" s="12">
        <v>0</v>
      </c>
      <c r="F5653" s="12">
        <v>0</v>
      </c>
      <c r="G5653" s="12">
        <v>0</v>
      </c>
      <c r="H5653" s="12">
        <v>0</v>
      </c>
      <c r="X5653">
        <v>77</v>
      </c>
      <c r="Y5653" t="s">
        <v>344</v>
      </c>
      <c r="Z5653">
        <v>57</v>
      </c>
      <c r="AA5653" s="12">
        <v>969336.3125</v>
      </c>
      <c r="AB5653" s="12">
        <v>0</v>
      </c>
      <c r="AC5653" s="12">
        <v>0</v>
      </c>
      <c r="AD5653" s="12">
        <v>0</v>
      </c>
      <c r="AE5653" s="12">
        <v>0</v>
      </c>
    </row>
    <row r="5654" spans="1:31" x14ac:dyDescent="0.35">
      <c r="A5654">
        <v>78</v>
      </c>
      <c r="B5654" t="s">
        <v>228</v>
      </c>
      <c r="C5654">
        <v>57</v>
      </c>
      <c r="D5654" s="12">
        <v>677093.5</v>
      </c>
      <c r="E5654" s="12">
        <v>0</v>
      </c>
      <c r="F5654" s="12">
        <v>0</v>
      </c>
      <c r="G5654" s="12">
        <v>0</v>
      </c>
      <c r="H5654" s="12">
        <v>0</v>
      </c>
      <c r="X5654">
        <v>78</v>
      </c>
      <c r="Y5654" t="s">
        <v>345</v>
      </c>
      <c r="Z5654">
        <v>57</v>
      </c>
      <c r="AA5654" s="12">
        <v>864973.6875</v>
      </c>
      <c r="AB5654" s="12">
        <v>0</v>
      </c>
      <c r="AC5654" s="12">
        <v>0</v>
      </c>
      <c r="AD5654" s="12">
        <v>0</v>
      </c>
      <c r="AE5654" s="12">
        <v>0</v>
      </c>
    </row>
    <row r="5655" spans="1:31" x14ac:dyDescent="0.35">
      <c r="A5655">
        <v>79</v>
      </c>
      <c r="B5655" t="s">
        <v>229</v>
      </c>
      <c r="C5655">
        <v>57</v>
      </c>
      <c r="D5655" s="12">
        <v>765371.75</v>
      </c>
      <c r="E5655" s="12">
        <v>0</v>
      </c>
      <c r="F5655" s="12">
        <v>0</v>
      </c>
      <c r="G5655" s="12">
        <v>0</v>
      </c>
      <c r="H5655" s="12">
        <v>0</v>
      </c>
      <c r="X5655">
        <v>79</v>
      </c>
      <c r="Y5655" t="s">
        <v>346</v>
      </c>
      <c r="Z5655">
        <v>57</v>
      </c>
      <c r="AA5655" s="12">
        <v>1022611.75</v>
      </c>
      <c r="AB5655" s="12">
        <v>0</v>
      </c>
      <c r="AC5655" s="12">
        <v>0</v>
      </c>
      <c r="AD5655" s="12">
        <v>0</v>
      </c>
      <c r="AE5655" s="12">
        <v>0</v>
      </c>
    </row>
    <row r="5656" spans="1:31" x14ac:dyDescent="0.35">
      <c r="A5656">
        <v>80</v>
      </c>
      <c r="B5656" t="s">
        <v>230</v>
      </c>
      <c r="C5656">
        <v>57</v>
      </c>
      <c r="D5656" s="12">
        <v>836066.75</v>
      </c>
      <c r="E5656" s="12">
        <v>0</v>
      </c>
      <c r="F5656" s="12">
        <v>0</v>
      </c>
      <c r="G5656" s="12">
        <v>0</v>
      </c>
      <c r="H5656" s="12">
        <v>0</v>
      </c>
      <c r="X5656">
        <v>80</v>
      </c>
      <c r="Y5656" t="s">
        <v>347</v>
      </c>
      <c r="Z5656">
        <v>57</v>
      </c>
      <c r="AA5656" s="12">
        <v>1112119.5</v>
      </c>
      <c r="AB5656" s="12">
        <v>0</v>
      </c>
      <c r="AC5656" s="12">
        <v>0</v>
      </c>
      <c r="AD5656" s="12">
        <v>0</v>
      </c>
      <c r="AE5656" s="12">
        <v>0</v>
      </c>
    </row>
    <row r="5657" spans="1:31" x14ac:dyDescent="0.35">
      <c r="A5657">
        <v>81</v>
      </c>
      <c r="B5657" t="s">
        <v>231</v>
      </c>
      <c r="C5657">
        <v>57</v>
      </c>
      <c r="D5657" s="12">
        <v>845134.75</v>
      </c>
      <c r="E5657" s="12">
        <v>0</v>
      </c>
      <c r="F5657" s="12">
        <v>0</v>
      </c>
      <c r="G5657" s="12">
        <v>0</v>
      </c>
      <c r="H5657" s="12">
        <v>0</v>
      </c>
      <c r="X5657">
        <v>81</v>
      </c>
      <c r="Y5657" t="s">
        <v>348</v>
      </c>
      <c r="Z5657">
        <v>57</v>
      </c>
      <c r="AA5657" s="12">
        <v>1123672</v>
      </c>
      <c r="AB5657" s="12">
        <v>0</v>
      </c>
      <c r="AC5657" s="12">
        <v>0</v>
      </c>
      <c r="AD5657" s="12">
        <v>0</v>
      </c>
      <c r="AE5657" s="12">
        <v>0</v>
      </c>
    </row>
    <row r="5658" spans="1:31" x14ac:dyDescent="0.35">
      <c r="A5658">
        <v>82</v>
      </c>
      <c r="B5658" t="s">
        <v>232</v>
      </c>
      <c r="C5658">
        <v>57</v>
      </c>
      <c r="D5658" s="12">
        <v>752019.75</v>
      </c>
      <c r="E5658" s="12">
        <v>0</v>
      </c>
      <c r="F5658" s="12">
        <v>0</v>
      </c>
      <c r="G5658" s="12">
        <v>0</v>
      </c>
      <c r="H5658" s="12">
        <v>0</v>
      </c>
      <c r="X5658">
        <v>82</v>
      </c>
      <c r="Y5658" t="s">
        <v>349</v>
      </c>
      <c r="Z5658">
        <v>57</v>
      </c>
      <c r="AA5658" s="12">
        <v>1777176.125</v>
      </c>
      <c r="AB5658" s="12">
        <v>0</v>
      </c>
      <c r="AC5658" s="12">
        <v>0</v>
      </c>
      <c r="AD5658" s="12">
        <v>0</v>
      </c>
      <c r="AE5658" s="12">
        <v>0</v>
      </c>
    </row>
    <row r="5659" spans="1:31" x14ac:dyDescent="0.35">
      <c r="A5659">
        <v>83</v>
      </c>
      <c r="B5659" t="s">
        <v>233</v>
      </c>
      <c r="C5659">
        <v>57</v>
      </c>
      <c r="D5659" s="12">
        <v>748347.875</v>
      </c>
      <c r="E5659" s="12">
        <v>0</v>
      </c>
      <c r="F5659" s="12">
        <v>0</v>
      </c>
      <c r="G5659" s="12">
        <v>0</v>
      </c>
      <c r="H5659" s="12">
        <v>0</v>
      </c>
      <c r="X5659">
        <v>83</v>
      </c>
      <c r="Y5659" t="s">
        <v>350</v>
      </c>
      <c r="Z5659">
        <v>57</v>
      </c>
      <c r="AA5659" s="12">
        <v>1121449.125</v>
      </c>
      <c r="AB5659" s="12">
        <v>0</v>
      </c>
      <c r="AC5659" s="12">
        <v>0</v>
      </c>
      <c r="AD5659" s="12">
        <v>0</v>
      </c>
      <c r="AE5659" s="12">
        <v>0</v>
      </c>
    </row>
    <row r="5660" spans="1:31" x14ac:dyDescent="0.35">
      <c r="A5660">
        <v>84</v>
      </c>
      <c r="B5660" t="s">
        <v>234</v>
      </c>
      <c r="C5660">
        <v>57</v>
      </c>
      <c r="D5660" s="12">
        <v>947301.1875</v>
      </c>
      <c r="E5660" s="12">
        <v>0</v>
      </c>
      <c r="F5660" s="12">
        <v>0</v>
      </c>
      <c r="G5660" s="12">
        <v>0</v>
      </c>
      <c r="H5660" s="12">
        <v>0</v>
      </c>
      <c r="X5660">
        <v>84</v>
      </c>
      <c r="Y5660" t="s">
        <v>351</v>
      </c>
      <c r="Z5660">
        <v>57</v>
      </c>
      <c r="AA5660" s="12">
        <v>1308225.25</v>
      </c>
      <c r="AB5660" s="12">
        <v>0</v>
      </c>
      <c r="AC5660" s="12">
        <v>0</v>
      </c>
      <c r="AD5660" s="12">
        <v>0</v>
      </c>
      <c r="AE5660" s="12">
        <v>0</v>
      </c>
    </row>
    <row r="5661" spans="1:31" x14ac:dyDescent="0.35">
      <c r="A5661">
        <v>85</v>
      </c>
      <c r="B5661" t="s">
        <v>235</v>
      </c>
      <c r="C5661">
        <v>57</v>
      </c>
      <c r="D5661" s="12">
        <v>1011588.4375</v>
      </c>
      <c r="E5661" s="12">
        <v>0</v>
      </c>
      <c r="F5661" s="12">
        <v>0</v>
      </c>
      <c r="G5661" s="12">
        <v>0</v>
      </c>
      <c r="H5661" s="12">
        <v>0</v>
      </c>
      <c r="X5661">
        <v>85</v>
      </c>
      <c r="Y5661" t="s">
        <v>352</v>
      </c>
      <c r="Z5661">
        <v>57</v>
      </c>
      <c r="AA5661" s="12">
        <v>59484.46875</v>
      </c>
      <c r="AB5661" s="12">
        <v>0</v>
      </c>
      <c r="AC5661" s="12">
        <v>0</v>
      </c>
      <c r="AD5661" s="12">
        <v>0</v>
      </c>
      <c r="AE5661" s="12">
        <v>0</v>
      </c>
    </row>
    <row r="5662" spans="1:31" x14ac:dyDescent="0.35">
      <c r="A5662">
        <v>86</v>
      </c>
      <c r="B5662" t="s">
        <v>236</v>
      </c>
      <c r="C5662">
        <v>57</v>
      </c>
      <c r="D5662" s="12">
        <v>925686.875</v>
      </c>
      <c r="E5662" s="12">
        <v>0</v>
      </c>
      <c r="F5662" s="12">
        <v>0</v>
      </c>
      <c r="G5662" s="12">
        <v>0</v>
      </c>
      <c r="H5662" s="12">
        <v>0</v>
      </c>
      <c r="X5662">
        <v>86</v>
      </c>
      <c r="Y5662" t="s">
        <v>353</v>
      </c>
      <c r="Z5662">
        <v>57</v>
      </c>
      <c r="AA5662" s="12">
        <v>57131.90625</v>
      </c>
      <c r="AB5662" s="12">
        <v>0</v>
      </c>
      <c r="AC5662" s="12">
        <v>0</v>
      </c>
      <c r="AD5662" s="12">
        <v>0</v>
      </c>
      <c r="AE5662" s="12">
        <v>0</v>
      </c>
    </row>
    <row r="5663" spans="1:31" x14ac:dyDescent="0.35">
      <c r="A5663">
        <v>87</v>
      </c>
      <c r="B5663" t="s">
        <v>237</v>
      </c>
      <c r="C5663">
        <v>57</v>
      </c>
      <c r="D5663" s="12">
        <v>874198.5625</v>
      </c>
      <c r="E5663" s="12">
        <v>0</v>
      </c>
      <c r="F5663" s="12">
        <v>0</v>
      </c>
      <c r="G5663" s="12">
        <v>0</v>
      </c>
      <c r="H5663" s="12">
        <v>0</v>
      </c>
      <c r="X5663">
        <v>87</v>
      </c>
      <c r="Y5663" t="s">
        <v>354</v>
      </c>
      <c r="Z5663">
        <v>57</v>
      </c>
      <c r="AA5663" s="12">
        <v>143749.5</v>
      </c>
      <c r="AB5663" s="12">
        <v>0</v>
      </c>
      <c r="AC5663" s="12">
        <v>0</v>
      </c>
      <c r="AD5663" s="12">
        <v>0</v>
      </c>
      <c r="AE5663" s="12">
        <v>0</v>
      </c>
    </row>
    <row r="5664" spans="1:31" x14ac:dyDescent="0.35">
      <c r="A5664">
        <v>88</v>
      </c>
      <c r="B5664" t="s">
        <v>238</v>
      </c>
      <c r="C5664">
        <v>57</v>
      </c>
      <c r="D5664" s="12">
        <v>801615.375</v>
      </c>
      <c r="E5664" s="12">
        <v>0</v>
      </c>
      <c r="F5664" s="12">
        <v>0</v>
      </c>
      <c r="G5664" s="12">
        <v>0</v>
      </c>
      <c r="H5664" s="12">
        <v>0</v>
      </c>
      <c r="X5664">
        <v>88</v>
      </c>
      <c r="Y5664" t="s">
        <v>355</v>
      </c>
      <c r="Z5664">
        <v>57</v>
      </c>
      <c r="AA5664" s="12">
        <v>33860.40234375</v>
      </c>
      <c r="AB5664" s="12">
        <v>0</v>
      </c>
      <c r="AC5664" s="12">
        <v>0</v>
      </c>
      <c r="AD5664" s="12">
        <v>0</v>
      </c>
      <c r="AE5664" s="12">
        <v>0</v>
      </c>
    </row>
    <row r="5665" spans="1:31" x14ac:dyDescent="0.35">
      <c r="A5665">
        <v>89</v>
      </c>
      <c r="B5665" t="s">
        <v>239</v>
      </c>
      <c r="C5665">
        <v>57</v>
      </c>
      <c r="D5665" s="12">
        <v>845656.375</v>
      </c>
      <c r="E5665" s="12">
        <v>0</v>
      </c>
      <c r="F5665" s="12">
        <v>0</v>
      </c>
      <c r="G5665" s="12">
        <v>0</v>
      </c>
      <c r="H5665" s="12">
        <v>0</v>
      </c>
      <c r="X5665">
        <v>89</v>
      </c>
      <c r="Y5665" t="s">
        <v>356</v>
      </c>
      <c r="Z5665">
        <v>57</v>
      </c>
      <c r="AA5665" s="12">
        <v>41207.8359375</v>
      </c>
      <c r="AB5665" s="12">
        <v>0</v>
      </c>
      <c r="AC5665" s="12">
        <v>0</v>
      </c>
      <c r="AD5665" s="12">
        <v>0</v>
      </c>
      <c r="AE5665" s="12">
        <v>0</v>
      </c>
    </row>
    <row r="5666" spans="1:31" x14ac:dyDescent="0.35">
      <c r="A5666">
        <v>90</v>
      </c>
      <c r="B5666" t="s">
        <v>240</v>
      </c>
      <c r="C5666">
        <v>57</v>
      </c>
      <c r="D5666" s="12">
        <v>888661.1875</v>
      </c>
      <c r="E5666" s="12">
        <v>0</v>
      </c>
      <c r="F5666" s="12">
        <v>0</v>
      </c>
      <c r="G5666" s="12">
        <v>0</v>
      </c>
      <c r="H5666" s="12">
        <v>0</v>
      </c>
      <c r="X5666">
        <v>90</v>
      </c>
      <c r="Y5666" t="s">
        <v>357</v>
      </c>
      <c r="Z5666">
        <v>57</v>
      </c>
      <c r="AA5666" s="12">
        <v>122113.6171875</v>
      </c>
      <c r="AB5666" s="12">
        <v>0</v>
      </c>
      <c r="AC5666" s="12">
        <v>0</v>
      </c>
      <c r="AD5666" s="12">
        <v>0</v>
      </c>
      <c r="AE5666" s="12">
        <v>0</v>
      </c>
    </row>
    <row r="5667" spans="1:31" x14ac:dyDescent="0.35">
      <c r="A5667">
        <v>91</v>
      </c>
      <c r="B5667" t="s">
        <v>241</v>
      </c>
      <c r="C5667">
        <v>57</v>
      </c>
      <c r="D5667" s="12">
        <v>874626.3125</v>
      </c>
      <c r="E5667" s="12">
        <v>0</v>
      </c>
      <c r="F5667" s="12">
        <v>0</v>
      </c>
      <c r="G5667" s="12">
        <v>0</v>
      </c>
      <c r="H5667" s="12">
        <v>0</v>
      </c>
      <c r="X5667">
        <v>91</v>
      </c>
      <c r="Y5667" t="s">
        <v>358</v>
      </c>
      <c r="Z5667">
        <v>57</v>
      </c>
      <c r="AA5667" s="12">
        <v>28274.26171875</v>
      </c>
      <c r="AB5667" s="12">
        <v>0</v>
      </c>
      <c r="AC5667" s="12">
        <v>0</v>
      </c>
      <c r="AD5667" s="12">
        <v>0</v>
      </c>
      <c r="AE5667" s="12">
        <v>0</v>
      </c>
    </row>
    <row r="5668" spans="1:31" x14ac:dyDescent="0.35">
      <c r="A5668">
        <v>92</v>
      </c>
      <c r="B5668" t="s">
        <v>242</v>
      </c>
      <c r="C5668">
        <v>57</v>
      </c>
      <c r="D5668" s="12">
        <v>905418.5</v>
      </c>
      <c r="E5668" s="12">
        <v>0</v>
      </c>
      <c r="F5668" s="12">
        <v>0</v>
      </c>
      <c r="G5668" s="12">
        <v>0</v>
      </c>
      <c r="H5668" s="12">
        <v>0</v>
      </c>
      <c r="X5668">
        <v>92</v>
      </c>
      <c r="Y5668" t="s">
        <v>359</v>
      </c>
      <c r="Z5668">
        <v>57</v>
      </c>
      <c r="AA5668" s="12">
        <v>35724.6796875</v>
      </c>
      <c r="AB5668" s="12">
        <v>0</v>
      </c>
      <c r="AC5668" s="12">
        <v>0</v>
      </c>
      <c r="AD5668" s="12">
        <v>0</v>
      </c>
      <c r="AE5668" s="12">
        <v>0</v>
      </c>
    </row>
    <row r="5669" spans="1:31" x14ac:dyDescent="0.35">
      <c r="A5669">
        <v>93</v>
      </c>
      <c r="B5669" t="s">
        <v>243</v>
      </c>
      <c r="C5669">
        <v>57</v>
      </c>
      <c r="D5669" s="12">
        <v>839888.375</v>
      </c>
      <c r="E5669" s="12">
        <v>0</v>
      </c>
      <c r="F5669" s="12">
        <v>0</v>
      </c>
      <c r="G5669" s="12">
        <v>0</v>
      </c>
      <c r="H5669" s="12">
        <v>0</v>
      </c>
      <c r="X5669">
        <v>93</v>
      </c>
      <c r="Y5669" t="s">
        <v>360</v>
      </c>
      <c r="Z5669">
        <v>57</v>
      </c>
      <c r="AA5669" s="12">
        <v>41947.87890625</v>
      </c>
      <c r="AB5669" s="12">
        <v>0</v>
      </c>
      <c r="AC5669" s="12">
        <v>0</v>
      </c>
      <c r="AD5669" s="12">
        <v>0</v>
      </c>
      <c r="AE5669" s="12">
        <v>0</v>
      </c>
    </row>
    <row r="5670" spans="1:31" x14ac:dyDescent="0.35">
      <c r="A5670">
        <v>94</v>
      </c>
      <c r="B5670" t="s">
        <v>244</v>
      </c>
      <c r="C5670">
        <v>57</v>
      </c>
      <c r="D5670" s="12">
        <v>828177.6875</v>
      </c>
      <c r="E5670" s="12">
        <v>0</v>
      </c>
      <c r="F5670" s="12">
        <v>0</v>
      </c>
      <c r="G5670" s="12">
        <v>0</v>
      </c>
      <c r="H5670" s="12">
        <v>0</v>
      </c>
      <c r="X5670">
        <v>94</v>
      </c>
      <c r="Y5670" t="s">
        <v>361</v>
      </c>
      <c r="Z5670">
        <v>57</v>
      </c>
      <c r="AA5670" s="12">
        <v>1116440.125</v>
      </c>
      <c r="AB5670" s="12">
        <v>0</v>
      </c>
      <c r="AC5670" s="12">
        <v>0</v>
      </c>
      <c r="AD5670" s="12">
        <v>0</v>
      </c>
      <c r="AE5670" s="12">
        <v>0</v>
      </c>
    </row>
    <row r="5671" spans="1:31" x14ac:dyDescent="0.35">
      <c r="A5671">
        <v>95</v>
      </c>
      <c r="B5671" t="s">
        <v>245</v>
      </c>
      <c r="C5671">
        <v>57</v>
      </c>
      <c r="D5671" s="12">
        <v>908596.75</v>
      </c>
      <c r="E5671" s="12">
        <v>0</v>
      </c>
      <c r="F5671" s="12">
        <v>0</v>
      </c>
      <c r="G5671" s="12">
        <v>0</v>
      </c>
      <c r="H5671" s="12">
        <v>0</v>
      </c>
      <c r="X5671">
        <v>95</v>
      </c>
      <c r="Y5671" t="s">
        <v>362</v>
      </c>
      <c r="Z5671">
        <v>57</v>
      </c>
      <c r="AA5671" s="12">
        <v>1225944.375</v>
      </c>
      <c r="AB5671" s="12">
        <v>0</v>
      </c>
      <c r="AC5671" s="12">
        <v>0</v>
      </c>
      <c r="AD5671" s="12">
        <v>0</v>
      </c>
      <c r="AE5671" s="12">
        <v>0</v>
      </c>
    </row>
    <row r="5672" spans="1:31" x14ac:dyDescent="0.35">
      <c r="A5672">
        <v>96</v>
      </c>
      <c r="B5672" t="s">
        <v>246</v>
      </c>
      <c r="C5672">
        <v>57</v>
      </c>
      <c r="D5672" s="12">
        <v>865025.5625</v>
      </c>
      <c r="E5672" s="12">
        <v>0</v>
      </c>
      <c r="F5672" s="12">
        <v>0</v>
      </c>
      <c r="G5672" s="12">
        <v>0</v>
      </c>
      <c r="H5672" s="12">
        <v>0</v>
      </c>
      <c r="X5672">
        <v>96</v>
      </c>
      <c r="Y5672" t="s">
        <v>363</v>
      </c>
      <c r="Z5672">
        <v>57</v>
      </c>
      <c r="AA5672" s="12">
        <v>1241111.125</v>
      </c>
      <c r="AB5672" s="12">
        <v>0</v>
      </c>
      <c r="AC5672" s="12">
        <v>0</v>
      </c>
      <c r="AD5672" s="12">
        <v>0</v>
      </c>
      <c r="AE5672" s="12">
        <v>0</v>
      </c>
    </row>
    <row r="5673" spans="1:31" x14ac:dyDescent="0.35">
      <c r="A5673">
        <v>1</v>
      </c>
      <c r="B5673" t="s">
        <v>134</v>
      </c>
      <c r="C5673">
        <v>58</v>
      </c>
      <c r="D5673" s="12">
        <v>843349.5625</v>
      </c>
      <c r="E5673" s="12">
        <v>0</v>
      </c>
      <c r="F5673" s="12">
        <v>0</v>
      </c>
      <c r="G5673" s="12">
        <v>0</v>
      </c>
      <c r="H5673" s="12">
        <v>0</v>
      </c>
      <c r="X5673">
        <v>1</v>
      </c>
      <c r="Y5673" t="s">
        <v>268</v>
      </c>
      <c r="Z5673">
        <v>58</v>
      </c>
      <c r="AA5673" s="12">
        <v>755077</v>
      </c>
      <c r="AB5673" s="12">
        <v>0</v>
      </c>
      <c r="AC5673" s="12">
        <v>0</v>
      </c>
      <c r="AD5673" s="12">
        <v>0</v>
      </c>
      <c r="AE5673" s="12">
        <v>0</v>
      </c>
    </row>
    <row r="5674" spans="1:31" x14ac:dyDescent="0.35">
      <c r="A5674">
        <v>2</v>
      </c>
      <c r="B5674" t="s">
        <v>140</v>
      </c>
      <c r="C5674">
        <v>58</v>
      </c>
      <c r="D5674" s="12">
        <v>876006.625</v>
      </c>
      <c r="E5674" s="12">
        <v>0</v>
      </c>
      <c r="F5674" s="12">
        <v>0</v>
      </c>
      <c r="G5674" s="12">
        <v>0</v>
      </c>
      <c r="H5674" s="12">
        <v>0</v>
      </c>
      <c r="X5674">
        <v>2</v>
      </c>
      <c r="Y5674" t="s">
        <v>269</v>
      </c>
      <c r="Z5674">
        <v>58</v>
      </c>
      <c r="AA5674" s="12">
        <v>799042.6875</v>
      </c>
      <c r="AB5674" s="12">
        <v>0</v>
      </c>
      <c r="AC5674" s="12">
        <v>0</v>
      </c>
      <c r="AD5674" s="12">
        <v>0</v>
      </c>
      <c r="AE5674" s="12">
        <v>0</v>
      </c>
    </row>
    <row r="5675" spans="1:31" x14ac:dyDescent="0.35">
      <c r="A5675">
        <v>3</v>
      </c>
      <c r="B5675" t="s">
        <v>141</v>
      </c>
      <c r="C5675">
        <v>58</v>
      </c>
      <c r="D5675" s="12">
        <v>886532.1875</v>
      </c>
      <c r="E5675" s="12">
        <v>0</v>
      </c>
      <c r="F5675" s="12">
        <v>0</v>
      </c>
      <c r="G5675" s="12">
        <v>0</v>
      </c>
      <c r="H5675" s="12">
        <v>0</v>
      </c>
      <c r="X5675">
        <v>3</v>
      </c>
      <c r="Y5675" t="s">
        <v>270</v>
      </c>
      <c r="Z5675">
        <v>58</v>
      </c>
      <c r="AA5675" s="12">
        <v>774766</v>
      </c>
      <c r="AB5675" s="12">
        <v>0</v>
      </c>
      <c r="AC5675" s="12">
        <v>0</v>
      </c>
      <c r="AD5675" s="12">
        <v>0</v>
      </c>
      <c r="AE5675" s="12">
        <v>0</v>
      </c>
    </row>
    <row r="5676" spans="1:31" x14ac:dyDescent="0.35">
      <c r="A5676">
        <v>4</v>
      </c>
      <c r="B5676" t="s">
        <v>142</v>
      </c>
      <c r="C5676">
        <v>58</v>
      </c>
      <c r="D5676" s="12">
        <v>753595.375</v>
      </c>
      <c r="E5676" s="12">
        <v>0</v>
      </c>
      <c r="F5676" s="12">
        <v>0</v>
      </c>
      <c r="G5676" s="12">
        <v>0</v>
      </c>
      <c r="H5676" s="12">
        <v>0</v>
      </c>
      <c r="X5676">
        <v>4</v>
      </c>
      <c r="Y5676" t="s">
        <v>271</v>
      </c>
      <c r="Z5676">
        <v>58</v>
      </c>
      <c r="AA5676" s="12">
        <v>989191.5625</v>
      </c>
      <c r="AB5676" s="12">
        <v>0</v>
      </c>
      <c r="AC5676" s="12">
        <v>0</v>
      </c>
      <c r="AD5676" s="12">
        <v>0</v>
      </c>
      <c r="AE5676" s="12">
        <v>0</v>
      </c>
    </row>
    <row r="5677" spans="1:31" x14ac:dyDescent="0.35">
      <c r="A5677">
        <v>5</v>
      </c>
      <c r="B5677" t="s">
        <v>144</v>
      </c>
      <c r="C5677">
        <v>58</v>
      </c>
      <c r="D5677" s="12">
        <v>769397.625</v>
      </c>
      <c r="E5677" s="12">
        <v>0</v>
      </c>
      <c r="F5677" s="12">
        <v>0</v>
      </c>
      <c r="G5677" s="12">
        <v>0</v>
      </c>
      <c r="H5677" s="12">
        <v>0</v>
      </c>
      <c r="X5677">
        <v>5</v>
      </c>
      <c r="Y5677" t="s">
        <v>272</v>
      </c>
      <c r="Z5677">
        <v>58</v>
      </c>
      <c r="AA5677" s="12">
        <v>988224.125</v>
      </c>
      <c r="AB5677" s="12">
        <v>0</v>
      </c>
      <c r="AC5677" s="12">
        <v>0</v>
      </c>
      <c r="AD5677" s="12">
        <v>0</v>
      </c>
      <c r="AE5677" s="12">
        <v>0</v>
      </c>
    </row>
    <row r="5678" spans="1:31" x14ac:dyDescent="0.35">
      <c r="A5678">
        <v>6</v>
      </c>
      <c r="B5678" t="s">
        <v>145</v>
      </c>
      <c r="C5678">
        <v>58</v>
      </c>
      <c r="D5678" s="12">
        <v>734016.4375</v>
      </c>
      <c r="E5678" s="12">
        <v>0</v>
      </c>
      <c r="F5678" s="12">
        <v>0</v>
      </c>
      <c r="G5678" s="12">
        <v>0</v>
      </c>
      <c r="H5678" s="12">
        <v>0</v>
      </c>
      <c r="X5678">
        <v>6</v>
      </c>
      <c r="Y5678" t="s">
        <v>273</v>
      </c>
      <c r="Z5678">
        <v>58</v>
      </c>
      <c r="AA5678" s="12">
        <v>1010343.5</v>
      </c>
      <c r="AB5678" s="12">
        <v>0</v>
      </c>
      <c r="AC5678" s="12">
        <v>0</v>
      </c>
      <c r="AD5678" s="12">
        <v>0</v>
      </c>
      <c r="AE5678" s="12">
        <v>0</v>
      </c>
    </row>
    <row r="5679" spans="1:31" x14ac:dyDescent="0.35">
      <c r="A5679">
        <v>7</v>
      </c>
      <c r="B5679" t="s">
        <v>146</v>
      </c>
      <c r="C5679">
        <v>58</v>
      </c>
      <c r="D5679" s="12">
        <v>811177</v>
      </c>
      <c r="E5679" s="12">
        <v>0</v>
      </c>
      <c r="F5679" s="12">
        <v>0</v>
      </c>
      <c r="G5679" s="12">
        <v>0</v>
      </c>
      <c r="H5679" s="12">
        <v>0</v>
      </c>
      <c r="X5679">
        <v>7</v>
      </c>
      <c r="Y5679" t="s">
        <v>274</v>
      </c>
      <c r="Z5679">
        <v>58</v>
      </c>
      <c r="AA5679" s="12">
        <v>751676</v>
      </c>
      <c r="AB5679" s="12">
        <v>0</v>
      </c>
      <c r="AC5679" s="12">
        <v>0</v>
      </c>
      <c r="AD5679" s="12">
        <v>0</v>
      </c>
      <c r="AE5679" s="12">
        <v>0</v>
      </c>
    </row>
    <row r="5680" spans="1:31" x14ac:dyDescent="0.35">
      <c r="A5680">
        <v>8</v>
      </c>
      <c r="B5680" t="s">
        <v>148</v>
      </c>
      <c r="C5680">
        <v>58</v>
      </c>
      <c r="D5680" s="12">
        <v>857568.375</v>
      </c>
      <c r="E5680" s="12">
        <v>0</v>
      </c>
      <c r="F5680" s="12">
        <v>0</v>
      </c>
      <c r="G5680" s="12">
        <v>0</v>
      </c>
      <c r="H5680" s="12">
        <v>0</v>
      </c>
      <c r="X5680">
        <v>8</v>
      </c>
      <c r="Y5680" t="s">
        <v>275</v>
      </c>
      <c r="Z5680">
        <v>58</v>
      </c>
      <c r="AA5680" s="12">
        <v>742486.5625</v>
      </c>
      <c r="AB5680" s="12">
        <v>0</v>
      </c>
      <c r="AC5680" s="12">
        <v>0</v>
      </c>
      <c r="AD5680" s="12">
        <v>0</v>
      </c>
      <c r="AE5680" s="12">
        <v>0</v>
      </c>
    </row>
    <row r="5681" spans="1:31" x14ac:dyDescent="0.35">
      <c r="A5681">
        <v>9</v>
      </c>
      <c r="B5681" t="s">
        <v>149</v>
      </c>
      <c r="C5681">
        <v>58</v>
      </c>
      <c r="D5681" s="12">
        <v>838612.1875</v>
      </c>
      <c r="E5681" s="12">
        <v>0</v>
      </c>
      <c r="F5681" s="12">
        <v>0</v>
      </c>
      <c r="G5681" s="12">
        <v>0</v>
      </c>
      <c r="H5681" s="12">
        <v>0</v>
      </c>
      <c r="X5681">
        <v>9</v>
      </c>
      <c r="Y5681" t="s">
        <v>276</v>
      </c>
      <c r="Z5681">
        <v>58</v>
      </c>
      <c r="AA5681" s="12">
        <v>785589.875</v>
      </c>
      <c r="AB5681" s="12">
        <v>0</v>
      </c>
      <c r="AC5681" s="12">
        <v>0</v>
      </c>
      <c r="AD5681" s="12">
        <v>0</v>
      </c>
      <c r="AE5681" s="12">
        <v>0</v>
      </c>
    </row>
    <row r="5682" spans="1:31" x14ac:dyDescent="0.35">
      <c r="A5682">
        <v>10</v>
      </c>
      <c r="B5682" t="s">
        <v>150</v>
      </c>
      <c r="C5682">
        <v>58</v>
      </c>
      <c r="D5682" s="12">
        <v>806584.9375</v>
      </c>
      <c r="E5682" s="12">
        <v>0</v>
      </c>
      <c r="F5682" s="12">
        <v>0</v>
      </c>
      <c r="G5682" s="12">
        <v>0</v>
      </c>
      <c r="H5682" s="12">
        <v>0</v>
      </c>
      <c r="X5682">
        <v>10</v>
      </c>
      <c r="Y5682" t="s">
        <v>277</v>
      </c>
      <c r="Z5682">
        <v>58</v>
      </c>
      <c r="AA5682" s="12">
        <v>891252.125</v>
      </c>
      <c r="AB5682" s="12">
        <v>0</v>
      </c>
      <c r="AC5682" s="12">
        <v>0</v>
      </c>
      <c r="AD5682" s="12">
        <v>0</v>
      </c>
      <c r="AE5682" s="12">
        <v>0</v>
      </c>
    </row>
    <row r="5683" spans="1:31" x14ac:dyDescent="0.35">
      <c r="A5683">
        <v>11</v>
      </c>
      <c r="B5683" t="s">
        <v>152</v>
      </c>
      <c r="C5683">
        <v>58</v>
      </c>
      <c r="D5683" s="12">
        <v>834360.125</v>
      </c>
      <c r="E5683" s="12">
        <v>0</v>
      </c>
      <c r="F5683" s="12">
        <v>0</v>
      </c>
      <c r="G5683" s="12">
        <v>0</v>
      </c>
      <c r="H5683" s="12">
        <v>0</v>
      </c>
      <c r="X5683">
        <v>11</v>
      </c>
      <c r="Y5683" t="s">
        <v>278</v>
      </c>
      <c r="Z5683">
        <v>58</v>
      </c>
      <c r="AA5683" s="12">
        <v>873606.4375</v>
      </c>
      <c r="AB5683" s="12">
        <v>0</v>
      </c>
      <c r="AC5683" s="12">
        <v>0</v>
      </c>
      <c r="AD5683" s="12">
        <v>0</v>
      </c>
      <c r="AE5683" s="12">
        <v>0</v>
      </c>
    </row>
    <row r="5684" spans="1:31" x14ac:dyDescent="0.35">
      <c r="A5684">
        <v>12</v>
      </c>
      <c r="B5684" t="s">
        <v>153</v>
      </c>
      <c r="C5684">
        <v>58</v>
      </c>
      <c r="D5684" s="12">
        <v>838375.875</v>
      </c>
      <c r="E5684" s="12">
        <v>0</v>
      </c>
      <c r="F5684" s="12">
        <v>0</v>
      </c>
      <c r="G5684" s="12">
        <v>0</v>
      </c>
      <c r="H5684" s="12">
        <v>0</v>
      </c>
      <c r="X5684">
        <v>12</v>
      </c>
      <c r="Y5684" t="s">
        <v>279</v>
      </c>
      <c r="Z5684">
        <v>58</v>
      </c>
      <c r="AA5684" s="12">
        <v>950217.625</v>
      </c>
      <c r="AB5684" s="12">
        <v>0</v>
      </c>
      <c r="AC5684" s="12">
        <v>0</v>
      </c>
      <c r="AD5684" s="12">
        <v>0</v>
      </c>
      <c r="AE5684" s="12">
        <v>0</v>
      </c>
    </row>
    <row r="5685" spans="1:31" x14ac:dyDescent="0.35">
      <c r="A5685">
        <v>13</v>
      </c>
      <c r="B5685" t="s">
        <v>154</v>
      </c>
      <c r="C5685">
        <v>58</v>
      </c>
      <c r="D5685" s="12">
        <v>906389.6875</v>
      </c>
      <c r="E5685" s="12">
        <v>0</v>
      </c>
      <c r="F5685" s="12">
        <v>0</v>
      </c>
      <c r="G5685" s="12">
        <v>0</v>
      </c>
      <c r="H5685" s="12">
        <v>0</v>
      </c>
      <c r="X5685">
        <v>13</v>
      </c>
      <c r="Y5685" t="s">
        <v>280</v>
      </c>
      <c r="Z5685">
        <v>58</v>
      </c>
      <c r="AA5685" s="12">
        <v>1167369.625</v>
      </c>
      <c r="AB5685" s="12">
        <v>0</v>
      </c>
      <c r="AC5685" s="12">
        <v>0</v>
      </c>
      <c r="AD5685" s="12">
        <v>0</v>
      </c>
      <c r="AE5685" s="12">
        <v>0</v>
      </c>
    </row>
    <row r="5686" spans="1:31" x14ac:dyDescent="0.35">
      <c r="A5686">
        <v>14</v>
      </c>
      <c r="B5686" t="s">
        <v>156</v>
      </c>
      <c r="C5686">
        <v>58</v>
      </c>
      <c r="D5686" s="12">
        <v>736067.125</v>
      </c>
      <c r="E5686" s="12">
        <v>0</v>
      </c>
      <c r="F5686" s="12">
        <v>0</v>
      </c>
      <c r="G5686" s="12">
        <v>0</v>
      </c>
      <c r="H5686" s="12">
        <v>0</v>
      </c>
      <c r="X5686">
        <v>14</v>
      </c>
      <c r="Y5686" t="s">
        <v>281</v>
      </c>
      <c r="Z5686">
        <v>58</v>
      </c>
      <c r="AA5686" s="12">
        <v>849798.0625</v>
      </c>
      <c r="AB5686" s="12">
        <v>0</v>
      </c>
      <c r="AC5686" s="12">
        <v>0</v>
      </c>
      <c r="AD5686" s="12">
        <v>0</v>
      </c>
      <c r="AE5686" s="12">
        <v>0</v>
      </c>
    </row>
    <row r="5687" spans="1:31" x14ac:dyDescent="0.35">
      <c r="A5687">
        <v>15</v>
      </c>
      <c r="B5687" t="s">
        <v>157</v>
      </c>
      <c r="C5687">
        <v>58</v>
      </c>
      <c r="D5687" s="12">
        <v>781062.75</v>
      </c>
      <c r="E5687" s="12">
        <v>0</v>
      </c>
      <c r="F5687" s="12">
        <v>0</v>
      </c>
      <c r="G5687" s="12">
        <v>0</v>
      </c>
      <c r="H5687" s="12">
        <v>0</v>
      </c>
      <c r="X5687">
        <v>15</v>
      </c>
      <c r="Y5687" t="s">
        <v>282</v>
      </c>
      <c r="Z5687">
        <v>58</v>
      </c>
      <c r="AA5687" s="12">
        <v>1033955.75</v>
      </c>
      <c r="AB5687" s="12">
        <v>0</v>
      </c>
      <c r="AC5687" s="12">
        <v>0</v>
      </c>
      <c r="AD5687" s="12">
        <v>0</v>
      </c>
      <c r="AE5687" s="12">
        <v>0</v>
      </c>
    </row>
    <row r="5688" spans="1:31" x14ac:dyDescent="0.35">
      <c r="A5688">
        <v>16</v>
      </c>
      <c r="B5688" t="s">
        <v>158</v>
      </c>
      <c r="C5688">
        <v>58</v>
      </c>
      <c r="D5688" s="12">
        <v>797634.375</v>
      </c>
      <c r="E5688" s="12">
        <v>0</v>
      </c>
      <c r="F5688" s="12">
        <v>0</v>
      </c>
      <c r="G5688" s="12">
        <v>0</v>
      </c>
      <c r="H5688" s="12">
        <v>0</v>
      </c>
      <c r="X5688">
        <v>16</v>
      </c>
      <c r="Y5688" t="s">
        <v>283</v>
      </c>
      <c r="Z5688">
        <v>58</v>
      </c>
      <c r="AA5688" s="12">
        <v>888849.5</v>
      </c>
      <c r="AB5688" s="12">
        <v>0</v>
      </c>
      <c r="AC5688" s="12">
        <v>0</v>
      </c>
      <c r="AD5688" s="12">
        <v>0</v>
      </c>
      <c r="AE5688" s="12">
        <v>0</v>
      </c>
    </row>
    <row r="5689" spans="1:31" x14ac:dyDescent="0.35">
      <c r="A5689">
        <v>17</v>
      </c>
      <c r="B5689" t="s">
        <v>160</v>
      </c>
      <c r="C5689">
        <v>58</v>
      </c>
      <c r="D5689" s="12">
        <v>722125.375</v>
      </c>
      <c r="E5689" s="12">
        <v>0</v>
      </c>
      <c r="F5689" s="12">
        <v>0</v>
      </c>
      <c r="G5689" s="12">
        <v>0</v>
      </c>
      <c r="H5689" s="12">
        <v>0</v>
      </c>
      <c r="X5689">
        <v>17</v>
      </c>
      <c r="Y5689" t="s">
        <v>284</v>
      </c>
      <c r="Z5689">
        <v>58</v>
      </c>
      <c r="AA5689" s="12">
        <v>871475.375</v>
      </c>
      <c r="AB5689" s="12">
        <v>0</v>
      </c>
      <c r="AC5689" s="12">
        <v>0</v>
      </c>
      <c r="AD5689" s="12">
        <v>0</v>
      </c>
      <c r="AE5689" s="12">
        <v>0</v>
      </c>
    </row>
    <row r="5690" spans="1:31" x14ac:dyDescent="0.35">
      <c r="A5690">
        <v>18</v>
      </c>
      <c r="B5690" t="s">
        <v>161</v>
      </c>
      <c r="C5690">
        <v>58</v>
      </c>
      <c r="D5690" s="12">
        <v>704340.625</v>
      </c>
      <c r="E5690" s="12">
        <v>0</v>
      </c>
      <c r="F5690" s="12">
        <v>0</v>
      </c>
      <c r="G5690" s="12">
        <v>0</v>
      </c>
      <c r="H5690" s="12">
        <v>0</v>
      </c>
      <c r="X5690">
        <v>18</v>
      </c>
      <c r="Y5690" t="s">
        <v>285</v>
      </c>
      <c r="Z5690">
        <v>58</v>
      </c>
      <c r="AA5690" s="12">
        <v>872132.3125</v>
      </c>
      <c r="AB5690" s="12">
        <v>0</v>
      </c>
      <c r="AC5690" s="12">
        <v>0</v>
      </c>
      <c r="AD5690" s="12">
        <v>0</v>
      </c>
      <c r="AE5690" s="12">
        <v>0</v>
      </c>
    </row>
    <row r="5691" spans="1:31" x14ac:dyDescent="0.35">
      <c r="A5691">
        <v>19</v>
      </c>
      <c r="B5691" t="s">
        <v>162</v>
      </c>
      <c r="C5691">
        <v>58</v>
      </c>
      <c r="D5691" s="12">
        <v>787413.625</v>
      </c>
      <c r="E5691" s="12">
        <v>0</v>
      </c>
      <c r="F5691" s="12">
        <v>0</v>
      </c>
      <c r="G5691" s="12">
        <v>0</v>
      </c>
      <c r="H5691" s="12">
        <v>0</v>
      </c>
      <c r="X5691">
        <v>19</v>
      </c>
      <c r="Y5691" t="s">
        <v>286</v>
      </c>
      <c r="Z5691">
        <v>58</v>
      </c>
      <c r="AA5691" s="12">
        <v>885375.6875</v>
      </c>
      <c r="AB5691" s="12">
        <v>0</v>
      </c>
      <c r="AC5691" s="12">
        <v>0</v>
      </c>
      <c r="AD5691" s="12">
        <v>0</v>
      </c>
      <c r="AE5691" s="12">
        <v>0</v>
      </c>
    </row>
    <row r="5692" spans="1:31" x14ac:dyDescent="0.35">
      <c r="A5692">
        <v>20</v>
      </c>
      <c r="B5692" t="s">
        <v>164</v>
      </c>
      <c r="C5692">
        <v>58</v>
      </c>
      <c r="D5692" s="12">
        <v>773631.625</v>
      </c>
      <c r="E5692" s="12">
        <v>0</v>
      </c>
      <c r="F5692" s="12">
        <v>0</v>
      </c>
      <c r="G5692" s="12">
        <v>0</v>
      </c>
      <c r="H5692" s="12">
        <v>0</v>
      </c>
      <c r="X5692">
        <v>20</v>
      </c>
      <c r="Y5692" t="s">
        <v>287</v>
      </c>
      <c r="Z5692">
        <v>58</v>
      </c>
      <c r="AA5692" s="12">
        <v>906102.3125</v>
      </c>
      <c r="AB5692" s="12">
        <v>0</v>
      </c>
      <c r="AC5692" s="12">
        <v>0</v>
      </c>
      <c r="AD5692" s="12">
        <v>0</v>
      </c>
      <c r="AE5692" s="12">
        <v>0</v>
      </c>
    </row>
    <row r="5693" spans="1:31" x14ac:dyDescent="0.35">
      <c r="A5693">
        <v>21</v>
      </c>
      <c r="B5693" t="s">
        <v>165</v>
      </c>
      <c r="C5693">
        <v>58</v>
      </c>
      <c r="D5693" s="12">
        <v>829731.0625</v>
      </c>
      <c r="E5693" s="12">
        <v>0</v>
      </c>
      <c r="F5693" s="12">
        <v>0</v>
      </c>
      <c r="G5693" s="12">
        <v>0</v>
      </c>
      <c r="H5693" s="12">
        <v>0</v>
      </c>
      <c r="X5693">
        <v>21</v>
      </c>
      <c r="Y5693" t="s">
        <v>288</v>
      </c>
      <c r="Z5693">
        <v>58</v>
      </c>
      <c r="AA5693" s="12">
        <v>973667.5</v>
      </c>
      <c r="AB5693" s="12">
        <v>0</v>
      </c>
      <c r="AC5693" s="12">
        <v>0</v>
      </c>
      <c r="AD5693" s="12">
        <v>0</v>
      </c>
      <c r="AE5693" s="12">
        <v>0</v>
      </c>
    </row>
    <row r="5694" spans="1:31" x14ac:dyDescent="0.35">
      <c r="A5694">
        <v>22</v>
      </c>
      <c r="B5694" t="s">
        <v>166</v>
      </c>
      <c r="C5694">
        <v>58</v>
      </c>
      <c r="D5694" s="12">
        <v>675027.375</v>
      </c>
      <c r="E5694" s="12">
        <v>0</v>
      </c>
      <c r="F5694" s="12">
        <v>0</v>
      </c>
      <c r="G5694" s="12">
        <v>0</v>
      </c>
      <c r="H5694" s="12">
        <v>0</v>
      </c>
      <c r="X5694">
        <v>22</v>
      </c>
      <c r="Y5694" t="s">
        <v>289</v>
      </c>
      <c r="Z5694">
        <v>58</v>
      </c>
      <c r="AA5694" s="12">
        <v>380652.90625</v>
      </c>
      <c r="AB5694" s="12">
        <v>0</v>
      </c>
      <c r="AC5694" s="12">
        <v>0</v>
      </c>
      <c r="AD5694" s="12">
        <v>0</v>
      </c>
      <c r="AE5694" s="12">
        <v>0</v>
      </c>
    </row>
    <row r="5695" spans="1:31" x14ac:dyDescent="0.35">
      <c r="A5695">
        <v>23</v>
      </c>
      <c r="B5695" t="s">
        <v>168</v>
      </c>
      <c r="C5695">
        <v>58</v>
      </c>
      <c r="D5695" s="12">
        <v>696618.1875</v>
      </c>
      <c r="E5695" s="12">
        <v>0</v>
      </c>
      <c r="F5695" s="12">
        <v>0</v>
      </c>
      <c r="G5695" s="12">
        <v>0</v>
      </c>
      <c r="H5695" s="12">
        <v>0</v>
      </c>
      <c r="X5695">
        <v>23</v>
      </c>
      <c r="Y5695" t="s">
        <v>290</v>
      </c>
      <c r="Z5695">
        <v>58</v>
      </c>
      <c r="AA5695" s="12">
        <v>552455.4375</v>
      </c>
      <c r="AB5695" s="12">
        <v>0</v>
      </c>
      <c r="AC5695" s="12">
        <v>0</v>
      </c>
      <c r="AD5695" s="12">
        <v>0</v>
      </c>
      <c r="AE5695" s="12">
        <v>0</v>
      </c>
    </row>
    <row r="5696" spans="1:31" x14ac:dyDescent="0.35">
      <c r="A5696">
        <v>24</v>
      </c>
      <c r="B5696" t="s">
        <v>169</v>
      </c>
      <c r="C5696">
        <v>58</v>
      </c>
      <c r="D5696" s="12">
        <v>623361.0625</v>
      </c>
      <c r="E5696" s="12">
        <v>0</v>
      </c>
      <c r="F5696" s="12">
        <v>0</v>
      </c>
      <c r="G5696" s="12">
        <v>0</v>
      </c>
      <c r="H5696" s="12">
        <v>0</v>
      </c>
      <c r="X5696">
        <v>24</v>
      </c>
      <c r="Y5696" t="s">
        <v>291</v>
      </c>
      <c r="Z5696">
        <v>58</v>
      </c>
      <c r="AA5696" s="12">
        <v>507052.1875</v>
      </c>
      <c r="AB5696" s="12">
        <v>0</v>
      </c>
      <c r="AC5696" s="12">
        <v>0</v>
      </c>
      <c r="AD5696" s="12">
        <v>0</v>
      </c>
      <c r="AE5696" s="12">
        <v>0</v>
      </c>
    </row>
    <row r="5697" spans="1:31" x14ac:dyDescent="0.35">
      <c r="A5697">
        <v>25</v>
      </c>
      <c r="B5697" t="s">
        <v>170</v>
      </c>
      <c r="C5697">
        <v>58</v>
      </c>
      <c r="D5697" s="12">
        <v>744104.75</v>
      </c>
      <c r="E5697" s="12">
        <v>0</v>
      </c>
      <c r="F5697" s="12">
        <v>0</v>
      </c>
      <c r="G5697" s="12">
        <v>0</v>
      </c>
      <c r="H5697" s="12">
        <v>0</v>
      </c>
      <c r="X5697">
        <v>25</v>
      </c>
      <c r="Y5697" t="s">
        <v>292</v>
      </c>
      <c r="Z5697">
        <v>58</v>
      </c>
      <c r="AA5697" s="12">
        <v>56837.45703125</v>
      </c>
      <c r="AB5697" s="12">
        <v>0</v>
      </c>
      <c r="AC5697" s="12">
        <v>0</v>
      </c>
      <c r="AD5697" s="12">
        <v>0</v>
      </c>
      <c r="AE5697" s="12">
        <v>0</v>
      </c>
    </row>
    <row r="5698" spans="1:31" x14ac:dyDescent="0.35">
      <c r="A5698">
        <v>26</v>
      </c>
      <c r="B5698" t="s">
        <v>172</v>
      </c>
      <c r="C5698">
        <v>58</v>
      </c>
      <c r="D5698" s="12">
        <v>711281.625</v>
      </c>
      <c r="E5698" s="12">
        <v>0</v>
      </c>
      <c r="F5698" s="12">
        <v>0</v>
      </c>
      <c r="G5698" s="12">
        <v>0</v>
      </c>
      <c r="H5698" s="12">
        <v>0</v>
      </c>
      <c r="X5698">
        <v>26</v>
      </c>
      <c r="Y5698" t="s">
        <v>293</v>
      </c>
      <c r="Z5698">
        <v>58</v>
      </c>
      <c r="AA5698" s="12">
        <v>50033.45703125</v>
      </c>
      <c r="AB5698" s="12">
        <v>0</v>
      </c>
      <c r="AC5698" s="12">
        <v>0</v>
      </c>
      <c r="AD5698" s="12">
        <v>0</v>
      </c>
      <c r="AE5698" s="12">
        <v>0</v>
      </c>
    </row>
    <row r="5699" spans="1:31" x14ac:dyDescent="0.35">
      <c r="A5699">
        <v>27</v>
      </c>
      <c r="B5699" t="s">
        <v>173</v>
      </c>
      <c r="C5699">
        <v>58</v>
      </c>
      <c r="D5699" s="12">
        <v>712250.9375</v>
      </c>
      <c r="E5699" s="12">
        <v>0</v>
      </c>
      <c r="F5699" s="12">
        <v>0</v>
      </c>
      <c r="G5699" s="12">
        <v>0</v>
      </c>
      <c r="H5699" s="12">
        <v>0</v>
      </c>
      <c r="X5699">
        <v>27</v>
      </c>
      <c r="Y5699" t="s">
        <v>294</v>
      </c>
      <c r="Z5699">
        <v>58</v>
      </c>
      <c r="AA5699" s="12">
        <v>234632.125</v>
      </c>
      <c r="AB5699" s="12">
        <v>0</v>
      </c>
      <c r="AC5699" s="12">
        <v>0</v>
      </c>
      <c r="AD5699" s="12">
        <v>0</v>
      </c>
      <c r="AE5699" s="12">
        <v>0</v>
      </c>
    </row>
    <row r="5700" spans="1:31" x14ac:dyDescent="0.35">
      <c r="A5700">
        <v>28</v>
      </c>
      <c r="B5700" t="s">
        <v>174</v>
      </c>
      <c r="C5700">
        <v>58</v>
      </c>
      <c r="D5700" s="12">
        <v>657586</v>
      </c>
      <c r="E5700" s="12">
        <v>0</v>
      </c>
      <c r="F5700" s="12">
        <v>0</v>
      </c>
      <c r="G5700" s="12">
        <v>0</v>
      </c>
      <c r="H5700" s="12">
        <v>0</v>
      </c>
      <c r="X5700">
        <v>28</v>
      </c>
      <c r="Y5700" t="s">
        <v>295</v>
      </c>
      <c r="Z5700">
        <v>58</v>
      </c>
      <c r="AA5700" s="12">
        <v>31738.640625</v>
      </c>
      <c r="AB5700" s="12">
        <v>0</v>
      </c>
      <c r="AC5700" s="12">
        <v>0</v>
      </c>
      <c r="AD5700" s="12">
        <v>0</v>
      </c>
      <c r="AE5700" s="12">
        <v>0</v>
      </c>
    </row>
    <row r="5701" spans="1:31" x14ac:dyDescent="0.35">
      <c r="A5701">
        <v>29</v>
      </c>
      <c r="B5701" t="s">
        <v>176</v>
      </c>
      <c r="C5701">
        <v>58</v>
      </c>
      <c r="D5701" s="12">
        <v>709105.5</v>
      </c>
      <c r="E5701" s="12">
        <v>0</v>
      </c>
      <c r="F5701" s="12">
        <v>0</v>
      </c>
      <c r="G5701" s="12">
        <v>0</v>
      </c>
      <c r="H5701" s="12">
        <v>0</v>
      </c>
      <c r="X5701">
        <v>29</v>
      </c>
      <c r="Y5701" t="s">
        <v>296</v>
      </c>
      <c r="Z5701">
        <v>58</v>
      </c>
      <c r="AA5701" s="12">
        <v>28031.78125</v>
      </c>
      <c r="AB5701" s="12">
        <v>0</v>
      </c>
      <c r="AC5701" s="12">
        <v>0</v>
      </c>
      <c r="AD5701" s="12">
        <v>0</v>
      </c>
      <c r="AE5701" s="12">
        <v>0</v>
      </c>
    </row>
    <row r="5702" spans="1:31" x14ac:dyDescent="0.35">
      <c r="A5702">
        <v>30</v>
      </c>
      <c r="B5702" t="s">
        <v>177</v>
      </c>
      <c r="C5702">
        <v>58</v>
      </c>
      <c r="D5702" s="12">
        <v>613282.8125</v>
      </c>
      <c r="E5702" s="12">
        <v>0</v>
      </c>
      <c r="F5702" s="12">
        <v>0</v>
      </c>
      <c r="G5702" s="12">
        <v>0</v>
      </c>
      <c r="H5702" s="12">
        <v>0</v>
      </c>
      <c r="X5702">
        <v>30</v>
      </c>
      <c r="Y5702" t="s">
        <v>297</v>
      </c>
      <c r="Z5702">
        <v>58</v>
      </c>
      <c r="AA5702" s="12">
        <v>-28360.265625</v>
      </c>
      <c r="AB5702" s="12">
        <v>0</v>
      </c>
      <c r="AC5702" s="12">
        <v>0</v>
      </c>
      <c r="AD5702" s="12">
        <v>0</v>
      </c>
      <c r="AE5702" s="12">
        <v>0</v>
      </c>
    </row>
    <row r="5703" spans="1:31" x14ac:dyDescent="0.35">
      <c r="A5703">
        <v>31</v>
      </c>
      <c r="B5703" t="s">
        <v>178</v>
      </c>
      <c r="C5703">
        <v>58</v>
      </c>
      <c r="D5703" s="12">
        <v>90908.125</v>
      </c>
      <c r="E5703" s="12">
        <v>0</v>
      </c>
      <c r="F5703" s="12">
        <v>0</v>
      </c>
      <c r="G5703" s="12">
        <v>0</v>
      </c>
      <c r="H5703" s="12">
        <v>0</v>
      </c>
      <c r="X5703">
        <v>31</v>
      </c>
      <c r="Y5703" t="s">
        <v>298</v>
      </c>
      <c r="Z5703">
        <v>58</v>
      </c>
      <c r="AA5703" s="12">
        <v>25275.119140625</v>
      </c>
      <c r="AB5703" s="12">
        <v>0</v>
      </c>
      <c r="AC5703" s="12">
        <v>0</v>
      </c>
      <c r="AD5703" s="12">
        <v>0</v>
      </c>
      <c r="AE5703" s="12">
        <v>0</v>
      </c>
    </row>
    <row r="5704" spans="1:31" x14ac:dyDescent="0.35">
      <c r="A5704">
        <v>32</v>
      </c>
      <c r="B5704" t="s">
        <v>180</v>
      </c>
      <c r="C5704">
        <v>58</v>
      </c>
      <c r="D5704" s="12">
        <v>38033.46484375</v>
      </c>
      <c r="E5704" s="12">
        <v>0</v>
      </c>
      <c r="F5704" s="12">
        <v>0</v>
      </c>
      <c r="G5704" s="12">
        <v>0</v>
      </c>
      <c r="H5704" s="12">
        <v>0</v>
      </c>
      <c r="X5704">
        <v>32</v>
      </c>
      <c r="Y5704" t="s">
        <v>299</v>
      </c>
      <c r="Z5704">
        <v>58</v>
      </c>
      <c r="AA5704" s="12">
        <v>28875.8984375</v>
      </c>
      <c r="AB5704" s="12">
        <v>0</v>
      </c>
      <c r="AC5704" s="12">
        <v>0</v>
      </c>
      <c r="AD5704" s="12">
        <v>0</v>
      </c>
      <c r="AE5704" s="12">
        <v>0</v>
      </c>
    </row>
    <row r="5705" spans="1:31" x14ac:dyDescent="0.35">
      <c r="A5705">
        <v>33</v>
      </c>
      <c r="B5705" t="s">
        <v>181</v>
      </c>
      <c r="C5705">
        <v>58</v>
      </c>
      <c r="D5705" s="12">
        <v>605105.75</v>
      </c>
      <c r="E5705" s="12">
        <v>0</v>
      </c>
      <c r="F5705" s="12">
        <v>0</v>
      </c>
      <c r="G5705" s="12">
        <v>0</v>
      </c>
      <c r="H5705" s="12">
        <v>0</v>
      </c>
      <c r="X5705">
        <v>33</v>
      </c>
      <c r="Y5705" t="s">
        <v>300</v>
      </c>
      <c r="Z5705">
        <v>58</v>
      </c>
      <c r="AA5705" s="12">
        <v>24095.375</v>
      </c>
      <c r="AB5705" s="12">
        <v>0</v>
      </c>
      <c r="AC5705" s="12">
        <v>0</v>
      </c>
      <c r="AD5705" s="12">
        <v>0</v>
      </c>
      <c r="AE5705" s="12">
        <v>0</v>
      </c>
    </row>
    <row r="5706" spans="1:31" x14ac:dyDescent="0.35">
      <c r="A5706">
        <v>34</v>
      </c>
      <c r="B5706" t="s">
        <v>183</v>
      </c>
      <c r="C5706">
        <v>58</v>
      </c>
      <c r="D5706" s="12">
        <v>646735.25</v>
      </c>
      <c r="E5706" s="12">
        <v>0</v>
      </c>
      <c r="F5706" s="12">
        <v>0</v>
      </c>
      <c r="G5706" s="12">
        <v>0</v>
      </c>
      <c r="H5706" s="12">
        <v>0</v>
      </c>
      <c r="X5706">
        <v>34</v>
      </c>
      <c r="Y5706" t="s">
        <v>301</v>
      </c>
      <c r="Z5706">
        <v>58</v>
      </c>
      <c r="AA5706" s="12">
        <v>29065.943359375</v>
      </c>
      <c r="AB5706" s="12">
        <v>0</v>
      </c>
      <c r="AC5706" s="12">
        <v>0</v>
      </c>
      <c r="AD5706" s="12">
        <v>0</v>
      </c>
      <c r="AE5706" s="12">
        <v>0</v>
      </c>
    </row>
    <row r="5707" spans="1:31" x14ac:dyDescent="0.35">
      <c r="A5707">
        <v>35</v>
      </c>
      <c r="B5707" t="s">
        <v>184</v>
      </c>
      <c r="C5707">
        <v>58</v>
      </c>
      <c r="D5707" s="12">
        <v>619885.0625</v>
      </c>
      <c r="E5707" s="12">
        <v>0</v>
      </c>
      <c r="F5707" s="12">
        <v>0</v>
      </c>
      <c r="G5707" s="12">
        <v>0</v>
      </c>
      <c r="H5707" s="12">
        <v>0</v>
      </c>
      <c r="X5707">
        <v>35</v>
      </c>
      <c r="Y5707" t="s">
        <v>302</v>
      </c>
      <c r="Z5707">
        <v>58</v>
      </c>
      <c r="AA5707" s="12">
        <v>45630.5625</v>
      </c>
      <c r="AB5707" s="12">
        <v>0</v>
      </c>
      <c r="AC5707" s="12">
        <v>0</v>
      </c>
      <c r="AD5707" s="12">
        <v>0</v>
      </c>
      <c r="AE5707" s="12">
        <v>0</v>
      </c>
    </row>
    <row r="5708" spans="1:31" x14ac:dyDescent="0.35">
      <c r="A5708">
        <v>36</v>
      </c>
      <c r="B5708" t="s">
        <v>185</v>
      </c>
      <c r="C5708">
        <v>58</v>
      </c>
      <c r="D5708" s="12">
        <v>9785.3583984375</v>
      </c>
      <c r="E5708" s="12">
        <v>0</v>
      </c>
      <c r="F5708" s="12">
        <v>0</v>
      </c>
      <c r="G5708" s="12">
        <v>0</v>
      </c>
      <c r="H5708" s="12">
        <v>0</v>
      </c>
      <c r="X5708">
        <v>36</v>
      </c>
      <c r="Y5708" t="s">
        <v>303</v>
      </c>
      <c r="Z5708">
        <v>58</v>
      </c>
      <c r="AA5708" s="12">
        <v>35303.15625</v>
      </c>
      <c r="AB5708" s="12">
        <v>0</v>
      </c>
      <c r="AC5708" s="12">
        <v>0</v>
      </c>
      <c r="AD5708" s="12">
        <v>0</v>
      </c>
      <c r="AE5708" s="12">
        <v>0</v>
      </c>
    </row>
    <row r="5709" spans="1:31" x14ac:dyDescent="0.35">
      <c r="A5709">
        <v>37</v>
      </c>
      <c r="B5709" t="s">
        <v>186</v>
      </c>
      <c r="C5709">
        <v>58</v>
      </c>
      <c r="D5709" s="12">
        <v>324194.25</v>
      </c>
      <c r="E5709" s="12">
        <v>0</v>
      </c>
      <c r="F5709" s="12">
        <v>0</v>
      </c>
      <c r="G5709" s="12">
        <v>0</v>
      </c>
      <c r="H5709" s="12">
        <v>0</v>
      </c>
      <c r="X5709">
        <v>37</v>
      </c>
      <c r="Y5709" t="s">
        <v>304</v>
      </c>
      <c r="Z5709">
        <v>58</v>
      </c>
      <c r="AA5709" s="12">
        <v>919741.0625</v>
      </c>
      <c r="AB5709" s="12">
        <v>0</v>
      </c>
      <c r="AC5709" s="12">
        <v>0</v>
      </c>
      <c r="AD5709" s="12">
        <v>0</v>
      </c>
      <c r="AE5709" s="12">
        <v>0</v>
      </c>
    </row>
    <row r="5710" spans="1:31" x14ac:dyDescent="0.35">
      <c r="A5710">
        <v>38</v>
      </c>
      <c r="B5710" t="s">
        <v>187</v>
      </c>
      <c r="C5710">
        <v>58</v>
      </c>
      <c r="D5710" s="12">
        <v>210651.15625</v>
      </c>
      <c r="E5710" s="12">
        <v>0</v>
      </c>
      <c r="F5710" s="12">
        <v>0</v>
      </c>
      <c r="G5710" s="12">
        <v>0</v>
      </c>
      <c r="H5710" s="12">
        <v>0</v>
      </c>
      <c r="X5710">
        <v>38</v>
      </c>
      <c r="Y5710" t="s">
        <v>305</v>
      </c>
      <c r="Z5710">
        <v>58</v>
      </c>
      <c r="AA5710" s="12">
        <v>854242.0625</v>
      </c>
      <c r="AB5710" s="12">
        <v>0</v>
      </c>
      <c r="AC5710" s="12">
        <v>0</v>
      </c>
      <c r="AD5710" s="12">
        <v>0</v>
      </c>
      <c r="AE5710" s="12">
        <v>0</v>
      </c>
    </row>
    <row r="5711" spans="1:31" x14ac:dyDescent="0.35">
      <c r="A5711">
        <v>39</v>
      </c>
      <c r="B5711" t="s">
        <v>188</v>
      </c>
      <c r="C5711">
        <v>58</v>
      </c>
      <c r="D5711" s="12">
        <v>269349.4375</v>
      </c>
      <c r="E5711" s="12">
        <v>0</v>
      </c>
      <c r="F5711" s="12">
        <v>0</v>
      </c>
      <c r="G5711" s="12">
        <v>0</v>
      </c>
      <c r="H5711" s="12">
        <v>0</v>
      </c>
      <c r="X5711">
        <v>39</v>
      </c>
      <c r="Y5711" t="s">
        <v>306</v>
      </c>
      <c r="Z5711">
        <v>58</v>
      </c>
      <c r="AA5711" s="12">
        <v>831208.4375</v>
      </c>
      <c r="AB5711" s="12">
        <v>0</v>
      </c>
      <c r="AC5711" s="12">
        <v>0</v>
      </c>
      <c r="AD5711" s="12">
        <v>0</v>
      </c>
      <c r="AE5711" s="12">
        <v>0</v>
      </c>
    </row>
    <row r="5712" spans="1:31" x14ac:dyDescent="0.35">
      <c r="A5712">
        <v>40</v>
      </c>
      <c r="B5712" t="s">
        <v>189</v>
      </c>
      <c r="C5712">
        <v>58</v>
      </c>
      <c r="D5712" s="12">
        <v>450296.5</v>
      </c>
      <c r="E5712" s="12">
        <v>0</v>
      </c>
      <c r="F5712" s="12">
        <v>0</v>
      </c>
      <c r="G5712" s="12">
        <v>0</v>
      </c>
      <c r="H5712" s="12">
        <v>0</v>
      </c>
      <c r="X5712">
        <v>40</v>
      </c>
      <c r="Y5712" t="s">
        <v>307</v>
      </c>
      <c r="Z5712">
        <v>58</v>
      </c>
      <c r="AA5712" s="12">
        <v>664451.75</v>
      </c>
      <c r="AB5712" s="12">
        <v>0</v>
      </c>
      <c r="AC5712" s="12">
        <v>0</v>
      </c>
      <c r="AD5712" s="12">
        <v>0</v>
      </c>
      <c r="AE5712" s="12">
        <v>0</v>
      </c>
    </row>
    <row r="5713" spans="1:31" x14ac:dyDescent="0.35">
      <c r="A5713">
        <v>41</v>
      </c>
      <c r="B5713" t="s">
        <v>190</v>
      </c>
      <c r="C5713">
        <v>58</v>
      </c>
      <c r="D5713" s="12">
        <v>450532.03125</v>
      </c>
      <c r="E5713" s="12">
        <v>0</v>
      </c>
      <c r="F5713" s="12">
        <v>0</v>
      </c>
      <c r="G5713" s="12">
        <v>0</v>
      </c>
      <c r="H5713" s="12">
        <v>0</v>
      </c>
      <c r="X5713">
        <v>41</v>
      </c>
      <c r="Y5713" t="s">
        <v>308</v>
      </c>
      <c r="Z5713">
        <v>58</v>
      </c>
      <c r="AA5713" s="12">
        <v>544810</v>
      </c>
      <c r="AB5713" s="12">
        <v>0</v>
      </c>
      <c r="AC5713" s="12">
        <v>0</v>
      </c>
      <c r="AD5713" s="12">
        <v>0</v>
      </c>
      <c r="AE5713" s="12">
        <v>0</v>
      </c>
    </row>
    <row r="5714" spans="1:31" x14ac:dyDescent="0.35">
      <c r="A5714">
        <v>42</v>
      </c>
      <c r="B5714" t="s">
        <v>191</v>
      </c>
      <c r="C5714">
        <v>58</v>
      </c>
      <c r="D5714" s="12">
        <v>494451.15625</v>
      </c>
      <c r="E5714" s="12">
        <v>0</v>
      </c>
      <c r="F5714" s="12">
        <v>0</v>
      </c>
      <c r="G5714" s="12">
        <v>0</v>
      </c>
      <c r="H5714" s="12">
        <v>0</v>
      </c>
      <c r="X5714">
        <v>42</v>
      </c>
      <c r="Y5714" t="s">
        <v>309</v>
      </c>
      <c r="Z5714">
        <v>58</v>
      </c>
      <c r="AA5714" s="12">
        <v>491666.21875</v>
      </c>
      <c r="AB5714" s="12">
        <v>0</v>
      </c>
      <c r="AC5714" s="12">
        <v>0</v>
      </c>
      <c r="AD5714" s="12">
        <v>0</v>
      </c>
      <c r="AE5714" s="12">
        <v>0</v>
      </c>
    </row>
    <row r="5715" spans="1:31" x14ac:dyDescent="0.35">
      <c r="A5715">
        <v>43</v>
      </c>
      <c r="B5715" t="s">
        <v>192</v>
      </c>
      <c r="C5715">
        <v>58</v>
      </c>
      <c r="D5715" s="12">
        <v>607729.9375</v>
      </c>
      <c r="E5715" s="12">
        <v>0</v>
      </c>
      <c r="F5715" s="12">
        <v>0</v>
      </c>
      <c r="G5715" s="12">
        <v>0</v>
      </c>
      <c r="H5715" s="12">
        <v>0</v>
      </c>
      <c r="X5715">
        <v>43</v>
      </c>
      <c r="Y5715" t="s">
        <v>310</v>
      </c>
      <c r="Z5715">
        <v>58</v>
      </c>
      <c r="AA5715" s="12">
        <v>846384.25</v>
      </c>
      <c r="AB5715" s="12">
        <v>0</v>
      </c>
      <c r="AC5715" s="12">
        <v>0</v>
      </c>
      <c r="AD5715" s="12">
        <v>0</v>
      </c>
      <c r="AE5715" s="12">
        <v>0</v>
      </c>
    </row>
    <row r="5716" spans="1:31" x14ac:dyDescent="0.35">
      <c r="A5716">
        <v>44</v>
      </c>
      <c r="B5716" t="s">
        <v>193</v>
      </c>
      <c r="C5716">
        <v>58</v>
      </c>
      <c r="D5716" s="12">
        <v>623303.5</v>
      </c>
      <c r="E5716" s="12">
        <v>0</v>
      </c>
      <c r="F5716" s="12">
        <v>0</v>
      </c>
      <c r="G5716" s="12">
        <v>0</v>
      </c>
      <c r="H5716" s="12">
        <v>0</v>
      </c>
      <c r="X5716">
        <v>44</v>
      </c>
      <c r="Y5716" t="s">
        <v>311</v>
      </c>
      <c r="Z5716">
        <v>58</v>
      </c>
      <c r="AA5716" s="12">
        <v>780680</v>
      </c>
      <c r="AB5716" s="12">
        <v>0</v>
      </c>
      <c r="AC5716" s="12">
        <v>0</v>
      </c>
      <c r="AD5716" s="12">
        <v>0</v>
      </c>
      <c r="AE5716" s="12">
        <v>0</v>
      </c>
    </row>
    <row r="5717" spans="1:31" x14ac:dyDescent="0.35">
      <c r="A5717">
        <v>45</v>
      </c>
      <c r="B5717" t="s">
        <v>194</v>
      </c>
      <c r="C5717">
        <v>58</v>
      </c>
      <c r="D5717" s="12">
        <v>660875.5</v>
      </c>
      <c r="E5717" s="12">
        <v>0</v>
      </c>
      <c r="F5717" s="12">
        <v>0</v>
      </c>
      <c r="G5717" s="12">
        <v>0</v>
      </c>
      <c r="H5717" s="12">
        <v>0</v>
      </c>
      <c r="X5717">
        <v>45</v>
      </c>
      <c r="Y5717" t="s">
        <v>312</v>
      </c>
      <c r="Z5717">
        <v>58</v>
      </c>
      <c r="AA5717" s="12">
        <v>855962.875</v>
      </c>
      <c r="AB5717" s="12">
        <v>0</v>
      </c>
      <c r="AC5717" s="12">
        <v>0</v>
      </c>
      <c r="AD5717" s="12">
        <v>0</v>
      </c>
      <c r="AE5717" s="12">
        <v>0</v>
      </c>
    </row>
    <row r="5718" spans="1:31" x14ac:dyDescent="0.35">
      <c r="A5718">
        <v>46</v>
      </c>
      <c r="B5718" t="s">
        <v>195</v>
      </c>
      <c r="C5718">
        <v>58</v>
      </c>
      <c r="D5718" s="12">
        <v>584238.5</v>
      </c>
      <c r="E5718" s="12">
        <v>0</v>
      </c>
      <c r="F5718" s="12">
        <v>0</v>
      </c>
      <c r="G5718" s="12">
        <v>0</v>
      </c>
      <c r="H5718" s="12">
        <v>0</v>
      </c>
      <c r="X5718">
        <v>46</v>
      </c>
      <c r="Y5718" t="s">
        <v>313</v>
      </c>
      <c r="Z5718">
        <v>58</v>
      </c>
      <c r="AA5718" s="12">
        <v>832694.4375</v>
      </c>
      <c r="AB5718" s="12">
        <v>0</v>
      </c>
      <c r="AC5718" s="12">
        <v>0</v>
      </c>
      <c r="AD5718" s="12">
        <v>0</v>
      </c>
      <c r="AE5718" s="12">
        <v>0</v>
      </c>
    </row>
    <row r="5719" spans="1:31" x14ac:dyDescent="0.35">
      <c r="A5719">
        <v>47</v>
      </c>
      <c r="B5719" t="s">
        <v>196</v>
      </c>
      <c r="C5719">
        <v>58</v>
      </c>
      <c r="D5719" s="12">
        <v>621743.1875</v>
      </c>
      <c r="E5719" s="12">
        <v>0</v>
      </c>
      <c r="F5719" s="12">
        <v>0</v>
      </c>
      <c r="G5719" s="12">
        <v>0</v>
      </c>
      <c r="H5719" s="12">
        <v>0</v>
      </c>
      <c r="X5719">
        <v>47</v>
      </c>
      <c r="Y5719" t="s">
        <v>314</v>
      </c>
      <c r="Z5719">
        <v>58</v>
      </c>
      <c r="AA5719" s="12">
        <v>902926.4375</v>
      </c>
      <c r="AB5719" s="12">
        <v>0</v>
      </c>
      <c r="AC5719" s="12">
        <v>0</v>
      </c>
      <c r="AD5719" s="12">
        <v>0</v>
      </c>
      <c r="AE5719" s="12">
        <v>0</v>
      </c>
    </row>
    <row r="5720" spans="1:31" x14ac:dyDescent="0.35">
      <c r="A5720">
        <v>48</v>
      </c>
      <c r="B5720" t="s">
        <v>197</v>
      </c>
      <c r="C5720">
        <v>58</v>
      </c>
      <c r="D5720" s="12">
        <v>592124.1875</v>
      </c>
      <c r="E5720" s="12">
        <v>0</v>
      </c>
      <c r="F5720" s="12">
        <v>0</v>
      </c>
      <c r="G5720" s="12">
        <v>0</v>
      </c>
      <c r="H5720" s="12">
        <v>0</v>
      </c>
      <c r="X5720">
        <v>48</v>
      </c>
      <c r="Y5720" t="s">
        <v>315</v>
      </c>
      <c r="Z5720">
        <v>58</v>
      </c>
      <c r="AA5720" s="12">
        <v>835325.25</v>
      </c>
      <c r="AB5720" s="12">
        <v>0</v>
      </c>
      <c r="AC5720" s="12">
        <v>0</v>
      </c>
      <c r="AD5720" s="12">
        <v>0</v>
      </c>
      <c r="AE5720" s="12">
        <v>0</v>
      </c>
    </row>
    <row r="5721" spans="1:31" x14ac:dyDescent="0.35">
      <c r="A5721">
        <v>49</v>
      </c>
      <c r="B5721" t="s">
        <v>198</v>
      </c>
      <c r="C5721">
        <v>58</v>
      </c>
      <c r="D5721" s="12">
        <v>747071.75</v>
      </c>
      <c r="E5721" s="12">
        <v>0</v>
      </c>
      <c r="F5721" s="12">
        <v>0</v>
      </c>
      <c r="G5721" s="12">
        <v>0</v>
      </c>
      <c r="H5721" s="12">
        <v>0</v>
      </c>
      <c r="X5721">
        <v>49</v>
      </c>
      <c r="Y5721" t="s">
        <v>316</v>
      </c>
      <c r="Z5721">
        <v>58</v>
      </c>
      <c r="AA5721" s="12">
        <v>1093170.625</v>
      </c>
      <c r="AB5721" s="12">
        <v>0</v>
      </c>
      <c r="AC5721" s="12">
        <v>0</v>
      </c>
      <c r="AD5721" s="12">
        <v>0</v>
      </c>
      <c r="AE5721" s="12">
        <v>0</v>
      </c>
    </row>
    <row r="5722" spans="1:31" x14ac:dyDescent="0.35">
      <c r="A5722">
        <v>50</v>
      </c>
      <c r="B5722" t="s">
        <v>199</v>
      </c>
      <c r="C5722">
        <v>58</v>
      </c>
      <c r="D5722" s="12">
        <v>648709.0625</v>
      </c>
      <c r="E5722" s="12">
        <v>0</v>
      </c>
      <c r="F5722" s="12">
        <v>0</v>
      </c>
      <c r="G5722" s="12">
        <v>0</v>
      </c>
      <c r="H5722" s="12">
        <v>0</v>
      </c>
      <c r="X5722">
        <v>50</v>
      </c>
      <c r="Y5722" t="s">
        <v>317</v>
      </c>
      <c r="Z5722">
        <v>58</v>
      </c>
      <c r="AA5722" s="12">
        <v>1039561</v>
      </c>
      <c r="AB5722" s="12">
        <v>0</v>
      </c>
      <c r="AC5722" s="12">
        <v>0</v>
      </c>
      <c r="AD5722" s="12">
        <v>0</v>
      </c>
      <c r="AE5722" s="12">
        <v>0</v>
      </c>
    </row>
    <row r="5723" spans="1:31" x14ac:dyDescent="0.35">
      <c r="A5723">
        <v>51</v>
      </c>
      <c r="B5723" t="s">
        <v>200</v>
      </c>
      <c r="C5723">
        <v>58</v>
      </c>
      <c r="D5723" s="12">
        <v>678120.5</v>
      </c>
      <c r="E5723" s="12">
        <v>0</v>
      </c>
      <c r="F5723" s="12">
        <v>0</v>
      </c>
      <c r="G5723" s="12">
        <v>0</v>
      </c>
      <c r="H5723" s="12">
        <v>0</v>
      </c>
      <c r="X5723">
        <v>51</v>
      </c>
      <c r="Y5723" t="s">
        <v>318</v>
      </c>
      <c r="Z5723">
        <v>58</v>
      </c>
      <c r="AA5723" s="12">
        <v>997791.9375</v>
      </c>
      <c r="AB5723" s="12">
        <v>0</v>
      </c>
      <c r="AC5723" s="12">
        <v>0</v>
      </c>
      <c r="AD5723" s="12">
        <v>0</v>
      </c>
      <c r="AE5723" s="12">
        <v>0</v>
      </c>
    </row>
    <row r="5724" spans="1:31" x14ac:dyDescent="0.35">
      <c r="A5724">
        <v>52</v>
      </c>
      <c r="B5724" t="s">
        <v>201</v>
      </c>
      <c r="C5724">
        <v>58</v>
      </c>
      <c r="D5724" s="12">
        <v>644056</v>
      </c>
      <c r="E5724" s="12">
        <v>0</v>
      </c>
      <c r="F5724" s="12">
        <v>0</v>
      </c>
      <c r="G5724" s="12">
        <v>0</v>
      </c>
      <c r="H5724" s="12">
        <v>0</v>
      </c>
      <c r="X5724">
        <v>52</v>
      </c>
      <c r="Y5724" t="s">
        <v>319</v>
      </c>
      <c r="Z5724">
        <v>58</v>
      </c>
      <c r="AA5724" s="12">
        <v>914838.3125</v>
      </c>
      <c r="AB5724" s="12">
        <v>0</v>
      </c>
      <c r="AC5724" s="12">
        <v>0</v>
      </c>
      <c r="AD5724" s="12">
        <v>0</v>
      </c>
      <c r="AE5724" s="12">
        <v>0</v>
      </c>
    </row>
    <row r="5725" spans="1:31" x14ac:dyDescent="0.35">
      <c r="A5725">
        <v>53</v>
      </c>
      <c r="B5725" t="s">
        <v>202</v>
      </c>
      <c r="C5725">
        <v>58</v>
      </c>
      <c r="D5725" s="12">
        <v>552596.1875</v>
      </c>
      <c r="E5725" s="12">
        <v>0</v>
      </c>
      <c r="F5725" s="12">
        <v>0</v>
      </c>
      <c r="G5725" s="12">
        <v>0</v>
      </c>
      <c r="H5725" s="12">
        <v>0</v>
      </c>
      <c r="X5725">
        <v>53</v>
      </c>
      <c r="Y5725" t="s">
        <v>320</v>
      </c>
      <c r="Z5725">
        <v>58</v>
      </c>
      <c r="AA5725" s="12">
        <v>789252.9375</v>
      </c>
      <c r="AB5725" s="12">
        <v>0</v>
      </c>
      <c r="AC5725" s="12">
        <v>0</v>
      </c>
      <c r="AD5725" s="12">
        <v>0</v>
      </c>
      <c r="AE5725" s="12">
        <v>0</v>
      </c>
    </row>
    <row r="5726" spans="1:31" x14ac:dyDescent="0.35">
      <c r="A5726">
        <v>54</v>
      </c>
      <c r="B5726" t="s">
        <v>203</v>
      </c>
      <c r="C5726">
        <v>58</v>
      </c>
      <c r="D5726" s="12">
        <v>594647.0625</v>
      </c>
      <c r="E5726" s="12">
        <v>0</v>
      </c>
      <c r="F5726" s="12">
        <v>0</v>
      </c>
      <c r="G5726" s="12">
        <v>0</v>
      </c>
      <c r="H5726" s="12">
        <v>0</v>
      </c>
      <c r="X5726">
        <v>54</v>
      </c>
      <c r="Y5726" t="s">
        <v>321</v>
      </c>
      <c r="Z5726">
        <v>58</v>
      </c>
      <c r="AA5726" s="12">
        <v>846342.375</v>
      </c>
      <c r="AB5726" s="12">
        <v>0</v>
      </c>
      <c r="AC5726" s="12">
        <v>0</v>
      </c>
      <c r="AD5726" s="12">
        <v>0</v>
      </c>
      <c r="AE5726" s="12">
        <v>0</v>
      </c>
    </row>
    <row r="5727" spans="1:31" x14ac:dyDescent="0.35">
      <c r="A5727">
        <v>55</v>
      </c>
      <c r="B5727" t="s">
        <v>204</v>
      </c>
      <c r="C5727">
        <v>58</v>
      </c>
      <c r="D5727" s="12">
        <v>456585.875</v>
      </c>
      <c r="E5727" s="12">
        <v>0</v>
      </c>
      <c r="F5727" s="12">
        <v>0</v>
      </c>
      <c r="G5727" s="12">
        <v>0</v>
      </c>
      <c r="H5727" s="12">
        <v>0</v>
      </c>
      <c r="X5727">
        <v>55</v>
      </c>
      <c r="Y5727" t="s">
        <v>322</v>
      </c>
      <c r="Z5727">
        <v>58</v>
      </c>
      <c r="AA5727" s="12">
        <v>854889.25</v>
      </c>
      <c r="AB5727" s="12">
        <v>0</v>
      </c>
      <c r="AC5727" s="12">
        <v>0</v>
      </c>
      <c r="AD5727" s="12">
        <v>0</v>
      </c>
      <c r="AE5727" s="12">
        <v>0</v>
      </c>
    </row>
    <row r="5728" spans="1:31" x14ac:dyDescent="0.35">
      <c r="A5728">
        <v>56</v>
      </c>
      <c r="B5728" t="s">
        <v>205</v>
      </c>
      <c r="C5728">
        <v>58</v>
      </c>
      <c r="D5728" s="12">
        <v>517340.40625</v>
      </c>
      <c r="E5728" s="12">
        <v>0</v>
      </c>
      <c r="F5728" s="12">
        <v>0</v>
      </c>
      <c r="G5728" s="12">
        <v>0</v>
      </c>
      <c r="H5728" s="12">
        <v>0</v>
      </c>
      <c r="X5728">
        <v>56</v>
      </c>
      <c r="Y5728" t="s">
        <v>323</v>
      </c>
      <c r="Z5728">
        <v>58</v>
      </c>
      <c r="AA5728" s="12">
        <v>834605.125</v>
      </c>
      <c r="AB5728" s="12">
        <v>0</v>
      </c>
      <c r="AC5728" s="12">
        <v>0</v>
      </c>
      <c r="AD5728" s="12">
        <v>0</v>
      </c>
      <c r="AE5728" s="12">
        <v>0</v>
      </c>
    </row>
    <row r="5729" spans="1:31" x14ac:dyDescent="0.35">
      <c r="A5729">
        <v>57</v>
      </c>
      <c r="B5729" t="s">
        <v>206</v>
      </c>
      <c r="C5729">
        <v>58</v>
      </c>
      <c r="D5729" s="12">
        <v>437148.84375</v>
      </c>
      <c r="E5729" s="12">
        <v>0</v>
      </c>
      <c r="F5729" s="12">
        <v>0</v>
      </c>
      <c r="G5729" s="12">
        <v>0</v>
      </c>
      <c r="H5729" s="12">
        <v>0</v>
      </c>
      <c r="X5729">
        <v>57</v>
      </c>
      <c r="Y5729" t="s">
        <v>324</v>
      </c>
      <c r="Z5729">
        <v>58</v>
      </c>
      <c r="AA5729" s="12">
        <v>920811.375</v>
      </c>
      <c r="AB5729" s="12">
        <v>0</v>
      </c>
      <c r="AC5729" s="12">
        <v>0</v>
      </c>
      <c r="AD5729" s="12">
        <v>0</v>
      </c>
      <c r="AE5729" s="12">
        <v>0</v>
      </c>
    </row>
    <row r="5730" spans="1:31" x14ac:dyDescent="0.35">
      <c r="A5730">
        <v>58</v>
      </c>
      <c r="B5730" t="s">
        <v>207</v>
      </c>
      <c r="C5730">
        <v>58</v>
      </c>
      <c r="D5730" s="12">
        <v>680202.125</v>
      </c>
      <c r="E5730" s="12">
        <v>0</v>
      </c>
      <c r="F5730" s="12">
        <v>0</v>
      </c>
      <c r="G5730" s="12">
        <v>0</v>
      </c>
      <c r="H5730" s="12">
        <v>0</v>
      </c>
      <c r="X5730">
        <v>58</v>
      </c>
      <c r="Y5730" t="s">
        <v>325</v>
      </c>
      <c r="Z5730">
        <v>58</v>
      </c>
      <c r="AA5730" s="12">
        <v>965531.8125</v>
      </c>
      <c r="AB5730" s="12">
        <v>0</v>
      </c>
      <c r="AC5730" s="12">
        <v>0</v>
      </c>
      <c r="AD5730" s="12">
        <v>0</v>
      </c>
      <c r="AE5730" s="12">
        <v>0</v>
      </c>
    </row>
    <row r="5731" spans="1:31" x14ac:dyDescent="0.35">
      <c r="A5731">
        <v>59</v>
      </c>
      <c r="B5731" t="s">
        <v>208</v>
      </c>
      <c r="C5731">
        <v>58</v>
      </c>
      <c r="D5731" s="12">
        <v>750625.375</v>
      </c>
      <c r="E5731" s="12">
        <v>0</v>
      </c>
      <c r="F5731" s="12">
        <v>0</v>
      </c>
      <c r="G5731" s="12">
        <v>0</v>
      </c>
      <c r="H5731" s="12">
        <v>0</v>
      </c>
      <c r="X5731">
        <v>59</v>
      </c>
      <c r="Y5731" t="s">
        <v>326</v>
      </c>
      <c r="Z5731">
        <v>58</v>
      </c>
      <c r="AA5731" s="12">
        <v>1057782.375</v>
      </c>
      <c r="AB5731" s="12">
        <v>0</v>
      </c>
      <c r="AC5731" s="12">
        <v>0</v>
      </c>
      <c r="AD5731" s="12">
        <v>0</v>
      </c>
      <c r="AE5731" s="12">
        <v>0</v>
      </c>
    </row>
    <row r="5732" spans="1:31" x14ac:dyDescent="0.35">
      <c r="A5732">
        <v>60</v>
      </c>
      <c r="B5732" t="s">
        <v>209</v>
      </c>
      <c r="C5732">
        <v>58</v>
      </c>
      <c r="D5732" s="12">
        <v>638537.25</v>
      </c>
      <c r="E5732" s="12">
        <v>0</v>
      </c>
      <c r="F5732" s="12">
        <v>0</v>
      </c>
      <c r="G5732" s="12">
        <v>0</v>
      </c>
      <c r="H5732" s="12">
        <v>0</v>
      </c>
      <c r="X5732">
        <v>60</v>
      </c>
      <c r="Y5732" t="s">
        <v>327</v>
      </c>
      <c r="Z5732">
        <v>58</v>
      </c>
      <c r="AA5732" s="12">
        <v>853475.9375</v>
      </c>
      <c r="AB5732" s="12">
        <v>0</v>
      </c>
      <c r="AC5732" s="12">
        <v>0</v>
      </c>
      <c r="AD5732" s="12">
        <v>0</v>
      </c>
      <c r="AE5732" s="12">
        <v>0</v>
      </c>
    </row>
    <row r="5733" spans="1:31" x14ac:dyDescent="0.35">
      <c r="A5733">
        <v>61</v>
      </c>
      <c r="B5733" t="s">
        <v>210</v>
      </c>
      <c r="C5733">
        <v>58</v>
      </c>
      <c r="D5733" s="12">
        <v>800883.875</v>
      </c>
      <c r="E5733" s="12">
        <v>0</v>
      </c>
      <c r="F5733" s="12">
        <v>0</v>
      </c>
      <c r="G5733" s="12">
        <v>0</v>
      </c>
      <c r="H5733" s="12">
        <v>0</v>
      </c>
      <c r="X5733">
        <v>61</v>
      </c>
      <c r="Y5733" t="s">
        <v>328</v>
      </c>
      <c r="Z5733">
        <v>58</v>
      </c>
      <c r="AA5733" s="12">
        <v>1403888.75</v>
      </c>
      <c r="AB5733" s="12">
        <v>0</v>
      </c>
      <c r="AC5733" s="12">
        <v>0</v>
      </c>
      <c r="AD5733" s="12">
        <v>0</v>
      </c>
      <c r="AE5733" s="12">
        <v>0</v>
      </c>
    </row>
    <row r="5734" spans="1:31" x14ac:dyDescent="0.35">
      <c r="A5734">
        <v>62</v>
      </c>
      <c r="B5734" t="s">
        <v>211</v>
      </c>
      <c r="C5734">
        <v>58</v>
      </c>
      <c r="D5734" s="12">
        <v>604888.9375</v>
      </c>
      <c r="E5734" s="12">
        <v>0</v>
      </c>
      <c r="F5734" s="12">
        <v>0</v>
      </c>
      <c r="G5734" s="12">
        <v>0</v>
      </c>
      <c r="H5734" s="12">
        <v>0</v>
      </c>
      <c r="X5734">
        <v>62</v>
      </c>
      <c r="Y5734" t="s">
        <v>329</v>
      </c>
      <c r="Z5734">
        <v>58</v>
      </c>
      <c r="AA5734" s="12">
        <v>1232282.75</v>
      </c>
      <c r="AB5734" s="12">
        <v>0</v>
      </c>
      <c r="AC5734" s="12">
        <v>0</v>
      </c>
      <c r="AD5734" s="12">
        <v>0</v>
      </c>
      <c r="AE5734" s="12">
        <v>0</v>
      </c>
    </row>
    <row r="5735" spans="1:31" x14ac:dyDescent="0.35">
      <c r="A5735">
        <v>63</v>
      </c>
      <c r="B5735" t="s">
        <v>212</v>
      </c>
      <c r="C5735">
        <v>58</v>
      </c>
      <c r="D5735" s="12">
        <v>610081.875</v>
      </c>
      <c r="E5735" s="12">
        <v>0</v>
      </c>
      <c r="F5735" s="12">
        <v>0</v>
      </c>
      <c r="G5735" s="12">
        <v>0</v>
      </c>
      <c r="H5735" s="12">
        <v>0</v>
      </c>
      <c r="X5735">
        <v>63</v>
      </c>
      <c r="Y5735" t="s">
        <v>330</v>
      </c>
      <c r="Z5735">
        <v>58</v>
      </c>
      <c r="AA5735" s="12">
        <v>1112172.125</v>
      </c>
      <c r="AB5735" s="12">
        <v>0</v>
      </c>
      <c r="AC5735" s="12">
        <v>0</v>
      </c>
      <c r="AD5735" s="12">
        <v>0</v>
      </c>
      <c r="AE5735" s="12">
        <v>0</v>
      </c>
    </row>
    <row r="5736" spans="1:31" x14ac:dyDescent="0.35">
      <c r="A5736">
        <v>64</v>
      </c>
      <c r="B5736" t="s">
        <v>213</v>
      </c>
      <c r="C5736">
        <v>58</v>
      </c>
      <c r="D5736" s="12">
        <v>136149.03125</v>
      </c>
      <c r="E5736" s="12">
        <v>0</v>
      </c>
      <c r="F5736" s="12">
        <v>0</v>
      </c>
      <c r="G5736" s="12">
        <v>0</v>
      </c>
      <c r="H5736" s="12">
        <v>0</v>
      </c>
      <c r="X5736">
        <v>64</v>
      </c>
      <c r="Y5736" t="s">
        <v>331</v>
      </c>
      <c r="Z5736">
        <v>58</v>
      </c>
      <c r="AA5736" s="12">
        <v>1002647.5</v>
      </c>
      <c r="AB5736" s="12">
        <v>0</v>
      </c>
      <c r="AC5736" s="12">
        <v>0</v>
      </c>
      <c r="AD5736" s="12">
        <v>0</v>
      </c>
      <c r="AE5736" s="12">
        <v>0</v>
      </c>
    </row>
    <row r="5737" spans="1:31" x14ac:dyDescent="0.35">
      <c r="A5737">
        <v>65</v>
      </c>
      <c r="B5737" t="s">
        <v>214</v>
      </c>
      <c r="C5737">
        <v>58</v>
      </c>
      <c r="D5737" s="12">
        <v>21276.615234375</v>
      </c>
      <c r="E5737" s="12">
        <v>0</v>
      </c>
      <c r="F5737" s="12">
        <v>0</v>
      </c>
      <c r="G5737" s="12">
        <v>0</v>
      </c>
      <c r="H5737" s="12">
        <v>0</v>
      </c>
      <c r="X5737">
        <v>65</v>
      </c>
      <c r="Y5737" t="s">
        <v>332</v>
      </c>
      <c r="Z5737">
        <v>58</v>
      </c>
      <c r="AA5737" s="12">
        <v>973358.8125</v>
      </c>
      <c r="AB5737" s="12">
        <v>0</v>
      </c>
      <c r="AC5737" s="12">
        <v>0</v>
      </c>
      <c r="AD5737" s="12">
        <v>0</v>
      </c>
      <c r="AE5737" s="12">
        <v>0</v>
      </c>
    </row>
    <row r="5738" spans="1:31" x14ac:dyDescent="0.35">
      <c r="A5738">
        <v>66</v>
      </c>
      <c r="B5738" t="s">
        <v>216</v>
      </c>
      <c r="C5738">
        <v>58</v>
      </c>
      <c r="D5738" s="12">
        <v>19439.423828125</v>
      </c>
      <c r="E5738" s="12">
        <v>0</v>
      </c>
      <c r="F5738" s="12">
        <v>0</v>
      </c>
      <c r="G5738" s="12">
        <v>0</v>
      </c>
      <c r="H5738" s="12">
        <v>0</v>
      </c>
      <c r="X5738">
        <v>66</v>
      </c>
      <c r="Y5738" t="s">
        <v>333</v>
      </c>
      <c r="Z5738">
        <v>58</v>
      </c>
      <c r="AA5738" s="12">
        <v>979628.125</v>
      </c>
      <c r="AB5738" s="12">
        <v>0</v>
      </c>
      <c r="AC5738" s="12">
        <v>0</v>
      </c>
      <c r="AD5738" s="12">
        <v>0</v>
      </c>
      <c r="AE5738" s="12">
        <v>0</v>
      </c>
    </row>
    <row r="5739" spans="1:31" x14ac:dyDescent="0.35">
      <c r="A5739">
        <v>67</v>
      </c>
      <c r="B5739" t="s">
        <v>217</v>
      </c>
      <c r="C5739">
        <v>58</v>
      </c>
      <c r="D5739" s="12">
        <v>712943.5</v>
      </c>
      <c r="E5739" s="12">
        <v>0</v>
      </c>
      <c r="F5739" s="12">
        <v>0</v>
      </c>
      <c r="G5739" s="12">
        <v>0</v>
      </c>
      <c r="H5739" s="12">
        <v>0</v>
      </c>
      <c r="X5739">
        <v>67</v>
      </c>
      <c r="Y5739" t="s">
        <v>334</v>
      </c>
      <c r="Z5739">
        <v>58</v>
      </c>
      <c r="AA5739" s="12">
        <v>941725.6875</v>
      </c>
      <c r="AB5739" s="12">
        <v>0</v>
      </c>
      <c r="AC5739" s="12">
        <v>0</v>
      </c>
      <c r="AD5739" s="12">
        <v>0</v>
      </c>
      <c r="AE5739" s="12">
        <v>0</v>
      </c>
    </row>
    <row r="5740" spans="1:31" x14ac:dyDescent="0.35">
      <c r="A5740">
        <v>68</v>
      </c>
      <c r="B5740" t="s">
        <v>218</v>
      </c>
      <c r="C5740">
        <v>58</v>
      </c>
      <c r="D5740" s="12">
        <v>737436.125</v>
      </c>
      <c r="E5740" s="12">
        <v>0</v>
      </c>
      <c r="F5740" s="12">
        <v>0</v>
      </c>
      <c r="G5740" s="12">
        <v>0</v>
      </c>
      <c r="H5740" s="12">
        <v>0</v>
      </c>
      <c r="X5740">
        <v>68</v>
      </c>
      <c r="Y5740" t="s">
        <v>335</v>
      </c>
      <c r="Z5740">
        <v>58</v>
      </c>
      <c r="AA5740" s="12">
        <v>1045193.375</v>
      </c>
      <c r="AB5740" s="12">
        <v>0</v>
      </c>
      <c r="AC5740" s="12">
        <v>0</v>
      </c>
      <c r="AD5740" s="12">
        <v>0</v>
      </c>
      <c r="AE5740" s="12">
        <v>0</v>
      </c>
    </row>
    <row r="5741" spans="1:31" x14ac:dyDescent="0.35">
      <c r="A5741">
        <v>69</v>
      </c>
      <c r="B5741" t="s">
        <v>219</v>
      </c>
      <c r="C5741">
        <v>58</v>
      </c>
      <c r="D5741" s="12">
        <v>809224.8125</v>
      </c>
      <c r="E5741" s="12">
        <v>0</v>
      </c>
      <c r="F5741" s="12">
        <v>0</v>
      </c>
      <c r="G5741" s="12">
        <v>0</v>
      </c>
      <c r="H5741" s="12">
        <v>0</v>
      </c>
      <c r="X5741">
        <v>69</v>
      </c>
      <c r="Y5741" t="s">
        <v>336</v>
      </c>
      <c r="Z5741">
        <v>58</v>
      </c>
      <c r="AA5741" s="12">
        <v>992468.75</v>
      </c>
      <c r="AB5741" s="12">
        <v>0</v>
      </c>
      <c r="AC5741" s="12">
        <v>0</v>
      </c>
      <c r="AD5741" s="12">
        <v>0</v>
      </c>
      <c r="AE5741" s="12">
        <v>0</v>
      </c>
    </row>
    <row r="5742" spans="1:31" x14ac:dyDescent="0.35">
      <c r="A5742">
        <v>70</v>
      </c>
      <c r="B5742" t="s">
        <v>220</v>
      </c>
      <c r="C5742">
        <v>58</v>
      </c>
      <c r="D5742" s="12">
        <v>676393.3125</v>
      </c>
      <c r="E5742" s="12">
        <v>0</v>
      </c>
      <c r="F5742" s="12">
        <v>0</v>
      </c>
      <c r="G5742" s="12">
        <v>0</v>
      </c>
      <c r="H5742" s="12">
        <v>0</v>
      </c>
      <c r="X5742">
        <v>70</v>
      </c>
      <c r="Y5742" t="s">
        <v>337</v>
      </c>
      <c r="Z5742">
        <v>58</v>
      </c>
      <c r="AA5742" s="12">
        <v>951903.625</v>
      </c>
      <c r="AB5742" s="12">
        <v>0</v>
      </c>
      <c r="AC5742" s="12">
        <v>0</v>
      </c>
      <c r="AD5742" s="12">
        <v>0</v>
      </c>
      <c r="AE5742" s="12">
        <v>0</v>
      </c>
    </row>
    <row r="5743" spans="1:31" x14ac:dyDescent="0.35">
      <c r="A5743">
        <v>71</v>
      </c>
      <c r="B5743" t="s">
        <v>221</v>
      </c>
      <c r="C5743">
        <v>58</v>
      </c>
      <c r="D5743" s="12">
        <v>692539.5625</v>
      </c>
      <c r="E5743" s="12">
        <v>0</v>
      </c>
      <c r="F5743" s="12">
        <v>0</v>
      </c>
      <c r="G5743" s="12">
        <v>0</v>
      </c>
      <c r="H5743" s="12">
        <v>0</v>
      </c>
      <c r="X5743">
        <v>71</v>
      </c>
      <c r="Y5743" t="s">
        <v>338</v>
      </c>
      <c r="Z5743">
        <v>58</v>
      </c>
      <c r="AA5743" s="12">
        <v>1008336.5</v>
      </c>
      <c r="AB5743" s="12">
        <v>0</v>
      </c>
      <c r="AC5743" s="12">
        <v>0</v>
      </c>
      <c r="AD5743" s="12">
        <v>0</v>
      </c>
      <c r="AE5743" s="12">
        <v>0</v>
      </c>
    </row>
    <row r="5744" spans="1:31" x14ac:dyDescent="0.35">
      <c r="A5744">
        <v>72</v>
      </c>
      <c r="B5744" t="s">
        <v>222</v>
      </c>
      <c r="C5744">
        <v>58</v>
      </c>
      <c r="D5744" s="12">
        <v>681316.25</v>
      </c>
      <c r="E5744" s="12">
        <v>0</v>
      </c>
      <c r="F5744" s="12">
        <v>0</v>
      </c>
      <c r="G5744" s="12">
        <v>0</v>
      </c>
      <c r="H5744" s="12">
        <v>0</v>
      </c>
      <c r="X5744">
        <v>72</v>
      </c>
      <c r="Y5744" t="s">
        <v>339</v>
      </c>
      <c r="Z5744">
        <v>58</v>
      </c>
      <c r="AA5744" s="12">
        <v>1038684.25</v>
      </c>
      <c r="AB5744" s="12">
        <v>0</v>
      </c>
      <c r="AC5744" s="12">
        <v>0</v>
      </c>
      <c r="AD5744" s="12">
        <v>0</v>
      </c>
      <c r="AE5744" s="12">
        <v>0</v>
      </c>
    </row>
    <row r="5745" spans="1:31" x14ac:dyDescent="0.35">
      <c r="A5745">
        <v>73</v>
      </c>
      <c r="B5745" t="s">
        <v>223</v>
      </c>
      <c r="C5745">
        <v>58</v>
      </c>
      <c r="D5745" s="12">
        <v>1019513.0625</v>
      </c>
      <c r="E5745" s="12">
        <v>0</v>
      </c>
      <c r="F5745" s="12">
        <v>0</v>
      </c>
      <c r="G5745" s="12">
        <v>0</v>
      </c>
      <c r="H5745" s="12">
        <v>0</v>
      </c>
      <c r="X5745">
        <v>73</v>
      </c>
      <c r="Y5745" t="s">
        <v>340</v>
      </c>
      <c r="Z5745">
        <v>58</v>
      </c>
      <c r="AA5745" s="12">
        <v>1443548.75</v>
      </c>
      <c r="AB5745" s="12">
        <v>0</v>
      </c>
      <c r="AC5745" s="12">
        <v>0</v>
      </c>
      <c r="AD5745" s="12">
        <v>0</v>
      </c>
      <c r="AE5745" s="12">
        <v>0</v>
      </c>
    </row>
    <row r="5746" spans="1:31" x14ac:dyDescent="0.35">
      <c r="A5746">
        <v>74</v>
      </c>
      <c r="B5746" t="s">
        <v>224</v>
      </c>
      <c r="C5746">
        <v>58</v>
      </c>
      <c r="D5746" s="12">
        <v>940401.3125</v>
      </c>
      <c r="E5746" s="12">
        <v>0</v>
      </c>
      <c r="F5746" s="12">
        <v>0</v>
      </c>
      <c r="G5746" s="12">
        <v>0</v>
      </c>
      <c r="H5746" s="12">
        <v>0</v>
      </c>
      <c r="X5746">
        <v>74</v>
      </c>
      <c r="Y5746" t="s">
        <v>341</v>
      </c>
      <c r="Z5746">
        <v>58</v>
      </c>
      <c r="AA5746" s="12">
        <v>1241018.5</v>
      </c>
      <c r="AB5746" s="12">
        <v>0</v>
      </c>
      <c r="AC5746" s="12">
        <v>0</v>
      </c>
      <c r="AD5746" s="12">
        <v>0</v>
      </c>
      <c r="AE5746" s="12">
        <v>0</v>
      </c>
    </row>
    <row r="5747" spans="1:31" x14ac:dyDescent="0.35">
      <c r="A5747">
        <v>75</v>
      </c>
      <c r="B5747" t="s">
        <v>225</v>
      </c>
      <c r="C5747">
        <v>58</v>
      </c>
      <c r="D5747" s="12">
        <v>882967.75</v>
      </c>
      <c r="E5747" s="12">
        <v>0</v>
      </c>
      <c r="F5747" s="12">
        <v>0</v>
      </c>
      <c r="G5747" s="12">
        <v>0</v>
      </c>
      <c r="H5747" s="12">
        <v>0</v>
      </c>
      <c r="X5747">
        <v>75</v>
      </c>
      <c r="Y5747" t="s">
        <v>342</v>
      </c>
      <c r="Z5747">
        <v>58</v>
      </c>
      <c r="AA5747" s="12">
        <v>1188291.875</v>
      </c>
      <c r="AB5747" s="12">
        <v>0</v>
      </c>
      <c r="AC5747" s="12">
        <v>0</v>
      </c>
      <c r="AD5747" s="12">
        <v>0</v>
      </c>
      <c r="AE5747" s="12">
        <v>0</v>
      </c>
    </row>
    <row r="5748" spans="1:31" x14ac:dyDescent="0.35">
      <c r="A5748">
        <v>76</v>
      </c>
      <c r="B5748" t="s">
        <v>226</v>
      </c>
      <c r="C5748">
        <v>58</v>
      </c>
      <c r="D5748" s="12">
        <v>835148.9375</v>
      </c>
      <c r="E5748" s="12">
        <v>0</v>
      </c>
      <c r="F5748" s="12">
        <v>0</v>
      </c>
      <c r="G5748" s="12">
        <v>0</v>
      </c>
      <c r="H5748" s="12">
        <v>0</v>
      </c>
      <c r="X5748">
        <v>76</v>
      </c>
      <c r="Y5748" t="s">
        <v>343</v>
      </c>
      <c r="Z5748">
        <v>58</v>
      </c>
      <c r="AA5748" s="12">
        <v>1063106.75</v>
      </c>
      <c r="AB5748" s="12">
        <v>0</v>
      </c>
      <c r="AC5748" s="12">
        <v>0</v>
      </c>
      <c r="AD5748" s="12">
        <v>0</v>
      </c>
      <c r="AE5748" s="12">
        <v>0</v>
      </c>
    </row>
    <row r="5749" spans="1:31" x14ac:dyDescent="0.35">
      <c r="A5749">
        <v>77</v>
      </c>
      <c r="B5749" t="s">
        <v>227</v>
      </c>
      <c r="C5749">
        <v>58</v>
      </c>
      <c r="D5749" s="12">
        <v>729966.75</v>
      </c>
      <c r="E5749" s="12">
        <v>0</v>
      </c>
      <c r="F5749" s="12">
        <v>0</v>
      </c>
      <c r="G5749" s="12">
        <v>0</v>
      </c>
      <c r="H5749" s="12">
        <v>0</v>
      </c>
      <c r="X5749">
        <v>77</v>
      </c>
      <c r="Y5749" t="s">
        <v>344</v>
      </c>
      <c r="Z5749">
        <v>58</v>
      </c>
      <c r="AA5749" s="12">
        <v>957804</v>
      </c>
      <c r="AB5749" s="12">
        <v>0</v>
      </c>
      <c r="AC5749" s="12">
        <v>0</v>
      </c>
      <c r="AD5749" s="12">
        <v>0</v>
      </c>
      <c r="AE5749" s="12">
        <v>0</v>
      </c>
    </row>
    <row r="5750" spans="1:31" x14ac:dyDescent="0.35">
      <c r="A5750">
        <v>78</v>
      </c>
      <c r="B5750" t="s">
        <v>228</v>
      </c>
      <c r="C5750">
        <v>58</v>
      </c>
      <c r="D5750" s="12">
        <v>669870</v>
      </c>
      <c r="E5750" s="12">
        <v>0</v>
      </c>
      <c r="F5750" s="12">
        <v>0</v>
      </c>
      <c r="G5750" s="12">
        <v>0</v>
      </c>
      <c r="H5750" s="12">
        <v>0</v>
      </c>
      <c r="X5750">
        <v>78</v>
      </c>
      <c r="Y5750" t="s">
        <v>345</v>
      </c>
      <c r="Z5750">
        <v>58</v>
      </c>
      <c r="AA5750" s="12">
        <v>853848.4375</v>
      </c>
      <c r="AB5750" s="12">
        <v>0</v>
      </c>
      <c r="AC5750" s="12">
        <v>0</v>
      </c>
      <c r="AD5750" s="12">
        <v>0</v>
      </c>
      <c r="AE5750" s="12">
        <v>0</v>
      </c>
    </row>
    <row r="5751" spans="1:31" x14ac:dyDescent="0.35">
      <c r="A5751">
        <v>79</v>
      </c>
      <c r="B5751" t="s">
        <v>229</v>
      </c>
      <c r="C5751">
        <v>58</v>
      </c>
      <c r="D5751" s="12">
        <v>756302.8125</v>
      </c>
      <c r="E5751" s="12">
        <v>0</v>
      </c>
      <c r="F5751" s="12">
        <v>0</v>
      </c>
      <c r="G5751" s="12">
        <v>0</v>
      </c>
      <c r="H5751" s="12">
        <v>0</v>
      </c>
      <c r="X5751">
        <v>79</v>
      </c>
      <c r="Y5751" t="s">
        <v>346</v>
      </c>
      <c r="Z5751">
        <v>58</v>
      </c>
      <c r="AA5751" s="12">
        <v>1010366.8125</v>
      </c>
      <c r="AB5751" s="12">
        <v>0</v>
      </c>
      <c r="AC5751" s="12">
        <v>0</v>
      </c>
      <c r="AD5751" s="12">
        <v>0</v>
      </c>
      <c r="AE5751" s="12">
        <v>0</v>
      </c>
    </row>
    <row r="5752" spans="1:31" x14ac:dyDescent="0.35">
      <c r="A5752">
        <v>80</v>
      </c>
      <c r="B5752" t="s">
        <v>230</v>
      </c>
      <c r="C5752">
        <v>58</v>
      </c>
      <c r="D5752" s="12">
        <v>826830.0625</v>
      </c>
      <c r="E5752" s="12">
        <v>0</v>
      </c>
      <c r="F5752" s="12">
        <v>0</v>
      </c>
      <c r="G5752" s="12">
        <v>0</v>
      </c>
      <c r="H5752" s="12">
        <v>0</v>
      </c>
      <c r="X5752">
        <v>80</v>
      </c>
      <c r="Y5752" t="s">
        <v>347</v>
      </c>
      <c r="Z5752">
        <v>58</v>
      </c>
      <c r="AA5752" s="12">
        <v>1099752.5</v>
      </c>
      <c r="AB5752" s="12">
        <v>0</v>
      </c>
      <c r="AC5752" s="12">
        <v>0</v>
      </c>
      <c r="AD5752" s="12">
        <v>0</v>
      </c>
      <c r="AE5752" s="12">
        <v>0</v>
      </c>
    </row>
    <row r="5753" spans="1:31" x14ac:dyDescent="0.35">
      <c r="A5753">
        <v>81</v>
      </c>
      <c r="B5753" t="s">
        <v>231</v>
      </c>
      <c r="C5753">
        <v>58</v>
      </c>
      <c r="D5753" s="12">
        <v>836342.625</v>
      </c>
      <c r="E5753" s="12">
        <v>0</v>
      </c>
      <c r="F5753" s="12">
        <v>0</v>
      </c>
      <c r="G5753" s="12">
        <v>0</v>
      </c>
      <c r="H5753" s="12">
        <v>0</v>
      </c>
      <c r="X5753">
        <v>81</v>
      </c>
      <c r="Y5753" t="s">
        <v>348</v>
      </c>
      <c r="Z5753">
        <v>58</v>
      </c>
      <c r="AA5753" s="12">
        <v>1111289.5</v>
      </c>
      <c r="AB5753" s="12">
        <v>0</v>
      </c>
      <c r="AC5753" s="12">
        <v>0</v>
      </c>
      <c r="AD5753" s="12">
        <v>0</v>
      </c>
      <c r="AE5753" s="12">
        <v>0</v>
      </c>
    </row>
    <row r="5754" spans="1:31" x14ac:dyDescent="0.35">
      <c r="A5754">
        <v>82</v>
      </c>
      <c r="B5754" t="s">
        <v>232</v>
      </c>
      <c r="C5754">
        <v>58</v>
      </c>
      <c r="D5754" s="12">
        <v>745820.875</v>
      </c>
      <c r="E5754" s="12">
        <v>0</v>
      </c>
      <c r="F5754" s="12">
        <v>0</v>
      </c>
      <c r="G5754" s="12">
        <v>0</v>
      </c>
      <c r="H5754" s="12">
        <v>0</v>
      </c>
      <c r="X5754">
        <v>82</v>
      </c>
      <c r="Y5754" t="s">
        <v>349</v>
      </c>
      <c r="Z5754">
        <v>58</v>
      </c>
      <c r="AA5754" s="12">
        <v>1754424.375</v>
      </c>
      <c r="AB5754" s="12">
        <v>0</v>
      </c>
      <c r="AC5754" s="12">
        <v>0</v>
      </c>
      <c r="AD5754" s="12">
        <v>0</v>
      </c>
      <c r="AE5754" s="12">
        <v>0</v>
      </c>
    </row>
    <row r="5755" spans="1:31" x14ac:dyDescent="0.35">
      <c r="A5755">
        <v>83</v>
      </c>
      <c r="B5755" t="s">
        <v>233</v>
      </c>
      <c r="C5755">
        <v>58</v>
      </c>
      <c r="D5755" s="12">
        <v>738368.0625</v>
      </c>
      <c r="E5755" s="12">
        <v>0</v>
      </c>
      <c r="F5755" s="12">
        <v>0</v>
      </c>
      <c r="G5755" s="12">
        <v>0</v>
      </c>
      <c r="H5755" s="12">
        <v>0</v>
      </c>
      <c r="X5755">
        <v>83</v>
      </c>
      <c r="Y5755" t="s">
        <v>350</v>
      </c>
      <c r="Z5755">
        <v>58</v>
      </c>
      <c r="AA5755" s="12">
        <v>1109522.5</v>
      </c>
      <c r="AB5755" s="12">
        <v>0</v>
      </c>
      <c r="AC5755" s="12">
        <v>0</v>
      </c>
      <c r="AD5755" s="12">
        <v>0</v>
      </c>
      <c r="AE5755" s="12">
        <v>0</v>
      </c>
    </row>
    <row r="5756" spans="1:31" x14ac:dyDescent="0.35">
      <c r="A5756">
        <v>84</v>
      </c>
      <c r="B5756" t="s">
        <v>234</v>
      </c>
      <c r="C5756">
        <v>58</v>
      </c>
      <c r="D5756" s="12">
        <v>938598.6875</v>
      </c>
      <c r="E5756" s="12">
        <v>0</v>
      </c>
      <c r="F5756" s="12">
        <v>0</v>
      </c>
      <c r="G5756" s="12">
        <v>0</v>
      </c>
      <c r="H5756" s="12">
        <v>0</v>
      </c>
      <c r="X5756">
        <v>84</v>
      </c>
      <c r="Y5756" t="s">
        <v>351</v>
      </c>
      <c r="Z5756">
        <v>58</v>
      </c>
      <c r="AA5756" s="12">
        <v>1293229</v>
      </c>
      <c r="AB5756" s="12">
        <v>0</v>
      </c>
      <c r="AC5756" s="12">
        <v>0</v>
      </c>
      <c r="AD5756" s="12">
        <v>0</v>
      </c>
      <c r="AE5756" s="12">
        <v>0</v>
      </c>
    </row>
    <row r="5757" spans="1:31" x14ac:dyDescent="0.35">
      <c r="A5757">
        <v>85</v>
      </c>
      <c r="B5757" t="s">
        <v>235</v>
      </c>
      <c r="C5757">
        <v>58</v>
      </c>
      <c r="D5757" s="12">
        <v>1003565.125</v>
      </c>
      <c r="E5757" s="12">
        <v>0</v>
      </c>
      <c r="F5757" s="12">
        <v>0</v>
      </c>
      <c r="G5757" s="12">
        <v>0</v>
      </c>
      <c r="H5757" s="12">
        <v>0</v>
      </c>
      <c r="X5757">
        <v>85</v>
      </c>
      <c r="Y5757" t="s">
        <v>352</v>
      </c>
      <c r="Z5757">
        <v>58</v>
      </c>
      <c r="AA5757" s="12">
        <v>58892.16796875</v>
      </c>
      <c r="AB5757" s="12">
        <v>0</v>
      </c>
      <c r="AC5757" s="12">
        <v>0</v>
      </c>
      <c r="AD5757" s="12">
        <v>0</v>
      </c>
      <c r="AE5757" s="12">
        <v>0</v>
      </c>
    </row>
    <row r="5758" spans="1:31" x14ac:dyDescent="0.35">
      <c r="A5758">
        <v>86</v>
      </c>
      <c r="B5758" t="s">
        <v>236</v>
      </c>
      <c r="C5758">
        <v>58</v>
      </c>
      <c r="D5758" s="12">
        <v>916638.1875</v>
      </c>
      <c r="E5758" s="12">
        <v>0</v>
      </c>
      <c r="F5758" s="12">
        <v>0</v>
      </c>
      <c r="G5758" s="12">
        <v>0</v>
      </c>
      <c r="H5758" s="12">
        <v>0</v>
      </c>
      <c r="X5758">
        <v>86</v>
      </c>
      <c r="Y5758" t="s">
        <v>353</v>
      </c>
      <c r="Z5758">
        <v>58</v>
      </c>
      <c r="AA5758" s="12">
        <v>56815.53125</v>
      </c>
      <c r="AB5758" s="12">
        <v>0</v>
      </c>
      <c r="AC5758" s="12">
        <v>0</v>
      </c>
      <c r="AD5758" s="12">
        <v>0</v>
      </c>
      <c r="AE5758" s="12">
        <v>0</v>
      </c>
    </row>
    <row r="5759" spans="1:31" x14ac:dyDescent="0.35">
      <c r="A5759">
        <v>87</v>
      </c>
      <c r="B5759" t="s">
        <v>237</v>
      </c>
      <c r="C5759">
        <v>58</v>
      </c>
      <c r="D5759" s="12">
        <v>865643.3125</v>
      </c>
      <c r="E5759" s="12">
        <v>0</v>
      </c>
      <c r="F5759" s="12">
        <v>0</v>
      </c>
      <c r="G5759" s="12">
        <v>0</v>
      </c>
      <c r="H5759" s="12">
        <v>0</v>
      </c>
      <c r="X5759">
        <v>87</v>
      </c>
      <c r="Y5759" t="s">
        <v>354</v>
      </c>
      <c r="Z5759">
        <v>58</v>
      </c>
      <c r="AA5759" s="12">
        <v>140724.375</v>
      </c>
      <c r="AB5759" s="12">
        <v>0</v>
      </c>
      <c r="AC5759" s="12">
        <v>0</v>
      </c>
      <c r="AD5759" s="12">
        <v>0</v>
      </c>
      <c r="AE5759" s="12">
        <v>0</v>
      </c>
    </row>
    <row r="5760" spans="1:31" x14ac:dyDescent="0.35">
      <c r="A5760">
        <v>88</v>
      </c>
      <c r="B5760" t="s">
        <v>238</v>
      </c>
      <c r="C5760">
        <v>58</v>
      </c>
      <c r="D5760" s="12">
        <v>794788.375</v>
      </c>
      <c r="E5760" s="12">
        <v>0</v>
      </c>
      <c r="F5760" s="12">
        <v>0</v>
      </c>
      <c r="G5760" s="12">
        <v>0</v>
      </c>
      <c r="H5760" s="12">
        <v>0</v>
      </c>
      <c r="X5760">
        <v>88</v>
      </c>
      <c r="Y5760" t="s">
        <v>355</v>
      </c>
      <c r="Z5760">
        <v>58</v>
      </c>
      <c r="AA5760" s="12">
        <v>34372.046875</v>
      </c>
      <c r="AB5760" s="12">
        <v>0</v>
      </c>
      <c r="AC5760" s="12">
        <v>0</v>
      </c>
      <c r="AD5760" s="12">
        <v>0</v>
      </c>
      <c r="AE5760" s="12">
        <v>0</v>
      </c>
    </row>
    <row r="5761" spans="1:31" x14ac:dyDescent="0.35">
      <c r="A5761">
        <v>89</v>
      </c>
      <c r="B5761" t="s">
        <v>239</v>
      </c>
      <c r="C5761">
        <v>58</v>
      </c>
      <c r="D5761" s="12">
        <v>839484.875</v>
      </c>
      <c r="E5761" s="12">
        <v>0</v>
      </c>
      <c r="F5761" s="12">
        <v>0</v>
      </c>
      <c r="G5761" s="12">
        <v>0</v>
      </c>
      <c r="H5761" s="12">
        <v>0</v>
      </c>
      <c r="X5761">
        <v>89</v>
      </c>
      <c r="Y5761" t="s">
        <v>356</v>
      </c>
      <c r="Z5761">
        <v>58</v>
      </c>
      <c r="AA5761" s="12">
        <v>40810.10546875</v>
      </c>
      <c r="AB5761" s="12">
        <v>0</v>
      </c>
      <c r="AC5761" s="12">
        <v>0</v>
      </c>
      <c r="AD5761" s="12">
        <v>0</v>
      </c>
      <c r="AE5761" s="12">
        <v>0</v>
      </c>
    </row>
    <row r="5762" spans="1:31" x14ac:dyDescent="0.35">
      <c r="A5762">
        <v>90</v>
      </c>
      <c r="B5762" t="s">
        <v>240</v>
      </c>
      <c r="C5762">
        <v>58</v>
      </c>
      <c r="D5762" s="12">
        <v>879496.375</v>
      </c>
      <c r="E5762" s="12">
        <v>0</v>
      </c>
      <c r="F5762" s="12">
        <v>0</v>
      </c>
      <c r="G5762" s="12">
        <v>0</v>
      </c>
      <c r="H5762" s="12">
        <v>0</v>
      </c>
      <c r="X5762">
        <v>90</v>
      </c>
      <c r="Y5762" t="s">
        <v>357</v>
      </c>
      <c r="Z5762">
        <v>58</v>
      </c>
      <c r="AA5762" s="12">
        <v>121251.9765625</v>
      </c>
      <c r="AB5762" s="12">
        <v>0</v>
      </c>
      <c r="AC5762" s="12">
        <v>0</v>
      </c>
      <c r="AD5762" s="12">
        <v>0</v>
      </c>
      <c r="AE5762" s="12">
        <v>0</v>
      </c>
    </row>
    <row r="5763" spans="1:31" x14ac:dyDescent="0.35">
      <c r="A5763">
        <v>91</v>
      </c>
      <c r="B5763" t="s">
        <v>241</v>
      </c>
      <c r="C5763">
        <v>58</v>
      </c>
      <c r="D5763" s="12">
        <v>866834.6875</v>
      </c>
      <c r="E5763" s="12">
        <v>0</v>
      </c>
      <c r="F5763" s="12">
        <v>0</v>
      </c>
      <c r="G5763" s="12">
        <v>0</v>
      </c>
      <c r="H5763" s="12">
        <v>0</v>
      </c>
      <c r="X5763">
        <v>91</v>
      </c>
      <c r="Y5763" t="s">
        <v>358</v>
      </c>
      <c r="Z5763">
        <v>58</v>
      </c>
      <c r="AA5763" s="12">
        <v>27526.576171875</v>
      </c>
      <c r="AB5763" s="12">
        <v>0</v>
      </c>
      <c r="AC5763" s="12">
        <v>0</v>
      </c>
      <c r="AD5763" s="12">
        <v>0</v>
      </c>
      <c r="AE5763" s="12">
        <v>0</v>
      </c>
    </row>
    <row r="5764" spans="1:31" x14ac:dyDescent="0.35">
      <c r="A5764">
        <v>92</v>
      </c>
      <c r="B5764" t="s">
        <v>242</v>
      </c>
      <c r="C5764">
        <v>58</v>
      </c>
      <c r="D5764" s="12">
        <v>896070</v>
      </c>
      <c r="E5764" s="12">
        <v>0</v>
      </c>
      <c r="F5764" s="12">
        <v>0</v>
      </c>
      <c r="G5764" s="12">
        <v>0</v>
      </c>
      <c r="H5764" s="12">
        <v>0</v>
      </c>
      <c r="X5764">
        <v>92</v>
      </c>
      <c r="Y5764" t="s">
        <v>359</v>
      </c>
      <c r="Z5764">
        <v>58</v>
      </c>
      <c r="AA5764" s="12">
        <v>35237.94140625</v>
      </c>
      <c r="AB5764" s="12">
        <v>0</v>
      </c>
      <c r="AC5764" s="12">
        <v>0</v>
      </c>
      <c r="AD5764" s="12">
        <v>0</v>
      </c>
      <c r="AE5764" s="12">
        <v>0</v>
      </c>
    </row>
    <row r="5765" spans="1:31" x14ac:dyDescent="0.35">
      <c r="A5765">
        <v>93</v>
      </c>
      <c r="B5765" t="s">
        <v>243</v>
      </c>
      <c r="C5765">
        <v>58</v>
      </c>
      <c r="D5765" s="12">
        <v>832307.5</v>
      </c>
      <c r="E5765" s="12">
        <v>0</v>
      </c>
      <c r="F5765" s="12">
        <v>0</v>
      </c>
      <c r="G5765" s="12">
        <v>0</v>
      </c>
      <c r="H5765" s="12">
        <v>0</v>
      </c>
      <c r="X5765">
        <v>93</v>
      </c>
      <c r="Y5765" t="s">
        <v>360</v>
      </c>
      <c r="Z5765">
        <v>58</v>
      </c>
      <c r="AA5765" s="12">
        <v>42880.33984375</v>
      </c>
      <c r="AB5765" s="12">
        <v>0</v>
      </c>
      <c r="AC5765" s="12">
        <v>0</v>
      </c>
      <c r="AD5765" s="12">
        <v>0</v>
      </c>
      <c r="AE5765" s="12">
        <v>0</v>
      </c>
    </row>
    <row r="5766" spans="1:31" x14ac:dyDescent="0.35">
      <c r="A5766">
        <v>94</v>
      </c>
      <c r="B5766" t="s">
        <v>244</v>
      </c>
      <c r="C5766">
        <v>58</v>
      </c>
      <c r="D5766" s="12">
        <v>820919.75</v>
      </c>
      <c r="E5766" s="12">
        <v>0</v>
      </c>
      <c r="F5766" s="12">
        <v>0</v>
      </c>
      <c r="G5766" s="12">
        <v>0</v>
      </c>
      <c r="H5766" s="12">
        <v>0</v>
      </c>
      <c r="X5766">
        <v>94</v>
      </c>
      <c r="Y5766" t="s">
        <v>361</v>
      </c>
      <c r="Z5766">
        <v>58</v>
      </c>
      <c r="AA5766" s="12">
        <v>1103020.625</v>
      </c>
      <c r="AB5766" s="12">
        <v>0</v>
      </c>
      <c r="AC5766" s="12">
        <v>0</v>
      </c>
      <c r="AD5766" s="12">
        <v>0</v>
      </c>
      <c r="AE5766" s="12">
        <v>0</v>
      </c>
    </row>
    <row r="5767" spans="1:31" x14ac:dyDescent="0.35">
      <c r="A5767">
        <v>95</v>
      </c>
      <c r="B5767" t="s">
        <v>245</v>
      </c>
      <c r="C5767">
        <v>58</v>
      </c>
      <c r="D5767" s="12">
        <v>901833</v>
      </c>
      <c r="E5767" s="12">
        <v>0</v>
      </c>
      <c r="F5767" s="12">
        <v>0</v>
      </c>
      <c r="G5767" s="12">
        <v>0</v>
      </c>
      <c r="H5767" s="12">
        <v>0</v>
      </c>
      <c r="X5767">
        <v>95</v>
      </c>
      <c r="Y5767" t="s">
        <v>362</v>
      </c>
      <c r="Z5767">
        <v>58</v>
      </c>
      <c r="AA5767" s="12">
        <v>1212961.875</v>
      </c>
      <c r="AB5767" s="12">
        <v>0</v>
      </c>
      <c r="AC5767" s="12">
        <v>0</v>
      </c>
      <c r="AD5767" s="12">
        <v>0</v>
      </c>
      <c r="AE5767" s="12">
        <v>0</v>
      </c>
    </row>
    <row r="5768" spans="1:31" x14ac:dyDescent="0.35">
      <c r="A5768">
        <v>96</v>
      </c>
      <c r="B5768" t="s">
        <v>246</v>
      </c>
      <c r="C5768">
        <v>58</v>
      </c>
      <c r="D5768" s="12">
        <v>856903.1875</v>
      </c>
      <c r="E5768" s="12">
        <v>0</v>
      </c>
      <c r="F5768" s="12">
        <v>0</v>
      </c>
      <c r="G5768" s="12">
        <v>0</v>
      </c>
      <c r="H5768" s="12">
        <v>0</v>
      </c>
      <c r="X5768">
        <v>96</v>
      </c>
      <c r="Y5768" t="s">
        <v>363</v>
      </c>
      <c r="Z5768">
        <v>58</v>
      </c>
      <c r="AA5768" s="12">
        <v>1226286.75</v>
      </c>
      <c r="AB5768" s="12">
        <v>0</v>
      </c>
      <c r="AC5768" s="12">
        <v>0</v>
      </c>
      <c r="AD5768" s="12">
        <v>0</v>
      </c>
      <c r="AE5768" s="12">
        <v>0</v>
      </c>
    </row>
    <row r="5769" spans="1:31" x14ac:dyDescent="0.35">
      <c r="A5769">
        <v>1</v>
      </c>
      <c r="B5769" t="s">
        <v>134</v>
      </c>
      <c r="C5769">
        <v>59</v>
      </c>
      <c r="D5769" s="12">
        <v>833096.0625</v>
      </c>
      <c r="E5769" s="12">
        <v>0</v>
      </c>
      <c r="F5769" s="12">
        <v>0</v>
      </c>
      <c r="G5769" s="12">
        <v>0</v>
      </c>
      <c r="H5769" s="12">
        <v>0</v>
      </c>
      <c r="X5769">
        <v>1</v>
      </c>
      <c r="Y5769" t="s">
        <v>268</v>
      </c>
      <c r="Z5769">
        <v>59</v>
      </c>
      <c r="AA5769" s="12">
        <v>740634</v>
      </c>
      <c r="AB5769" s="12">
        <v>0</v>
      </c>
      <c r="AC5769" s="12">
        <v>0</v>
      </c>
      <c r="AD5769" s="12">
        <v>0</v>
      </c>
      <c r="AE5769" s="12">
        <v>0</v>
      </c>
    </row>
    <row r="5770" spans="1:31" x14ac:dyDescent="0.35">
      <c r="A5770">
        <v>2</v>
      </c>
      <c r="B5770" t="s">
        <v>140</v>
      </c>
      <c r="C5770">
        <v>59</v>
      </c>
      <c r="D5770" s="12">
        <v>867035.9375</v>
      </c>
      <c r="E5770" s="12">
        <v>0</v>
      </c>
      <c r="F5770" s="12">
        <v>0</v>
      </c>
      <c r="G5770" s="12">
        <v>0</v>
      </c>
      <c r="H5770" s="12">
        <v>0</v>
      </c>
      <c r="X5770">
        <v>2</v>
      </c>
      <c r="Y5770" t="s">
        <v>269</v>
      </c>
      <c r="Z5770">
        <v>59</v>
      </c>
      <c r="AA5770" s="12">
        <v>784983</v>
      </c>
      <c r="AB5770" s="12">
        <v>0</v>
      </c>
      <c r="AC5770" s="12">
        <v>0</v>
      </c>
      <c r="AD5770" s="12">
        <v>0</v>
      </c>
      <c r="AE5770" s="12">
        <v>0</v>
      </c>
    </row>
    <row r="5771" spans="1:31" x14ac:dyDescent="0.35">
      <c r="A5771">
        <v>3</v>
      </c>
      <c r="B5771" t="s">
        <v>141</v>
      </c>
      <c r="C5771">
        <v>59</v>
      </c>
      <c r="D5771" s="12">
        <v>874978.125</v>
      </c>
      <c r="E5771" s="12">
        <v>0</v>
      </c>
      <c r="F5771" s="12">
        <v>0</v>
      </c>
      <c r="G5771" s="12">
        <v>0</v>
      </c>
      <c r="H5771" s="12">
        <v>0</v>
      </c>
      <c r="X5771">
        <v>3</v>
      </c>
      <c r="Y5771" t="s">
        <v>270</v>
      </c>
      <c r="Z5771">
        <v>59</v>
      </c>
      <c r="AA5771" s="12">
        <v>761042.5</v>
      </c>
      <c r="AB5771" s="12">
        <v>0</v>
      </c>
      <c r="AC5771" s="12">
        <v>0</v>
      </c>
      <c r="AD5771" s="12">
        <v>0</v>
      </c>
      <c r="AE5771" s="12">
        <v>0</v>
      </c>
    </row>
    <row r="5772" spans="1:31" x14ac:dyDescent="0.35">
      <c r="A5772">
        <v>4</v>
      </c>
      <c r="B5772" t="s">
        <v>142</v>
      </c>
      <c r="C5772">
        <v>59</v>
      </c>
      <c r="D5772" s="12">
        <v>745198.75</v>
      </c>
      <c r="E5772" s="12">
        <v>0</v>
      </c>
      <c r="F5772" s="12">
        <v>0</v>
      </c>
      <c r="G5772" s="12">
        <v>0</v>
      </c>
      <c r="H5772" s="12">
        <v>0</v>
      </c>
      <c r="X5772">
        <v>4</v>
      </c>
      <c r="Y5772" t="s">
        <v>271</v>
      </c>
      <c r="Z5772">
        <v>59</v>
      </c>
      <c r="AA5772" s="12">
        <v>977396.375</v>
      </c>
      <c r="AB5772" s="12">
        <v>0</v>
      </c>
      <c r="AC5772" s="12">
        <v>0</v>
      </c>
      <c r="AD5772" s="12">
        <v>0</v>
      </c>
      <c r="AE5772" s="12">
        <v>0</v>
      </c>
    </row>
    <row r="5773" spans="1:31" x14ac:dyDescent="0.35">
      <c r="A5773">
        <v>5</v>
      </c>
      <c r="B5773" t="s">
        <v>144</v>
      </c>
      <c r="C5773">
        <v>59</v>
      </c>
      <c r="D5773" s="12">
        <v>760913.625</v>
      </c>
      <c r="E5773" s="12">
        <v>0</v>
      </c>
      <c r="F5773" s="12">
        <v>0</v>
      </c>
      <c r="G5773" s="12">
        <v>0</v>
      </c>
      <c r="H5773" s="12">
        <v>0</v>
      </c>
      <c r="X5773">
        <v>5</v>
      </c>
      <c r="Y5773" t="s">
        <v>272</v>
      </c>
      <c r="Z5773">
        <v>59</v>
      </c>
      <c r="AA5773" s="12">
        <v>976706.875</v>
      </c>
      <c r="AB5773" s="12">
        <v>0</v>
      </c>
      <c r="AC5773" s="12">
        <v>0</v>
      </c>
      <c r="AD5773" s="12">
        <v>0</v>
      </c>
      <c r="AE5773" s="12">
        <v>0</v>
      </c>
    </row>
    <row r="5774" spans="1:31" x14ac:dyDescent="0.35">
      <c r="A5774">
        <v>6</v>
      </c>
      <c r="B5774" t="s">
        <v>145</v>
      </c>
      <c r="C5774">
        <v>59</v>
      </c>
      <c r="D5774" s="12">
        <v>726087.4375</v>
      </c>
      <c r="E5774" s="12">
        <v>0</v>
      </c>
      <c r="F5774" s="12">
        <v>0</v>
      </c>
      <c r="G5774" s="12">
        <v>0</v>
      </c>
      <c r="H5774" s="12">
        <v>0</v>
      </c>
      <c r="X5774">
        <v>6</v>
      </c>
      <c r="Y5774" t="s">
        <v>273</v>
      </c>
      <c r="Z5774">
        <v>59</v>
      </c>
      <c r="AA5774" s="12">
        <v>999625.4375</v>
      </c>
      <c r="AB5774" s="12">
        <v>0</v>
      </c>
      <c r="AC5774" s="12">
        <v>0</v>
      </c>
      <c r="AD5774" s="12">
        <v>0</v>
      </c>
      <c r="AE5774" s="12">
        <v>0</v>
      </c>
    </row>
    <row r="5775" spans="1:31" x14ac:dyDescent="0.35">
      <c r="A5775">
        <v>7</v>
      </c>
      <c r="B5775" t="s">
        <v>146</v>
      </c>
      <c r="C5775">
        <v>59</v>
      </c>
      <c r="D5775" s="12">
        <v>802616.3125</v>
      </c>
      <c r="E5775" s="12">
        <v>0</v>
      </c>
      <c r="F5775" s="12">
        <v>0</v>
      </c>
      <c r="G5775" s="12">
        <v>0</v>
      </c>
      <c r="H5775" s="12">
        <v>0</v>
      </c>
      <c r="X5775">
        <v>7</v>
      </c>
      <c r="Y5775" t="s">
        <v>274</v>
      </c>
      <c r="Z5775">
        <v>59</v>
      </c>
      <c r="AA5775" s="12">
        <v>738780.0625</v>
      </c>
      <c r="AB5775" s="12">
        <v>0</v>
      </c>
      <c r="AC5775" s="12">
        <v>0</v>
      </c>
      <c r="AD5775" s="12">
        <v>0</v>
      </c>
      <c r="AE5775" s="12">
        <v>0</v>
      </c>
    </row>
    <row r="5776" spans="1:31" x14ac:dyDescent="0.35">
      <c r="A5776">
        <v>8</v>
      </c>
      <c r="B5776" t="s">
        <v>148</v>
      </c>
      <c r="C5776">
        <v>59</v>
      </c>
      <c r="D5776" s="12">
        <v>846568.625</v>
      </c>
      <c r="E5776" s="12">
        <v>0</v>
      </c>
      <c r="F5776" s="12">
        <v>0</v>
      </c>
      <c r="G5776" s="12">
        <v>0</v>
      </c>
      <c r="H5776" s="12">
        <v>0</v>
      </c>
      <c r="X5776">
        <v>8</v>
      </c>
      <c r="Y5776" t="s">
        <v>275</v>
      </c>
      <c r="Z5776">
        <v>59</v>
      </c>
      <c r="AA5776" s="12">
        <v>727686.625</v>
      </c>
      <c r="AB5776" s="12">
        <v>0</v>
      </c>
      <c r="AC5776" s="12">
        <v>0</v>
      </c>
      <c r="AD5776" s="12">
        <v>0</v>
      </c>
      <c r="AE5776" s="12">
        <v>0</v>
      </c>
    </row>
    <row r="5777" spans="1:31" x14ac:dyDescent="0.35">
      <c r="A5777">
        <v>9</v>
      </c>
      <c r="B5777" t="s">
        <v>149</v>
      </c>
      <c r="C5777">
        <v>59</v>
      </c>
      <c r="D5777" s="12">
        <v>829506.3125</v>
      </c>
      <c r="E5777" s="12">
        <v>0</v>
      </c>
      <c r="F5777" s="12">
        <v>0</v>
      </c>
      <c r="G5777" s="12">
        <v>0</v>
      </c>
      <c r="H5777" s="12">
        <v>0</v>
      </c>
      <c r="X5777">
        <v>9</v>
      </c>
      <c r="Y5777" t="s">
        <v>276</v>
      </c>
      <c r="Z5777">
        <v>59</v>
      </c>
      <c r="AA5777" s="12">
        <v>773238.4375</v>
      </c>
      <c r="AB5777" s="12">
        <v>0</v>
      </c>
      <c r="AC5777" s="12">
        <v>0</v>
      </c>
      <c r="AD5777" s="12">
        <v>0</v>
      </c>
      <c r="AE5777" s="12">
        <v>0</v>
      </c>
    </row>
    <row r="5778" spans="1:31" x14ac:dyDescent="0.35">
      <c r="A5778">
        <v>10</v>
      </c>
      <c r="B5778" t="s">
        <v>150</v>
      </c>
      <c r="C5778">
        <v>59</v>
      </c>
      <c r="D5778" s="12">
        <v>797984.375</v>
      </c>
      <c r="E5778" s="12">
        <v>0</v>
      </c>
      <c r="F5778" s="12">
        <v>0</v>
      </c>
      <c r="G5778" s="12">
        <v>0</v>
      </c>
      <c r="H5778" s="12">
        <v>0</v>
      </c>
      <c r="X5778">
        <v>10</v>
      </c>
      <c r="Y5778" t="s">
        <v>277</v>
      </c>
      <c r="Z5778">
        <v>59</v>
      </c>
      <c r="AA5778" s="12">
        <v>879947.9375</v>
      </c>
      <c r="AB5778" s="12">
        <v>0</v>
      </c>
      <c r="AC5778" s="12">
        <v>0</v>
      </c>
      <c r="AD5778" s="12">
        <v>0</v>
      </c>
      <c r="AE5778" s="12">
        <v>0</v>
      </c>
    </row>
    <row r="5779" spans="1:31" x14ac:dyDescent="0.35">
      <c r="A5779">
        <v>11</v>
      </c>
      <c r="B5779" t="s">
        <v>152</v>
      </c>
      <c r="C5779">
        <v>59</v>
      </c>
      <c r="D5779" s="12">
        <v>825789.375</v>
      </c>
      <c r="E5779" s="12">
        <v>0</v>
      </c>
      <c r="F5779" s="12">
        <v>0</v>
      </c>
      <c r="G5779" s="12">
        <v>0</v>
      </c>
      <c r="H5779" s="12">
        <v>0</v>
      </c>
      <c r="X5779">
        <v>11</v>
      </c>
      <c r="Y5779" t="s">
        <v>278</v>
      </c>
      <c r="Z5779">
        <v>59</v>
      </c>
      <c r="AA5779" s="12">
        <v>862686.375</v>
      </c>
      <c r="AB5779" s="12">
        <v>0</v>
      </c>
      <c r="AC5779" s="12">
        <v>0</v>
      </c>
      <c r="AD5779" s="12">
        <v>0</v>
      </c>
      <c r="AE5779" s="12">
        <v>0</v>
      </c>
    </row>
    <row r="5780" spans="1:31" x14ac:dyDescent="0.35">
      <c r="A5780">
        <v>12</v>
      </c>
      <c r="B5780" t="s">
        <v>153</v>
      </c>
      <c r="C5780">
        <v>59</v>
      </c>
      <c r="D5780" s="12">
        <v>828092.6875</v>
      </c>
      <c r="E5780" s="12">
        <v>0</v>
      </c>
      <c r="F5780" s="12">
        <v>0</v>
      </c>
      <c r="G5780" s="12">
        <v>0</v>
      </c>
      <c r="H5780" s="12">
        <v>0</v>
      </c>
      <c r="X5780">
        <v>12</v>
      </c>
      <c r="Y5780" t="s">
        <v>279</v>
      </c>
      <c r="Z5780">
        <v>59</v>
      </c>
      <c r="AA5780" s="12">
        <v>941568.1875</v>
      </c>
      <c r="AB5780" s="12">
        <v>0</v>
      </c>
      <c r="AC5780" s="12">
        <v>0</v>
      </c>
      <c r="AD5780" s="12">
        <v>0</v>
      </c>
      <c r="AE5780" s="12">
        <v>0</v>
      </c>
    </row>
    <row r="5781" spans="1:31" x14ac:dyDescent="0.35">
      <c r="A5781">
        <v>13</v>
      </c>
      <c r="B5781" t="s">
        <v>154</v>
      </c>
      <c r="C5781">
        <v>59</v>
      </c>
      <c r="D5781" s="12">
        <v>898215.8125</v>
      </c>
      <c r="E5781" s="12">
        <v>0</v>
      </c>
      <c r="F5781" s="12">
        <v>0</v>
      </c>
      <c r="G5781" s="12">
        <v>0</v>
      </c>
      <c r="H5781" s="12">
        <v>0</v>
      </c>
      <c r="X5781">
        <v>13</v>
      </c>
      <c r="Y5781" t="s">
        <v>280</v>
      </c>
      <c r="Z5781">
        <v>59</v>
      </c>
      <c r="AA5781" s="12">
        <v>1153461.25</v>
      </c>
      <c r="AB5781" s="12">
        <v>0</v>
      </c>
      <c r="AC5781" s="12">
        <v>0</v>
      </c>
      <c r="AD5781" s="12">
        <v>0</v>
      </c>
      <c r="AE5781" s="12">
        <v>0</v>
      </c>
    </row>
    <row r="5782" spans="1:31" x14ac:dyDescent="0.35">
      <c r="A5782">
        <v>14</v>
      </c>
      <c r="B5782" t="s">
        <v>156</v>
      </c>
      <c r="C5782">
        <v>59</v>
      </c>
      <c r="D5782" s="12">
        <v>728125.125</v>
      </c>
      <c r="E5782" s="12">
        <v>0</v>
      </c>
      <c r="F5782" s="12">
        <v>0</v>
      </c>
      <c r="G5782" s="12">
        <v>0</v>
      </c>
      <c r="H5782" s="12">
        <v>0</v>
      </c>
      <c r="X5782">
        <v>14</v>
      </c>
      <c r="Y5782" t="s">
        <v>281</v>
      </c>
      <c r="Z5782">
        <v>59</v>
      </c>
      <c r="AA5782" s="12">
        <v>839053.3125</v>
      </c>
      <c r="AB5782" s="12">
        <v>0</v>
      </c>
      <c r="AC5782" s="12">
        <v>0</v>
      </c>
      <c r="AD5782" s="12">
        <v>0</v>
      </c>
      <c r="AE5782" s="12">
        <v>0</v>
      </c>
    </row>
    <row r="5783" spans="1:31" x14ac:dyDescent="0.35">
      <c r="A5783">
        <v>15</v>
      </c>
      <c r="B5783" t="s">
        <v>157</v>
      </c>
      <c r="C5783">
        <v>59</v>
      </c>
      <c r="D5783" s="12">
        <v>771843.125</v>
      </c>
      <c r="E5783" s="12">
        <v>0</v>
      </c>
      <c r="F5783" s="12">
        <v>0</v>
      </c>
      <c r="G5783" s="12">
        <v>0</v>
      </c>
      <c r="H5783" s="12">
        <v>0</v>
      </c>
      <c r="X5783">
        <v>15</v>
      </c>
      <c r="Y5783" t="s">
        <v>282</v>
      </c>
      <c r="Z5783">
        <v>59</v>
      </c>
      <c r="AA5783" s="12">
        <v>1023118.875</v>
      </c>
      <c r="AB5783" s="12">
        <v>0</v>
      </c>
      <c r="AC5783" s="12">
        <v>0</v>
      </c>
      <c r="AD5783" s="12">
        <v>0</v>
      </c>
      <c r="AE5783" s="12">
        <v>0</v>
      </c>
    </row>
    <row r="5784" spans="1:31" x14ac:dyDescent="0.35">
      <c r="A5784">
        <v>16</v>
      </c>
      <c r="B5784" t="s">
        <v>158</v>
      </c>
      <c r="C5784">
        <v>59</v>
      </c>
      <c r="D5784" s="12">
        <v>788043.75</v>
      </c>
      <c r="E5784" s="12">
        <v>0</v>
      </c>
      <c r="F5784" s="12">
        <v>0</v>
      </c>
      <c r="G5784" s="12">
        <v>0</v>
      </c>
      <c r="H5784" s="12">
        <v>0</v>
      </c>
      <c r="X5784">
        <v>16</v>
      </c>
      <c r="Y5784" t="s">
        <v>283</v>
      </c>
      <c r="Z5784">
        <v>59</v>
      </c>
      <c r="AA5784" s="12">
        <v>877992.6875</v>
      </c>
      <c r="AB5784" s="12">
        <v>0</v>
      </c>
      <c r="AC5784" s="12">
        <v>0</v>
      </c>
      <c r="AD5784" s="12">
        <v>0</v>
      </c>
      <c r="AE5784" s="12">
        <v>0</v>
      </c>
    </row>
    <row r="5785" spans="1:31" x14ac:dyDescent="0.35">
      <c r="A5785">
        <v>17</v>
      </c>
      <c r="B5785" t="s">
        <v>160</v>
      </c>
      <c r="C5785">
        <v>59</v>
      </c>
      <c r="D5785" s="12">
        <v>714598.375</v>
      </c>
      <c r="E5785" s="12">
        <v>0</v>
      </c>
      <c r="F5785" s="12">
        <v>0</v>
      </c>
      <c r="G5785" s="12">
        <v>0</v>
      </c>
      <c r="H5785" s="12">
        <v>0</v>
      </c>
      <c r="X5785">
        <v>17</v>
      </c>
      <c r="Y5785" t="s">
        <v>284</v>
      </c>
      <c r="Z5785">
        <v>59</v>
      </c>
      <c r="AA5785" s="12">
        <v>862098.875</v>
      </c>
      <c r="AB5785" s="12">
        <v>0</v>
      </c>
      <c r="AC5785" s="12">
        <v>0</v>
      </c>
      <c r="AD5785" s="12">
        <v>0</v>
      </c>
      <c r="AE5785" s="12">
        <v>0</v>
      </c>
    </row>
    <row r="5786" spans="1:31" x14ac:dyDescent="0.35">
      <c r="A5786">
        <v>18</v>
      </c>
      <c r="B5786" t="s">
        <v>161</v>
      </c>
      <c r="C5786">
        <v>59</v>
      </c>
      <c r="D5786" s="12">
        <v>698035.125</v>
      </c>
      <c r="E5786" s="12">
        <v>0</v>
      </c>
      <c r="F5786" s="12">
        <v>0</v>
      </c>
      <c r="G5786" s="12">
        <v>0</v>
      </c>
      <c r="H5786" s="12">
        <v>0</v>
      </c>
      <c r="X5786">
        <v>18</v>
      </c>
      <c r="Y5786" t="s">
        <v>285</v>
      </c>
      <c r="Z5786">
        <v>59</v>
      </c>
      <c r="AA5786" s="12">
        <v>862989.125</v>
      </c>
      <c r="AB5786" s="12">
        <v>0</v>
      </c>
      <c r="AC5786" s="12">
        <v>0</v>
      </c>
      <c r="AD5786" s="12">
        <v>0</v>
      </c>
      <c r="AE5786" s="12">
        <v>0</v>
      </c>
    </row>
    <row r="5787" spans="1:31" x14ac:dyDescent="0.35">
      <c r="A5787">
        <v>19</v>
      </c>
      <c r="B5787" t="s">
        <v>162</v>
      </c>
      <c r="C5787">
        <v>59</v>
      </c>
      <c r="D5787" s="12">
        <v>778570.375</v>
      </c>
      <c r="E5787" s="12">
        <v>0</v>
      </c>
      <c r="F5787" s="12">
        <v>0</v>
      </c>
      <c r="G5787" s="12">
        <v>0</v>
      </c>
      <c r="H5787" s="12">
        <v>0</v>
      </c>
      <c r="X5787">
        <v>19</v>
      </c>
      <c r="Y5787" t="s">
        <v>286</v>
      </c>
      <c r="Z5787">
        <v>59</v>
      </c>
      <c r="AA5787" s="12">
        <v>874496.6875</v>
      </c>
      <c r="AB5787" s="12">
        <v>0</v>
      </c>
      <c r="AC5787" s="12">
        <v>0</v>
      </c>
      <c r="AD5787" s="12">
        <v>0</v>
      </c>
      <c r="AE5787" s="12">
        <v>0</v>
      </c>
    </row>
    <row r="5788" spans="1:31" x14ac:dyDescent="0.35">
      <c r="A5788">
        <v>20</v>
      </c>
      <c r="B5788" t="s">
        <v>164</v>
      </c>
      <c r="C5788">
        <v>59</v>
      </c>
      <c r="D5788" s="12">
        <v>767242.75</v>
      </c>
      <c r="E5788" s="12">
        <v>0</v>
      </c>
      <c r="F5788" s="12">
        <v>0</v>
      </c>
      <c r="G5788" s="12">
        <v>0</v>
      </c>
      <c r="H5788" s="12">
        <v>0</v>
      </c>
      <c r="X5788">
        <v>20</v>
      </c>
      <c r="Y5788" t="s">
        <v>287</v>
      </c>
      <c r="Z5788">
        <v>59</v>
      </c>
      <c r="AA5788" s="12">
        <v>895488.9375</v>
      </c>
      <c r="AB5788" s="12">
        <v>0</v>
      </c>
      <c r="AC5788" s="12">
        <v>0</v>
      </c>
      <c r="AD5788" s="12">
        <v>0</v>
      </c>
      <c r="AE5788" s="12">
        <v>0</v>
      </c>
    </row>
    <row r="5789" spans="1:31" x14ac:dyDescent="0.35">
      <c r="A5789">
        <v>21</v>
      </c>
      <c r="B5789" t="s">
        <v>165</v>
      </c>
      <c r="C5789">
        <v>59</v>
      </c>
      <c r="D5789" s="12">
        <v>821475.5625</v>
      </c>
      <c r="E5789" s="12">
        <v>0</v>
      </c>
      <c r="F5789" s="12">
        <v>0</v>
      </c>
      <c r="G5789" s="12">
        <v>0</v>
      </c>
      <c r="H5789" s="12">
        <v>0</v>
      </c>
      <c r="X5789">
        <v>21</v>
      </c>
      <c r="Y5789" t="s">
        <v>288</v>
      </c>
      <c r="Z5789">
        <v>59</v>
      </c>
      <c r="AA5789" s="12">
        <v>961482.6875</v>
      </c>
      <c r="AB5789" s="12">
        <v>0</v>
      </c>
      <c r="AC5789" s="12">
        <v>0</v>
      </c>
      <c r="AD5789" s="12">
        <v>0</v>
      </c>
      <c r="AE5789" s="12">
        <v>0</v>
      </c>
    </row>
    <row r="5790" spans="1:31" x14ac:dyDescent="0.35">
      <c r="A5790">
        <v>22</v>
      </c>
      <c r="B5790" t="s">
        <v>166</v>
      </c>
      <c r="C5790">
        <v>59</v>
      </c>
      <c r="D5790" s="12">
        <v>668204.875</v>
      </c>
      <c r="E5790" s="12">
        <v>0</v>
      </c>
      <c r="F5790" s="12">
        <v>0</v>
      </c>
      <c r="G5790" s="12">
        <v>0</v>
      </c>
      <c r="H5790" s="12">
        <v>0</v>
      </c>
      <c r="X5790">
        <v>22</v>
      </c>
      <c r="Y5790" t="s">
        <v>289</v>
      </c>
      <c r="Z5790">
        <v>59</v>
      </c>
      <c r="AA5790" s="12">
        <v>359060.1875</v>
      </c>
      <c r="AB5790" s="12">
        <v>0</v>
      </c>
      <c r="AC5790" s="12">
        <v>0</v>
      </c>
      <c r="AD5790" s="12">
        <v>0</v>
      </c>
      <c r="AE5790" s="12">
        <v>0</v>
      </c>
    </row>
    <row r="5791" spans="1:31" x14ac:dyDescent="0.35">
      <c r="A5791">
        <v>23</v>
      </c>
      <c r="B5791" t="s">
        <v>168</v>
      </c>
      <c r="C5791">
        <v>59</v>
      </c>
      <c r="D5791" s="12">
        <v>689441.8125</v>
      </c>
      <c r="E5791" s="12">
        <v>0</v>
      </c>
      <c r="F5791" s="12">
        <v>0</v>
      </c>
      <c r="G5791" s="12">
        <v>0</v>
      </c>
      <c r="H5791" s="12">
        <v>0</v>
      </c>
      <c r="X5791">
        <v>23</v>
      </c>
      <c r="Y5791" t="s">
        <v>290</v>
      </c>
      <c r="Z5791">
        <v>59</v>
      </c>
      <c r="AA5791" s="12">
        <v>539752.4375</v>
      </c>
      <c r="AB5791" s="12">
        <v>0</v>
      </c>
      <c r="AC5791" s="12">
        <v>0</v>
      </c>
      <c r="AD5791" s="12">
        <v>0</v>
      </c>
      <c r="AE5791" s="12">
        <v>0</v>
      </c>
    </row>
    <row r="5792" spans="1:31" x14ac:dyDescent="0.35">
      <c r="A5792">
        <v>24</v>
      </c>
      <c r="B5792" t="s">
        <v>169</v>
      </c>
      <c r="C5792">
        <v>59</v>
      </c>
      <c r="D5792" s="12">
        <v>616432.8125</v>
      </c>
      <c r="E5792" s="12">
        <v>0</v>
      </c>
      <c r="F5792" s="12">
        <v>0</v>
      </c>
      <c r="G5792" s="12">
        <v>0</v>
      </c>
      <c r="H5792" s="12">
        <v>0</v>
      </c>
      <c r="X5792">
        <v>24</v>
      </c>
      <c r="Y5792" t="s">
        <v>291</v>
      </c>
      <c r="Z5792">
        <v>59</v>
      </c>
      <c r="AA5792" s="12">
        <v>493253.28125</v>
      </c>
      <c r="AB5792" s="12">
        <v>0</v>
      </c>
      <c r="AC5792" s="12">
        <v>0</v>
      </c>
      <c r="AD5792" s="12">
        <v>0</v>
      </c>
      <c r="AE5792" s="12">
        <v>0</v>
      </c>
    </row>
    <row r="5793" spans="1:31" x14ac:dyDescent="0.35">
      <c r="A5793">
        <v>25</v>
      </c>
      <c r="B5793" t="s">
        <v>170</v>
      </c>
      <c r="C5793">
        <v>59</v>
      </c>
      <c r="D5793" s="12">
        <v>735021.375</v>
      </c>
      <c r="E5793" s="12">
        <v>0</v>
      </c>
      <c r="F5793" s="12">
        <v>0</v>
      </c>
      <c r="G5793" s="12">
        <v>0</v>
      </c>
      <c r="H5793" s="12">
        <v>0</v>
      </c>
      <c r="X5793">
        <v>25</v>
      </c>
      <c r="Y5793" t="s">
        <v>292</v>
      </c>
      <c r="Z5793">
        <v>59</v>
      </c>
      <c r="AA5793" s="12">
        <v>56160.73046875</v>
      </c>
      <c r="AB5793" s="12">
        <v>0</v>
      </c>
      <c r="AC5793" s="12">
        <v>0</v>
      </c>
      <c r="AD5793" s="12">
        <v>0</v>
      </c>
      <c r="AE5793" s="12">
        <v>0</v>
      </c>
    </row>
    <row r="5794" spans="1:31" x14ac:dyDescent="0.35">
      <c r="A5794">
        <v>26</v>
      </c>
      <c r="B5794" t="s">
        <v>172</v>
      </c>
      <c r="C5794">
        <v>59</v>
      </c>
      <c r="D5794" s="12">
        <v>703039.6875</v>
      </c>
      <c r="E5794" s="12">
        <v>0</v>
      </c>
      <c r="F5794" s="12">
        <v>0</v>
      </c>
      <c r="G5794" s="12">
        <v>0</v>
      </c>
      <c r="H5794" s="12">
        <v>0</v>
      </c>
      <c r="X5794">
        <v>26</v>
      </c>
      <c r="Y5794" t="s">
        <v>293</v>
      </c>
      <c r="Z5794">
        <v>59</v>
      </c>
      <c r="AA5794" s="12">
        <v>49981.51171875</v>
      </c>
      <c r="AB5794" s="12">
        <v>0</v>
      </c>
      <c r="AC5794" s="12">
        <v>0</v>
      </c>
      <c r="AD5794" s="12">
        <v>0</v>
      </c>
      <c r="AE5794" s="12">
        <v>0</v>
      </c>
    </row>
    <row r="5795" spans="1:31" x14ac:dyDescent="0.35">
      <c r="A5795">
        <v>27</v>
      </c>
      <c r="B5795" t="s">
        <v>173</v>
      </c>
      <c r="C5795">
        <v>59</v>
      </c>
      <c r="D5795" s="12">
        <v>705093.5</v>
      </c>
      <c r="E5795" s="12">
        <v>0</v>
      </c>
      <c r="F5795" s="12">
        <v>0</v>
      </c>
      <c r="G5795" s="12">
        <v>0</v>
      </c>
      <c r="H5795" s="12">
        <v>0</v>
      </c>
      <c r="X5795">
        <v>27</v>
      </c>
      <c r="Y5795" t="s">
        <v>294</v>
      </c>
      <c r="Z5795">
        <v>59</v>
      </c>
      <c r="AA5795" s="12">
        <v>231354.953125</v>
      </c>
      <c r="AB5795" s="12">
        <v>0</v>
      </c>
      <c r="AC5795" s="12">
        <v>0</v>
      </c>
      <c r="AD5795" s="12">
        <v>0</v>
      </c>
      <c r="AE5795" s="12">
        <v>0</v>
      </c>
    </row>
    <row r="5796" spans="1:31" x14ac:dyDescent="0.35">
      <c r="A5796">
        <v>28</v>
      </c>
      <c r="B5796" t="s">
        <v>174</v>
      </c>
      <c r="C5796">
        <v>59</v>
      </c>
      <c r="D5796" s="12">
        <v>650369.9375</v>
      </c>
      <c r="E5796" s="12">
        <v>0</v>
      </c>
      <c r="F5796" s="12">
        <v>0</v>
      </c>
      <c r="G5796" s="12">
        <v>0</v>
      </c>
      <c r="H5796" s="12">
        <v>0</v>
      </c>
      <c r="X5796">
        <v>28</v>
      </c>
      <c r="Y5796" t="s">
        <v>295</v>
      </c>
      <c r="Z5796">
        <v>59</v>
      </c>
      <c r="AA5796" s="12">
        <v>31468.291015625</v>
      </c>
      <c r="AB5796" s="12">
        <v>0</v>
      </c>
      <c r="AC5796" s="12">
        <v>0</v>
      </c>
      <c r="AD5796" s="12">
        <v>0</v>
      </c>
      <c r="AE5796" s="12">
        <v>0</v>
      </c>
    </row>
    <row r="5797" spans="1:31" x14ac:dyDescent="0.35">
      <c r="A5797">
        <v>29</v>
      </c>
      <c r="B5797" t="s">
        <v>176</v>
      </c>
      <c r="C5797">
        <v>59</v>
      </c>
      <c r="D5797" s="12">
        <v>701864.8125</v>
      </c>
      <c r="E5797" s="12">
        <v>0</v>
      </c>
      <c r="F5797" s="12">
        <v>0</v>
      </c>
      <c r="G5797" s="12">
        <v>0</v>
      </c>
      <c r="H5797" s="12">
        <v>0</v>
      </c>
      <c r="X5797">
        <v>29</v>
      </c>
      <c r="Y5797" t="s">
        <v>296</v>
      </c>
      <c r="Z5797">
        <v>59</v>
      </c>
      <c r="AA5797" s="12">
        <v>27982.431640625</v>
      </c>
      <c r="AB5797" s="12">
        <v>0</v>
      </c>
      <c r="AC5797" s="12">
        <v>0</v>
      </c>
      <c r="AD5797" s="12">
        <v>0</v>
      </c>
      <c r="AE5797" s="12">
        <v>0</v>
      </c>
    </row>
    <row r="5798" spans="1:31" x14ac:dyDescent="0.35">
      <c r="A5798">
        <v>30</v>
      </c>
      <c r="B5798" t="s">
        <v>177</v>
      </c>
      <c r="C5798">
        <v>59</v>
      </c>
      <c r="D5798" s="12">
        <v>605018.5</v>
      </c>
      <c r="E5798" s="12">
        <v>0</v>
      </c>
      <c r="F5798" s="12">
        <v>0</v>
      </c>
      <c r="G5798" s="12">
        <v>0</v>
      </c>
      <c r="H5798" s="12">
        <v>0</v>
      </c>
      <c r="X5798">
        <v>30</v>
      </c>
      <c r="Y5798" t="s">
        <v>297</v>
      </c>
      <c r="Z5798">
        <v>59</v>
      </c>
      <c r="AA5798" s="12">
        <v>-28543.90625</v>
      </c>
      <c r="AB5798" s="12">
        <v>0</v>
      </c>
      <c r="AC5798" s="12">
        <v>0</v>
      </c>
      <c r="AD5798" s="12">
        <v>0</v>
      </c>
      <c r="AE5798" s="12">
        <v>0</v>
      </c>
    </row>
    <row r="5799" spans="1:31" x14ac:dyDescent="0.35">
      <c r="A5799">
        <v>31</v>
      </c>
      <c r="B5799" t="s">
        <v>178</v>
      </c>
      <c r="C5799">
        <v>59</v>
      </c>
      <c r="D5799" s="12">
        <v>89441.3125</v>
      </c>
      <c r="E5799" s="12">
        <v>0</v>
      </c>
      <c r="F5799" s="12">
        <v>0</v>
      </c>
      <c r="G5799" s="12">
        <v>0</v>
      </c>
      <c r="H5799" s="12">
        <v>0</v>
      </c>
      <c r="X5799">
        <v>31</v>
      </c>
      <c r="Y5799" t="s">
        <v>298</v>
      </c>
      <c r="Z5799">
        <v>59</v>
      </c>
      <c r="AA5799" s="12">
        <v>25692.177734375</v>
      </c>
      <c r="AB5799" s="12">
        <v>0</v>
      </c>
      <c r="AC5799" s="12">
        <v>0</v>
      </c>
      <c r="AD5799" s="12">
        <v>0</v>
      </c>
      <c r="AE5799" s="12">
        <v>0</v>
      </c>
    </row>
    <row r="5800" spans="1:31" x14ac:dyDescent="0.35">
      <c r="A5800">
        <v>32</v>
      </c>
      <c r="B5800" t="s">
        <v>180</v>
      </c>
      <c r="C5800">
        <v>59</v>
      </c>
      <c r="D5800" s="12">
        <v>38001.30078125</v>
      </c>
      <c r="E5800" s="12">
        <v>0</v>
      </c>
      <c r="F5800" s="12">
        <v>0</v>
      </c>
      <c r="G5800" s="12">
        <v>0</v>
      </c>
      <c r="H5800" s="12">
        <v>0</v>
      </c>
      <c r="X5800">
        <v>32</v>
      </c>
      <c r="Y5800" t="s">
        <v>299</v>
      </c>
      <c r="Z5800">
        <v>59</v>
      </c>
      <c r="AA5800" s="12">
        <v>28947.93359375</v>
      </c>
      <c r="AB5800" s="12">
        <v>0</v>
      </c>
      <c r="AC5800" s="12">
        <v>0</v>
      </c>
      <c r="AD5800" s="12">
        <v>0</v>
      </c>
      <c r="AE5800" s="12">
        <v>0</v>
      </c>
    </row>
    <row r="5801" spans="1:31" x14ac:dyDescent="0.35">
      <c r="A5801">
        <v>33</v>
      </c>
      <c r="B5801" t="s">
        <v>181</v>
      </c>
      <c r="C5801">
        <v>59</v>
      </c>
      <c r="D5801" s="12">
        <v>599277.375</v>
      </c>
      <c r="E5801" s="12">
        <v>0</v>
      </c>
      <c r="F5801" s="12">
        <v>0</v>
      </c>
      <c r="G5801" s="12">
        <v>0</v>
      </c>
      <c r="H5801" s="12">
        <v>0</v>
      </c>
      <c r="X5801">
        <v>33</v>
      </c>
      <c r="Y5801" t="s">
        <v>300</v>
      </c>
      <c r="Z5801">
        <v>59</v>
      </c>
      <c r="AA5801" s="12">
        <v>23909.607421875</v>
      </c>
      <c r="AB5801" s="12">
        <v>0</v>
      </c>
      <c r="AC5801" s="12">
        <v>0</v>
      </c>
      <c r="AD5801" s="12">
        <v>0</v>
      </c>
      <c r="AE5801" s="12">
        <v>0</v>
      </c>
    </row>
    <row r="5802" spans="1:31" x14ac:dyDescent="0.35">
      <c r="A5802">
        <v>34</v>
      </c>
      <c r="B5802" t="s">
        <v>183</v>
      </c>
      <c r="C5802">
        <v>59</v>
      </c>
      <c r="D5802" s="12">
        <v>638605.625</v>
      </c>
      <c r="E5802" s="12">
        <v>0</v>
      </c>
      <c r="F5802" s="12">
        <v>0</v>
      </c>
      <c r="G5802" s="12">
        <v>0</v>
      </c>
      <c r="H5802" s="12">
        <v>0</v>
      </c>
      <c r="X5802">
        <v>34</v>
      </c>
      <c r="Y5802" t="s">
        <v>301</v>
      </c>
      <c r="Z5802">
        <v>59</v>
      </c>
      <c r="AA5802" s="12">
        <v>29405.720703125</v>
      </c>
      <c r="AB5802" s="12">
        <v>0</v>
      </c>
      <c r="AC5802" s="12">
        <v>0</v>
      </c>
      <c r="AD5802" s="12">
        <v>0</v>
      </c>
      <c r="AE5802" s="12">
        <v>0</v>
      </c>
    </row>
    <row r="5803" spans="1:31" x14ac:dyDescent="0.35">
      <c r="A5803">
        <v>35</v>
      </c>
      <c r="B5803" t="s">
        <v>184</v>
      </c>
      <c r="C5803">
        <v>59</v>
      </c>
      <c r="D5803" s="12">
        <v>614120.625</v>
      </c>
      <c r="E5803" s="12">
        <v>0</v>
      </c>
      <c r="F5803" s="12">
        <v>0</v>
      </c>
      <c r="G5803" s="12">
        <v>0</v>
      </c>
      <c r="H5803" s="12">
        <v>0</v>
      </c>
      <c r="X5803">
        <v>35</v>
      </c>
      <c r="Y5803" t="s">
        <v>302</v>
      </c>
      <c r="Z5803">
        <v>59</v>
      </c>
      <c r="AA5803" s="12">
        <v>45799.21484375</v>
      </c>
      <c r="AB5803" s="12">
        <v>0</v>
      </c>
      <c r="AC5803" s="12">
        <v>0</v>
      </c>
      <c r="AD5803" s="12">
        <v>0</v>
      </c>
      <c r="AE5803" s="12">
        <v>0</v>
      </c>
    </row>
    <row r="5804" spans="1:31" x14ac:dyDescent="0.35">
      <c r="A5804">
        <v>36</v>
      </c>
      <c r="B5804" t="s">
        <v>185</v>
      </c>
      <c r="C5804">
        <v>59</v>
      </c>
      <c r="D5804" s="12">
        <v>9870.8681640625</v>
      </c>
      <c r="E5804" s="12">
        <v>0</v>
      </c>
      <c r="F5804" s="12">
        <v>0</v>
      </c>
      <c r="G5804" s="12">
        <v>0</v>
      </c>
      <c r="H5804" s="12">
        <v>0</v>
      </c>
      <c r="X5804">
        <v>36</v>
      </c>
      <c r="Y5804" t="s">
        <v>303</v>
      </c>
      <c r="Z5804">
        <v>59</v>
      </c>
      <c r="AA5804" s="12">
        <v>35305.390625</v>
      </c>
      <c r="AB5804" s="12">
        <v>0</v>
      </c>
      <c r="AC5804" s="12">
        <v>0</v>
      </c>
      <c r="AD5804" s="12">
        <v>0</v>
      </c>
      <c r="AE5804" s="12">
        <v>0</v>
      </c>
    </row>
    <row r="5805" spans="1:31" x14ac:dyDescent="0.35">
      <c r="A5805">
        <v>37</v>
      </c>
      <c r="B5805" t="s">
        <v>186</v>
      </c>
      <c r="C5805">
        <v>59</v>
      </c>
      <c r="D5805" s="12">
        <v>314433.8125</v>
      </c>
      <c r="E5805" s="12">
        <v>0</v>
      </c>
      <c r="F5805" s="12">
        <v>0</v>
      </c>
      <c r="G5805" s="12">
        <v>0</v>
      </c>
      <c r="H5805" s="12">
        <v>0</v>
      </c>
      <c r="X5805">
        <v>37</v>
      </c>
      <c r="Y5805" t="s">
        <v>304</v>
      </c>
      <c r="Z5805">
        <v>59</v>
      </c>
      <c r="AA5805" s="12">
        <v>908030.6875</v>
      </c>
      <c r="AB5805" s="12">
        <v>0</v>
      </c>
      <c r="AC5805" s="12">
        <v>0</v>
      </c>
      <c r="AD5805" s="12">
        <v>0</v>
      </c>
      <c r="AE5805" s="12">
        <v>0</v>
      </c>
    </row>
    <row r="5806" spans="1:31" x14ac:dyDescent="0.35">
      <c r="A5806">
        <v>38</v>
      </c>
      <c r="B5806" t="s">
        <v>187</v>
      </c>
      <c r="C5806">
        <v>59</v>
      </c>
      <c r="D5806" s="12">
        <v>192435.859375</v>
      </c>
      <c r="E5806" s="12">
        <v>0</v>
      </c>
      <c r="F5806" s="12">
        <v>0</v>
      </c>
      <c r="G5806" s="12">
        <v>0</v>
      </c>
      <c r="H5806" s="12">
        <v>0</v>
      </c>
      <c r="X5806">
        <v>38</v>
      </c>
      <c r="Y5806" t="s">
        <v>305</v>
      </c>
      <c r="Z5806">
        <v>59</v>
      </c>
      <c r="AA5806" s="12">
        <v>842929.0625</v>
      </c>
      <c r="AB5806" s="12">
        <v>0</v>
      </c>
      <c r="AC5806" s="12">
        <v>0</v>
      </c>
      <c r="AD5806" s="12">
        <v>0</v>
      </c>
      <c r="AE5806" s="12">
        <v>0</v>
      </c>
    </row>
    <row r="5807" spans="1:31" x14ac:dyDescent="0.35">
      <c r="A5807">
        <v>39</v>
      </c>
      <c r="B5807" t="s">
        <v>188</v>
      </c>
      <c r="C5807">
        <v>59</v>
      </c>
      <c r="D5807" s="12">
        <v>251933.234375</v>
      </c>
      <c r="E5807" s="12">
        <v>0</v>
      </c>
      <c r="F5807" s="12">
        <v>0</v>
      </c>
      <c r="G5807" s="12">
        <v>0</v>
      </c>
      <c r="H5807" s="12">
        <v>0</v>
      </c>
      <c r="X5807">
        <v>39</v>
      </c>
      <c r="Y5807" t="s">
        <v>306</v>
      </c>
      <c r="Z5807">
        <v>59</v>
      </c>
      <c r="AA5807" s="12">
        <v>819319.8125</v>
      </c>
      <c r="AB5807" s="12">
        <v>0</v>
      </c>
      <c r="AC5807" s="12">
        <v>0</v>
      </c>
      <c r="AD5807" s="12">
        <v>0</v>
      </c>
      <c r="AE5807" s="12">
        <v>0</v>
      </c>
    </row>
    <row r="5808" spans="1:31" x14ac:dyDescent="0.35">
      <c r="A5808">
        <v>40</v>
      </c>
      <c r="B5808" t="s">
        <v>189</v>
      </c>
      <c r="C5808">
        <v>59</v>
      </c>
      <c r="D5808" s="12">
        <v>444074.6875</v>
      </c>
      <c r="E5808" s="12">
        <v>0</v>
      </c>
      <c r="F5808" s="12">
        <v>0</v>
      </c>
      <c r="G5808" s="12">
        <v>0</v>
      </c>
      <c r="H5808" s="12">
        <v>0</v>
      </c>
      <c r="X5808">
        <v>40</v>
      </c>
      <c r="Y5808" t="s">
        <v>307</v>
      </c>
      <c r="Z5808">
        <v>59</v>
      </c>
      <c r="AA5808" s="12">
        <v>656376.25</v>
      </c>
      <c r="AB5808" s="12">
        <v>0</v>
      </c>
      <c r="AC5808" s="12">
        <v>0</v>
      </c>
      <c r="AD5808" s="12">
        <v>0</v>
      </c>
      <c r="AE5808" s="12">
        <v>0</v>
      </c>
    </row>
    <row r="5809" spans="1:31" x14ac:dyDescent="0.35">
      <c r="A5809">
        <v>41</v>
      </c>
      <c r="B5809" t="s">
        <v>190</v>
      </c>
      <c r="C5809">
        <v>59</v>
      </c>
      <c r="D5809" s="12">
        <v>445539.53125</v>
      </c>
      <c r="E5809" s="12">
        <v>0</v>
      </c>
      <c r="F5809" s="12">
        <v>0</v>
      </c>
      <c r="G5809" s="12">
        <v>0</v>
      </c>
      <c r="H5809" s="12">
        <v>0</v>
      </c>
      <c r="X5809">
        <v>41</v>
      </c>
      <c r="Y5809" t="s">
        <v>308</v>
      </c>
      <c r="Z5809">
        <v>59</v>
      </c>
      <c r="AA5809" s="12">
        <v>539160.6875</v>
      </c>
      <c r="AB5809" s="12">
        <v>0</v>
      </c>
      <c r="AC5809" s="12">
        <v>0</v>
      </c>
      <c r="AD5809" s="12">
        <v>0</v>
      </c>
      <c r="AE5809" s="12">
        <v>0</v>
      </c>
    </row>
    <row r="5810" spans="1:31" x14ac:dyDescent="0.35">
      <c r="A5810">
        <v>42</v>
      </c>
      <c r="B5810" t="s">
        <v>191</v>
      </c>
      <c r="C5810">
        <v>59</v>
      </c>
      <c r="D5810" s="12">
        <v>489920.59375</v>
      </c>
      <c r="E5810" s="12">
        <v>0</v>
      </c>
      <c r="F5810" s="12">
        <v>0</v>
      </c>
      <c r="G5810" s="12">
        <v>0</v>
      </c>
      <c r="H5810" s="12">
        <v>0</v>
      </c>
      <c r="X5810">
        <v>42</v>
      </c>
      <c r="Y5810" t="s">
        <v>309</v>
      </c>
      <c r="Z5810">
        <v>59</v>
      </c>
      <c r="AA5810" s="12">
        <v>485613</v>
      </c>
      <c r="AB5810" s="12">
        <v>0</v>
      </c>
      <c r="AC5810" s="12">
        <v>0</v>
      </c>
      <c r="AD5810" s="12">
        <v>0</v>
      </c>
      <c r="AE5810" s="12">
        <v>0</v>
      </c>
    </row>
    <row r="5811" spans="1:31" x14ac:dyDescent="0.35">
      <c r="A5811">
        <v>43</v>
      </c>
      <c r="B5811" t="s">
        <v>192</v>
      </c>
      <c r="C5811">
        <v>59</v>
      </c>
      <c r="D5811" s="12">
        <v>601390.3125</v>
      </c>
      <c r="E5811" s="12">
        <v>0</v>
      </c>
      <c r="F5811" s="12">
        <v>0</v>
      </c>
      <c r="G5811" s="12">
        <v>0</v>
      </c>
      <c r="H5811" s="12">
        <v>0</v>
      </c>
      <c r="X5811">
        <v>43</v>
      </c>
      <c r="Y5811" t="s">
        <v>310</v>
      </c>
      <c r="Z5811">
        <v>59</v>
      </c>
      <c r="AA5811" s="12">
        <v>837275.0625</v>
      </c>
      <c r="AB5811" s="12">
        <v>0</v>
      </c>
      <c r="AC5811" s="12">
        <v>0</v>
      </c>
      <c r="AD5811" s="12">
        <v>0</v>
      </c>
      <c r="AE5811" s="12">
        <v>0</v>
      </c>
    </row>
    <row r="5812" spans="1:31" x14ac:dyDescent="0.35">
      <c r="A5812">
        <v>44</v>
      </c>
      <c r="B5812" t="s">
        <v>193</v>
      </c>
      <c r="C5812">
        <v>59</v>
      </c>
      <c r="D5812" s="12">
        <v>616189.9375</v>
      </c>
      <c r="E5812" s="12">
        <v>0</v>
      </c>
      <c r="F5812" s="12">
        <v>0</v>
      </c>
      <c r="G5812" s="12">
        <v>0</v>
      </c>
      <c r="H5812" s="12">
        <v>0</v>
      </c>
      <c r="X5812">
        <v>44</v>
      </c>
      <c r="Y5812" t="s">
        <v>311</v>
      </c>
      <c r="Z5812">
        <v>59</v>
      </c>
      <c r="AA5812" s="12">
        <v>771768.125</v>
      </c>
      <c r="AB5812" s="12">
        <v>0</v>
      </c>
      <c r="AC5812" s="12">
        <v>0</v>
      </c>
      <c r="AD5812" s="12">
        <v>0</v>
      </c>
      <c r="AE5812" s="12">
        <v>0</v>
      </c>
    </row>
    <row r="5813" spans="1:31" x14ac:dyDescent="0.35">
      <c r="A5813">
        <v>45</v>
      </c>
      <c r="B5813" t="s">
        <v>194</v>
      </c>
      <c r="C5813">
        <v>59</v>
      </c>
      <c r="D5813" s="12">
        <v>653097.75</v>
      </c>
      <c r="E5813" s="12">
        <v>0</v>
      </c>
      <c r="F5813" s="12">
        <v>0</v>
      </c>
      <c r="G5813" s="12">
        <v>0</v>
      </c>
      <c r="H5813" s="12">
        <v>0</v>
      </c>
      <c r="X5813">
        <v>45</v>
      </c>
      <c r="Y5813" t="s">
        <v>312</v>
      </c>
      <c r="Z5813">
        <v>59</v>
      </c>
      <c r="AA5813" s="12">
        <v>847334.6875</v>
      </c>
      <c r="AB5813" s="12">
        <v>0</v>
      </c>
      <c r="AC5813" s="12">
        <v>0</v>
      </c>
      <c r="AD5813" s="12">
        <v>0</v>
      </c>
      <c r="AE5813" s="12">
        <v>0</v>
      </c>
    </row>
    <row r="5814" spans="1:31" x14ac:dyDescent="0.35">
      <c r="A5814">
        <v>46</v>
      </c>
      <c r="B5814" t="s">
        <v>195</v>
      </c>
      <c r="C5814">
        <v>59</v>
      </c>
      <c r="D5814" s="12">
        <v>577635.75</v>
      </c>
      <c r="E5814" s="12">
        <v>0</v>
      </c>
      <c r="F5814" s="12">
        <v>0</v>
      </c>
      <c r="G5814" s="12">
        <v>0</v>
      </c>
      <c r="H5814" s="12">
        <v>0</v>
      </c>
      <c r="X5814">
        <v>46</v>
      </c>
      <c r="Y5814" t="s">
        <v>313</v>
      </c>
      <c r="Z5814">
        <v>59</v>
      </c>
      <c r="AA5814" s="12">
        <v>822837.75</v>
      </c>
      <c r="AB5814" s="12">
        <v>0</v>
      </c>
      <c r="AC5814" s="12">
        <v>0</v>
      </c>
      <c r="AD5814" s="12">
        <v>0</v>
      </c>
      <c r="AE5814" s="12">
        <v>0</v>
      </c>
    </row>
    <row r="5815" spans="1:31" x14ac:dyDescent="0.35">
      <c r="A5815">
        <v>47</v>
      </c>
      <c r="B5815" t="s">
        <v>196</v>
      </c>
      <c r="C5815">
        <v>59</v>
      </c>
      <c r="D5815" s="12">
        <v>613969.6875</v>
      </c>
      <c r="E5815" s="12">
        <v>0</v>
      </c>
      <c r="F5815" s="12">
        <v>0</v>
      </c>
      <c r="G5815" s="12">
        <v>0</v>
      </c>
      <c r="H5815" s="12">
        <v>0</v>
      </c>
      <c r="X5815">
        <v>47</v>
      </c>
      <c r="Y5815" t="s">
        <v>314</v>
      </c>
      <c r="Z5815">
        <v>59</v>
      </c>
      <c r="AA5815" s="12">
        <v>893108.8125</v>
      </c>
      <c r="AB5815" s="12">
        <v>0</v>
      </c>
      <c r="AC5815" s="12">
        <v>0</v>
      </c>
      <c r="AD5815" s="12">
        <v>0</v>
      </c>
      <c r="AE5815" s="12">
        <v>0</v>
      </c>
    </row>
    <row r="5816" spans="1:31" x14ac:dyDescent="0.35">
      <c r="A5816">
        <v>48</v>
      </c>
      <c r="B5816" t="s">
        <v>197</v>
      </c>
      <c r="C5816">
        <v>59</v>
      </c>
      <c r="D5816" s="12">
        <v>585510</v>
      </c>
      <c r="E5816" s="12">
        <v>0</v>
      </c>
      <c r="F5816" s="12">
        <v>0</v>
      </c>
      <c r="G5816" s="12">
        <v>0</v>
      </c>
      <c r="H5816" s="12">
        <v>0</v>
      </c>
      <c r="X5816">
        <v>48</v>
      </c>
      <c r="Y5816" t="s">
        <v>315</v>
      </c>
      <c r="Z5816">
        <v>59</v>
      </c>
      <c r="AA5816" s="12">
        <v>824390.25</v>
      </c>
      <c r="AB5816" s="12">
        <v>0</v>
      </c>
      <c r="AC5816" s="12">
        <v>0</v>
      </c>
      <c r="AD5816" s="12">
        <v>0</v>
      </c>
      <c r="AE5816" s="12">
        <v>0</v>
      </c>
    </row>
    <row r="5817" spans="1:31" x14ac:dyDescent="0.35">
      <c r="A5817">
        <v>49</v>
      </c>
      <c r="B5817" t="s">
        <v>198</v>
      </c>
      <c r="C5817">
        <v>59</v>
      </c>
      <c r="D5817" s="12">
        <v>737889.1875</v>
      </c>
      <c r="E5817" s="12">
        <v>0</v>
      </c>
      <c r="F5817" s="12">
        <v>0</v>
      </c>
      <c r="G5817" s="12">
        <v>0</v>
      </c>
      <c r="H5817" s="12">
        <v>0</v>
      </c>
      <c r="X5817">
        <v>49</v>
      </c>
      <c r="Y5817" t="s">
        <v>316</v>
      </c>
      <c r="Z5817">
        <v>59</v>
      </c>
      <c r="AA5817" s="12">
        <v>1080485.75</v>
      </c>
      <c r="AB5817" s="12">
        <v>0</v>
      </c>
      <c r="AC5817" s="12">
        <v>0</v>
      </c>
      <c r="AD5817" s="12">
        <v>0</v>
      </c>
      <c r="AE5817" s="12">
        <v>0</v>
      </c>
    </row>
    <row r="5818" spans="1:31" x14ac:dyDescent="0.35">
      <c r="A5818">
        <v>50</v>
      </c>
      <c r="B5818" t="s">
        <v>199</v>
      </c>
      <c r="C5818">
        <v>59</v>
      </c>
      <c r="D5818" s="12">
        <v>638923.75</v>
      </c>
      <c r="E5818" s="12">
        <v>0</v>
      </c>
      <c r="F5818" s="12">
        <v>0</v>
      </c>
      <c r="G5818" s="12">
        <v>0</v>
      </c>
      <c r="H5818" s="12">
        <v>0</v>
      </c>
      <c r="X5818">
        <v>50</v>
      </c>
      <c r="Y5818" t="s">
        <v>317</v>
      </c>
      <c r="Z5818">
        <v>59</v>
      </c>
      <c r="AA5818" s="12">
        <v>1026113.5625</v>
      </c>
      <c r="AB5818" s="12">
        <v>0</v>
      </c>
      <c r="AC5818" s="12">
        <v>0</v>
      </c>
      <c r="AD5818" s="12">
        <v>0</v>
      </c>
      <c r="AE5818" s="12">
        <v>0</v>
      </c>
    </row>
    <row r="5819" spans="1:31" x14ac:dyDescent="0.35">
      <c r="A5819">
        <v>51</v>
      </c>
      <c r="B5819" t="s">
        <v>200</v>
      </c>
      <c r="C5819">
        <v>59</v>
      </c>
      <c r="D5819" s="12">
        <v>669761.8125</v>
      </c>
      <c r="E5819" s="12">
        <v>0</v>
      </c>
      <c r="F5819" s="12">
        <v>0</v>
      </c>
      <c r="G5819" s="12">
        <v>0</v>
      </c>
      <c r="H5819" s="12">
        <v>0</v>
      </c>
      <c r="X5819">
        <v>51</v>
      </c>
      <c r="Y5819" t="s">
        <v>318</v>
      </c>
      <c r="Z5819">
        <v>59</v>
      </c>
      <c r="AA5819" s="12">
        <v>985749.9375</v>
      </c>
      <c r="AB5819" s="12">
        <v>0</v>
      </c>
      <c r="AC5819" s="12">
        <v>0</v>
      </c>
      <c r="AD5819" s="12">
        <v>0</v>
      </c>
      <c r="AE5819" s="12">
        <v>0</v>
      </c>
    </row>
    <row r="5820" spans="1:31" x14ac:dyDescent="0.35">
      <c r="A5820">
        <v>52</v>
      </c>
      <c r="B5820" t="s">
        <v>201</v>
      </c>
      <c r="C5820">
        <v>59</v>
      </c>
      <c r="D5820" s="12">
        <v>637280.875</v>
      </c>
      <c r="E5820" s="12">
        <v>0</v>
      </c>
      <c r="F5820" s="12">
        <v>0</v>
      </c>
      <c r="G5820" s="12">
        <v>0</v>
      </c>
      <c r="H5820" s="12">
        <v>0</v>
      </c>
      <c r="X5820">
        <v>52</v>
      </c>
      <c r="Y5820" t="s">
        <v>319</v>
      </c>
      <c r="Z5820">
        <v>59</v>
      </c>
      <c r="AA5820" s="12">
        <v>904793.5</v>
      </c>
      <c r="AB5820" s="12">
        <v>0</v>
      </c>
      <c r="AC5820" s="12">
        <v>0</v>
      </c>
      <c r="AD5820" s="12">
        <v>0</v>
      </c>
      <c r="AE5820" s="12">
        <v>0</v>
      </c>
    </row>
    <row r="5821" spans="1:31" x14ac:dyDescent="0.35">
      <c r="A5821">
        <v>53</v>
      </c>
      <c r="B5821" t="s">
        <v>202</v>
      </c>
      <c r="C5821">
        <v>59</v>
      </c>
      <c r="D5821" s="12">
        <v>547149</v>
      </c>
      <c r="E5821" s="12">
        <v>0</v>
      </c>
      <c r="F5821" s="12">
        <v>0</v>
      </c>
      <c r="G5821" s="12">
        <v>0</v>
      </c>
      <c r="H5821" s="12">
        <v>0</v>
      </c>
      <c r="X5821">
        <v>53</v>
      </c>
      <c r="Y5821" t="s">
        <v>320</v>
      </c>
      <c r="Z5821">
        <v>59</v>
      </c>
      <c r="AA5821" s="12">
        <v>779662.125</v>
      </c>
      <c r="AB5821" s="12">
        <v>0</v>
      </c>
      <c r="AC5821" s="12">
        <v>0</v>
      </c>
      <c r="AD5821" s="12">
        <v>0</v>
      </c>
      <c r="AE5821" s="12">
        <v>0</v>
      </c>
    </row>
    <row r="5822" spans="1:31" x14ac:dyDescent="0.35">
      <c r="A5822">
        <v>54</v>
      </c>
      <c r="B5822" t="s">
        <v>203</v>
      </c>
      <c r="C5822">
        <v>59</v>
      </c>
      <c r="D5822" s="12">
        <v>588326.0625</v>
      </c>
      <c r="E5822" s="12">
        <v>0</v>
      </c>
      <c r="F5822" s="12">
        <v>0</v>
      </c>
      <c r="G5822" s="12">
        <v>0</v>
      </c>
      <c r="H5822" s="12">
        <v>0</v>
      </c>
      <c r="X5822">
        <v>54</v>
      </c>
      <c r="Y5822" t="s">
        <v>321</v>
      </c>
      <c r="Z5822">
        <v>59</v>
      </c>
      <c r="AA5822" s="12">
        <v>837072.875</v>
      </c>
      <c r="AB5822" s="12">
        <v>0</v>
      </c>
      <c r="AC5822" s="12">
        <v>0</v>
      </c>
      <c r="AD5822" s="12">
        <v>0</v>
      </c>
      <c r="AE5822" s="12">
        <v>0</v>
      </c>
    </row>
    <row r="5823" spans="1:31" x14ac:dyDescent="0.35">
      <c r="A5823">
        <v>55</v>
      </c>
      <c r="B5823" t="s">
        <v>204</v>
      </c>
      <c r="C5823">
        <v>59</v>
      </c>
      <c r="D5823" s="12">
        <v>451536.71875</v>
      </c>
      <c r="E5823" s="12">
        <v>0</v>
      </c>
      <c r="F5823" s="12">
        <v>0</v>
      </c>
      <c r="G5823" s="12">
        <v>0</v>
      </c>
      <c r="H5823" s="12">
        <v>0</v>
      </c>
      <c r="X5823">
        <v>55</v>
      </c>
      <c r="Y5823" t="s">
        <v>322</v>
      </c>
      <c r="Z5823">
        <v>59</v>
      </c>
      <c r="AA5823" s="12">
        <v>844080.4375</v>
      </c>
      <c r="AB5823" s="12">
        <v>0</v>
      </c>
      <c r="AC5823" s="12">
        <v>0</v>
      </c>
      <c r="AD5823" s="12">
        <v>0</v>
      </c>
      <c r="AE5823" s="12">
        <v>0</v>
      </c>
    </row>
    <row r="5824" spans="1:31" x14ac:dyDescent="0.35">
      <c r="A5824">
        <v>56</v>
      </c>
      <c r="B5824" t="s">
        <v>205</v>
      </c>
      <c r="C5824">
        <v>59</v>
      </c>
      <c r="D5824" s="12">
        <v>511460.78125</v>
      </c>
      <c r="E5824" s="12">
        <v>0</v>
      </c>
      <c r="F5824" s="12">
        <v>0</v>
      </c>
      <c r="G5824" s="12">
        <v>0</v>
      </c>
      <c r="H5824" s="12">
        <v>0</v>
      </c>
      <c r="X5824">
        <v>56</v>
      </c>
      <c r="Y5824" t="s">
        <v>323</v>
      </c>
      <c r="Z5824">
        <v>59</v>
      </c>
      <c r="AA5824" s="12">
        <v>825261.9375</v>
      </c>
      <c r="AB5824" s="12">
        <v>0</v>
      </c>
      <c r="AC5824" s="12">
        <v>0</v>
      </c>
      <c r="AD5824" s="12">
        <v>0</v>
      </c>
      <c r="AE5824" s="12">
        <v>0</v>
      </c>
    </row>
    <row r="5825" spans="1:31" x14ac:dyDescent="0.35">
      <c r="A5825">
        <v>57</v>
      </c>
      <c r="B5825" t="s">
        <v>206</v>
      </c>
      <c r="C5825">
        <v>59</v>
      </c>
      <c r="D5825" s="12">
        <v>432038.1875</v>
      </c>
      <c r="E5825" s="12">
        <v>0</v>
      </c>
      <c r="F5825" s="12">
        <v>0</v>
      </c>
      <c r="G5825" s="12">
        <v>0</v>
      </c>
      <c r="H5825" s="12">
        <v>0</v>
      </c>
      <c r="X5825">
        <v>57</v>
      </c>
      <c r="Y5825" t="s">
        <v>324</v>
      </c>
      <c r="Z5825">
        <v>59</v>
      </c>
      <c r="AA5825" s="12">
        <v>908940.9375</v>
      </c>
      <c r="AB5825" s="12">
        <v>0</v>
      </c>
      <c r="AC5825" s="12">
        <v>0</v>
      </c>
      <c r="AD5825" s="12">
        <v>0</v>
      </c>
      <c r="AE5825" s="12">
        <v>0</v>
      </c>
    </row>
    <row r="5826" spans="1:31" x14ac:dyDescent="0.35">
      <c r="A5826">
        <v>58</v>
      </c>
      <c r="B5826" t="s">
        <v>207</v>
      </c>
      <c r="C5826">
        <v>59</v>
      </c>
      <c r="D5826" s="12">
        <v>672664.6875</v>
      </c>
      <c r="E5826" s="12">
        <v>0</v>
      </c>
      <c r="F5826" s="12">
        <v>0</v>
      </c>
      <c r="G5826" s="12">
        <v>0</v>
      </c>
      <c r="H5826" s="12">
        <v>0</v>
      </c>
      <c r="X5826">
        <v>58</v>
      </c>
      <c r="Y5826" t="s">
        <v>325</v>
      </c>
      <c r="Z5826">
        <v>59</v>
      </c>
      <c r="AA5826" s="12">
        <v>954538.375</v>
      </c>
      <c r="AB5826" s="12">
        <v>0</v>
      </c>
      <c r="AC5826" s="12">
        <v>0</v>
      </c>
      <c r="AD5826" s="12">
        <v>0</v>
      </c>
      <c r="AE5826" s="12">
        <v>0</v>
      </c>
    </row>
    <row r="5827" spans="1:31" x14ac:dyDescent="0.35">
      <c r="A5827">
        <v>59</v>
      </c>
      <c r="B5827" t="s">
        <v>208</v>
      </c>
      <c r="C5827">
        <v>59</v>
      </c>
      <c r="D5827" s="12">
        <v>743342.8125</v>
      </c>
      <c r="E5827" s="12">
        <v>0</v>
      </c>
      <c r="F5827" s="12">
        <v>0</v>
      </c>
      <c r="G5827" s="12">
        <v>0</v>
      </c>
      <c r="H5827" s="12">
        <v>0</v>
      </c>
      <c r="X5827">
        <v>59</v>
      </c>
      <c r="Y5827" t="s">
        <v>326</v>
      </c>
      <c r="Z5827">
        <v>59</v>
      </c>
      <c r="AA5827" s="12">
        <v>1047434.3125</v>
      </c>
      <c r="AB5827" s="12">
        <v>0</v>
      </c>
      <c r="AC5827" s="12">
        <v>0</v>
      </c>
      <c r="AD5827" s="12">
        <v>0</v>
      </c>
      <c r="AE5827" s="12">
        <v>0</v>
      </c>
    </row>
    <row r="5828" spans="1:31" x14ac:dyDescent="0.35">
      <c r="A5828">
        <v>60</v>
      </c>
      <c r="B5828" t="s">
        <v>209</v>
      </c>
      <c r="C5828">
        <v>59</v>
      </c>
      <c r="D5828" s="12">
        <v>631805.625</v>
      </c>
      <c r="E5828" s="12">
        <v>0</v>
      </c>
      <c r="F5828" s="12">
        <v>0</v>
      </c>
      <c r="G5828" s="12">
        <v>0</v>
      </c>
      <c r="H5828" s="12">
        <v>0</v>
      </c>
      <c r="X5828">
        <v>60</v>
      </c>
      <c r="Y5828" t="s">
        <v>327</v>
      </c>
      <c r="Z5828">
        <v>59</v>
      </c>
      <c r="AA5828" s="12">
        <v>845051.3125</v>
      </c>
      <c r="AB5828" s="12">
        <v>0</v>
      </c>
      <c r="AC5828" s="12">
        <v>0</v>
      </c>
      <c r="AD5828" s="12">
        <v>0</v>
      </c>
      <c r="AE5828" s="12">
        <v>0</v>
      </c>
    </row>
    <row r="5829" spans="1:31" x14ac:dyDescent="0.35">
      <c r="A5829">
        <v>61</v>
      </c>
      <c r="B5829" t="s">
        <v>210</v>
      </c>
      <c r="C5829">
        <v>59</v>
      </c>
      <c r="D5829" s="12">
        <v>791320.625</v>
      </c>
      <c r="E5829" s="12">
        <v>0</v>
      </c>
      <c r="F5829" s="12">
        <v>0</v>
      </c>
      <c r="G5829" s="12">
        <v>0</v>
      </c>
      <c r="H5829" s="12">
        <v>0</v>
      </c>
      <c r="X5829">
        <v>61</v>
      </c>
      <c r="Y5829" t="s">
        <v>328</v>
      </c>
      <c r="Z5829">
        <v>59</v>
      </c>
      <c r="AA5829" s="12">
        <v>1390155.875</v>
      </c>
      <c r="AB5829" s="12">
        <v>0</v>
      </c>
      <c r="AC5829" s="12">
        <v>0</v>
      </c>
      <c r="AD5829" s="12">
        <v>0</v>
      </c>
      <c r="AE5829" s="12">
        <v>0</v>
      </c>
    </row>
    <row r="5830" spans="1:31" x14ac:dyDescent="0.35">
      <c r="A5830">
        <v>62</v>
      </c>
      <c r="B5830" t="s">
        <v>211</v>
      </c>
      <c r="C5830">
        <v>59</v>
      </c>
      <c r="D5830" s="12">
        <v>598157.0625</v>
      </c>
      <c r="E5830" s="12">
        <v>0</v>
      </c>
      <c r="F5830" s="12">
        <v>0</v>
      </c>
      <c r="G5830" s="12">
        <v>0</v>
      </c>
      <c r="H5830" s="12">
        <v>0</v>
      </c>
      <c r="X5830">
        <v>62</v>
      </c>
      <c r="Y5830" t="s">
        <v>329</v>
      </c>
      <c r="Z5830">
        <v>59</v>
      </c>
      <c r="AA5830" s="12">
        <v>1217468.375</v>
      </c>
      <c r="AB5830" s="12">
        <v>0</v>
      </c>
      <c r="AC5830" s="12">
        <v>0</v>
      </c>
      <c r="AD5830" s="12">
        <v>0</v>
      </c>
      <c r="AE5830" s="12">
        <v>0</v>
      </c>
    </row>
    <row r="5831" spans="1:31" x14ac:dyDescent="0.35">
      <c r="A5831">
        <v>63</v>
      </c>
      <c r="B5831" t="s">
        <v>212</v>
      </c>
      <c r="C5831">
        <v>59</v>
      </c>
      <c r="D5831" s="12">
        <v>602651</v>
      </c>
      <c r="E5831" s="12">
        <v>0</v>
      </c>
      <c r="F5831" s="12">
        <v>0</v>
      </c>
      <c r="G5831" s="12">
        <v>0</v>
      </c>
      <c r="H5831" s="12">
        <v>0</v>
      </c>
      <c r="X5831">
        <v>63</v>
      </c>
      <c r="Y5831" t="s">
        <v>330</v>
      </c>
      <c r="Z5831">
        <v>59</v>
      </c>
      <c r="AA5831" s="12">
        <v>1098016.5</v>
      </c>
      <c r="AB5831" s="12">
        <v>0</v>
      </c>
      <c r="AC5831" s="12">
        <v>0</v>
      </c>
      <c r="AD5831" s="12">
        <v>0</v>
      </c>
      <c r="AE5831" s="12">
        <v>0</v>
      </c>
    </row>
    <row r="5832" spans="1:31" x14ac:dyDescent="0.35">
      <c r="A5832">
        <v>64</v>
      </c>
      <c r="B5832" t="s">
        <v>213</v>
      </c>
      <c r="C5832">
        <v>59</v>
      </c>
      <c r="D5832" s="12">
        <v>133098.3125</v>
      </c>
      <c r="E5832" s="12">
        <v>0</v>
      </c>
      <c r="F5832" s="12">
        <v>0</v>
      </c>
      <c r="G5832" s="12">
        <v>0</v>
      </c>
      <c r="H5832" s="12">
        <v>0</v>
      </c>
      <c r="X5832">
        <v>64</v>
      </c>
      <c r="Y5832" t="s">
        <v>331</v>
      </c>
      <c r="Z5832">
        <v>59</v>
      </c>
      <c r="AA5832" s="12">
        <v>990558.75</v>
      </c>
      <c r="AB5832" s="12">
        <v>0</v>
      </c>
      <c r="AC5832" s="12">
        <v>0</v>
      </c>
      <c r="AD5832" s="12">
        <v>0</v>
      </c>
      <c r="AE5832" s="12">
        <v>0</v>
      </c>
    </row>
    <row r="5833" spans="1:31" x14ac:dyDescent="0.35">
      <c r="A5833">
        <v>65</v>
      </c>
      <c r="B5833" t="s">
        <v>214</v>
      </c>
      <c r="C5833">
        <v>59</v>
      </c>
      <c r="D5833" s="12">
        <v>20516.84375</v>
      </c>
      <c r="E5833" s="12">
        <v>0</v>
      </c>
      <c r="F5833" s="12">
        <v>0</v>
      </c>
      <c r="G5833" s="12">
        <v>0</v>
      </c>
      <c r="H5833" s="12">
        <v>0</v>
      </c>
      <c r="X5833">
        <v>65</v>
      </c>
      <c r="Y5833" t="s">
        <v>332</v>
      </c>
      <c r="Z5833">
        <v>59</v>
      </c>
      <c r="AA5833" s="12">
        <v>961577.0625</v>
      </c>
      <c r="AB5833" s="12">
        <v>0</v>
      </c>
      <c r="AC5833" s="12">
        <v>0</v>
      </c>
      <c r="AD5833" s="12">
        <v>0</v>
      </c>
      <c r="AE5833" s="12">
        <v>0</v>
      </c>
    </row>
    <row r="5834" spans="1:31" x14ac:dyDescent="0.35">
      <c r="A5834">
        <v>66</v>
      </c>
      <c r="B5834" t="s">
        <v>216</v>
      </c>
      <c r="C5834">
        <v>59</v>
      </c>
      <c r="D5834" s="12">
        <v>19050.12890625</v>
      </c>
      <c r="E5834" s="12">
        <v>0</v>
      </c>
      <c r="F5834" s="12">
        <v>0</v>
      </c>
      <c r="G5834" s="12">
        <v>0</v>
      </c>
      <c r="H5834" s="12">
        <v>0</v>
      </c>
      <c r="X5834">
        <v>66</v>
      </c>
      <c r="Y5834" t="s">
        <v>333</v>
      </c>
      <c r="Z5834">
        <v>59</v>
      </c>
      <c r="AA5834" s="12">
        <v>966843.125</v>
      </c>
      <c r="AB5834" s="12">
        <v>0</v>
      </c>
      <c r="AC5834" s="12">
        <v>0</v>
      </c>
      <c r="AD5834" s="12">
        <v>0</v>
      </c>
      <c r="AE5834" s="12">
        <v>0</v>
      </c>
    </row>
    <row r="5835" spans="1:31" x14ac:dyDescent="0.35">
      <c r="A5835">
        <v>67</v>
      </c>
      <c r="B5835" t="s">
        <v>217</v>
      </c>
      <c r="C5835">
        <v>59</v>
      </c>
      <c r="D5835" s="12">
        <v>705308.375</v>
      </c>
      <c r="E5835" s="12">
        <v>0</v>
      </c>
      <c r="F5835" s="12">
        <v>0</v>
      </c>
      <c r="G5835" s="12">
        <v>0</v>
      </c>
      <c r="H5835" s="12">
        <v>0</v>
      </c>
      <c r="X5835">
        <v>67</v>
      </c>
      <c r="Y5835" t="s">
        <v>334</v>
      </c>
      <c r="Z5835">
        <v>59</v>
      </c>
      <c r="AA5835" s="12">
        <v>929973.6875</v>
      </c>
      <c r="AB5835" s="12">
        <v>0</v>
      </c>
      <c r="AC5835" s="12">
        <v>0</v>
      </c>
      <c r="AD5835" s="12">
        <v>0</v>
      </c>
      <c r="AE5835" s="12">
        <v>0</v>
      </c>
    </row>
    <row r="5836" spans="1:31" x14ac:dyDescent="0.35">
      <c r="A5836">
        <v>68</v>
      </c>
      <c r="B5836" t="s">
        <v>218</v>
      </c>
      <c r="C5836">
        <v>59</v>
      </c>
      <c r="D5836" s="12">
        <v>730199.8125</v>
      </c>
      <c r="E5836" s="12">
        <v>0</v>
      </c>
      <c r="F5836" s="12">
        <v>0</v>
      </c>
      <c r="G5836" s="12">
        <v>0</v>
      </c>
      <c r="H5836" s="12">
        <v>0</v>
      </c>
      <c r="X5836">
        <v>68</v>
      </c>
      <c r="Y5836" t="s">
        <v>335</v>
      </c>
      <c r="Z5836">
        <v>59</v>
      </c>
      <c r="AA5836" s="12">
        <v>1033261.3125</v>
      </c>
      <c r="AB5836" s="12">
        <v>0</v>
      </c>
      <c r="AC5836" s="12">
        <v>0</v>
      </c>
      <c r="AD5836" s="12">
        <v>0</v>
      </c>
      <c r="AE5836" s="12">
        <v>0</v>
      </c>
    </row>
    <row r="5837" spans="1:31" x14ac:dyDescent="0.35">
      <c r="A5837">
        <v>69</v>
      </c>
      <c r="B5837" t="s">
        <v>219</v>
      </c>
      <c r="C5837">
        <v>59</v>
      </c>
      <c r="D5837" s="12">
        <v>800741.875</v>
      </c>
      <c r="E5837" s="12">
        <v>0</v>
      </c>
      <c r="F5837" s="12">
        <v>0</v>
      </c>
      <c r="G5837" s="12">
        <v>0</v>
      </c>
      <c r="H5837" s="12">
        <v>0</v>
      </c>
      <c r="X5837">
        <v>69</v>
      </c>
      <c r="Y5837" t="s">
        <v>336</v>
      </c>
      <c r="Z5837">
        <v>59</v>
      </c>
      <c r="AA5837" s="12">
        <v>980931.375</v>
      </c>
      <c r="AB5837" s="12">
        <v>0</v>
      </c>
      <c r="AC5837" s="12">
        <v>0</v>
      </c>
      <c r="AD5837" s="12">
        <v>0</v>
      </c>
      <c r="AE5837" s="12">
        <v>0</v>
      </c>
    </row>
    <row r="5838" spans="1:31" x14ac:dyDescent="0.35">
      <c r="A5838">
        <v>70</v>
      </c>
      <c r="B5838" t="s">
        <v>220</v>
      </c>
      <c r="C5838">
        <v>59</v>
      </c>
      <c r="D5838" s="12">
        <v>669282.3125</v>
      </c>
      <c r="E5838" s="12">
        <v>0</v>
      </c>
      <c r="F5838" s="12">
        <v>0</v>
      </c>
      <c r="G5838" s="12">
        <v>0</v>
      </c>
      <c r="H5838" s="12">
        <v>0</v>
      </c>
      <c r="X5838">
        <v>70</v>
      </c>
      <c r="Y5838" t="s">
        <v>337</v>
      </c>
      <c r="Z5838">
        <v>59</v>
      </c>
      <c r="AA5838" s="12">
        <v>940686.5625</v>
      </c>
      <c r="AB5838" s="12">
        <v>0</v>
      </c>
      <c r="AC5838" s="12">
        <v>0</v>
      </c>
      <c r="AD5838" s="12">
        <v>0</v>
      </c>
      <c r="AE5838" s="12">
        <v>0</v>
      </c>
    </row>
    <row r="5839" spans="1:31" x14ac:dyDescent="0.35">
      <c r="A5839">
        <v>71</v>
      </c>
      <c r="B5839" t="s">
        <v>221</v>
      </c>
      <c r="C5839">
        <v>59</v>
      </c>
      <c r="D5839" s="12">
        <v>685323.8125</v>
      </c>
      <c r="E5839" s="12">
        <v>0</v>
      </c>
      <c r="F5839" s="12">
        <v>0</v>
      </c>
      <c r="G5839" s="12">
        <v>0</v>
      </c>
      <c r="H5839" s="12">
        <v>0</v>
      </c>
      <c r="X5839">
        <v>71</v>
      </c>
      <c r="Y5839" t="s">
        <v>338</v>
      </c>
      <c r="Z5839">
        <v>59</v>
      </c>
      <c r="AA5839" s="12">
        <v>995829.25</v>
      </c>
      <c r="AB5839" s="12">
        <v>0</v>
      </c>
      <c r="AC5839" s="12">
        <v>0</v>
      </c>
      <c r="AD5839" s="12">
        <v>0</v>
      </c>
      <c r="AE5839" s="12">
        <v>0</v>
      </c>
    </row>
    <row r="5840" spans="1:31" x14ac:dyDescent="0.35">
      <c r="A5840">
        <v>72</v>
      </c>
      <c r="B5840" t="s">
        <v>222</v>
      </c>
      <c r="C5840">
        <v>59</v>
      </c>
      <c r="D5840" s="12">
        <v>674771.875</v>
      </c>
      <c r="E5840" s="12">
        <v>0</v>
      </c>
      <c r="F5840" s="12">
        <v>0</v>
      </c>
      <c r="G5840" s="12">
        <v>0</v>
      </c>
      <c r="H5840" s="12">
        <v>0</v>
      </c>
      <c r="X5840">
        <v>72</v>
      </c>
      <c r="Y5840" t="s">
        <v>339</v>
      </c>
      <c r="Z5840">
        <v>59</v>
      </c>
      <c r="AA5840" s="12">
        <v>1026422.8125</v>
      </c>
      <c r="AB5840" s="12">
        <v>0</v>
      </c>
      <c r="AC5840" s="12">
        <v>0</v>
      </c>
      <c r="AD5840" s="12">
        <v>0</v>
      </c>
      <c r="AE5840" s="12">
        <v>0</v>
      </c>
    </row>
    <row r="5841" spans="1:31" x14ac:dyDescent="0.35">
      <c r="A5841">
        <v>73</v>
      </c>
      <c r="B5841" t="s">
        <v>223</v>
      </c>
      <c r="C5841">
        <v>59</v>
      </c>
      <c r="D5841" s="12">
        <v>1008659</v>
      </c>
      <c r="E5841" s="12">
        <v>0</v>
      </c>
      <c r="F5841" s="12">
        <v>0</v>
      </c>
      <c r="G5841" s="12">
        <v>0</v>
      </c>
      <c r="H5841" s="12">
        <v>0</v>
      </c>
      <c r="X5841">
        <v>73</v>
      </c>
      <c r="Y5841" t="s">
        <v>340</v>
      </c>
      <c r="Z5841">
        <v>59</v>
      </c>
      <c r="AA5841" s="12">
        <v>1427721.5</v>
      </c>
      <c r="AB5841" s="12">
        <v>0</v>
      </c>
      <c r="AC5841" s="12">
        <v>0</v>
      </c>
      <c r="AD5841" s="12">
        <v>0</v>
      </c>
      <c r="AE5841" s="12">
        <v>0</v>
      </c>
    </row>
    <row r="5842" spans="1:31" x14ac:dyDescent="0.35">
      <c r="A5842">
        <v>74</v>
      </c>
      <c r="B5842" t="s">
        <v>224</v>
      </c>
      <c r="C5842">
        <v>59</v>
      </c>
      <c r="D5842" s="12">
        <v>931215.5</v>
      </c>
      <c r="E5842" s="12">
        <v>0</v>
      </c>
      <c r="F5842" s="12">
        <v>0</v>
      </c>
      <c r="G5842" s="12">
        <v>0</v>
      </c>
      <c r="H5842" s="12">
        <v>0</v>
      </c>
      <c r="X5842">
        <v>74</v>
      </c>
      <c r="Y5842" t="s">
        <v>341</v>
      </c>
      <c r="Z5842">
        <v>59</v>
      </c>
      <c r="AA5842" s="12">
        <v>1225976.875</v>
      </c>
      <c r="AB5842" s="12">
        <v>0</v>
      </c>
      <c r="AC5842" s="12">
        <v>0</v>
      </c>
      <c r="AD5842" s="12">
        <v>0</v>
      </c>
      <c r="AE5842" s="12">
        <v>0</v>
      </c>
    </row>
    <row r="5843" spans="1:31" x14ac:dyDescent="0.35">
      <c r="A5843">
        <v>75</v>
      </c>
      <c r="B5843" t="s">
        <v>225</v>
      </c>
      <c r="C5843">
        <v>59</v>
      </c>
      <c r="D5843" s="12">
        <v>874198.25</v>
      </c>
      <c r="E5843" s="12">
        <v>0</v>
      </c>
      <c r="F5843" s="12">
        <v>0</v>
      </c>
      <c r="G5843" s="12">
        <v>0</v>
      </c>
      <c r="H5843" s="12">
        <v>0</v>
      </c>
      <c r="X5843">
        <v>75</v>
      </c>
      <c r="Y5843" t="s">
        <v>342</v>
      </c>
      <c r="Z5843">
        <v>59</v>
      </c>
      <c r="AA5843" s="12">
        <v>1173793.625</v>
      </c>
      <c r="AB5843" s="12">
        <v>0</v>
      </c>
      <c r="AC5843" s="12">
        <v>0</v>
      </c>
      <c r="AD5843" s="12">
        <v>0</v>
      </c>
      <c r="AE5843" s="12">
        <v>0</v>
      </c>
    </row>
    <row r="5844" spans="1:31" x14ac:dyDescent="0.35">
      <c r="A5844">
        <v>76</v>
      </c>
      <c r="B5844" t="s">
        <v>226</v>
      </c>
      <c r="C5844">
        <v>59</v>
      </c>
      <c r="D5844" s="12">
        <v>826648.5625</v>
      </c>
      <c r="E5844" s="12">
        <v>0</v>
      </c>
      <c r="F5844" s="12">
        <v>0</v>
      </c>
      <c r="G5844" s="12">
        <v>0</v>
      </c>
      <c r="H5844" s="12">
        <v>0</v>
      </c>
      <c r="X5844">
        <v>76</v>
      </c>
      <c r="Y5844" t="s">
        <v>343</v>
      </c>
      <c r="Z5844">
        <v>59</v>
      </c>
      <c r="AA5844" s="12">
        <v>1052392</v>
      </c>
      <c r="AB5844" s="12">
        <v>0</v>
      </c>
      <c r="AC5844" s="12">
        <v>0</v>
      </c>
      <c r="AD5844" s="12">
        <v>0</v>
      </c>
      <c r="AE5844" s="12">
        <v>0</v>
      </c>
    </row>
    <row r="5845" spans="1:31" x14ac:dyDescent="0.35">
      <c r="A5845">
        <v>77</v>
      </c>
      <c r="B5845" t="s">
        <v>227</v>
      </c>
      <c r="C5845">
        <v>59</v>
      </c>
      <c r="D5845" s="12">
        <v>722828.3125</v>
      </c>
      <c r="E5845" s="12">
        <v>0</v>
      </c>
      <c r="F5845" s="12">
        <v>0</v>
      </c>
      <c r="G5845" s="12">
        <v>0</v>
      </c>
      <c r="H5845" s="12">
        <v>0</v>
      </c>
      <c r="X5845">
        <v>77</v>
      </c>
      <c r="Y5845" t="s">
        <v>344</v>
      </c>
      <c r="Z5845">
        <v>59</v>
      </c>
      <c r="AA5845" s="12">
        <v>947278.125</v>
      </c>
      <c r="AB5845" s="12">
        <v>0</v>
      </c>
      <c r="AC5845" s="12">
        <v>0</v>
      </c>
      <c r="AD5845" s="12">
        <v>0</v>
      </c>
      <c r="AE5845" s="12">
        <v>0</v>
      </c>
    </row>
    <row r="5846" spans="1:31" x14ac:dyDescent="0.35">
      <c r="A5846">
        <v>78</v>
      </c>
      <c r="B5846" t="s">
        <v>228</v>
      </c>
      <c r="C5846">
        <v>59</v>
      </c>
      <c r="D5846" s="12">
        <v>664158.25</v>
      </c>
      <c r="E5846" s="12">
        <v>0</v>
      </c>
      <c r="F5846" s="12">
        <v>0</v>
      </c>
      <c r="G5846" s="12">
        <v>0</v>
      </c>
      <c r="H5846" s="12">
        <v>0</v>
      </c>
      <c r="X5846">
        <v>78</v>
      </c>
      <c r="Y5846" t="s">
        <v>345</v>
      </c>
      <c r="Z5846">
        <v>59</v>
      </c>
      <c r="AA5846" s="12">
        <v>843986.75</v>
      </c>
      <c r="AB5846" s="12">
        <v>0</v>
      </c>
      <c r="AC5846" s="12">
        <v>0</v>
      </c>
      <c r="AD5846" s="12">
        <v>0</v>
      </c>
      <c r="AE5846" s="12">
        <v>0</v>
      </c>
    </row>
    <row r="5847" spans="1:31" x14ac:dyDescent="0.35">
      <c r="A5847">
        <v>79</v>
      </c>
      <c r="B5847" t="s">
        <v>229</v>
      </c>
      <c r="C5847">
        <v>59</v>
      </c>
      <c r="D5847" s="12">
        <v>748496.6875</v>
      </c>
      <c r="E5847" s="12">
        <v>0</v>
      </c>
      <c r="F5847" s="12">
        <v>0</v>
      </c>
      <c r="G5847" s="12">
        <v>0</v>
      </c>
      <c r="H5847" s="12">
        <v>0</v>
      </c>
      <c r="X5847">
        <v>79</v>
      </c>
      <c r="Y5847" t="s">
        <v>346</v>
      </c>
      <c r="Z5847">
        <v>59</v>
      </c>
      <c r="AA5847" s="12">
        <v>1000310.375</v>
      </c>
      <c r="AB5847" s="12">
        <v>0</v>
      </c>
      <c r="AC5847" s="12">
        <v>0</v>
      </c>
      <c r="AD5847" s="12">
        <v>0</v>
      </c>
      <c r="AE5847" s="12">
        <v>0</v>
      </c>
    </row>
    <row r="5848" spans="1:31" x14ac:dyDescent="0.35">
      <c r="A5848">
        <v>80</v>
      </c>
      <c r="B5848" t="s">
        <v>230</v>
      </c>
      <c r="C5848">
        <v>59</v>
      </c>
      <c r="D5848" s="12">
        <v>818815.75</v>
      </c>
      <c r="E5848" s="12">
        <v>0</v>
      </c>
      <c r="F5848" s="12">
        <v>0</v>
      </c>
      <c r="G5848" s="12">
        <v>0</v>
      </c>
      <c r="H5848" s="12">
        <v>0</v>
      </c>
      <c r="X5848">
        <v>80</v>
      </c>
      <c r="Y5848" t="s">
        <v>347</v>
      </c>
      <c r="Z5848">
        <v>59</v>
      </c>
      <c r="AA5848" s="12">
        <v>1087040.25</v>
      </c>
      <c r="AB5848" s="12">
        <v>0</v>
      </c>
      <c r="AC5848" s="12">
        <v>0</v>
      </c>
      <c r="AD5848" s="12">
        <v>0</v>
      </c>
      <c r="AE5848" s="12">
        <v>0</v>
      </c>
    </row>
    <row r="5849" spans="1:31" x14ac:dyDescent="0.35">
      <c r="A5849">
        <v>81</v>
      </c>
      <c r="B5849" t="s">
        <v>231</v>
      </c>
      <c r="C5849">
        <v>59</v>
      </c>
      <c r="D5849" s="12">
        <v>829461.125</v>
      </c>
      <c r="E5849" s="12">
        <v>0</v>
      </c>
      <c r="F5849" s="12">
        <v>0</v>
      </c>
      <c r="G5849" s="12">
        <v>0</v>
      </c>
      <c r="H5849" s="12">
        <v>0</v>
      </c>
      <c r="X5849">
        <v>81</v>
      </c>
      <c r="Y5849" t="s">
        <v>348</v>
      </c>
      <c r="Z5849">
        <v>59</v>
      </c>
      <c r="AA5849" s="12">
        <v>1098085.875</v>
      </c>
      <c r="AB5849" s="12">
        <v>0</v>
      </c>
      <c r="AC5849" s="12">
        <v>0</v>
      </c>
      <c r="AD5849" s="12">
        <v>0</v>
      </c>
      <c r="AE5849" s="12">
        <v>0</v>
      </c>
    </row>
    <row r="5850" spans="1:31" x14ac:dyDescent="0.35">
      <c r="A5850">
        <v>82</v>
      </c>
      <c r="B5850" t="s">
        <v>232</v>
      </c>
      <c r="C5850">
        <v>59</v>
      </c>
      <c r="D5850" s="12">
        <v>737888.75</v>
      </c>
      <c r="E5850" s="12">
        <v>0</v>
      </c>
      <c r="F5850" s="12">
        <v>0</v>
      </c>
      <c r="G5850" s="12">
        <v>0</v>
      </c>
      <c r="H5850" s="12">
        <v>0</v>
      </c>
      <c r="X5850">
        <v>82</v>
      </c>
      <c r="Y5850" t="s">
        <v>349</v>
      </c>
      <c r="Z5850">
        <v>59</v>
      </c>
      <c r="AA5850" s="12">
        <v>1732200.5</v>
      </c>
      <c r="AB5850" s="12">
        <v>0</v>
      </c>
      <c r="AC5850" s="12">
        <v>0</v>
      </c>
      <c r="AD5850" s="12">
        <v>0</v>
      </c>
      <c r="AE5850" s="12">
        <v>0</v>
      </c>
    </row>
    <row r="5851" spans="1:31" x14ac:dyDescent="0.35">
      <c r="A5851">
        <v>83</v>
      </c>
      <c r="B5851" t="s">
        <v>233</v>
      </c>
      <c r="C5851">
        <v>59</v>
      </c>
      <c r="D5851" s="12">
        <v>731919.75</v>
      </c>
      <c r="E5851" s="12">
        <v>0</v>
      </c>
      <c r="F5851" s="12">
        <v>0</v>
      </c>
      <c r="G5851" s="12">
        <v>0</v>
      </c>
      <c r="H5851" s="12">
        <v>0</v>
      </c>
      <c r="X5851">
        <v>83</v>
      </c>
      <c r="Y5851" t="s">
        <v>350</v>
      </c>
      <c r="Z5851">
        <v>59</v>
      </c>
      <c r="AA5851" s="12">
        <v>1097125.125</v>
      </c>
      <c r="AB5851" s="12">
        <v>0</v>
      </c>
      <c r="AC5851" s="12">
        <v>0</v>
      </c>
      <c r="AD5851" s="12">
        <v>0</v>
      </c>
      <c r="AE5851" s="12">
        <v>0</v>
      </c>
    </row>
    <row r="5852" spans="1:31" x14ac:dyDescent="0.35">
      <c r="A5852">
        <v>84</v>
      </c>
      <c r="B5852" t="s">
        <v>234</v>
      </c>
      <c r="C5852">
        <v>59</v>
      </c>
      <c r="D5852" s="12">
        <v>928281.0625</v>
      </c>
      <c r="E5852" s="12">
        <v>0</v>
      </c>
      <c r="F5852" s="12">
        <v>0</v>
      </c>
      <c r="G5852" s="12">
        <v>0</v>
      </c>
      <c r="H5852" s="12">
        <v>0</v>
      </c>
      <c r="X5852">
        <v>84</v>
      </c>
      <c r="Y5852" t="s">
        <v>351</v>
      </c>
      <c r="Z5852">
        <v>59</v>
      </c>
      <c r="AA5852" s="12">
        <v>1276591.875</v>
      </c>
      <c r="AB5852" s="12">
        <v>0</v>
      </c>
      <c r="AC5852" s="12">
        <v>0</v>
      </c>
      <c r="AD5852" s="12">
        <v>0</v>
      </c>
      <c r="AE5852" s="12">
        <v>0</v>
      </c>
    </row>
    <row r="5853" spans="1:31" x14ac:dyDescent="0.35">
      <c r="A5853">
        <v>85</v>
      </c>
      <c r="B5853" t="s">
        <v>235</v>
      </c>
      <c r="C5853">
        <v>59</v>
      </c>
      <c r="D5853" s="12">
        <v>992609</v>
      </c>
      <c r="E5853" s="12">
        <v>0</v>
      </c>
      <c r="F5853" s="12">
        <v>0</v>
      </c>
      <c r="G5853" s="12">
        <v>0</v>
      </c>
      <c r="H5853" s="12">
        <v>0</v>
      </c>
      <c r="X5853">
        <v>85</v>
      </c>
      <c r="Y5853" t="s">
        <v>352</v>
      </c>
      <c r="Z5853">
        <v>59</v>
      </c>
      <c r="AA5853" s="12">
        <v>57365.87890625</v>
      </c>
      <c r="AB5853" s="12">
        <v>0</v>
      </c>
      <c r="AC5853" s="12">
        <v>0</v>
      </c>
      <c r="AD5853" s="12">
        <v>0</v>
      </c>
      <c r="AE5853" s="12">
        <v>0</v>
      </c>
    </row>
    <row r="5854" spans="1:31" x14ac:dyDescent="0.35">
      <c r="A5854">
        <v>86</v>
      </c>
      <c r="B5854" t="s">
        <v>236</v>
      </c>
      <c r="C5854">
        <v>59</v>
      </c>
      <c r="D5854" s="12">
        <v>907285</v>
      </c>
      <c r="E5854" s="12">
        <v>0</v>
      </c>
      <c r="F5854" s="12">
        <v>0</v>
      </c>
      <c r="G5854" s="12">
        <v>0</v>
      </c>
      <c r="H5854" s="12">
        <v>0</v>
      </c>
      <c r="X5854">
        <v>86</v>
      </c>
      <c r="Y5854" t="s">
        <v>353</v>
      </c>
      <c r="Z5854">
        <v>59</v>
      </c>
      <c r="AA5854" s="12">
        <v>57117.125</v>
      </c>
      <c r="AB5854" s="12">
        <v>0</v>
      </c>
      <c r="AC5854" s="12">
        <v>0</v>
      </c>
      <c r="AD5854" s="12">
        <v>0</v>
      </c>
      <c r="AE5854" s="12">
        <v>0</v>
      </c>
    </row>
    <row r="5855" spans="1:31" x14ac:dyDescent="0.35">
      <c r="A5855">
        <v>87</v>
      </c>
      <c r="B5855" t="s">
        <v>237</v>
      </c>
      <c r="C5855">
        <v>59</v>
      </c>
      <c r="D5855" s="12">
        <v>856423.4375</v>
      </c>
      <c r="E5855" s="12">
        <v>0</v>
      </c>
      <c r="F5855" s="12">
        <v>0</v>
      </c>
      <c r="G5855" s="12">
        <v>0</v>
      </c>
      <c r="H5855" s="12">
        <v>0</v>
      </c>
      <c r="X5855">
        <v>87</v>
      </c>
      <c r="Y5855" t="s">
        <v>354</v>
      </c>
      <c r="Z5855">
        <v>59</v>
      </c>
      <c r="AA5855" s="12">
        <v>138701.234375</v>
      </c>
      <c r="AB5855" s="12">
        <v>0</v>
      </c>
      <c r="AC5855" s="12">
        <v>0</v>
      </c>
      <c r="AD5855" s="12">
        <v>0</v>
      </c>
      <c r="AE5855" s="12">
        <v>0</v>
      </c>
    </row>
    <row r="5856" spans="1:31" x14ac:dyDescent="0.35">
      <c r="A5856">
        <v>88</v>
      </c>
      <c r="B5856" t="s">
        <v>238</v>
      </c>
      <c r="C5856">
        <v>59</v>
      </c>
      <c r="D5856" s="12">
        <v>786087.8125</v>
      </c>
      <c r="E5856" s="12">
        <v>0</v>
      </c>
      <c r="F5856" s="12">
        <v>0</v>
      </c>
      <c r="G5856" s="12">
        <v>0</v>
      </c>
      <c r="H5856" s="12">
        <v>0</v>
      </c>
      <c r="X5856">
        <v>88</v>
      </c>
      <c r="Y5856" t="s">
        <v>355</v>
      </c>
      <c r="Z5856">
        <v>59</v>
      </c>
      <c r="AA5856" s="12">
        <v>33717.04296875</v>
      </c>
      <c r="AB5856" s="12">
        <v>0</v>
      </c>
      <c r="AC5856" s="12">
        <v>0</v>
      </c>
      <c r="AD5856" s="12">
        <v>0</v>
      </c>
      <c r="AE5856" s="12">
        <v>0</v>
      </c>
    </row>
    <row r="5857" spans="1:31" x14ac:dyDescent="0.35">
      <c r="A5857">
        <v>89</v>
      </c>
      <c r="B5857" t="s">
        <v>239</v>
      </c>
      <c r="C5857">
        <v>59</v>
      </c>
      <c r="D5857" s="12">
        <v>830429.25</v>
      </c>
      <c r="E5857" s="12">
        <v>0</v>
      </c>
      <c r="F5857" s="12">
        <v>0</v>
      </c>
      <c r="G5857" s="12">
        <v>0</v>
      </c>
      <c r="H5857" s="12">
        <v>0</v>
      </c>
      <c r="X5857">
        <v>89</v>
      </c>
      <c r="Y5857" t="s">
        <v>356</v>
      </c>
      <c r="Z5857">
        <v>59</v>
      </c>
      <c r="AA5857" s="12">
        <v>42063.1796875</v>
      </c>
      <c r="AB5857" s="12">
        <v>0</v>
      </c>
      <c r="AC5857" s="12">
        <v>0</v>
      </c>
      <c r="AD5857" s="12">
        <v>0</v>
      </c>
      <c r="AE5857" s="12">
        <v>0</v>
      </c>
    </row>
    <row r="5858" spans="1:31" x14ac:dyDescent="0.35">
      <c r="A5858">
        <v>90</v>
      </c>
      <c r="B5858" t="s">
        <v>240</v>
      </c>
      <c r="C5858">
        <v>59</v>
      </c>
      <c r="D5858" s="12">
        <v>870548.375</v>
      </c>
      <c r="E5858" s="12">
        <v>0</v>
      </c>
      <c r="F5858" s="12">
        <v>0</v>
      </c>
      <c r="G5858" s="12">
        <v>0</v>
      </c>
      <c r="H5858" s="12">
        <v>0</v>
      </c>
      <c r="X5858">
        <v>90</v>
      </c>
      <c r="Y5858" t="s">
        <v>357</v>
      </c>
      <c r="Z5858">
        <v>59</v>
      </c>
      <c r="AA5858" s="12">
        <v>120309.234375</v>
      </c>
      <c r="AB5858" s="12">
        <v>0</v>
      </c>
      <c r="AC5858" s="12">
        <v>0</v>
      </c>
      <c r="AD5858" s="12">
        <v>0</v>
      </c>
      <c r="AE5858" s="12">
        <v>0</v>
      </c>
    </row>
    <row r="5859" spans="1:31" x14ac:dyDescent="0.35">
      <c r="A5859">
        <v>91</v>
      </c>
      <c r="B5859" t="s">
        <v>241</v>
      </c>
      <c r="C5859">
        <v>59</v>
      </c>
      <c r="D5859" s="12">
        <v>858908.125</v>
      </c>
      <c r="E5859" s="12">
        <v>0</v>
      </c>
      <c r="F5859" s="12">
        <v>0</v>
      </c>
      <c r="G5859" s="12">
        <v>0</v>
      </c>
      <c r="H5859" s="12">
        <v>0</v>
      </c>
      <c r="X5859">
        <v>91</v>
      </c>
      <c r="Y5859" t="s">
        <v>358</v>
      </c>
      <c r="Z5859">
        <v>59</v>
      </c>
      <c r="AA5859" s="12">
        <v>28418.24609375</v>
      </c>
      <c r="AB5859" s="12">
        <v>0</v>
      </c>
      <c r="AC5859" s="12">
        <v>0</v>
      </c>
      <c r="AD5859" s="12">
        <v>0</v>
      </c>
      <c r="AE5859" s="12">
        <v>0</v>
      </c>
    </row>
    <row r="5860" spans="1:31" x14ac:dyDescent="0.35">
      <c r="A5860">
        <v>92</v>
      </c>
      <c r="B5860" t="s">
        <v>242</v>
      </c>
      <c r="C5860">
        <v>59</v>
      </c>
      <c r="D5860" s="12">
        <v>888827</v>
      </c>
      <c r="E5860" s="12">
        <v>0</v>
      </c>
      <c r="F5860" s="12">
        <v>0</v>
      </c>
      <c r="G5860" s="12">
        <v>0</v>
      </c>
      <c r="H5860" s="12">
        <v>0</v>
      </c>
      <c r="X5860">
        <v>92</v>
      </c>
      <c r="Y5860" t="s">
        <v>359</v>
      </c>
      <c r="Z5860">
        <v>59</v>
      </c>
      <c r="AA5860" s="12">
        <v>35314.07421875</v>
      </c>
      <c r="AB5860" s="12">
        <v>0</v>
      </c>
      <c r="AC5860" s="12">
        <v>0</v>
      </c>
      <c r="AD5860" s="12">
        <v>0</v>
      </c>
      <c r="AE5860" s="12">
        <v>0</v>
      </c>
    </row>
    <row r="5861" spans="1:31" x14ac:dyDescent="0.35">
      <c r="A5861">
        <v>93</v>
      </c>
      <c r="B5861" t="s">
        <v>243</v>
      </c>
      <c r="C5861">
        <v>59</v>
      </c>
      <c r="D5861" s="12">
        <v>824107.1875</v>
      </c>
      <c r="E5861" s="12">
        <v>0</v>
      </c>
      <c r="F5861" s="12">
        <v>0</v>
      </c>
      <c r="G5861" s="12">
        <v>0</v>
      </c>
      <c r="H5861" s="12">
        <v>0</v>
      </c>
      <c r="X5861">
        <v>93</v>
      </c>
      <c r="Y5861" t="s">
        <v>360</v>
      </c>
      <c r="Z5861">
        <v>59</v>
      </c>
      <c r="AA5861" s="12">
        <v>41759.30859375</v>
      </c>
      <c r="AB5861" s="12">
        <v>0</v>
      </c>
      <c r="AC5861" s="12">
        <v>0</v>
      </c>
      <c r="AD5861" s="12">
        <v>0</v>
      </c>
      <c r="AE5861" s="12">
        <v>0</v>
      </c>
    </row>
    <row r="5862" spans="1:31" x14ac:dyDescent="0.35">
      <c r="A5862">
        <v>94</v>
      </c>
      <c r="B5862" t="s">
        <v>244</v>
      </c>
      <c r="C5862">
        <v>59</v>
      </c>
      <c r="D5862" s="12">
        <v>811138.75</v>
      </c>
      <c r="E5862" s="12">
        <v>0</v>
      </c>
      <c r="F5862" s="12">
        <v>0</v>
      </c>
      <c r="G5862" s="12">
        <v>0</v>
      </c>
      <c r="H5862" s="12">
        <v>0</v>
      </c>
      <c r="X5862">
        <v>94</v>
      </c>
      <c r="Y5862" t="s">
        <v>361</v>
      </c>
      <c r="Z5862">
        <v>59</v>
      </c>
      <c r="AA5862" s="12">
        <v>1090343.5</v>
      </c>
      <c r="AB5862" s="12">
        <v>0</v>
      </c>
      <c r="AC5862" s="12">
        <v>0</v>
      </c>
      <c r="AD5862" s="12">
        <v>0</v>
      </c>
      <c r="AE5862" s="12">
        <v>0</v>
      </c>
    </row>
    <row r="5863" spans="1:31" x14ac:dyDescent="0.35">
      <c r="A5863">
        <v>95</v>
      </c>
      <c r="B5863" t="s">
        <v>245</v>
      </c>
      <c r="C5863">
        <v>59</v>
      </c>
      <c r="D5863" s="12">
        <v>891100.75</v>
      </c>
      <c r="E5863" s="12">
        <v>0</v>
      </c>
      <c r="F5863" s="12">
        <v>0</v>
      </c>
      <c r="G5863" s="12">
        <v>0</v>
      </c>
      <c r="H5863" s="12">
        <v>0</v>
      </c>
      <c r="X5863">
        <v>95</v>
      </c>
      <c r="Y5863" t="s">
        <v>362</v>
      </c>
      <c r="Z5863">
        <v>59</v>
      </c>
      <c r="AA5863" s="12">
        <v>1198878</v>
      </c>
      <c r="AB5863" s="12">
        <v>0</v>
      </c>
      <c r="AC5863" s="12">
        <v>0</v>
      </c>
      <c r="AD5863" s="12">
        <v>0</v>
      </c>
      <c r="AE5863" s="12">
        <v>0</v>
      </c>
    </row>
    <row r="5864" spans="1:31" x14ac:dyDescent="0.35">
      <c r="A5864">
        <v>96</v>
      </c>
      <c r="B5864" t="s">
        <v>246</v>
      </c>
      <c r="C5864">
        <v>59</v>
      </c>
      <c r="D5864" s="12">
        <v>847287.8125</v>
      </c>
      <c r="E5864" s="12">
        <v>0</v>
      </c>
      <c r="F5864" s="12">
        <v>0</v>
      </c>
      <c r="G5864" s="12">
        <v>0</v>
      </c>
      <c r="H5864" s="12">
        <v>0</v>
      </c>
      <c r="X5864">
        <v>96</v>
      </c>
      <c r="Y5864" t="s">
        <v>363</v>
      </c>
      <c r="Z5864">
        <v>59</v>
      </c>
      <c r="AA5864" s="12">
        <v>1213137.375</v>
      </c>
      <c r="AB5864" s="12">
        <v>0</v>
      </c>
      <c r="AC5864" s="12">
        <v>0</v>
      </c>
      <c r="AD5864" s="12">
        <v>0</v>
      </c>
      <c r="AE5864" s="12">
        <v>0</v>
      </c>
    </row>
    <row r="5865" spans="1:31" x14ac:dyDescent="0.35">
      <c r="A5865">
        <v>1</v>
      </c>
      <c r="B5865" t="s">
        <v>134</v>
      </c>
      <c r="C5865">
        <v>60</v>
      </c>
      <c r="D5865" s="12">
        <v>824990.5625</v>
      </c>
      <c r="E5865" s="12">
        <v>0</v>
      </c>
      <c r="F5865" s="12">
        <v>0</v>
      </c>
      <c r="G5865" s="12">
        <v>0</v>
      </c>
      <c r="H5865" s="12">
        <v>0</v>
      </c>
      <c r="X5865">
        <v>1</v>
      </c>
      <c r="Y5865" t="s">
        <v>268</v>
      </c>
      <c r="Z5865">
        <v>60</v>
      </c>
      <c r="AA5865" s="12">
        <v>729296.25</v>
      </c>
      <c r="AB5865" s="12">
        <v>0</v>
      </c>
      <c r="AC5865" s="12">
        <v>0</v>
      </c>
      <c r="AD5865" s="12">
        <v>0</v>
      </c>
      <c r="AE5865" s="12">
        <v>0</v>
      </c>
    </row>
    <row r="5866" spans="1:31" x14ac:dyDescent="0.35">
      <c r="A5866">
        <v>2</v>
      </c>
      <c r="B5866" t="s">
        <v>140</v>
      </c>
      <c r="C5866">
        <v>60</v>
      </c>
      <c r="D5866" s="12">
        <v>857557.6875</v>
      </c>
      <c r="E5866" s="12">
        <v>0</v>
      </c>
      <c r="F5866" s="12">
        <v>0</v>
      </c>
      <c r="G5866" s="12">
        <v>0</v>
      </c>
      <c r="H5866" s="12">
        <v>0</v>
      </c>
      <c r="X5866">
        <v>2</v>
      </c>
      <c r="Y5866" t="s">
        <v>269</v>
      </c>
      <c r="Z5866">
        <v>60</v>
      </c>
      <c r="AA5866" s="12">
        <v>772680.625</v>
      </c>
      <c r="AB5866" s="12">
        <v>0</v>
      </c>
      <c r="AC5866" s="12">
        <v>0</v>
      </c>
      <c r="AD5866" s="12">
        <v>0</v>
      </c>
      <c r="AE5866" s="12">
        <v>0</v>
      </c>
    </row>
    <row r="5867" spans="1:31" x14ac:dyDescent="0.35">
      <c r="A5867">
        <v>3</v>
      </c>
      <c r="B5867" t="s">
        <v>141</v>
      </c>
      <c r="C5867">
        <v>60</v>
      </c>
      <c r="D5867" s="12">
        <v>866919.0625</v>
      </c>
      <c r="E5867" s="12">
        <v>0</v>
      </c>
      <c r="F5867" s="12">
        <v>0</v>
      </c>
      <c r="G5867" s="12">
        <v>0</v>
      </c>
      <c r="H5867" s="12">
        <v>0</v>
      </c>
      <c r="X5867">
        <v>3</v>
      </c>
      <c r="Y5867" t="s">
        <v>270</v>
      </c>
      <c r="Z5867">
        <v>60</v>
      </c>
      <c r="AA5867" s="12">
        <v>750525</v>
      </c>
      <c r="AB5867" s="12">
        <v>0</v>
      </c>
      <c r="AC5867" s="12">
        <v>0</v>
      </c>
      <c r="AD5867" s="12">
        <v>0</v>
      </c>
      <c r="AE5867" s="12">
        <v>0</v>
      </c>
    </row>
    <row r="5868" spans="1:31" x14ac:dyDescent="0.35">
      <c r="A5868">
        <v>4</v>
      </c>
      <c r="B5868" t="s">
        <v>142</v>
      </c>
      <c r="C5868">
        <v>60</v>
      </c>
      <c r="D5868" s="12">
        <v>737691</v>
      </c>
      <c r="E5868" s="12">
        <v>0</v>
      </c>
      <c r="F5868" s="12">
        <v>0</v>
      </c>
      <c r="G5868" s="12">
        <v>0</v>
      </c>
      <c r="H5868" s="12">
        <v>0</v>
      </c>
      <c r="X5868">
        <v>4</v>
      </c>
      <c r="Y5868" t="s">
        <v>271</v>
      </c>
      <c r="Z5868">
        <v>60</v>
      </c>
      <c r="AA5868" s="12">
        <v>968377.8125</v>
      </c>
      <c r="AB5868" s="12">
        <v>0</v>
      </c>
      <c r="AC5868" s="12">
        <v>0</v>
      </c>
      <c r="AD5868" s="12">
        <v>0</v>
      </c>
      <c r="AE5868" s="12">
        <v>0</v>
      </c>
    </row>
    <row r="5869" spans="1:31" x14ac:dyDescent="0.35">
      <c r="A5869">
        <v>5</v>
      </c>
      <c r="B5869" t="s">
        <v>144</v>
      </c>
      <c r="C5869">
        <v>60</v>
      </c>
      <c r="D5869" s="12">
        <v>751811.125</v>
      </c>
      <c r="E5869" s="12">
        <v>0</v>
      </c>
      <c r="F5869" s="12">
        <v>0</v>
      </c>
      <c r="G5869" s="12">
        <v>0</v>
      </c>
      <c r="H5869" s="12">
        <v>0</v>
      </c>
      <c r="X5869">
        <v>5</v>
      </c>
      <c r="Y5869" t="s">
        <v>272</v>
      </c>
      <c r="Z5869">
        <v>60</v>
      </c>
      <c r="AA5869" s="12">
        <v>965439.3125</v>
      </c>
      <c r="AB5869" s="12">
        <v>0</v>
      </c>
      <c r="AC5869" s="12">
        <v>0</v>
      </c>
      <c r="AD5869" s="12">
        <v>0</v>
      </c>
      <c r="AE5869" s="12">
        <v>0</v>
      </c>
    </row>
    <row r="5870" spans="1:31" x14ac:dyDescent="0.35">
      <c r="A5870">
        <v>6</v>
      </c>
      <c r="B5870" t="s">
        <v>145</v>
      </c>
      <c r="C5870">
        <v>60</v>
      </c>
      <c r="D5870" s="12">
        <v>717892.625</v>
      </c>
      <c r="E5870" s="12">
        <v>0</v>
      </c>
      <c r="F5870" s="12">
        <v>0</v>
      </c>
      <c r="G5870" s="12">
        <v>0</v>
      </c>
      <c r="H5870" s="12">
        <v>0</v>
      </c>
      <c r="X5870">
        <v>6</v>
      </c>
      <c r="Y5870" t="s">
        <v>273</v>
      </c>
      <c r="Z5870">
        <v>60</v>
      </c>
      <c r="AA5870" s="12">
        <v>988501.4375</v>
      </c>
      <c r="AB5870" s="12">
        <v>0</v>
      </c>
      <c r="AC5870" s="12">
        <v>0</v>
      </c>
      <c r="AD5870" s="12">
        <v>0</v>
      </c>
      <c r="AE5870" s="12">
        <v>0</v>
      </c>
    </row>
    <row r="5871" spans="1:31" x14ac:dyDescent="0.35">
      <c r="A5871">
        <v>7</v>
      </c>
      <c r="B5871" t="s">
        <v>146</v>
      </c>
      <c r="C5871">
        <v>60</v>
      </c>
      <c r="D5871" s="12">
        <v>794026</v>
      </c>
      <c r="E5871" s="12">
        <v>0</v>
      </c>
      <c r="F5871" s="12">
        <v>0</v>
      </c>
      <c r="G5871" s="12">
        <v>0</v>
      </c>
      <c r="H5871" s="12">
        <v>0</v>
      </c>
      <c r="X5871">
        <v>7</v>
      </c>
      <c r="Y5871" t="s">
        <v>274</v>
      </c>
      <c r="Z5871">
        <v>60</v>
      </c>
      <c r="AA5871" s="12">
        <v>728784.875</v>
      </c>
      <c r="AB5871" s="12">
        <v>0</v>
      </c>
      <c r="AC5871" s="12">
        <v>0</v>
      </c>
      <c r="AD5871" s="12">
        <v>0</v>
      </c>
      <c r="AE5871" s="12">
        <v>0</v>
      </c>
    </row>
    <row r="5872" spans="1:31" x14ac:dyDescent="0.35">
      <c r="A5872">
        <v>8</v>
      </c>
      <c r="B5872" t="s">
        <v>148</v>
      </c>
      <c r="C5872">
        <v>60</v>
      </c>
      <c r="D5872" s="12">
        <v>838763.6875</v>
      </c>
      <c r="E5872" s="12">
        <v>0</v>
      </c>
      <c r="F5872" s="12">
        <v>0</v>
      </c>
      <c r="G5872" s="12">
        <v>0</v>
      </c>
      <c r="H5872" s="12">
        <v>0</v>
      </c>
      <c r="X5872">
        <v>8</v>
      </c>
      <c r="Y5872" t="s">
        <v>275</v>
      </c>
      <c r="Z5872">
        <v>60</v>
      </c>
      <c r="AA5872" s="12">
        <v>713026.5</v>
      </c>
      <c r="AB5872" s="12">
        <v>0</v>
      </c>
      <c r="AC5872" s="12">
        <v>0</v>
      </c>
      <c r="AD5872" s="12">
        <v>0</v>
      </c>
      <c r="AE5872" s="12">
        <v>0</v>
      </c>
    </row>
    <row r="5873" spans="1:31" x14ac:dyDescent="0.35">
      <c r="A5873">
        <v>9</v>
      </c>
      <c r="B5873" t="s">
        <v>149</v>
      </c>
      <c r="C5873">
        <v>60</v>
      </c>
      <c r="D5873" s="12">
        <v>821186.9375</v>
      </c>
      <c r="E5873" s="12">
        <v>0</v>
      </c>
      <c r="F5873" s="12">
        <v>0</v>
      </c>
      <c r="G5873" s="12">
        <v>0</v>
      </c>
      <c r="H5873" s="12">
        <v>0</v>
      </c>
      <c r="X5873">
        <v>9</v>
      </c>
      <c r="Y5873" t="s">
        <v>276</v>
      </c>
      <c r="Z5873">
        <v>60</v>
      </c>
      <c r="AA5873" s="12">
        <v>759895.9375</v>
      </c>
      <c r="AB5873" s="12">
        <v>0</v>
      </c>
      <c r="AC5873" s="12">
        <v>0</v>
      </c>
      <c r="AD5873" s="12">
        <v>0</v>
      </c>
      <c r="AE5873" s="12">
        <v>0</v>
      </c>
    </row>
    <row r="5874" spans="1:31" x14ac:dyDescent="0.35">
      <c r="A5874">
        <v>10</v>
      </c>
      <c r="B5874" t="s">
        <v>150</v>
      </c>
      <c r="C5874">
        <v>60</v>
      </c>
      <c r="D5874" s="12">
        <v>790376.5625</v>
      </c>
      <c r="E5874" s="12">
        <v>0</v>
      </c>
      <c r="F5874" s="12">
        <v>0</v>
      </c>
      <c r="G5874" s="12">
        <v>0</v>
      </c>
      <c r="H5874" s="12">
        <v>0</v>
      </c>
      <c r="X5874">
        <v>10</v>
      </c>
      <c r="Y5874" t="s">
        <v>277</v>
      </c>
      <c r="Z5874">
        <v>60</v>
      </c>
      <c r="AA5874" s="12">
        <v>870789.6875</v>
      </c>
      <c r="AB5874" s="12">
        <v>0</v>
      </c>
      <c r="AC5874" s="12">
        <v>0</v>
      </c>
      <c r="AD5874" s="12">
        <v>0</v>
      </c>
      <c r="AE5874" s="12">
        <v>0</v>
      </c>
    </row>
    <row r="5875" spans="1:31" x14ac:dyDescent="0.35">
      <c r="A5875">
        <v>11</v>
      </c>
      <c r="B5875" t="s">
        <v>152</v>
      </c>
      <c r="C5875">
        <v>60</v>
      </c>
      <c r="D5875" s="12">
        <v>817999.0625</v>
      </c>
      <c r="E5875" s="12">
        <v>0</v>
      </c>
      <c r="F5875" s="12">
        <v>0</v>
      </c>
      <c r="G5875" s="12">
        <v>0</v>
      </c>
      <c r="H5875" s="12">
        <v>0</v>
      </c>
      <c r="X5875">
        <v>11</v>
      </c>
      <c r="Y5875" t="s">
        <v>278</v>
      </c>
      <c r="Z5875">
        <v>60</v>
      </c>
      <c r="AA5875" s="12">
        <v>853314.625</v>
      </c>
      <c r="AB5875" s="12">
        <v>0</v>
      </c>
      <c r="AC5875" s="12">
        <v>0</v>
      </c>
      <c r="AD5875" s="12">
        <v>0</v>
      </c>
      <c r="AE5875" s="12">
        <v>0</v>
      </c>
    </row>
    <row r="5876" spans="1:31" x14ac:dyDescent="0.35">
      <c r="A5876">
        <v>12</v>
      </c>
      <c r="B5876" t="s">
        <v>153</v>
      </c>
      <c r="C5876">
        <v>60</v>
      </c>
      <c r="D5876" s="12">
        <v>820841.25</v>
      </c>
      <c r="E5876" s="12">
        <v>0</v>
      </c>
      <c r="F5876" s="12">
        <v>0</v>
      </c>
      <c r="G5876" s="12">
        <v>0</v>
      </c>
      <c r="H5876" s="12">
        <v>0</v>
      </c>
      <c r="X5876">
        <v>12</v>
      </c>
      <c r="Y5876" t="s">
        <v>279</v>
      </c>
      <c r="Z5876">
        <v>60</v>
      </c>
      <c r="AA5876" s="12">
        <v>930947.625</v>
      </c>
      <c r="AB5876" s="12">
        <v>0</v>
      </c>
      <c r="AC5876" s="12">
        <v>0</v>
      </c>
      <c r="AD5876" s="12">
        <v>0</v>
      </c>
      <c r="AE5876" s="12">
        <v>0</v>
      </c>
    </row>
    <row r="5877" spans="1:31" x14ac:dyDescent="0.35">
      <c r="A5877">
        <v>13</v>
      </c>
      <c r="B5877" t="s">
        <v>154</v>
      </c>
      <c r="C5877">
        <v>60</v>
      </c>
      <c r="D5877" s="12">
        <v>886286</v>
      </c>
      <c r="E5877" s="12">
        <v>0</v>
      </c>
      <c r="F5877" s="12">
        <v>0</v>
      </c>
      <c r="G5877" s="12">
        <v>0</v>
      </c>
      <c r="H5877" s="12">
        <v>0</v>
      </c>
      <c r="X5877">
        <v>13</v>
      </c>
      <c r="Y5877" t="s">
        <v>280</v>
      </c>
      <c r="Z5877">
        <v>60</v>
      </c>
      <c r="AA5877" s="12">
        <v>1138606.875</v>
      </c>
      <c r="AB5877" s="12">
        <v>0</v>
      </c>
      <c r="AC5877" s="12">
        <v>0</v>
      </c>
      <c r="AD5877" s="12">
        <v>0</v>
      </c>
      <c r="AE5877" s="12">
        <v>0</v>
      </c>
    </row>
    <row r="5878" spans="1:31" x14ac:dyDescent="0.35">
      <c r="A5878">
        <v>14</v>
      </c>
      <c r="B5878" t="s">
        <v>156</v>
      </c>
      <c r="C5878">
        <v>60</v>
      </c>
      <c r="D5878" s="12">
        <v>719549.125</v>
      </c>
      <c r="E5878" s="12">
        <v>0</v>
      </c>
      <c r="F5878" s="12">
        <v>0</v>
      </c>
      <c r="G5878" s="12">
        <v>0</v>
      </c>
      <c r="H5878" s="12">
        <v>0</v>
      </c>
      <c r="X5878">
        <v>14</v>
      </c>
      <c r="Y5878" t="s">
        <v>281</v>
      </c>
      <c r="Z5878">
        <v>60</v>
      </c>
      <c r="AA5878" s="12">
        <v>830327.375</v>
      </c>
      <c r="AB5878" s="12">
        <v>0</v>
      </c>
      <c r="AC5878" s="12">
        <v>0</v>
      </c>
      <c r="AD5878" s="12">
        <v>0</v>
      </c>
      <c r="AE5878" s="12">
        <v>0</v>
      </c>
    </row>
    <row r="5879" spans="1:31" x14ac:dyDescent="0.35">
      <c r="A5879">
        <v>15</v>
      </c>
      <c r="B5879" t="s">
        <v>157</v>
      </c>
      <c r="C5879">
        <v>60</v>
      </c>
      <c r="D5879" s="12">
        <v>763961.9375</v>
      </c>
      <c r="E5879" s="12">
        <v>0</v>
      </c>
      <c r="F5879" s="12">
        <v>0</v>
      </c>
      <c r="G5879" s="12">
        <v>0</v>
      </c>
      <c r="H5879" s="12">
        <v>0</v>
      </c>
      <c r="X5879">
        <v>15</v>
      </c>
      <c r="Y5879" t="s">
        <v>282</v>
      </c>
      <c r="Z5879">
        <v>60</v>
      </c>
      <c r="AA5879" s="12">
        <v>1010648.6875</v>
      </c>
      <c r="AB5879" s="12">
        <v>0</v>
      </c>
      <c r="AC5879" s="12">
        <v>0</v>
      </c>
      <c r="AD5879" s="12">
        <v>0</v>
      </c>
      <c r="AE5879" s="12">
        <v>0</v>
      </c>
    </row>
    <row r="5880" spans="1:31" x14ac:dyDescent="0.35">
      <c r="A5880">
        <v>16</v>
      </c>
      <c r="B5880" t="s">
        <v>158</v>
      </c>
      <c r="C5880">
        <v>60</v>
      </c>
      <c r="D5880" s="12">
        <v>778420.5625</v>
      </c>
      <c r="E5880" s="12">
        <v>0</v>
      </c>
      <c r="F5880" s="12">
        <v>0</v>
      </c>
      <c r="G5880" s="12">
        <v>0</v>
      </c>
      <c r="H5880" s="12">
        <v>0</v>
      </c>
      <c r="X5880">
        <v>16</v>
      </c>
      <c r="Y5880" t="s">
        <v>283</v>
      </c>
      <c r="Z5880">
        <v>60</v>
      </c>
      <c r="AA5880" s="12">
        <v>868983.25</v>
      </c>
      <c r="AB5880" s="12">
        <v>0</v>
      </c>
      <c r="AC5880" s="12">
        <v>0</v>
      </c>
      <c r="AD5880" s="12">
        <v>0</v>
      </c>
      <c r="AE5880" s="12">
        <v>0</v>
      </c>
    </row>
    <row r="5881" spans="1:31" x14ac:dyDescent="0.35">
      <c r="A5881">
        <v>17</v>
      </c>
      <c r="B5881" t="s">
        <v>160</v>
      </c>
      <c r="C5881">
        <v>60</v>
      </c>
      <c r="D5881" s="12">
        <v>705673.0625</v>
      </c>
      <c r="E5881" s="12">
        <v>0</v>
      </c>
      <c r="F5881" s="12">
        <v>0</v>
      </c>
      <c r="G5881" s="12">
        <v>0</v>
      </c>
      <c r="H5881" s="12">
        <v>0</v>
      </c>
      <c r="X5881">
        <v>17</v>
      </c>
      <c r="Y5881" t="s">
        <v>284</v>
      </c>
      <c r="Z5881">
        <v>60</v>
      </c>
      <c r="AA5881" s="12">
        <v>853779.5625</v>
      </c>
      <c r="AB5881" s="12">
        <v>0</v>
      </c>
      <c r="AC5881" s="12">
        <v>0</v>
      </c>
      <c r="AD5881" s="12">
        <v>0</v>
      </c>
      <c r="AE5881" s="12">
        <v>0</v>
      </c>
    </row>
    <row r="5882" spans="1:31" x14ac:dyDescent="0.35">
      <c r="A5882">
        <v>18</v>
      </c>
      <c r="B5882" t="s">
        <v>161</v>
      </c>
      <c r="C5882">
        <v>60</v>
      </c>
      <c r="D5882" s="12">
        <v>688939.3125</v>
      </c>
      <c r="E5882" s="12">
        <v>0</v>
      </c>
      <c r="F5882" s="12">
        <v>0</v>
      </c>
      <c r="G5882" s="12">
        <v>0</v>
      </c>
      <c r="H5882" s="12">
        <v>0</v>
      </c>
      <c r="X5882">
        <v>18</v>
      </c>
      <c r="Y5882" t="s">
        <v>285</v>
      </c>
      <c r="Z5882">
        <v>60</v>
      </c>
      <c r="AA5882" s="12">
        <v>854047.875</v>
      </c>
      <c r="AB5882" s="12">
        <v>0</v>
      </c>
      <c r="AC5882" s="12">
        <v>0</v>
      </c>
      <c r="AD5882" s="12">
        <v>0</v>
      </c>
      <c r="AE5882" s="12">
        <v>0</v>
      </c>
    </row>
    <row r="5883" spans="1:31" x14ac:dyDescent="0.35">
      <c r="A5883">
        <v>19</v>
      </c>
      <c r="B5883" t="s">
        <v>162</v>
      </c>
      <c r="C5883">
        <v>60</v>
      </c>
      <c r="D5883" s="12">
        <v>769024</v>
      </c>
      <c r="E5883" s="12">
        <v>0</v>
      </c>
      <c r="F5883" s="12">
        <v>0</v>
      </c>
      <c r="G5883" s="12">
        <v>0</v>
      </c>
      <c r="H5883" s="12">
        <v>0</v>
      </c>
      <c r="X5883">
        <v>19</v>
      </c>
      <c r="Y5883" t="s">
        <v>286</v>
      </c>
      <c r="Z5883">
        <v>60</v>
      </c>
      <c r="AA5883" s="12">
        <v>863562</v>
      </c>
      <c r="AB5883" s="12">
        <v>0</v>
      </c>
      <c r="AC5883" s="12">
        <v>0</v>
      </c>
      <c r="AD5883" s="12">
        <v>0</v>
      </c>
      <c r="AE5883" s="12">
        <v>0</v>
      </c>
    </row>
    <row r="5884" spans="1:31" x14ac:dyDescent="0.35">
      <c r="A5884">
        <v>20</v>
      </c>
      <c r="B5884" t="s">
        <v>164</v>
      </c>
      <c r="C5884">
        <v>60</v>
      </c>
      <c r="D5884" s="12">
        <v>756903.4375</v>
      </c>
      <c r="E5884" s="12">
        <v>0</v>
      </c>
      <c r="F5884" s="12">
        <v>0</v>
      </c>
      <c r="G5884" s="12">
        <v>0</v>
      </c>
      <c r="H5884" s="12">
        <v>0</v>
      </c>
      <c r="X5884">
        <v>20</v>
      </c>
      <c r="Y5884" t="s">
        <v>287</v>
      </c>
      <c r="Z5884">
        <v>60</v>
      </c>
      <c r="AA5884" s="12">
        <v>884003.875</v>
      </c>
      <c r="AB5884" s="12">
        <v>0</v>
      </c>
      <c r="AC5884" s="12">
        <v>0</v>
      </c>
      <c r="AD5884" s="12">
        <v>0</v>
      </c>
      <c r="AE5884" s="12">
        <v>0</v>
      </c>
    </row>
    <row r="5885" spans="1:31" x14ac:dyDescent="0.35">
      <c r="A5885">
        <v>21</v>
      </c>
      <c r="B5885" t="s">
        <v>165</v>
      </c>
      <c r="C5885">
        <v>60</v>
      </c>
      <c r="D5885" s="12">
        <v>811821.625</v>
      </c>
      <c r="E5885" s="12">
        <v>0</v>
      </c>
      <c r="F5885" s="12">
        <v>0</v>
      </c>
      <c r="G5885" s="12">
        <v>0</v>
      </c>
      <c r="H5885" s="12">
        <v>0</v>
      </c>
      <c r="X5885">
        <v>21</v>
      </c>
      <c r="Y5885" t="s">
        <v>288</v>
      </c>
      <c r="Z5885">
        <v>60</v>
      </c>
      <c r="AA5885" s="12">
        <v>950620.75</v>
      </c>
      <c r="AB5885" s="12">
        <v>0</v>
      </c>
      <c r="AC5885" s="12">
        <v>0</v>
      </c>
      <c r="AD5885" s="12">
        <v>0</v>
      </c>
      <c r="AE5885" s="12">
        <v>0</v>
      </c>
    </row>
    <row r="5886" spans="1:31" x14ac:dyDescent="0.35">
      <c r="A5886">
        <v>22</v>
      </c>
      <c r="B5886" t="s">
        <v>166</v>
      </c>
      <c r="C5886">
        <v>60</v>
      </c>
      <c r="D5886" s="12">
        <v>661461.75</v>
      </c>
      <c r="E5886" s="12">
        <v>0</v>
      </c>
      <c r="F5886" s="12">
        <v>0</v>
      </c>
      <c r="G5886" s="12">
        <v>0</v>
      </c>
      <c r="H5886" s="12">
        <v>0</v>
      </c>
      <c r="X5886">
        <v>22</v>
      </c>
      <c r="Y5886" t="s">
        <v>289</v>
      </c>
      <c r="Z5886">
        <v>60</v>
      </c>
      <c r="AA5886" s="12">
        <v>339687.625</v>
      </c>
      <c r="AB5886" s="12">
        <v>0</v>
      </c>
      <c r="AC5886" s="12">
        <v>0</v>
      </c>
      <c r="AD5886" s="12">
        <v>0</v>
      </c>
      <c r="AE5886" s="12">
        <v>0</v>
      </c>
    </row>
    <row r="5887" spans="1:31" x14ac:dyDescent="0.35">
      <c r="A5887">
        <v>23</v>
      </c>
      <c r="B5887" t="s">
        <v>168</v>
      </c>
      <c r="C5887">
        <v>60</v>
      </c>
      <c r="D5887" s="12">
        <v>681445.1875</v>
      </c>
      <c r="E5887" s="12">
        <v>0</v>
      </c>
      <c r="F5887" s="12">
        <v>0</v>
      </c>
      <c r="G5887" s="12">
        <v>0</v>
      </c>
      <c r="H5887" s="12">
        <v>0</v>
      </c>
      <c r="X5887">
        <v>23</v>
      </c>
      <c r="Y5887" t="s">
        <v>290</v>
      </c>
      <c r="Z5887">
        <v>60</v>
      </c>
      <c r="AA5887" s="12">
        <v>529673.8125</v>
      </c>
      <c r="AB5887" s="12">
        <v>0</v>
      </c>
      <c r="AC5887" s="12">
        <v>0</v>
      </c>
      <c r="AD5887" s="12">
        <v>0</v>
      </c>
      <c r="AE5887" s="12">
        <v>0</v>
      </c>
    </row>
    <row r="5888" spans="1:31" x14ac:dyDescent="0.35">
      <c r="A5888">
        <v>24</v>
      </c>
      <c r="B5888" t="s">
        <v>169</v>
      </c>
      <c r="C5888">
        <v>60</v>
      </c>
      <c r="D5888" s="12">
        <v>609267.875</v>
      </c>
      <c r="E5888" s="12">
        <v>0</v>
      </c>
      <c r="F5888" s="12">
        <v>0</v>
      </c>
      <c r="G5888" s="12">
        <v>0</v>
      </c>
      <c r="H5888" s="12">
        <v>0</v>
      </c>
      <c r="X5888">
        <v>24</v>
      </c>
      <c r="Y5888" t="s">
        <v>291</v>
      </c>
      <c r="Z5888">
        <v>60</v>
      </c>
      <c r="AA5888" s="12">
        <v>480932.15625</v>
      </c>
      <c r="AB5888" s="12">
        <v>0</v>
      </c>
      <c r="AC5888" s="12">
        <v>0</v>
      </c>
      <c r="AD5888" s="12">
        <v>0</v>
      </c>
      <c r="AE5888" s="12">
        <v>0</v>
      </c>
    </row>
    <row r="5889" spans="1:31" x14ac:dyDescent="0.35">
      <c r="A5889">
        <v>25</v>
      </c>
      <c r="B5889" t="s">
        <v>170</v>
      </c>
      <c r="C5889">
        <v>60</v>
      </c>
      <c r="D5889" s="12">
        <v>727089.3125</v>
      </c>
      <c r="E5889" s="12">
        <v>0</v>
      </c>
      <c r="F5889" s="12">
        <v>0</v>
      </c>
      <c r="G5889" s="12">
        <v>0</v>
      </c>
      <c r="H5889" s="12">
        <v>0</v>
      </c>
      <c r="X5889">
        <v>25</v>
      </c>
      <c r="Y5889" t="s">
        <v>292</v>
      </c>
      <c r="Z5889">
        <v>60</v>
      </c>
      <c r="AA5889" s="12">
        <v>55523.84375</v>
      </c>
      <c r="AB5889" s="12">
        <v>0</v>
      </c>
      <c r="AC5889" s="12">
        <v>0</v>
      </c>
      <c r="AD5889" s="12">
        <v>0</v>
      </c>
      <c r="AE5889" s="12">
        <v>0</v>
      </c>
    </row>
    <row r="5890" spans="1:31" x14ac:dyDescent="0.35">
      <c r="A5890">
        <v>26</v>
      </c>
      <c r="B5890" t="s">
        <v>172</v>
      </c>
      <c r="C5890">
        <v>60</v>
      </c>
      <c r="D5890" s="12">
        <v>695187.125</v>
      </c>
      <c r="E5890" s="12">
        <v>0</v>
      </c>
      <c r="F5890" s="12">
        <v>0</v>
      </c>
      <c r="G5890" s="12">
        <v>0</v>
      </c>
      <c r="H5890" s="12">
        <v>0</v>
      </c>
      <c r="X5890">
        <v>26</v>
      </c>
      <c r="Y5890" t="s">
        <v>293</v>
      </c>
      <c r="Z5890">
        <v>60</v>
      </c>
      <c r="AA5890" s="12">
        <v>48950.76953125</v>
      </c>
      <c r="AB5890" s="12">
        <v>0</v>
      </c>
      <c r="AC5890" s="12">
        <v>0</v>
      </c>
      <c r="AD5890" s="12">
        <v>0</v>
      </c>
      <c r="AE5890" s="12">
        <v>0</v>
      </c>
    </row>
    <row r="5891" spans="1:31" x14ac:dyDescent="0.35">
      <c r="A5891">
        <v>27</v>
      </c>
      <c r="B5891" t="s">
        <v>173</v>
      </c>
      <c r="C5891">
        <v>60</v>
      </c>
      <c r="D5891" s="12">
        <v>698044.1875</v>
      </c>
      <c r="E5891" s="12">
        <v>0</v>
      </c>
      <c r="F5891" s="12">
        <v>0</v>
      </c>
      <c r="G5891" s="12">
        <v>0</v>
      </c>
      <c r="H5891" s="12">
        <v>0</v>
      </c>
      <c r="X5891">
        <v>27</v>
      </c>
      <c r="Y5891" t="s">
        <v>294</v>
      </c>
      <c r="Z5891">
        <v>60</v>
      </c>
      <c r="AA5891" s="12">
        <v>226943.015625</v>
      </c>
      <c r="AB5891" s="12">
        <v>0</v>
      </c>
      <c r="AC5891" s="12">
        <v>0</v>
      </c>
      <c r="AD5891" s="12">
        <v>0</v>
      </c>
      <c r="AE5891" s="12">
        <v>0</v>
      </c>
    </row>
    <row r="5892" spans="1:31" x14ac:dyDescent="0.35">
      <c r="A5892">
        <v>28</v>
      </c>
      <c r="B5892" t="s">
        <v>174</v>
      </c>
      <c r="C5892">
        <v>60</v>
      </c>
      <c r="D5892" s="12">
        <v>643117.5625</v>
      </c>
      <c r="E5892" s="12">
        <v>0</v>
      </c>
      <c r="F5892" s="12">
        <v>0</v>
      </c>
      <c r="G5892" s="12">
        <v>0</v>
      </c>
      <c r="H5892" s="12">
        <v>0</v>
      </c>
      <c r="X5892">
        <v>28</v>
      </c>
      <c r="Y5892" t="s">
        <v>295</v>
      </c>
      <c r="Z5892">
        <v>60</v>
      </c>
      <c r="AA5892" s="12">
        <v>31805.86328125</v>
      </c>
      <c r="AB5892" s="12">
        <v>0</v>
      </c>
      <c r="AC5892" s="12">
        <v>0</v>
      </c>
      <c r="AD5892" s="12">
        <v>0</v>
      </c>
      <c r="AE5892" s="12">
        <v>0</v>
      </c>
    </row>
    <row r="5893" spans="1:31" x14ac:dyDescent="0.35">
      <c r="A5893">
        <v>29</v>
      </c>
      <c r="B5893" t="s">
        <v>176</v>
      </c>
      <c r="C5893">
        <v>60</v>
      </c>
      <c r="D5893" s="12">
        <v>694117.375</v>
      </c>
      <c r="E5893" s="12">
        <v>0</v>
      </c>
      <c r="F5893" s="12">
        <v>0</v>
      </c>
      <c r="G5893" s="12">
        <v>0</v>
      </c>
      <c r="H5893" s="12">
        <v>0</v>
      </c>
      <c r="X5893">
        <v>29</v>
      </c>
      <c r="Y5893" t="s">
        <v>296</v>
      </c>
      <c r="Z5893">
        <v>60</v>
      </c>
      <c r="AA5893" s="12">
        <v>28427.40625</v>
      </c>
      <c r="AB5893" s="12">
        <v>0</v>
      </c>
      <c r="AC5893" s="12">
        <v>0</v>
      </c>
      <c r="AD5893" s="12">
        <v>0</v>
      </c>
      <c r="AE5893" s="12">
        <v>0</v>
      </c>
    </row>
    <row r="5894" spans="1:31" x14ac:dyDescent="0.35">
      <c r="A5894">
        <v>30</v>
      </c>
      <c r="B5894" t="s">
        <v>177</v>
      </c>
      <c r="C5894">
        <v>60</v>
      </c>
      <c r="D5894" s="12">
        <v>597416.3125</v>
      </c>
      <c r="E5894" s="12">
        <v>0</v>
      </c>
      <c r="F5894" s="12">
        <v>0</v>
      </c>
      <c r="G5894" s="12">
        <v>0</v>
      </c>
      <c r="H5894" s="12">
        <v>0</v>
      </c>
      <c r="X5894">
        <v>30</v>
      </c>
      <c r="Y5894" t="s">
        <v>297</v>
      </c>
      <c r="Z5894">
        <v>60</v>
      </c>
      <c r="AA5894" s="12">
        <v>-27622.552734375</v>
      </c>
      <c r="AB5894" s="12">
        <v>0</v>
      </c>
      <c r="AC5894" s="12">
        <v>0</v>
      </c>
      <c r="AD5894" s="12">
        <v>0</v>
      </c>
      <c r="AE5894" s="12">
        <v>0</v>
      </c>
    </row>
    <row r="5895" spans="1:31" x14ac:dyDescent="0.35">
      <c r="A5895">
        <v>31</v>
      </c>
      <c r="B5895" t="s">
        <v>178</v>
      </c>
      <c r="C5895">
        <v>60</v>
      </c>
      <c r="D5895" s="12">
        <v>86441.8046875</v>
      </c>
      <c r="E5895" s="12">
        <v>0</v>
      </c>
      <c r="F5895" s="12">
        <v>0</v>
      </c>
      <c r="G5895" s="12">
        <v>0</v>
      </c>
      <c r="H5895" s="12">
        <v>0</v>
      </c>
      <c r="X5895">
        <v>31</v>
      </c>
      <c r="Y5895" t="s">
        <v>298</v>
      </c>
      <c r="Z5895">
        <v>60</v>
      </c>
      <c r="AA5895" s="12">
        <v>25736.111328125</v>
      </c>
      <c r="AB5895" s="12">
        <v>0</v>
      </c>
      <c r="AC5895" s="12">
        <v>0</v>
      </c>
      <c r="AD5895" s="12">
        <v>0</v>
      </c>
      <c r="AE5895" s="12">
        <v>0</v>
      </c>
    </row>
    <row r="5896" spans="1:31" x14ac:dyDescent="0.35">
      <c r="A5896">
        <v>32</v>
      </c>
      <c r="B5896" t="s">
        <v>180</v>
      </c>
      <c r="C5896">
        <v>60</v>
      </c>
      <c r="D5896" s="12">
        <v>36652.5625</v>
      </c>
      <c r="E5896" s="12">
        <v>0</v>
      </c>
      <c r="F5896" s="12">
        <v>0</v>
      </c>
      <c r="G5896" s="12">
        <v>0</v>
      </c>
      <c r="H5896" s="12">
        <v>0</v>
      </c>
      <c r="X5896">
        <v>32</v>
      </c>
      <c r="Y5896" t="s">
        <v>299</v>
      </c>
      <c r="Z5896">
        <v>60</v>
      </c>
      <c r="AA5896" s="12">
        <v>28525.958984375</v>
      </c>
      <c r="AB5896" s="12">
        <v>0</v>
      </c>
      <c r="AC5896" s="12">
        <v>0</v>
      </c>
      <c r="AD5896" s="12">
        <v>0</v>
      </c>
      <c r="AE5896" s="12">
        <v>0</v>
      </c>
    </row>
    <row r="5897" spans="1:31" x14ac:dyDescent="0.35">
      <c r="A5897">
        <v>33</v>
      </c>
      <c r="B5897" t="s">
        <v>181</v>
      </c>
      <c r="C5897">
        <v>60</v>
      </c>
      <c r="D5897" s="12">
        <v>593377.625</v>
      </c>
      <c r="E5897" s="12">
        <v>0</v>
      </c>
      <c r="F5897" s="12">
        <v>0</v>
      </c>
      <c r="G5897" s="12">
        <v>0</v>
      </c>
      <c r="H5897" s="12">
        <v>0</v>
      </c>
      <c r="X5897">
        <v>33</v>
      </c>
      <c r="Y5897" t="s">
        <v>300</v>
      </c>
      <c r="Z5897">
        <v>60</v>
      </c>
      <c r="AA5897" s="12">
        <v>24471.09375</v>
      </c>
      <c r="AB5897" s="12">
        <v>0</v>
      </c>
      <c r="AC5897" s="12">
        <v>0</v>
      </c>
      <c r="AD5897" s="12">
        <v>0</v>
      </c>
      <c r="AE5897" s="12">
        <v>0</v>
      </c>
    </row>
    <row r="5898" spans="1:31" x14ac:dyDescent="0.35">
      <c r="A5898">
        <v>34</v>
      </c>
      <c r="B5898" t="s">
        <v>183</v>
      </c>
      <c r="C5898">
        <v>60</v>
      </c>
      <c r="D5898" s="12">
        <v>632789</v>
      </c>
      <c r="E5898" s="12">
        <v>0</v>
      </c>
      <c r="F5898" s="12">
        <v>0</v>
      </c>
      <c r="G5898" s="12">
        <v>0</v>
      </c>
      <c r="H5898" s="12">
        <v>0</v>
      </c>
      <c r="X5898">
        <v>34</v>
      </c>
      <c r="Y5898" t="s">
        <v>301</v>
      </c>
      <c r="Z5898">
        <v>60</v>
      </c>
      <c r="AA5898" s="12">
        <v>29015.0078125</v>
      </c>
      <c r="AB5898" s="12">
        <v>0</v>
      </c>
      <c r="AC5898" s="12">
        <v>0</v>
      </c>
      <c r="AD5898" s="12">
        <v>0</v>
      </c>
      <c r="AE5898" s="12">
        <v>0</v>
      </c>
    </row>
    <row r="5899" spans="1:31" x14ac:dyDescent="0.35">
      <c r="A5899">
        <v>35</v>
      </c>
      <c r="B5899" t="s">
        <v>184</v>
      </c>
      <c r="C5899">
        <v>60</v>
      </c>
      <c r="D5899" s="12">
        <v>607794.25</v>
      </c>
      <c r="E5899" s="12">
        <v>0</v>
      </c>
      <c r="F5899" s="12">
        <v>0</v>
      </c>
      <c r="G5899" s="12">
        <v>0</v>
      </c>
      <c r="H5899" s="12">
        <v>0</v>
      </c>
      <c r="X5899">
        <v>35</v>
      </c>
      <c r="Y5899" t="s">
        <v>302</v>
      </c>
      <c r="Z5899">
        <v>60</v>
      </c>
      <c r="AA5899" s="12">
        <v>45456.96875</v>
      </c>
      <c r="AB5899" s="12">
        <v>0</v>
      </c>
      <c r="AC5899" s="12">
        <v>0</v>
      </c>
      <c r="AD5899" s="12">
        <v>0</v>
      </c>
      <c r="AE5899" s="12">
        <v>0</v>
      </c>
    </row>
    <row r="5900" spans="1:31" x14ac:dyDescent="0.35">
      <c r="A5900">
        <v>36</v>
      </c>
      <c r="B5900" t="s">
        <v>185</v>
      </c>
      <c r="C5900">
        <v>60</v>
      </c>
      <c r="D5900" s="12">
        <v>9184.3427734375</v>
      </c>
      <c r="E5900" s="12">
        <v>0</v>
      </c>
      <c r="F5900" s="12">
        <v>0</v>
      </c>
      <c r="G5900" s="12">
        <v>0</v>
      </c>
      <c r="H5900" s="12">
        <v>0</v>
      </c>
      <c r="X5900">
        <v>36</v>
      </c>
      <c r="Y5900" t="s">
        <v>303</v>
      </c>
      <c r="Z5900">
        <v>60</v>
      </c>
      <c r="AA5900" s="12">
        <v>35116.66015625</v>
      </c>
      <c r="AB5900" s="12">
        <v>0</v>
      </c>
      <c r="AC5900" s="12">
        <v>0</v>
      </c>
      <c r="AD5900" s="12">
        <v>0</v>
      </c>
      <c r="AE5900" s="12">
        <v>0</v>
      </c>
    </row>
    <row r="5901" spans="1:31" x14ac:dyDescent="0.35">
      <c r="A5901">
        <v>37</v>
      </c>
      <c r="B5901" t="s">
        <v>186</v>
      </c>
      <c r="C5901">
        <v>60</v>
      </c>
      <c r="D5901" s="12">
        <v>304254.0625</v>
      </c>
      <c r="E5901" s="12">
        <v>0</v>
      </c>
      <c r="F5901" s="12">
        <v>0</v>
      </c>
      <c r="G5901" s="12">
        <v>0</v>
      </c>
      <c r="H5901" s="12">
        <v>0</v>
      </c>
      <c r="X5901">
        <v>37</v>
      </c>
      <c r="Y5901" t="s">
        <v>304</v>
      </c>
      <c r="Z5901">
        <v>60</v>
      </c>
      <c r="AA5901" s="12">
        <v>897640</v>
      </c>
      <c r="AB5901" s="12">
        <v>0</v>
      </c>
      <c r="AC5901" s="12">
        <v>0</v>
      </c>
      <c r="AD5901" s="12">
        <v>0</v>
      </c>
      <c r="AE5901" s="12">
        <v>0</v>
      </c>
    </row>
    <row r="5902" spans="1:31" x14ac:dyDescent="0.35">
      <c r="A5902">
        <v>38</v>
      </c>
      <c r="B5902" t="s">
        <v>187</v>
      </c>
      <c r="C5902">
        <v>60</v>
      </c>
      <c r="D5902" s="12">
        <v>175237.171875</v>
      </c>
      <c r="E5902" s="12">
        <v>0</v>
      </c>
      <c r="F5902" s="12">
        <v>0</v>
      </c>
      <c r="G5902" s="12">
        <v>0</v>
      </c>
      <c r="H5902" s="12">
        <v>0</v>
      </c>
      <c r="X5902">
        <v>38</v>
      </c>
      <c r="Y5902" t="s">
        <v>305</v>
      </c>
      <c r="Z5902">
        <v>60</v>
      </c>
      <c r="AA5902" s="12">
        <v>833079.5</v>
      </c>
      <c r="AB5902" s="12">
        <v>0</v>
      </c>
      <c r="AC5902" s="12">
        <v>0</v>
      </c>
      <c r="AD5902" s="12">
        <v>0</v>
      </c>
      <c r="AE5902" s="12">
        <v>0</v>
      </c>
    </row>
    <row r="5903" spans="1:31" x14ac:dyDescent="0.35">
      <c r="A5903">
        <v>39</v>
      </c>
      <c r="B5903" t="s">
        <v>188</v>
      </c>
      <c r="C5903">
        <v>60</v>
      </c>
      <c r="D5903" s="12">
        <v>235436.03125</v>
      </c>
      <c r="E5903" s="12">
        <v>0</v>
      </c>
      <c r="F5903" s="12">
        <v>0</v>
      </c>
      <c r="G5903" s="12">
        <v>0</v>
      </c>
      <c r="H5903" s="12">
        <v>0</v>
      </c>
      <c r="X5903">
        <v>39</v>
      </c>
      <c r="Y5903" t="s">
        <v>306</v>
      </c>
      <c r="Z5903">
        <v>60</v>
      </c>
      <c r="AA5903" s="12">
        <v>810914.8125</v>
      </c>
      <c r="AB5903" s="12">
        <v>0</v>
      </c>
      <c r="AC5903" s="12">
        <v>0</v>
      </c>
      <c r="AD5903" s="12">
        <v>0</v>
      </c>
      <c r="AE5903" s="12">
        <v>0</v>
      </c>
    </row>
    <row r="5904" spans="1:31" x14ac:dyDescent="0.35">
      <c r="A5904">
        <v>40</v>
      </c>
      <c r="B5904" t="s">
        <v>189</v>
      </c>
      <c r="C5904">
        <v>60</v>
      </c>
      <c r="D5904" s="12">
        <v>438534.46875</v>
      </c>
      <c r="E5904" s="12">
        <v>0</v>
      </c>
      <c r="F5904" s="12">
        <v>0</v>
      </c>
      <c r="G5904" s="12">
        <v>0</v>
      </c>
      <c r="H5904" s="12">
        <v>0</v>
      </c>
      <c r="X5904">
        <v>40</v>
      </c>
      <c r="Y5904" t="s">
        <v>307</v>
      </c>
      <c r="Z5904">
        <v>60</v>
      </c>
      <c r="AA5904" s="12">
        <v>649597.0625</v>
      </c>
      <c r="AB5904" s="12">
        <v>0</v>
      </c>
      <c r="AC5904" s="12">
        <v>0</v>
      </c>
      <c r="AD5904" s="12">
        <v>0</v>
      </c>
      <c r="AE5904" s="12">
        <v>0</v>
      </c>
    </row>
    <row r="5905" spans="1:31" x14ac:dyDescent="0.35">
      <c r="A5905">
        <v>41</v>
      </c>
      <c r="B5905" t="s">
        <v>190</v>
      </c>
      <c r="C5905">
        <v>60</v>
      </c>
      <c r="D5905" s="12">
        <v>440417.0625</v>
      </c>
      <c r="E5905" s="12">
        <v>0</v>
      </c>
      <c r="F5905" s="12">
        <v>0</v>
      </c>
      <c r="G5905" s="12">
        <v>0</v>
      </c>
      <c r="H5905" s="12">
        <v>0</v>
      </c>
      <c r="X5905">
        <v>41</v>
      </c>
      <c r="Y5905" t="s">
        <v>308</v>
      </c>
      <c r="Z5905">
        <v>60</v>
      </c>
      <c r="AA5905" s="12">
        <v>533134.4375</v>
      </c>
      <c r="AB5905" s="12">
        <v>0</v>
      </c>
      <c r="AC5905" s="12">
        <v>0</v>
      </c>
      <c r="AD5905" s="12">
        <v>0</v>
      </c>
      <c r="AE5905" s="12">
        <v>0</v>
      </c>
    </row>
    <row r="5906" spans="1:31" x14ac:dyDescent="0.35">
      <c r="A5906">
        <v>42</v>
      </c>
      <c r="B5906" t="s">
        <v>191</v>
      </c>
      <c r="C5906">
        <v>60</v>
      </c>
      <c r="D5906" s="12">
        <v>483992.5</v>
      </c>
      <c r="E5906" s="12">
        <v>0</v>
      </c>
      <c r="F5906" s="12">
        <v>0</v>
      </c>
      <c r="G5906" s="12">
        <v>0</v>
      </c>
      <c r="H5906" s="12">
        <v>0</v>
      </c>
      <c r="X5906">
        <v>42</v>
      </c>
      <c r="Y5906" t="s">
        <v>309</v>
      </c>
      <c r="Z5906">
        <v>60</v>
      </c>
      <c r="AA5906" s="12">
        <v>479329.0625</v>
      </c>
      <c r="AB5906" s="12">
        <v>0</v>
      </c>
      <c r="AC5906" s="12">
        <v>0</v>
      </c>
      <c r="AD5906" s="12">
        <v>0</v>
      </c>
      <c r="AE5906" s="12">
        <v>0</v>
      </c>
    </row>
    <row r="5907" spans="1:31" x14ac:dyDescent="0.35">
      <c r="A5907">
        <v>43</v>
      </c>
      <c r="B5907" t="s">
        <v>192</v>
      </c>
      <c r="C5907">
        <v>60</v>
      </c>
      <c r="D5907" s="12">
        <v>593903.75</v>
      </c>
      <c r="E5907" s="12">
        <v>0</v>
      </c>
      <c r="F5907" s="12">
        <v>0</v>
      </c>
      <c r="G5907" s="12">
        <v>0</v>
      </c>
      <c r="H5907" s="12">
        <v>0</v>
      </c>
      <c r="X5907">
        <v>43</v>
      </c>
      <c r="Y5907" t="s">
        <v>310</v>
      </c>
      <c r="Z5907">
        <v>60</v>
      </c>
      <c r="AA5907" s="12">
        <v>827117.875</v>
      </c>
      <c r="AB5907" s="12">
        <v>0</v>
      </c>
      <c r="AC5907" s="12">
        <v>0</v>
      </c>
      <c r="AD5907" s="12">
        <v>0</v>
      </c>
      <c r="AE5907" s="12">
        <v>0</v>
      </c>
    </row>
    <row r="5908" spans="1:31" x14ac:dyDescent="0.35">
      <c r="A5908">
        <v>44</v>
      </c>
      <c r="B5908" t="s">
        <v>193</v>
      </c>
      <c r="C5908">
        <v>60</v>
      </c>
      <c r="D5908" s="12">
        <v>609711.5</v>
      </c>
      <c r="E5908" s="12">
        <v>0</v>
      </c>
      <c r="F5908" s="12">
        <v>0</v>
      </c>
      <c r="G5908" s="12">
        <v>0</v>
      </c>
      <c r="H5908" s="12">
        <v>0</v>
      </c>
      <c r="X5908">
        <v>44</v>
      </c>
      <c r="Y5908" t="s">
        <v>311</v>
      </c>
      <c r="Z5908">
        <v>60</v>
      </c>
      <c r="AA5908" s="12">
        <v>762404.25</v>
      </c>
      <c r="AB5908" s="12">
        <v>0</v>
      </c>
      <c r="AC5908" s="12">
        <v>0</v>
      </c>
      <c r="AD5908" s="12">
        <v>0</v>
      </c>
      <c r="AE5908" s="12">
        <v>0</v>
      </c>
    </row>
    <row r="5909" spans="1:31" x14ac:dyDescent="0.35">
      <c r="A5909">
        <v>45</v>
      </c>
      <c r="B5909" t="s">
        <v>194</v>
      </c>
      <c r="C5909">
        <v>60</v>
      </c>
      <c r="D5909" s="12">
        <v>646542.5625</v>
      </c>
      <c r="E5909" s="12">
        <v>0</v>
      </c>
      <c r="F5909" s="12">
        <v>0</v>
      </c>
      <c r="G5909" s="12">
        <v>0</v>
      </c>
      <c r="H5909" s="12">
        <v>0</v>
      </c>
      <c r="X5909">
        <v>45</v>
      </c>
      <c r="Y5909" t="s">
        <v>312</v>
      </c>
      <c r="Z5909">
        <v>60</v>
      </c>
      <c r="AA5909" s="12">
        <v>836907.75</v>
      </c>
      <c r="AB5909" s="12">
        <v>0</v>
      </c>
      <c r="AC5909" s="12">
        <v>0</v>
      </c>
      <c r="AD5909" s="12">
        <v>0</v>
      </c>
      <c r="AE5909" s="12">
        <v>0</v>
      </c>
    </row>
    <row r="5910" spans="1:31" x14ac:dyDescent="0.35">
      <c r="A5910">
        <v>46</v>
      </c>
      <c r="B5910" t="s">
        <v>195</v>
      </c>
      <c r="C5910">
        <v>60</v>
      </c>
      <c r="D5910" s="12">
        <v>571105.25</v>
      </c>
      <c r="E5910" s="12">
        <v>0</v>
      </c>
      <c r="F5910" s="12">
        <v>0</v>
      </c>
      <c r="G5910" s="12">
        <v>0</v>
      </c>
      <c r="H5910" s="12">
        <v>0</v>
      </c>
      <c r="X5910">
        <v>46</v>
      </c>
      <c r="Y5910" t="s">
        <v>313</v>
      </c>
      <c r="Z5910">
        <v>60</v>
      </c>
      <c r="AA5910" s="12">
        <v>814324.9375</v>
      </c>
      <c r="AB5910" s="12">
        <v>0</v>
      </c>
      <c r="AC5910" s="12">
        <v>0</v>
      </c>
      <c r="AD5910" s="12">
        <v>0</v>
      </c>
      <c r="AE5910" s="12">
        <v>0</v>
      </c>
    </row>
    <row r="5911" spans="1:31" x14ac:dyDescent="0.35">
      <c r="A5911">
        <v>47</v>
      </c>
      <c r="B5911" t="s">
        <v>196</v>
      </c>
      <c r="C5911">
        <v>60</v>
      </c>
      <c r="D5911" s="12">
        <v>606957</v>
      </c>
      <c r="E5911" s="12">
        <v>0</v>
      </c>
      <c r="F5911" s="12">
        <v>0</v>
      </c>
      <c r="G5911" s="12">
        <v>0</v>
      </c>
      <c r="H5911" s="12">
        <v>0</v>
      </c>
      <c r="X5911">
        <v>47</v>
      </c>
      <c r="Y5911" t="s">
        <v>314</v>
      </c>
      <c r="Z5911">
        <v>60</v>
      </c>
      <c r="AA5911" s="12">
        <v>884223.75</v>
      </c>
      <c r="AB5911" s="12">
        <v>0</v>
      </c>
      <c r="AC5911" s="12">
        <v>0</v>
      </c>
      <c r="AD5911" s="12">
        <v>0</v>
      </c>
      <c r="AE5911" s="12">
        <v>0</v>
      </c>
    </row>
    <row r="5912" spans="1:31" x14ac:dyDescent="0.35">
      <c r="A5912">
        <v>48</v>
      </c>
      <c r="B5912" t="s">
        <v>197</v>
      </c>
      <c r="C5912">
        <v>60</v>
      </c>
      <c r="D5912" s="12">
        <v>578968.5</v>
      </c>
      <c r="E5912" s="12">
        <v>0</v>
      </c>
      <c r="F5912" s="12">
        <v>0</v>
      </c>
      <c r="G5912" s="12">
        <v>0</v>
      </c>
      <c r="H5912" s="12">
        <v>0</v>
      </c>
      <c r="X5912">
        <v>48</v>
      </c>
      <c r="Y5912" t="s">
        <v>315</v>
      </c>
      <c r="Z5912">
        <v>60</v>
      </c>
      <c r="AA5912" s="12">
        <v>816148.3125</v>
      </c>
      <c r="AB5912" s="12">
        <v>0</v>
      </c>
      <c r="AC5912" s="12">
        <v>0</v>
      </c>
      <c r="AD5912" s="12">
        <v>0</v>
      </c>
      <c r="AE5912" s="12">
        <v>0</v>
      </c>
    </row>
    <row r="5913" spans="1:31" x14ac:dyDescent="0.35">
      <c r="A5913">
        <v>49</v>
      </c>
      <c r="B5913" t="s">
        <v>198</v>
      </c>
      <c r="C5913">
        <v>60</v>
      </c>
      <c r="D5913" s="12">
        <v>728876</v>
      </c>
      <c r="E5913" s="12">
        <v>0</v>
      </c>
      <c r="F5913" s="12">
        <v>0</v>
      </c>
      <c r="G5913" s="12">
        <v>0</v>
      </c>
      <c r="H5913" s="12">
        <v>0</v>
      </c>
      <c r="X5913">
        <v>49</v>
      </c>
      <c r="Y5913" t="s">
        <v>316</v>
      </c>
      <c r="Z5913">
        <v>60</v>
      </c>
      <c r="AA5913" s="12">
        <v>1066410.25</v>
      </c>
      <c r="AB5913" s="12">
        <v>0</v>
      </c>
      <c r="AC5913" s="12">
        <v>0</v>
      </c>
      <c r="AD5913" s="12">
        <v>0</v>
      </c>
      <c r="AE5913" s="12">
        <v>0</v>
      </c>
    </row>
    <row r="5914" spans="1:31" x14ac:dyDescent="0.35">
      <c r="A5914">
        <v>50</v>
      </c>
      <c r="B5914" t="s">
        <v>199</v>
      </c>
      <c r="C5914">
        <v>60</v>
      </c>
      <c r="D5914" s="12">
        <v>632219.125</v>
      </c>
      <c r="E5914" s="12">
        <v>0</v>
      </c>
      <c r="F5914" s="12">
        <v>0</v>
      </c>
      <c r="G5914" s="12">
        <v>0</v>
      </c>
      <c r="H5914" s="12">
        <v>0</v>
      </c>
      <c r="X5914">
        <v>50</v>
      </c>
      <c r="Y5914" t="s">
        <v>317</v>
      </c>
      <c r="Z5914">
        <v>60</v>
      </c>
      <c r="AA5914" s="12">
        <v>1013055.875</v>
      </c>
      <c r="AB5914" s="12">
        <v>0</v>
      </c>
      <c r="AC5914" s="12">
        <v>0</v>
      </c>
      <c r="AD5914" s="12">
        <v>0</v>
      </c>
      <c r="AE5914" s="12">
        <v>0</v>
      </c>
    </row>
    <row r="5915" spans="1:31" x14ac:dyDescent="0.35">
      <c r="A5915">
        <v>51</v>
      </c>
      <c r="B5915" t="s">
        <v>200</v>
      </c>
      <c r="C5915">
        <v>60</v>
      </c>
      <c r="D5915" s="12">
        <v>662897.8125</v>
      </c>
      <c r="E5915" s="12">
        <v>0</v>
      </c>
      <c r="F5915" s="12">
        <v>0</v>
      </c>
      <c r="G5915" s="12">
        <v>0</v>
      </c>
      <c r="H5915" s="12">
        <v>0</v>
      </c>
      <c r="X5915">
        <v>51</v>
      </c>
      <c r="Y5915" t="s">
        <v>318</v>
      </c>
      <c r="Z5915">
        <v>60</v>
      </c>
      <c r="AA5915" s="12">
        <v>974919.125</v>
      </c>
      <c r="AB5915" s="12">
        <v>0</v>
      </c>
      <c r="AC5915" s="12">
        <v>0</v>
      </c>
      <c r="AD5915" s="12">
        <v>0</v>
      </c>
      <c r="AE5915" s="12">
        <v>0</v>
      </c>
    </row>
    <row r="5916" spans="1:31" x14ac:dyDescent="0.35">
      <c r="A5916">
        <v>52</v>
      </c>
      <c r="B5916" t="s">
        <v>201</v>
      </c>
      <c r="C5916">
        <v>60</v>
      </c>
      <c r="D5916" s="12">
        <v>630260.75</v>
      </c>
      <c r="E5916" s="12">
        <v>0</v>
      </c>
      <c r="F5916" s="12">
        <v>0</v>
      </c>
      <c r="G5916" s="12">
        <v>0</v>
      </c>
      <c r="H5916" s="12">
        <v>0</v>
      </c>
      <c r="X5916">
        <v>52</v>
      </c>
      <c r="Y5916" t="s">
        <v>319</v>
      </c>
      <c r="Z5916">
        <v>60</v>
      </c>
      <c r="AA5916" s="12">
        <v>894318.9375</v>
      </c>
      <c r="AB5916" s="12">
        <v>0</v>
      </c>
      <c r="AC5916" s="12">
        <v>0</v>
      </c>
      <c r="AD5916" s="12">
        <v>0</v>
      </c>
      <c r="AE5916" s="12">
        <v>0</v>
      </c>
    </row>
    <row r="5917" spans="1:31" x14ac:dyDescent="0.35">
      <c r="A5917">
        <v>53</v>
      </c>
      <c r="B5917" t="s">
        <v>202</v>
      </c>
      <c r="C5917">
        <v>60</v>
      </c>
      <c r="D5917" s="12">
        <v>541875.5</v>
      </c>
      <c r="E5917" s="12">
        <v>0</v>
      </c>
      <c r="F5917" s="12">
        <v>0</v>
      </c>
      <c r="G5917" s="12">
        <v>0</v>
      </c>
      <c r="H5917" s="12">
        <v>0</v>
      </c>
      <c r="X5917">
        <v>53</v>
      </c>
      <c r="Y5917" t="s">
        <v>320</v>
      </c>
      <c r="Z5917">
        <v>60</v>
      </c>
      <c r="AA5917" s="12">
        <v>771001.75</v>
      </c>
      <c r="AB5917" s="12">
        <v>0</v>
      </c>
      <c r="AC5917" s="12">
        <v>0</v>
      </c>
      <c r="AD5917" s="12">
        <v>0</v>
      </c>
      <c r="AE5917" s="12">
        <v>0</v>
      </c>
    </row>
    <row r="5918" spans="1:31" x14ac:dyDescent="0.35">
      <c r="A5918">
        <v>54</v>
      </c>
      <c r="B5918" t="s">
        <v>203</v>
      </c>
      <c r="C5918">
        <v>60</v>
      </c>
      <c r="D5918" s="12">
        <v>581361</v>
      </c>
      <c r="E5918" s="12">
        <v>0</v>
      </c>
      <c r="F5918" s="12">
        <v>0</v>
      </c>
      <c r="G5918" s="12">
        <v>0</v>
      </c>
      <c r="H5918" s="12">
        <v>0</v>
      </c>
      <c r="X5918">
        <v>54</v>
      </c>
      <c r="Y5918" t="s">
        <v>321</v>
      </c>
      <c r="Z5918">
        <v>60</v>
      </c>
      <c r="AA5918" s="12">
        <v>826118.5</v>
      </c>
      <c r="AB5918" s="12">
        <v>0</v>
      </c>
      <c r="AC5918" s="12">
        <v>0</v>
      </c>
      <c r="AD5918" s="12">
        <v>0</v>
      </c>
      <c r="AE5918" s="12">
        <v>0</v>
      </c>
    </row>
    <row r="5919" spans="1:31" x14ac:dyDescent="0.35">
      <c r="A5919">
        <v>55</v>
      </c>
      <c r="B5919" t="s">
        <v>204</v>
      </c>
      <c r="C5919">
        <v>60</v>
      </c>
      <c r="D5919" s="12">
        <v>446312.5</v>
      </c>
      <c r="E5919" s="12">
        <v>0</v>
      </c>
      <c r="F5919" s="12">
        <v>0</v>
      </c>
      <c r="G5919" s="12">
        <v>0</v>
      </c>
      <c r="H5919" s="12">
        <v>0</v>
      </c>
      <c r="X5919">
        <v>55</v>
      </c>
      <c r="Y5919" t="s">
        <v>322</v>
      </c>
      <c r="Z5919">
        <v>60</v>
      </c>
      <c r="AA5919" s="12">
        <v>835466.8125</v>
      </c>
      <c r="AB5919" s="12">
        <v>0</v>
      </c>
      <c r="AC5919" s="12">
        <v>0</v>
      </c>
      <c r="AD5919" s="12">
        <v>0</v>
      </c>
      <c r="AE5919" s="12">
        <v>0</v>
      </c>
    </row>
    <row r="5920" spans="1:31" x14ac:dyDescent="0.35">
      <c r="A5920">
        <v>56</v>
      </c>
      <c r="B5920" t="s">
        <v>205</v>
      </c>
      <c r="C5920">
        <v>60</v>
      </c>
      <c r="D5920" s="12">
        <v>505849.15625</v>
      </c>
      <c r="E5920" s="12">
        <v>0</v>
      </c>
      <c r="F5920" s="12">
        <v>0</v>
      </c>
      <c r="G5920" s="12">
        <v>0</v>
      </c>
      <c r="H5920" s="12">
        <v>0</v>
      </c>
      <c r="X5920">
        <v>56</v>
      </c>
      <c r="Y5920" t="s">
        <v>323</v>
      </c>
      <c r="Z5920">
        <v>60</v>
      </c>
      <c r="AA5920" s="12">
        <v>816193.5625</v>
      </c>
      <c r="AB5920" s="12">
        <v>0</v>
      </c>
      <c r="AC5920" s="12">
        <v>0</v>
      </c>
      <c r="AD5920" s="12">
        <v>0</v>
      </c>
      <c r="AE5920" s="12">
        <v>0</v>
      </c>
    </row>
    <row r="5921" spans="1:31" x14ac:dyDescent="0.35">
      <c r="A5921">
        <v>57</v>
      </c>
      <c r="B5921" t="s">
        <v>206</v>
      </c>
      <c r="C5921">
        <v>60</v>
      </c>
      <c r="D5921" s="12">
        <v>426414.625</v>
      </c>
      <c r="E5921" s="12">
        <v>0</v>
      </c>
      <c r="F5921" s="12">
        <v>0</v>
      </c>
      <c r="G5921" s="12">
        <v>0</v>
      </c>
      <c r="H5921" s="12">
        <v>0</v>
      </c>
      <c r="X5921">
        <v>57</v>
      </c>
      <c r="Y5921" t="s">
        <v>324</v>
      </c>
      <c r="Z5921">
        <v>60</v>
      </c>
      <c r="AA5921" s="12">
        <v>898055.5625</v>
      </c>
      <c r="AB5921" s="12">
        <v>0</v>
      </c>
      <c r="AC5921" s="12">
        <v>0</v>
      </c>
      <c r="AD5921" s="12">
        <v>0</v>
      </c>
      <c r="AE5921" s="12">
        <v>0</v>
      </c>
    </row>
    <row r="5922" spans="1:31" x14ac:dyDescent="0.35">
      <c r="A5922">
        <v>58</v>
      </c>
      <c r="B5922" t="s">
        <v>207</v>
      </c>
      <c r="C5922">
        <v>60</v>
      </c>
      <c r="D5922" s="12">
        <v>665058.5625</v>
      </c>
      <c r="E5922" s="12">
        <v>0</v>
      </c>
      <c r="F5922" s="12">
        <v>0</v>
      </c>
      <c r="G5922" s="12">
        <v>0</v>
      </c>
      <c r="H5922" s="12">
        <v>0</v>
      </c>
      <c r="X5922">
        <v>58</v>
      </c>
      <c r="Y5922" t="s">
        <v>325</v>
      </c>
      <c r="Z5922">
        <v>60</v>
      </c>
      <c r="AA5922" s="12">
        <v>943951.1875</v>
      </c>
      <c r="AB5922" s="12">
        <v>0</v>
      </c>
      <c r="AC5922" s="12">
        <v>0</v>
      </c>
      <c r="AD5922" s="12">
        <v>0</v>
      </c>
      <c r="AE5922" s="12">
        <v>0</v>
      </c>
    </row>
    <row r="5923" spans="1:31" x14ac:dyDescent="0.35">
      <c r="A5923">
        <v>59</v>
      </c>
      <c r="B5923" t="s">
        <v>208</v>
      </c>
      <c r="C5923">
        <v>60</v>
      </c>
      <c r="D5923" s="12">
        <v>735267.25</v>
      </c>
      <c r="E5923" s="12">
        <v>0</v>
      </c>
      <c r="F5923" s="12">
        <v>0</v>
      </c>
      <c r="G5923" s="12">
        <v>0</v>
      </c>
      <c r="H5923" s="12">
        <v>0</v>
      </c>
      <c r="X5923">
        <v>59</v>
      </c>
      <c r="Y5923" t="s">
        <v>326</v>
      </c>
      <c r="Z5923">
        <v>60</v>
      </c>
      <c r="AA5923" s="12">
        <v>1034068.0625</v>
      </c>
      <c r="AB5923" s="12">
        <v>0</v>
      </c>
      <c r="AC5923" s="12">
        <v>0</v>
      </c>
      <c r="AD5923" s="12">
        <v>0</v>
      </c>
      <c r="AE5923" s="12">
        <v>0</v>
      </c>
    </row>
    <row r="5924" spans="1:31" x14ac:dyDescent="0.35">
      <c r="A5924">
        <v>60</v>
      </c>
      <c r="B5924" t="s">
        <v>209</v>
      </c>
      <c r="C5924">
        <v>60</v>
      </c>
      <c r="D5924" s="12">
        <v>624695.9375</v>
      </c>
      <c r="E5924" s="12">
        <v>0</v>
      </c>
      <c r="F5924" s="12">
        <v>0</v>
      </c>
      <c r="G5924" s="12">
        <v>0</v>
      </c>
      <c r="H5924" s="12">
        <v>0</v>
      </c>
      <c r="X5924">
        <v>60</v>
      </c>
      <c r="Y5924" t="s">
        <v>327</v>
      </c>
      <c r="Z5924">
        <v>60</v>
      </c>
      <c r="AA5924" s="12">
        <v>835717.75</v>
      </c>
      <c r="AB5924" s="12">
        <v>0</v>
      </c>
      <c r="AC5924" s="12">
        <v>0</v>
      </c>
      <c r="AD5924" s="12">
        <v>0</v>
      </c>
      <c r="AE5924" s="12">
        <v>0</v>
      </c>
    </row>
    <row r="5925" spans="1:31" x14ac:dyDescent="0.35">
      <c r="A5925">
        <v>61</v>
      </c>
      <c r="B5925" t="s">
        <v>210</v>
      </c>
      <c r="C5925">
        <v>60</v>
      </c>
      <c r="D5925" s="12">
        <v>781952</v>
      </c>
      <c r="E5925" s="12">
        <v>0</v>
      </c>
      <c r="F5925" s="12">
        <v>0</v>
      </c>
      <c r="G5925" s="12">
        <v>0</v>
      </c>
      <c r="H5925" s="12">
        <v>0</v>
      </c>
      <c r="X5925">
        <v>61</v>
      </c>
      <c r="Y5925" t="s">
        <v>328</v>
      </c>
      <c r="Z5925">
        <v>60</v>
      </c>
      <c r="AA5925" s="12">
        <v>1372469.375</v>
      </c>
      <c r="AB5925" s="12">
        <v>0</v>
      </c>
      <c r="AC5925" s="12">
        <v>0</v>
      </c>
      <c r="AD5925" s="12">
        <v>0</v>
      </c>
      <c r="AE5925" s="12">
        <v>0</v>
      </c>
    </row>
    <row r="5926" spans="1:31" x14ac:dyDescent="0.35">
      <c r="A5926">
        <v>62</v>
      </c>
      <c r="B5926" t="s">
        <v>211</v>
      </c>
      <c r="C5926">
        <v>60</v>
      </c>
      <c r="D5926" s="12">
        <v>592582.875</v>
      </c>
      <c r="E5926" s="12">
        <v>0</v>
      </c>
      <c r="F5926" s="12">
        <v>0</v>
      </c>
      <c r="G5926" s="12">
        <v>0</v>
      </c>
      <c r="H5926" s="12">
        <v>0</v>
      </c>
      <c r="X5926">
        <v>62</v>
      </c>
      <c r="Y5926" t="s">
        <v>329</v>
      </c>
      <c r="Z5926">
        <v>60</v>
      </c>
      <c r="AA5926" s="12">
        <v>1201899.25</v>
      </c>
      <c r="AB5926" s="12">
        <v>0</v>
      </c>
      <c r="AC5926" s="12">
        <v>0</v>
      </c>
      <c r="AD5926" s="12">
        <v>0</v>
      </c>
      <c r="AE5926" s="12">
        <v>0</v>
      </c>
    </row>
    <row r="5927" spans="1:31" x14ac:dyDescent="0.35">
      <c r="A5927">
        <v>63</v>
      </c>
      <c r="B5927" t="s">
        <v>212</v>
      </c>
      <c r="C5927">
        <v>60</v>
      </c>
      <c r="D5927" s="12">
        <v>596056</v>
      </c>
      <c r="E5927" s="12">
        <v>0</v>
      </c>
      <c r="F5927" s="12">
        <v>0</v>
      </c>
      <c r="G5927" s="12">
        <v>0</v>
      </c>
      <c r="H5927" s="12">
        <v>0</v>
      </c>
      <c r="X5927">
        <v>63</v>
      </c>
      <c r="Y5927" t="s">
        <v>330</v>
      </c>
      <c r="Z5927">
        <v>60</v>
      </c>
      <c r="AA5927" s="12">
        <v>1085296.75</v>
      </c>
      <c r="AB5927" s="12">
        <v>0</v>
      </c>
      <c r="AC5927" s="12">
        <v>0</v>
      </c>
      <c r="AD5927" s="12">
        <v>0</v>
      </c>
      <c r="AE5927" s="12">
        <v>0</v>
      </c>
    </row>
    <row r="5928" spans="1:31" x14ac:dyDescent="0.35">
      <c r="A5928">
        <v>64</v>
      </c>
      <c r="B5928" t="s">
        <v>213</v>
      </c>
      <c r="C5928">
        <v>60</v>
      </c>
      <c r="D5928" s="12">
        <v>130835.6015625</v>
      </c>
      <c r="E5928" s="12">
        <v>0</v>
      </c>
      <c r="F5928" s="12">
        <v>0</v>
      </c>
      <c r="G5928" s="12">
        <v>0</v>
      </c>
      <c r="H5928" s="12">
        <v>0</v>
      </c>
      <c r="X5928">
        <v>64</v>
      </c>
      <c r="Y5928" t="s">
        <v>331</v>
      </c>
      <c r="Z5928">
        <v>60</v>
      </c>
      <c r="AA5928" s="12">
        <v>979660.375</v>
      </c>
      <c r="AB5928" s="12">
        <v>0</v>
      </c>
      <c r="AC5928" s="12">
        <v>0</v>
      </c>
      <c r="AD5928" s="12">
        <v>0</v>
      </c>
      <c r="AE5928" s="12">
        <v>0</v>
      </c>
    </row>
    <row r="5929" spans="1:31" x14ac:dyDescent="0.35">
      <c r="A5929">
        <v>65</v>
      </c>
      <c r="B5929" t="s">
        <v>214</v>
      </c>
      <c r="C5929">
        <v>60</v>
      </c>
      <c r="D5929" s="12">
        <v>20224.94140625</v>
      </c>
      <c r="E5929" s="12">
        <v>0</v>
      </c>
      <c r="F5929" s="12">
        <v>0</v>
      </c>
      <c r="G5929" s="12">
        <v>0</v>
      </c>
      <c r="H5929" s="12">
        <v>0</v>
      </c>
      <c r="X5929">
        <v>65</v>
      </c>
      <c r="Y5929" t="s">
        <v>332</v>
      </c>
      <c r="Z5929">
        <v>60</v>
      </c>
      <c r="AA5929" s="12">
        <v>950505.5</v>
      </c>
      <c r="AB5929" s="12">
        <v>0</v>
      </c>
      <c r="AC5929" s="12">
        <v>0</v>
      </c>
      <c r="AD5929" s="12">
        <v>0</v>
      </c>
      <c r="AE5929" s="12">
        <v>0</v>
      </c>
    </row>
    <row r="5930" spans="1:31" x14ac:dyDescent="0.35">
      <c r="A5930">
        <v>66</v>
      </c>
      <c r="B5930" t="s">
        <v>216</v>
      </c>
      <c r="C5930">
        <v>60</v>
      </c>
      <c r="D5930" s="12">
        <v>19247.421875</v>
      </c>
      <c r="E5930" s="12">
        <v>0</v>
      </c>
      <c r="F5930" s="12">
        <v>0</v>
      </c>
      <c r="G5930" s="12">
        <v>0</v>
      </c>
      <c r="H5930" s="12">
        <v>0</v>
      </c>
      <c r="X5930">
        <v>66</v>
      </c>
      <c r="Y5930" t="s">
        <v>333</v>
      </c>
      <c r="Z5930">
        <v>60</v>
      </c>
      <c r="AA5930" s="12">
        <v>956720.5</v>
      </c>
      <c r="AB5930" s="12">
        <v>0</v>
      </c>
      <c r="AC5930" s="12">
        <v>0</v>
      </c>
      <c r="AD5930" s="12">
        <v>0</v>
      </c>
      <c r="AE5930" s="12">
        <v>0</v>
      </c>
    </row>
    <row r="5931" spans="1:31" x14ac:dyDescent="0.35">
      <c r="A5931">
        <v>67</v>
      </c>
      <c r="B5931" t="s">
        <v>217</v>
      </c>
      <c r="C5931">
        <v>60</v>
      </c>
      <c r="D5931" s="12">
        <v>697574.625</v>
      </c>
      <c r="E5931" s="12">
        <v>0</v>
      </c>
      <c r="F5931" s="12">
        <v>0</v>
      </c>
      <c r="G5931" s="12">
        <v>0</v>
      </c>
      <c r="H5931" s="12">
        <v>0</v>
      </c>
      <c r="X5931">
        <v>67</v>
      </c>
      <c r="Y5931" t="s">
        <v>334</v>
      </c>
      <c r="Z5931">
        <v>60</v>
      </c>
      <c r="AA5931" s="12">
        <v>919408.625</v>
      </c>
      <c r="AB5931" s="12">
        <v>0</v>
      </c>
      <c r="AC5931" s="12">
        <v>0</v>
      </c>
      <c r="AD5931" s="12">
        <v>0</v>
      </c>
      <c r="AE5931" s="12">
        <v>0</v>
      </c>
    </row>
    <row r="5932" spans="1:31" x14ac:dyDescent="0.35">
      <c r="A5932">
        <v>68</v>
      </c>
      <c r="B5932" t="s">
        <v>218</v>
      </c>
      <c r="C5932">
        <v>60</v>
      </c>
      <c r="D5932" s="12">
        <v>722528</v>
      </c>
      <c r="E5932" s="12">
        <v>0</v>
      </c>
      <c r="F5932" s="12">
        <v>0</v>
      </c>
      <c r="G5932" s="12">
        <v>0</v>
      </c>
      <c r="H5932" s="12">
        <v>0</v>
      </c>
      <c r="X5932">
        <v>68</v>
      </c>
      <c r="Y5932" t="s">
        <v>335</v>
      </c>
      <c r="Z5932">
        <v>60</v>
      </c>
      <c r="AA5932" s="12">
        <v>1019856.6875</v>
      </c>
      <c r="AB5932" s="12">
        <v>0</v>
      </c>
      <c r="AC5932" s="12">
        <v>0</v>
      </c>
      <c r="AD5932" s="12">
        <v>0</v>
      </c>
      <c r="AE5932" s="12">
        <v>0</v>
      </c>
    </row>
    <row r="5933" spans="1:31" x14ac:dyDescent="0.35">
      <c r="A5933">
        <v>69</v>
      </c>
      <c r="B5933" t="s">
        <v>219</v>
      </c>
      <c r="C5933">
        <v>60</v>
      </c>
      <c r="D5933" s="12">
        <v>793416.75</v>
      </c>
      <c r="E5933" s="12">
        <v>0</v>
      </c>
      <c r="F5933" s="12">
        <v>0</v>
      </c>
      <c r="G5933" s="12">
        <v>0</v>
      </c>
      <c r="H5933" s="12">
        <v>0</v>
      </c>
      <c r="X5933">
        <v>69</v>
      </c>
      <c r="Y5933" t="s">
        <v>336</v>
      </c>
      <c r="Z5933">
        <v>60</v>
      </c>
      <c r="AA5933" s="12">
        <v>969703.25</v>
      </c>
      <c r="AB5933" s="12">
        <v>0</v>
      </c>
      <c r="AC5933" s="12">
        <v>0</v>
      </c>
      <c r="AD5933" s="12">
        <v>0</v>
      </c>
      <c r="AE5933" s="12">
        <v>0</v>
      </c>
    </row>
    <row r="5934" spans="1:31" x14ac:dyDescent="0.35">
      <c r="A5934">
        <v>70</v>
      </c>
      <c r="B5934" t="s">
        <v>220</v>
      </c>
      <c r="C5934">
        <v>60</v>
      </c>
      <c r="D5934" s="12">
        <v>661927.9375</v>
      </c>
      <c r="E5934" s="12">
        <v>0</v>
      </c>
      <c r="F5934" s="12">
        <v>0</v>
      </c>
      <c r="G5934" s="12">
        <v>0</v>
      </c>
      <c r="H5934" s="12">
        <v>0</v>
      </c>
      <c r="X5934">
        <v>70</v>
      </c>
      <c r="Y5934" t="s">
        <v>337</v>
      </c>
      <c r="Z5934">
        <v>60</v>
      </c>
      <c r="AA5934" s="12">
        <v>930188.875</v>
      </c>
      <c r="AB5934" s="12">
        <v>0</v>
      </c>
      <c r="AC5934" s="12">
        <v>0</v>
      </c>
      <c r="AD5934" s="12">
        <v>0</v>
      </c>
      <c r="AE5934" s="12">
        <v>0</v>
      </c>
    </row>
    <row r="5935" spans="1:31" x14ac:dyDescent="0.35">
      <c r="A5935">
        <v>71</v>
      </c>
      <c r="B5935" t="s">
        <v>221</v>
      </c>
      <c r="C5935">
        <v>60</v>
      </c>
      <c r="D5935" s="12">
        <v>676880.8125</v>
      </c>
      <c r="E5935" s="12">
        <v>0</v>
      </c>
      <c r="F5935" s="12">
        <v>0</v>
      </c>
      <c r="G5935" s="12">
        <v>0</v>
      </c>
      <c r="H5935" s="12">
        <v>0</v>
      </c>
      <c r="X5935">
        <v>71</v>
      </c>
      <c r="Y5935" t="s">
        <v>338</v>
      </c>
      <c r="Z5935">
        <v>60</v>
      </c>
      <c r="AA5935" s="12">
        <v>983971.375</v>
      </c>
      <c r="AB5935" s="12">
        <v>0</v>
      </c>
      <c r="AC5935" s="12">
        <v>0</v>
      </c>
      <c r="AD5935" s="12">
        <v>0</v>
      </c>
      <c r="AE5935" s="12">
        <v>0</v>
      </c>
    </row>
    <row r="5936" spans="1:31" x14ac:dyDescent="0.35">
      <c r="A5936">
        <v>72</v>
      </c>
      <c r="B5936" t="s">
        <v>222</v>
      </c>
      <c r="C5936">
        <v>60</v>
      </c>
      <c r="D5936" s="12">
        <v>667069.375</v>
      </c>
      <c r="E5936" s="12">
        <v>0</v>
      </c>
      <c r="F5936" s="12">
        <v>0</v>
      </c>
      <c r="G5936" s="12">
        <v>0</v>
      </c>
      <c r="H5936" s="12">
        <v>0</v>
      </c>
      <c r="X5936">
        <v>72</v>
      </c>
      <c r="Y5936" t="s">
        <v>339</v>
      </c>
      <c r="Z5936">
        <v>60</v>
      </c>
      <c r="AA5936" s="12">
        <v>1015717.25</v>
      </c>
      <c r="AB5936" s="12">
        <v>0</v>
      </c>
      <c r="AC5936" s="12">
        <v>0</v>
      </c>
      <c r="AD5936" s="12">
        <v>0</v>
      </c>
      <c r="AE5936" s="12">
        <v>0</v>
      </c>
    </row>
    <row r="5937" spans="1:31" x14ac:dyDescent="0.35">
      <c r="A5937">
        <v>73</v>
      </c>
      <c r="B5937" t="s">
        <v>223</v>
      </c>
      <c r="C5937">
        <v>60</v>
      </c>
      <c r="D5937" s="12">
        <v>999645</v>
      </c>
      <c r="E5937" s="12">
        <v>0</v>
      </c>
      <c r="F5937" s="12">
        <v>0</v>
      </c>
      <c r="G5937" s="12">
        <v>0</v>
      </c>
      <c r="H5937" s="12">
        <v>0</v>
      </c>
      <c r="X5937">
        <v>73</v>
      </c>
      <c r="Y5937" t="s">
        <v>340</v>
      </c>
      <c r="Z5937">
        <v>60</v>
      </c>
      <c r="AA5937" s="12">
        <v>1409530.5</v>
      </c>
      <c r="AB5937" s="12">
        <v>0</v>
      </c>
      <c r="AC5937" s="12">
        <v>0</v>
      </c>
      <c r="AD5937" s="12">
        <v>0</v>
      </c>
      <c r="AE5937" s="12">
        <v>0</v>
      </c>
    </row>
    <row r="5938" spans="1:31" x14ac:dyDescent="0.35">
      <c r="A5938">
        <v>74</v>
      </c>
      <c r="B5938" t="s">
        <v>224</v>
      </c>
      <c r="C5938">
        <v>60</v>
      </c>
      <c r="D5938" s="12">
        <v>921751.5625</v>
      </c>
      <c r="E5938" s="12">
        <v>0</v>
      </c>
      <c r="F5938" s="12">
        <v>0</v>
      </c>
      <c r="G5938" s="12">
        <v>0</v>
      </c>
      <c r="H5938" s="12">
        <v>0</v>
      </c>
      <c r="X5938">
        <v>74</v>
      </c>
      <c r="Y5938" t="s">
        <v>341</v>
      </c>
      <c r="Z5938">
        <v>60</v>
      </c>
      <c r="AA5938" s="12">
        <v>1208730.625</v>
      </c>
      <c r="AB5938" s="12">
        <v>0</v>
      </c>
      <c r="AC5938" s="12">
        <v>0</v>
      </c>
      <c r="AD5938" s="12">
        <v>0</v>
      </c>
      <c r="AE5938" s="12">
        <v>0</v>
      </c>
    </row>
    <row r="5939" spans="1:31" x14ac:dyDescent="0.35">
      <c r="A5939">
        <v>75</v>
      </c>
      <c r="B5939" t="s">
        <v>225</v>
      </c>
      <c r="C5939">
        <v>60</v>
      </c>
      <c r="D5939" s="12">
        <v>864602.4375</v>
      </c>
      <c r="E5939" s="12">
        <v>0</v>
      </c>
      <c r="F5939" s="12">
        <v>0</v>
      </c>
      <c r="G5939" s="12">
        <v>0</v>
      </c>
      <c r="H5939" s="12">
        <v>0</v>
      </c>
      <c r="X5939">
        <v>75</v>
      </c>
      <c r="Y5939" t="s">
        <v>342</v>
      </c>
      <c r="Z5939">
        <v>60</v>
      </c>
      <c r="AA5939" s="12">
        <v>1159932.625</v>
      </c>
      <c r="AB5939" s="12">
        <v>0</v>
      </c>
      <c r="AC5939" s="12">
        <v>0</v>
      </c>
      <c r="AD5939" s="12">
        <v>0</v>
      </c>
      <c r="AE5939" s="12">
        <v>0</v>
      </c>
    </row>
    <row r="5940" spans="1:31" x14ac:dyDescent="0.35">
      <c r="A5940">
        <v>76</v>
      </c>
      <c r="B5940" t="s">
        <v>226</v>
      </c>
      <c r="C5940">
        <v>60</v>
      </c>
      <c r="D5940" s="12">
        <v>818085.9375</v>
      </c>
      <c r="E5940" s="12">
        <v>0</v>
      </c>
      <c r="F5940" s="12">
        <v>0</v>
      </c>
      <c r="G5940" s="12">
        <v>0</v>
      </c>
      <c r="H5940" s="12">
        <v>0</v>
      </c>
      <c r="X5940">
        <v>76</v>
      </c>
      <c r="Y5940" t="s">
        <v>343</v>
      </c>
      <c r="Z5940">
        <v>60</v>
      </c>
      <c r="AA5940" s="12">
        <v>1039165.4375</v>
      </c>
      <c r="AB5940" s="12">
        <v>0</v>
      </c>
      <c r="AC5940" s="12">
        <v>0</v>
      </c>
      <c r="AD5940" s="12">
        <v>0</v>
      </c>
      <c r="AE5940" s="12">
        <v>0</v>
      </c>
    </row>
    <row r="5941" spans="1:31" x14ac:dyDescent="0.35">
      <c r="A5941">
        <v>77</v>
      </c>
      <c r="B5941" t="s">
        <v>227</v>
      </c>
      <c r="C5941">
        <v>60</v>
      </c>
      <c r="D5941" s="12">
        <v>715894.0625</v>
      </c>
      <c r="E5941" s="12">
        <v>0</v>
      </c>
      <c r="F5941" s="12">
        <v>0</v>
      </c>
      <c r="G5941" s="12">
        <v>0</v>
      </c>
      <c r="H5941" s="12">
        <v>0</v>
      </c>
      <c r="X5941">
        <v>77</v>
      </c>
      <c r="Y5941" t="s">
        <v>344</v>
      </c>
      <c r="Z5941">
        <v>60</v>
      </c>
      <c r="AA5941" s="12">
        <v>936519.25</v>
      </c>
      <c r="AB5941" s="12">
        <v>0</v>
      </c>
      <c r="AC5941" s="12">
        <v>0</v>
      </c>
      <c r="AD5941" s="12">
        <v>0</v>
      </c>
      <c r="AE5941" s="12">
        <v>0</v>
      </c>
    </row>
    <row r="5942" spans="1:31" x14ac:dyDescent="0.35">
      <c r="A5942">
        <v>78</v>
      </c>
      <c r="B5942" t="s">
        <v>228</v>
      </c>
      <c r="C5942">
        <v>60</v>
      </c>
      <c r="D5942" s="12">
        <v>656846</v>
      </c>
      <c r="E5942" s="12">
        <v>0</v>
      </c>
      <c r="F5942" s="12">
        <v>0</v>
      </c>
      <c r="G5942" s="12">
        <v>0</v>
      </c>
      <c r="H5942" s="12">
        <v>0</v>
      </c>
      <c r="X5942">
        <v>78</v>
      </c>
      <c r="Y5942" t="s">
        <v>345</v>
      </c>
      <c r="Z5942">
        <v>60</v>
      </c>
      <c r="AA5942" s="12">
        <v>834231.125</v>
      </c>
      <c r="AB5942" s="12">
        <v>0</v>
      </c>
      <c r="AC5942" s="12">
        <v>0</v>
      </c>
      <c r="AD5942" s="12">
        <v>0</v>
      </c>
      <c r="AE5942" s="12">
        <v>0</v>
      </c>
    </row>
    <row r="5943" spans="1:31" x14ac:dyDescent="0.35">
      <c r="A5943">
        <v>79</v>
      </c>
      <c r="B5943" t="s">
        <v>229</v>
      </c>
      <c r="C5943">
        <v>60</v>
      </c>
      <c r="D5943" s="12">
        <v>740013.375</v>
      </c>
      <c r="E5943" s="12">
        <v>0</v>
      </c>
      <c r="F5943" s="12">
        <v>0</v>
      </c>
      <c r="G5943" s="12">
        <v>0</v>
      </c>
      <c r="H5943" s="12">
        <v>0</v>
      </c>
      <c r="X5943">
        <v>79</v>
      </c>
      <c r="Y5943" t="s">
        <v>346</v>
      </c>
      <c r="Z5943">
        <v>60</v>
      </c>
      <c r="AA5943" s="12">
        <v>988699.5</v>
      </c>
      <c r="AB5943" s="12">
        <v>0</v>
      </c>
      <c r="AC5943" s="12">
        <v>0</v>
      </c>
      <c r="AD5943" s="12">
        <v>0</v>
      </c>
      <c r="AE5943" s="12">
        <v>0</v>
      </c>
    </row>
    <row r="5944" spans="1:31" x14ac:dyDescent="0.35">
      <c r="A5944">
        <v>80</v>
      </c>
      <c r="B5944" t="s">
        <v>230</v>
      </c>
      <c r="C5944">
        <v>60</v>
      </c>
      <c r="D5944" s="12">
        <v>808177.1875</v>
      </c>
      <c r="E5944" s="12">
        <v>0</v>
      </c>
      <c r="F5944" s="12">
        <v>0</v>
      </c>
      <c r="G5944" s="12">
        <v>0</v>
      </c>
      <c r="H5944" s="12">
        <v>0</v>
      </c>
      <c r="X5944">
        <v>80</v>
      </c>
      <c r="Y5944" t="s">
        <v>347</v>
      </c>
      <c r="Z5944">
        <v>60</v>
      </c>
      <c r="AA5944" s="12">
        <v>1074212.125</v>
      </c>
      <c r="AB5944" s="12">
        <v>0</v>
      </c>
      <c r="AC5944" s="12">
        <v>0</v>
      </c>
      <c r="AD5944" s="12">
        <v>0</v>
      </c>
      <c r="AE5944" s="12">
        <v>0</v>
      </c>
    </row>
    <row r="5945" spans="1:31" x14ac:dyDescent="0.35">
      <c r="A5945">
        <v>81</v>
      </c>
      <c r="B5945" t="s">
        <v>231</v>
      </c>
      <c r="C5945">
        <v>60</v>
      </c>
      <c r="D5945" s="12">
        <v>819876.0625</v>
      </c>
      <c r="E5945" s="12">
        <v>0</v>
      </c>
      <c r="F5945" s="12">
        <v>0</v>
      </c>
      <c r="G5945" s="12">
        <v>0</v>
      </c>
      <c r="H5945" s="12">
        <v>0</v>
      </c>
      <c r="X5945">
        <v>81</v>
      </c>
      <c r="Y5945" t="s">
        <v>348</v>
      </c>
      <c r="Z5945">
        <v>60</v>
      </c>
      <c r="AA5945" s="12">
        <v>1086207</v>
      </c>
      <c r="AB5945" s="12">
        <v>0</v>
      </c>
      <c r="AC5945" s="12">
        <v>0</v>
      </c>
      <c r="AD5945" s="12">
        <v>0</v>
      </c>
      <c r="AE5945" s="12">
        <v>0</v>
      </c>
    </row>
    <row r="5946" spans="1:31" x14ac:dyDescent="0.35">
      <c r="A5946">
        <v>82</v>
      </c>
      <c r="B5946" t="s">
        <v>232</v>
      </c>
      <c r="C5946">
        <v>60</v>
      </c>
      <c r="D5946" s="12">
        <v>730574.0625</v>
      </c>
      <c r="E5946" s="12">
        <v>0</v>
      </c>
      <c r="F5946" s="12">
        <v>0</v>
      </c>
      <c r="G5946" s="12">
        <v>0</v>
      </c>
      <c r="H5946" s="12">
        <v>0</v>
      </c>
      <c r="X5946">
        <v>82</v>
      </c>
      <c r="Y5946" t="s">
        <v>349</v>
      </c>
      <c r="Z5946">
        <v>60</v>
      </c>
      <c r="AA5946" s="12">
        <v>1711344.875</v>
      </c>
      <c r="AB5946" s="12">
        <v>0</v>
      </c>
      <c r="AC5946" s="12">
        <v>0</v>
      </c>
      <c r="AD5946" s="12">
        <v>0</v>
      </c>
      <c r="AE5946" s="12">
        <v>0</v>
      </c>
    </row>
    <row r="5947" spans="1:31" x14ac:dyDescent="0.35">
      <c r="A5947">
        <v>83</v>
      </c>
      <c r="B5947" t="s">
        <v>233</v>
      </c>
      <c r="C5947">
        <v>60</v>
      </c>
      <c r="D5947" s="12">
        <v>724400.125</v>
      </c>
      <c r="E5947" s="12">
        <v>0</v>
      </c>
      <c r="F5947" s="12">
        <v>0</v>
      </c>
      <c r="G5947" s="12">
        <v>0</v>
      </c>
      <c r="H5947" s="12">
        <v>0</v>
      </c>
      <c r="X5947">
        <v>83</v>
      </c>
      <c r="Y5947" t="s">
        <v>350</v>
      </c>
      <c r="Z5947">
        <v>60</v>
      </c>
      <c r="AA5947" s="12">
        <v>1083456.25</v>
      </c>
      <c r="AB5947" s="12">
        <v>0</v>
      </c>
      <c r="AC5947" s="12">
        <v>0</v>
      </c>
      <c r="AD5947" s="12">
        <v>0</v>
      </c>
      <c r="AE5947" s="12">
        <v>0</v>
      </c>
    </row>
    <row r="5948" spans="1:31" x14ac:dyDescent="0.35">
      <c r="A5948">
        <v>84</v>
      </c>
      <c r="B5948" t="s">
        <v>234</v>
      </c>
      <c r="C5948">
        <v>60</v>
      </c>
      <c r="D5948" s="12">
        <v>918194.4375</v>
      </c>
      <c r="E5948" s="12">
        <v>0</v>
      </c>
      <c r="F5948" s="12">
        <v>0</v>
      </c>
      <c r="G5948" s="12">
        <v>0</v>
      </c>
      <c r="H5948" s="12">
        <v>0</v>
      </c>
      <c r="X5948">
        <v>84</v>
      </c>
      <c r="Y5948" t="s">
        <v>351</v>
      </c>
      <c r="Z5948">
        <v>60</v>
      </c>
      <c r="AA5948" s="12">
        <v>1263745.375</v>
      </c>
      <c r="AB5948" s="12">
        <v>0</v>
      </c>
      <c r="AC5948" s="12">
        <v>0</v>
      </c>
      <c r="AD5948" s="12">
        <v>0</v>
      </c>
      <c r="AE5948" s="12">
        <v>0</v>
      </c>
    </row>
    <row r="5949" spans="1:31" x14ac:dyDescent="0.35">
      <c r="A5949">
        <v>85</v>
      </c>
      <c r="B5949" t="s">
        <v>235</v>
      </c>
      <c r="C5949">
        <v>60</v>
      </c>
      <c r="D5949" s="12">
        <v>980163.375</v>
      </c>
      <c r="E5949" s="12">
        <v>0</v>
      </c>
      <c r="F5949" s="12">
        <v>0</v>
      </c>
      <c r="G5949" s="12">
        <v>0</v>
      </c>
      <c r="H5949" s="12">
        <v>0</v>
      </c>
      <c r="X5949">
        <v>85</v>
      </c>
      <c r="Y5949" t="s">
        <v>352</v>
      </c>
      <c r="Z5949">
        <v>60</v>
      </c>
      <c r="AA5949" s="12">
        <v>57328.1328125</v>
      </c>
      <c r="AB5949" s="12">
        <v>0</v>
      </c>
      <c r="AC5949" s="12">
        <v>0</v>
      </c>
      <c r="AD5949" s="12">
        <v>0</v>
      </c>
      <c r="AE5949" s="12">
        <v>0</v>
      </c>
    </row>
    <row r="5950" spans="1:31" x14ac:dyDescent="0.35">
      <c r="A5950">
        <v>86</v>
      </c>
      <c r="B5950" t="s">
        <v>236</v>
      </c>
      <c r="C5950">
        <v>60</v>
      </c>
      <c r="D5950" s="12">
        <v>897631.375</v>
      </c>
      <c r="E5950" s="12">
        <v>0</v>
      </c>
      <c r="F5950" s="12">
        <v>0</v>
      </c>
      <c r="G5950" s="12">
        <v>0</v>
      </c>
      <c r="H5950" s="12">
        <v>0</v>
      </c>
      <c r="X5950">
        <v>86</v>
      </c>
      <c r="Y5950" t="s">
        <v>353</v>
      </c>
      <c r="Z5950">
        <v>60</v>
      </c>
      <c r="AA5950" s="12">
        <v>55373.76953125</v>
      </c>
      <c r="AB5950" s="12">
        <v>0</v>
      </c>
      <c r="AC5950" s="12">
        <v>0</v>
      </c>
      <c r="AD5950" s="12">
        <v>0</v>
      </c>
      <c r="AE5950" s="12">
        <v>0</v>
      </c>
    </row>
    <row r="5951" spans="1:31" x14ac:dyDescent="0.35">
      <c r="A5951">
        <v>87</v>
      </c>
      <c r="B5951" t="s">
        <v>237</v>
      </c>
      <c r="C5951">
        <v>60</v>
      </c>
      <c r="D5951" s="12">
        <v>847921.9375</v>
      </c>
      <c r="E5951" s="12">
        <v>0</v>
      </c>
      <c r="F5951" s="12">
        <v>0</v>
      </c>
      <c r="G5951" s="12">
        <v>0</v>
      </c>
      <c r="H5951" s="12">
        <v>0</v>
      </c>
      <c r="X5951">
        <v>87</v>
      </c>
      <c r="Y5951" t="s">
        <v>354</v>
      </c>
      <c r="Z5951">
        <v>60</v>
      </c>
      <c r="AA5951" s="12">
        <v>136462.21875</v>
      </c>
      <c r="AB5951" s="12">
        <v>0</v>
      </c>
      <c r="AC5951" s="12">
        <v>0</v>
      </c>
      <c r="AD5951" s="12">
        <v>0</v>
      </c>
      <c r="AE5951" s="12">
        <v>0</v>
      </c>
    </row>
    <row r="5952" spans="1:31" x14ac:dyDescent="0.35">
      <c r="A5952">
        <v>88</v>
      </c>
      <c r="B5952" t="s">
        <v>238</v>
      </c>
      <c r="C5952">
        <v>60</v>
      </c>
      <c r="D5952" s="12">
        <v>778301.4375</v>
      </c>
      <c r="E5952" s="12">
        <v>0</v>
      </c>
      <c r="F5952" s="12">
        <v>0</v>
      </c>
      <c r="G5952" s="12">
        <v>0</v>
      </c>
      <c r="H5952" s="12">
        <v>0</v>
      </c>
      <c r="X5952">
        <v>88</v>
      </c>
      <c r="Y5952" t="s">
        <v>355</v>
      </c>
      <c r="Z5952">
        <v>60</v>
      </c>
      <c r="AA5952" s="12">
        <v>33569.890625</v>
      </c>
      <c r="AB5952" s="12">
        <v>0</v>
      </c>
      <c r="AC5952" s="12">
        <v>0</v>
      </c>
      <c r="AD5952" s="12">
        <v>0</v>
      </c>
      <c r="AE5952" s="12">
        <v>0</v>
      </c>
    </row>
    <row r="5953" spans="1:31" x14ac:dyDescent="0.35">
      <c r="A5953">
        <v>89</v>
      </c>
      <c r="B5953" t="s">
        <v>239</v>
      </c>
      <c r="C5953">
        <v>60</v>
      </c>
      <c r="D5953" s="12">
        <v>820807.625</v>
      </c>
      <c r="E5953" s="12">
        <v>0</v>
      </c>
      <c r="F5953" s="12">
        <v>0</v>
      </c>
      <c r="G5953" s="12">
        <v>0</v>
      </c>
      <c r="H5953" s="12">
        <v>0</v>
      </c>
      <c r="X5953">
        <v>89</v>
      </c>
      <c r="Y5953" t="s">
        <v>356</v>
      </c>
      <c r="Z5953">
        <v>60</v>
      </c>
      <c r="AA5953" s="12">
        <v>41296.09765625</v>
      </c>
      <c r="AB5953" s="12">
        <v>0</v>
      </c>
      <c r="AC5953" s="12">
        <v>0</v>
      </c>
      <c r="AD5953" s="12">
        <v>0</v>
      </c>
      <c r="AE5953" s="12">
        <v>0</v>
      </c>
    </row>
    <row r="5954" spans="1:31" x14ac:dyDescent="0.35">
      <c r="A5954">
        <v>90</v>
      </c>
      <c r="B5954" t="s">
        <v>240</v>
      </c>
      <c r="C5954">
        <v>60</v>
      </c>
      <c r="D5954" s="12">
        <v>861583.1875</v>
      </c>
      <c r="E5954" s="12">
        <v>0</v>
      </c>
      <c r="F5954" s="12">
        <v>0</v>
      </c>
      <c r="G5954" s="12">
        <v>0</v>
      </c>
      <c r="H5954" s="12">
        <v>0</v>
      </c>
      <c r="X5954">
        <v>90</v>
      </c>
      <c r="Y5954" t="s">
        <v>357</v>
      </c>
      <c r="Z5954">
        <v>60</v>
      </c>
      <c r="AA5954" s="12">
        <v>120249.828125</v>
      </c>
      <c r="AB5954" s="12">
        <v>0</v>
      </c>
      <c r="AC5954" s="12">
        <v>0</v>
      </c>
      <c r="AD5954" s="12">
        <v>0</v>
      </c>
      <c r="AE5954" s="12">
        <v>0</v>
      </c>
    </row>
    <row r="5955" spans="1:31" x14ac:dyDescent="0.35">
      <c r="A5955">
        <v>91</v>
      </c>
      <c r="B5955" t="s">
        <v>241</v>
      </c>
      <c r="C5955">
        <v>60</v>
      </c>
      <c r="D5955" s="12">
        <v>848872.75</v>
      </c>
      <c r="E5955" s="12">
        <v>0</v>
      </c>
      <c r="F5955" s="12">
        <v>0</v>
      </c>
      <c r="G5955" s="12">
        <v>0</v>
      </c>
      <c r="H5955" s="12">
        <v>0</v>
      </c>
      <c r="X5955">
        <v>91</v>
      </c>
      <c r="Y5955" t="s">
        <v>358</v>
      </c>
      <c r="Z5955">
        <v>60</v>
      </c>
      <c r="AA5955" s="12">
        <v>28989.38671875</v>
      </c>
      <c r="AB5955" s="12">
        <v>0</v>
      </c>
      <c r="AC5955" s="12">
        <v>0</v>
      </c>
      <c r="AD5955" s="12">
        <v>0</v>
      </c>
      <c r="AE5955" s="12">
        <v>0</v>
      </c>
    </row>
    <row r="5956" spans="1:31" x14ac:dyDescent="0.35">
      <c r="A5956">
        <v>92</v>
      </c>
      <c r="B5956" t="s">
        <v>242</v>
      </c>
      <c r="C5956">
        <v>60</v>
      </c>
      <c r="D5956" s="12">
        <v>878201.75</v>
      </c>
      <c r="E5956" s="12">
        <v>0</v>
      </c>
      <c r="F5956" s="12">
        <v>0</v>
      </c>
      <c r="G5956" s="12">
        <v>0</v>
      </c>
      <c r="H5956" s="12">
        <v>0</v>
      </c>
      <c r="X5956">
        <v>92</v>
      </c>
      <c r="Y5956" t="s">
        <v>359</v>
      </c>
      <c r="Z5956">
        <v>60</v>
      </c>
      <c r="AA5956" s="12">
        <v>36871.80859375</v>
      </c>
      <c r="AB5956" s="12">
        <v>0</v>
      </c>
      <c r="AC5956" s="12">
        <v>0</v>
      </c>
      <c r="AD5956" s="12">
        <v>0</v>
      </c>
      <c r="AE5956" s="12">
        <v>0</v>
      </c>
    </row>
    <row r="5957" spans="1:31" x14ac:dyDescent="0.35">
      <c r="A5957">
        <v>93</v>
      </c>
      <c r="B5957" t="s">
        <v>243</v>
      </c>
      <c r="C5957">
        <v>60</v>
      </c>
      <c r="D5957" s="12">
        <v>815934.1875</v>
      </c>
      <c r="E5957" s="12">
        <v>0</v>
      </c>
      <c r="F5957" s="12">
        <v>0</v>
      </c>
      <c r="G5957" s="12">
        <v>0</v>
      </c>
      <c r="H5957" s="12">
        <v>0</v>
      </c>
      <c r="X5957">
        <v>93</v>
      </c>
      <c r="Y5957" t="s">
        <v>360</v>
      </c>
      <c r="Z5957">
        <v>60</v>
      </c>
      <c r="AA5957" s="12">
        <v>42951.48828125</v>
      </c>
      <c r="AB5957" s="12">
        <v>0</v>
      </c>
      <c r="AC5957" s="12">
        <v>0</v>
      </c>
      <c r="AD5957" s="12">
        <v>0</v>
      </c>
      <c r="AE5957" s="12">
        <v>0</v>
      </c>
    </row>
    <row r="5958" spans="1:31" x14ac:dyDescent="0.35">
      <c r="A5958">
        <v>94</v>
      </c>
      <c r="B5958" t="s">
        <v>244</v>
      </c>
      <c r="C5958">
        <v>60</v>
      </c>
      <c r="D5958" s="12">
        <v>804677.6875</v>
      </c>
      <c r="E5958" s="12">
        <v>0</v>
      </c>
      <c r="F5958" s="12">
        <v>0</v>
      </c>
      <c r="G5958" s="12">
        <v>0</v>
      </c>
      <c r="H5958" s="12">
        <v>0</v>
      </c>
      <c r="X5958">
        <v>94</v>
      </c>
      <c r="Y5958" t="s">
        <v>361</v>
      </c>
      <c r="Z5958">
        <v>60</v>
      </c>
      <c r="AA5958" s="12">
        <v>1078348.375</v>
      </c>
      <c r="AB5958" s="12">
        <v>0</v>
      </c>
      <c r="AC5958" s="12">
        <v>0</v>
      </c>
      <c r="AD5958" s="12">
        <v>0</v>
      </c>
      <c r="AE5958" s="12">
        <v>0</v>
      </c>
    </row>
    <row r="5959" spans="1:31" x14ac:dyDescent="0.35">
      <c r="A5959">
        <v>95</v>
      </c>
      <c r="B5959" t="s">
        <v>245</v>
      </c>
      <c r="C5959">
        <v>60</v>
      </c>
      <c r="D5959" s="12">
        <v>882594.5</v>
      </c>
      <c r="E5959" s="12">
        <v>0</v>
      </c>
      <c r="F5959" s="12">
        <v>0</v>
      </c>
      <c r="G5959" s="12">
        <v>0</v>
      </c>
      <c r="H5959" s="12">
        <v>0</v>
      </c>
      <c r="X5959">
        <v>95</v>
      </c>
      <c r="Y5959" t="s">
        <v>362</v>
      </c>
      <c r="Z5959">
        <v>60</v>
      </c>
      <c r="AA5959" s="12">
        <v>1186344.25</v>
      </c>
      <c r="AB5959" s="12">
        <v>0</v>
      </c>
      <c r="AC5959" s="12">
        <v>0</v>
      </c>
      <c r="AD5959" s="12">
        <v>0</v>
      </c>
      <c r="AE5959" s="12">
        <v>0</v>
      </c>
    </row>
    <row r="5960" spans="1:31" x14ac:dyDescent="0.35">
      <c r="A5960">
        <v>96</v>
      </c>
      <c r="B5960" t="s">
        <v>246</v>
      </c>
      <c r="C5960">
        <v>60</v>
      </c>
      <c r="D5960" s="12">
        <v>837155.625</v>
      </c>
      <c r="E5960" s="12">
        <v>0</v>
      </c>
      <c r="F5960" s="12">
        <v>0</v>
      </c>
      <c r="G5960" s="12">
        <v>0</v>
      </c>
      <c r="H5960" s="12">
        <v>0</v>
      </c>
      <c r="X5960">
        <v>96</v>
      </c>
      <c r="Y5960" t="s">
        <v>363</v>
      </c>
      <c r="Z5960">
        <v>60</v>
      </c>
      <c r="AA5960" s="12">
        <v>1198595.125</v>
      </c>
      <c r="AB5960" s="12">
        <v>0</v>
      </c>
      <c r="AC5960" s="12">
        <v>0</v>
      </c>
      <c r="AD5960" s="12">
        <v>0</v>
      </c>
      <c r="AE5960" s="12">
        <v>0</v>
      </c>
    </row>
    <row r="5961" spans="1:31" x14ac:dyDescent="0.35">
      <c r="A5961">
        <v>1</v>
      </c>
      <c r="B5961" t="s">
        <v>134</v>
      </c>
      <c r="C5961">
        <v>61</v>
      </c>
      <c r="D5961" s="12">
        <v>815740.4375</v>
      </c>
      <c r="E5961" s="12">
        <v>0</v>
      </c>
      <c r="F5961" s="12">
        <v>0</v>
      </c>
      <c r="G5961" s="12">
        <v>0</v>
      </c>
      <c r="H5961" s="12">
        <v>0</v>
      </c>
      <c r="X5961">
        <v>1</v>
      </c>
      <c r="Y5961" t="s">
        <v>268</v>
      </c>
      <c r="Z5961">
        <v>61</v>
      </c>
      <c r="AA5961" s="12">
        <v>716873.625</v>
      </c>
      <c r="AB5961" s="12">
        <v>0</v>
      </c>
      <c r="AC5961" s="12">
        <v>0</v>
      </c>
      <c r="AD5961" s="12">
        <v>0</v>
      </c>
      <c r="AE5961" s="12">
        <v>0</v>
      </c>
    </row>
    <row r="5962" spans="1:31" x14ac:dyDescent="0.35">
      <c r="A5962">
        <v>2</v>
      </c>
      <c r="B5962" t="s">
        <v>140</v>
      </c>
      <c r="C5962">
        <v>61</v>
      </c>
      <c r="D5962" s="12">
        <v>848257.9375</v>
      </c>
      <c r="E5962" s="12">
        <v>0</v>
      </c>
      <c r="F5962" s="12">
        <v>0</v>
      </c>
      <c r="G5962" s="12">
        <v>0</v>
      </c>
      <c r="H5962" s="12">
        <v>0</v>
      </c>
      <c r="X5962">
        <v>2</v>
      </c>
      <c r="Y5962" t="s">
        <v>269</v>
      </c>
      <c r="Z5962">
        <v>61</v>
      </c>
      <c r="AA5962" s="12">
        <v>759794.75</v>
      </c>
      <c r="AB5962" s="12">
        <v>0</v>
      </c>
      <c r="AC5962" s="12">
        <v>0</v>
      </c>
      <c r="AD5962" s="12">
        <v>0</v>
      </c>
      <c r="AE5962" s="12">
        <v>0</v>
      </c>
    </row>
    <row r="5963" spans="1:31" x14ac:dyDescent="0.35">
      <c r="A5963">
        <v>3</v>
      </c>
      <c r="B5963" t="s">
        <v>141</v>
      </c>
      <c r="C5963">
        <v>61</v>
      </c>
      <c r="D5963" s="12">
        <v>857286.8125</v>
      </c>
      <c r="E5963" s="12">
        <v>0</v>
      </c>
      <c r="F5963" s="12">
        <v>0</v>
      </c>
      <c r="G5963" s="12">
        <v>0</v>
      </c>
      <c r="H5963" s="12">
        <v>0</v>
      </c>
      <c r="X5963">
        <v>3</v>
      </c>
      <c r="Y5963" t="s">
        <v>270</v>
      </c>
      <c r="Z5963">
        <v>61</v>
      </c>
      <c r="AA5963" s="12">
        <v>739090</v>
      </c>
      <c r="AB5963" s="12">
        <v>0</v>
      </c>
      <c r="AC5963" s="12">
        <v>0</v>
      </c>
      <c r="AD5963" s="12">
        <v>0</v>
      </c>
      <c r="AE5963" s="12">
        <v>0</v>
      </c>
    </row>
    <row r="5964" spans="1:31" x14ac:dyDescent="0.35">
      <c r="A5964">
        <v>4</v>
      </c>
      <c r="B5964" t="s">
        <v>142</v>
      </c>
      <c r="C5964">
        <v>61</v>
      </c>
      <c r="D5964" s="12">
        <v>727960.875</v>
      </c>
      <c r="E5964" s="12">
        <v>0</v>
      </c>
      <c r="F5964" s="12">
        <v>0</v>
      </c>
      <c r="G5964" s="12">
        <v>0</v>
      </c>
      <c r="H5964" s="12">
        <v>0</v>
      </c>
      <c r="X5964">
        <v>4</v>
      </c>
      <c r="Y5964" t="s">
        <v>271</v>
      </c>
      <c r="Z5964">
        <v>61</v>
      </c>
      <c r="AA5964" s="12">
        <v>957401.625</v>
      </c>
      <c r="AB5964" s="12">
        <v>0</v>
      </c>
      <c r="AC5964" s="12">
        <v>0</v>
      </c>
      <c r="AD5964" s="12">
        <v>0</v>
      </c>
      <c r="AE5964" s="12">
        <v>0</v>
      </c>
    </row>
    <row r="5965" spans="1:31" x14ac:dyDescent="0.35">
      <c r="A5965">
        <v>5</v>
      </c>
      <c r="B5965" t="s">
        <v>144</v>
      </c>
      <c r="C5965">
        <v>61</v>
      </c>
      <c r="D5965" s="12">
        <v>743704</v>
      </c>
      <c r="E5965" s="12">
        <v>0</v>
      </c>
      <c r="F5965" s="12">
        <v>0</v>
      </c>
      <c r="G5965" s="12">
        <v>0</v>
      </c>
      <c r="H5965" s="12">
        <v>0</v>
      </c>
      <c r="X5965">
        <v>5</v>
      </c>
      <c r="Y5965" t="s">
        <v>272</v>
      </c>
      <c r="Z5965">
        <v>61</v>
      </c>
      <c r="AA5965" s="12">
        <v>954503.625</v>
      </c>
      <c r="AB5965" s="12">
        <v>0</v>
      </c>
      <c r="AC5965" s="12">
        <v>0</v>
      </c>
      <c r="AD5965" s="12">
        <v>0</v>
      </c>
      <c r="AE5965" s="12">
        <v>0</v>
      </c>
    </row>
    <row r="5966" spans="1:31" x14ac:dyDescent="0.35">
      <c r="A5966">
        <v>6</v>
      </c>
      <c r="B5966" t="s">
        <v>145</v>
      </c>
      <c r="C5966">
        <v>61</v>
      </c>
      <c r="D5966" s="12">
        <v>710774.625</v>
      </c>
      <c r="E5966" s="12">
        <v>0</v>
      </c>
      <c r="F5966" s="12">
        <v>0</v>
      </c>
      <c r="G5966" s="12">
        <v>0</v>
      </c>
      <c r="H5966" s="12">
        <v>0</v>
      </c>
      <c r="X5966">
        <v>6</v>
      </c>
      <c r="Y5966" t="s">
        <v>273</v>
      </c>
      <c r="Z5966">
        <v>61</v>
      </c>
      <c r="AA5966" s="12">
        <v>976415.875</v>
      </c>
      <c r="AB5966" s="12">
        <v>0</v>
      </c>
      <c r="AC5966" s="12">
        <v>0</v>
      </c>
      <c r="AD5966" s="12">
        <v>0</v>
      </c>
      <c r="AE5966" s="12">
        <v>0</v>
      </c>
    </row>
    <row r="5967" spans="1:31" x14ac:dyDescent="0.35">
      <c r="A5967">
        <v>7</v>
      </c>
      <c r="B5967" t="s">
        <v>146</v>
      </c>
      <c r="C5967">
        <v>61</v>
      </c>
      <c r="D5967" s="12">
        <v>785729.75</v>
      </c>
      <c r="E5967" s="12">
        <v>0</v>
      </c>
      <c r="F5967" s="12">
        <v>0</v>
      </c>
      <c r="G5967" s="12">
        <v>0</v>
      </c>
      <c r="H5967" s="12">
        <v>0</v>
      </c>
      <c r="X5967">
        <v>7</v>
      </c>
      <c r="Y5967" t="s">
        <v>274</v>
      </c>
      <c r="Z5967">
        <v>61</v>
      </c>
      <c r="AA5967" s="12">
        <v>715959.5</v>
      </c>
      <c r="AB5967" s="12">
        <v>0</v>
      </c>
      <c r="AC5967" s="12">
        <v>0</v>
      </c>
      <c r="AD5967" s="12">
        <v>0</v>
      </c>
      <c r="AE5967" s="12">
        <v>0</v>
      </c>
    </row>
    <row r="5968" spans="1:31" x14ac:dyDescent="0.35">
      <c r="A5968">
        <v>8</v>
      </c>
      <c r="B5968" t="s">
        <v>148</v>
      </c>
      <c r="C5968">
        <v>61</v>
      </c>
      <c r="D5968" s="12">
        <v>828184.5</v>
      </c>
      <c r="E5968" s="12">
        <v>0</v>
      </c>
      <c r="F5968" s="12">
        <v>0</v>
      </c>
      <c r="G5968" s="12">
        <v>0</v>
      </c>
      <c r="H5968" s="12">
        <v>0</v>
      </c>
      <c r="X5968">
        <v>8</v>
      </c>
      <c r="Y5968" t="s">
        <v>275</v>
      </c>
      <c r="Z5968">
        <v>61</v>
      </c>
      <c r="AA5968" s="12">
        <v>700847.1875</v>
      </c>
      <c r="AB5968" s="12">
        <v>0</v>
      </c>
      <c r="AC5968" s="12">
        <v>0</v>
      </c>
      <c r="AD5968" s="12">
        <v>0</v>
      </c>
      <c r="AE5968" s="12">
        <v>0</v>
      </c>
    </row>
    <row r="5969" spans="1:31" x14ac:dyDescent="0.35">
      <c r="A5969">
        <v>9</v>
      </c>
      <c r="B5969" t="s">
        <v>149</v>
      </c>
      <c r="C5969">
        <v>61</v>
      </c>
      <c r="D5969" s="12">
        <v>811508.1875</v>
      </c>
      <c r="E5969" s="12">
        <v>0</v>
      </c>
      <c r="F5969" s="12">
        <v>0</v>
      </c>
      <c r="G5969" s="12">
        <v>0</v>
      </c>
      <c r="H5969" s="12">
        <v>0</v>
      </c>
      <c r="X5969">
        <v>9</v>
      </c>
      <c r="Y5969" t="s">
        <v>276</v>
      </c>
      <c r="Z5969">
        <v>61</v>
      </c>
      <c r="AA5969" s="12">
        <v>748793.4375</v>
      </c>
      <c r="AB5969" s="12">
        <v>0</v>
      </c>
      <c r="AC5969" s="12">
        <v>0</v>
      </c>
      <c r="AD5969" s="12">
        <v>0</v>
      </c>
      <c r="AE5969" s="12">
        <v>0</v>
      </c>
    </row>
    <row r="5970" spans="1:31" x14ac:dyDescent="0.35">
      <c r="A5970">
        <v>10</v>
      </c>
      <c r="B5970" t="s">
        <v>150</v>
      </c>
      <c r="C5970">
        <v>61</v>
      </c>
      <c r="D5970" s="12">
        <v>780114.9375</v>
      </c>
      <c r="E5970" s="12">
        <v>0</v>
      </c>
      <c r="F5970" s="12">
        <v>0</v>
      </c>
      <c r="G5970" s="12">
        <v>0</v>
      </c>
      <c r="H5970" s="12">
        <v>0</v>
      </c>
      <c r="X5970">
        <v>10</v>
      </c>
      <c r="Y5970" t="s">
        <v>277</v>
      </c>
      <c r="Z5970">
        <v>61</v>
      </c>
      <c r="AA5970" s="12">
        <v>860307.75</v>
      </c>
      <c r="AB5970" s="12">
        <v>0</v>
      </c>
      <c r="AC5970" s="12">
        <v>0</v>
      </c>
      <c r="AD5970" s="12">
        <v>0</v>
      </c>
      <c r="AE5970" s="12">
        <v>0</v>
      </c>
    </row>
    <row r="5971" spans="1:31" x14ac:dyDescent="0.35">
      <c r="A5971">
        <v>11</v>
      </c>
      <c r="B5971" t="s">
        <v>152</v>
      </c>
      <c r="C5971">
        <v>61</v>
      </c>
      <c r="D5971" s="12">
        <v>808643</v>
      </c>
      <c r="E5971" s="12">
        <v>0</v>
      </c>
      <c r="F5971" s="12">
        <v>0</v>
      </c>
      <c r="G5971" s="12">
        <v>0</v>
      </c>
      <c r="H5971" s="12">
        <v>0</v>
      </c>
      <c r="X5971">
        <v>11</v>
      </c>
      <c r="Y5971" t="s">
        <v>278</v>
      </c>
      <c r="Z5971">
        <v>61</v>
      </c>
      <c r="AA5971" s="12">
        <v>843525.9375</v>
      </c>
      <c r="AB5971" s="12">
        <v>0</v>
      </c>
      <c r="AC5971" s="12">
        <v>0</v>
      </c>
      <c r="AD5971" s="12">
        <v>0</v>
      </c>
      <c r="AE5971" s="12">
        <v>0</v>
      </c>
    </row>
    <row r="5972" spans="1:31" x14ac:dyDescent="0.35">
      <c r="A5972">
        <v>12</v>
      </c>
      <c r="B5972" t="s">
        <v>153</v>
      </c>
      <c r="C5972">
        <v>61</v>
      </c>
      <c r="D5972" s="12">
        <v>811401</v>
      </c>
      <c r="E5972" s="12">
        <v>0</v>
      </c>
      <c r="F5972" s="12">
        <v>0</v>
      </c>
      <c r="G5972" s="12">
        <v>0</v>
      </c>
      <c r="H5972" s="12">
        <v>0</v>
      </c>
      <c r="X5972">
        <v>12</v>
      </c>
      <c r="Y5972" t="s">
        <v>279</v>
      </c>
      <c r="Z5972">
        <v>61</v>
      </c>
      <c r="AA5972" s="12">
        <v>920549.3125</v>
      </c>
      <c r="AB5972" s="12">
        <v>0</v>
      </c>
      <c r="AC5972" s="12">
        <v>0</v>
      </c>
      <c r="AD5972" s="12">
        <v>0</v>
      </c>
      <c r="AE5972" s="12">
        <v>0</v>
      </c>
    </row>
    <row r="5973" spans="1:31" x14ac:dyDescent="0.35">
      <c r="A5973">
        <v>13</v>
      </c>
      <c r="B5973" t="s">
        <v>154</v>
      </c>
      <c r="C5973">
        <v>61</v>
      </c>
      <c r="D5973" s="12">
        <v>877296.875</v>
      </c>
      <c r="E5973" s="12">
        <v>0</v>
      </c>
      <c r="F5973" s="12">
        <v>0</v>
      </c>
      <c r="G5973" s="12">
        <v>0</v>
      </c>
      <c r="H5973" s="12">
        <v>0</v>
      </c>
      <c r="X5973">
        <v>13</v>
      </c>
      <c r="Y5973" t="s">
        <v>280</v>
      </c>
      <c r="Z5973">
        <v>61</v>
      </c>
      <c r="AA5973" s="12">
        <v>1126703.125</v>
      </c>
      <c r="AB5973" s="12">
        <v>0</v>
      </c>
      <c r="AC5973" s="12">
        <v>0</v>
      </c>
      <c r="AD5973" s="12">
        <v>0</v>
      </c>
      <c r="AE5973" s="12">
        <v>0</v>
      </c>
    </row>
    <row r="5974" spans="1:31" x14ac:dyDescent="0.35">
      <c r="A5974">
        <v>14</v>
      </c>
      <c r="B5974" t="s">
        <v>156</v>
      </c>
      <c r="C5974">
        <v>61</v>
      </c>
      <c r="D5974" s="12">
        <v>711533.3125</v>
      </c>
      <c r="E5974" s="12">
        <v>0</v>
      </c>
      <c r="F5974" s="12">
        <v>0</v>
      </c>
      <c r="G5974" s="12">
        <v>0</v>
      </c>
      <c r="H5974" s="12">
        <v>0</v>
      </c>
      <c r="X5974">
        <v>14</v>
      </c>
      <c r="Y5974" t="s">
        <v>281</v>
      </c>
      <c r="Z5974">
        <v>61</v>
      </c>
      <c r="AA5974" s="12">
        <v>820194.625</v>
      </c>
      <c r="AB5974" s="12">
        <v>0</v>
      </c>
      <c r="AC5974" s="12">
        <v>0</v>
      </c>
      <c r="AD5974" s="12">
        <v>0</v>
      </c>
      <c r="AE5974" s="12">
        <v>0</v>
      </c>
    </row>
    <row r="5975" spans="1:31" x14ac:dyDescent="0.35">
      <c r="A5975">
        <v>15</v>
      </c>
      <c r="B5975" t="s">
        <v>157</v>
      </c>
      <c r="C5975">
        <v>61</v>
      </c>
      <c r="D5975" s="12">
        <v>756743.875</v>
      </c>
      <c r="E5975" s="12">
        <v>0</v>
      </c>
      <c r="F5975" s="12">
        <v>0</v>
      </c>
      <c r="G5975" s="12">
        <v>0</v>
      </c>
      <c r="H5975" s="12">
        <v>0</v>
      </c>
      <c r="X5975">
        <v>15</v>
      </c>
      <c r="Y5975" t="s">
        <v>282</v>
      </c>
      <c r="Z5975">
        <v>61</v>
      </c>
      <c r="AA5975" s="12">
        <v>999922</v>
      </c>
      <c r="AB5975" s="12">
        <v>0</v>
      </c>
      <c r="AC5975" s="12">
        <v>0</v>
      </c>
      <c r="AD5975" s="12">
        <v>0</v>
      </c>
      <c r="AE5975" s="12">
        <v>0</v>
      </c>
    </row>
    <row r="5976" spans="1:31" x14ac:dyDescent="0.35">
      <c r="A5976">
        <v>16</v>
      </c>
      <c r="B5976" t="s">
        <v>158</v>
      </c>
      <c r="C5976">
        <v>61</v>
      </c>
      <c r="D5976" s="12">
        <v>770433.5</v>
      </c>
      <c r="E5976" s="12">
        <v>0</v>
      </c>
      <c r="F5976" s="12">
        <v>0</v>
      </c>
      <c r="G5976" s="12">
        <v>0</v>
      </c>
      <c r="H5976" s="12">
        <v>0</v>
      </c>
      <c r="X5976">
        <v>16</v>
      </c>
      <c r="Y5976" t="s">
        <v>283</v>
      </c>
      <c r="Z5976">
        <v>61</v>
      </c>
      <c r="AA5976" s="12">
        <v>858849.5</v>
      </c>
      <c r="AB5976" s="12">
        <v>0</v>
      </c>
      <c r="AC5976" s="12">
        <v>0</v>
      </c>
      <c r="AD5976" s="12">
        <v>0</v>
      </c>
      <c r="AE5976" s="12">
        <v>0</v>
      </c>
    </row>
    <row r="5977" spans="1:31" x14ac:dyDescent="0.35">
      <c r="A5977">
        <v>17</v>
      </c>
      <c r="B5977" t="s">
        <v>160</v>
      </c>
      <c r="C5977">
        <v>61</v>
      </c>
      <c r="D5977" s="12">
        <v>699210</v>
      </c>
      <c r="E5977" s="12">
        <v>0</v>
      </c>
      <c r="F5977" s="12">
        <v>0</v>
      </c>
      <c r="G5977" s="12">
        <v>0</v>
      </c>
      <c r="H5977" s="12">
        <v>0</v>
      </c>
      <c r="X5977">
        <v>17</v>
      </c>
      <c r="Y5977" t="s">
        <v>284</v>
      </c>
      <c r="Z5977">
        <v>61</v>
      </c>
      <c r="AA5977" s="12">
        <v>843794.25</v>
      </c>
      <c r="AB5977" s="12">
        <v>0</v>
      </c>
      <c r="AC5977" s="12">
        <v>0</v>
      </c>
      <c r="AD5977" s="12">
        <v>0</v>
      </c>
      <c r="AE5977" s="12">
        <v>0</v>
      </c>
    </row>
    <row r="5978" spans="1:31" x14ac:dyDescent="0.35">
      <c r="A5978">
        <v>18</v>
      </c>
      <c r="B5978" t="s">
        <v>161</v>
      </c>
      <c r="C5978">
        <v>61</v>
      </c>
      <c r="D5978" s="12">
        <v>682125.0625</v>
      </c>
      <c r="E5978" s="12">
        <v>0</v>
      </c>
      <c r="F5978" s="12">
        <v>0</v>
      </c>
      <c r="G5978" s="12">
        <v>0</v>
      </c>
      <c r="H5978" s="12">
        <v>0</v>
      </c>
      <c r="X5978">
        <v>18</v>
      </c>
      <c r="Y5978" t="s">
        <v>285</v>
      </c>
      <c r="Z5978">
        <v>61</v>
      </c>
      <c r="AA5978" s="12">
        <v>844465</v>
      </c>
      <c r="AB5978" s="12">
        <v>0</v>
      </c>
      <c r="AC5978" s="12">
        <v>0</v>
      </c>
      <c r="AD5978" s="12">
        <v>0</v>
      </c>
      <c r="AE5978" s="12">
        <v>0</v>
      </c>
    </row>
    <row r="5979" spans="1:31" x14ac:dyDescent="0.35">
      <c r="A5979">
        <v>19</v>
      </c>
      <c r="B5979" t="s">
        <v>162</v>
      </c>
      <c r="C5979">
        <v>61</v>
      </c>
      <c r="D5979" s="12">
        <v>760563.9375</v>
      </c>
      <c r="E5979" s="12">
        <v>0</v>
      </c>
      <c r="F5979" s="12">
        <v>0</v>
      </c>
      <c r="G5979" s="12">
        <v>0</v>
      </c>
      <c r="H5979" s="12">
        <v>0</v>
      </c>
      <c r="X5979">
        <v>19</v>
      </c>
      <c r="Y5979" t="s">
        <v>286</v>
      </c>
      <c r="Z5979">
        <v>61</v>
      </c>
      <c r="AA5979" s="12">
        <v>853128.6875</v>
      </c>
      <c r="AB5979" s="12">
        <v>0</v>
      </c>
      <c r="AC5979" s="12">
        <v>0</v>
      </c>
      <c r="AD5979" s="12">
        <v>0</v>
      </c>
      <c r="AE5979" s="12">
        <v>0</v>
      </c>
    </row>
    <row r="5980" spans="1:31" x14ac:dyDescent="0.35">
      <c r="A5980">
        <v>20</v>
      </c>
      <c r="B5980" t="s">
        <v>164</v>
      </c>
      <c r="C5980">
        <v>61</v>
      </c>
      <c r="D5980" s="12">
        <v>749719.75</v>
      </c>
      <c r="E5980" s="12">
        <v>0</v>
      </c>
      <c r="F5980" s="12">
        <v>0</v>
      </c>
      <c r="G5980" s="12">
        <v>0</v>
      </c>
      <c r="H5980" s="12">
        <v>0</v>
      </c>
      <c r="X5980">
        <v>20</v>
      </c>
      <c r="Y5980" t="s">
        <v>287</v>
      </c>
      <c r="Z5980">
        <v>61</v>
      </c>
      <c r="AA5980" s="12">
        <v>874766.5625</v>
      </c>
      <c r="AB5980" s="12">
        <v>0</v>
      </c>
      <c r="AC5980" s="12">
        <v>0</v>
      </c>
      <c r="AD5980" s="12">
        <v>0</v>
      </c>
      <c r="AE5980" s="12">
        <v>0</v>
      </c>
    </row>
    <row r="5981" spans="1:31" x14ac:dyDescent="0.35">
      <c r="A5981">
        <v>21</v>
      </c>
      <c r="B5981" t="s">
        <v>165</v>
      </c>
      <c r="C5981">
        <v>61</v>
      </c>
      <c r="D5981" s="12">
        <v>805416.1875</v>
      </c>
      <c r="E5981" s="12">
        <v>0</v>
      </c>
      <c r="F5981" s="12">
        <v>0</v>
      </c>
      <c r="G5981" s="12">
        <v>0</v>
      </c>
      <c r="H5981" s="12">
        <v>0</v>
      </c>
      <c r="X5981">
        <v>21</v>
      </c>
      <c r="Y5981" t="s">
        <v>288</v>
      </c>
      <c r="Z5981">
        <v>61</v>
      </c>
      <c r="AA5981" s="12">
        <v>940594.125</v>
      </c>
      <c r="AB5981" s="12">
        <v>0</v>
      </c>
      <c r="AC5981" s="12">
        <v>0</v>
      </c>
      <c r="AD5981" s="12">
        <v>0</v>
      </c>
      <c r="AE5981" s="12">
        <v>0</v>
      </c>
    </row>
    <row r="5982" spans="1:31" x14ac:dyDescent="0.35">
      <c r="A5982">
        <v>22</v>
      </c>
      <c r="B5982" t="s">
        <v>166</v>
      </c>
      <c r="C5982">
        <v>61</v>
      </c>
      <c r="D5982" s="12">
        <v>653415.625</v>
      </c>
      <c r="E5982" s="12">
        <v>0</v>
      </c>
      <c r="F5982" s="12">
        <v>0</v>
      </c>
      <c r="G5982" s="12">
        <v>0</v>
      </c>
      <c r="H5982" s="12">
        <v>0</v>
      </c>
      <c r="X5982">
        <v>22</v>
      </c>
      <c r="Y5982" t="s">
        <v>289</v>
      </c>
      <c r="Z5982">
        <v>61</v>
      </c>
      <c r="AA5982" s="12">
        <v>320306.96875</v>
      </c>
      <c r="AB5982" s="12">
        <v>0</v>
      </c>
      <c r="AC5982" s="12">
        <v>0</v>
      </c>
      <c r="AD5982" s="12">
        <v>0</v>
      </c>
      <c r="AE5982" s="12">
        <v>0</v>
      </c>
    </row>
    <row r="5983" spans="1:31" x14ac:dyDescent="0.35">
      <c r="A5983">
        <v>23</v>
      </c>
      <c r="B5983" t="s">
        <v>168</v>
      </c>
      <c r="C5983">
        <v>61</v>
      </c>
      <c r="D5983" s="12">
        <v>673145.0625</v>
      </c>
      <c r="E5983" s="12">
        <v>0</v>
      </c>
      <c r="F5983" s="12">
        <v>0</v>
      </c>
      <c r="G5983" s="12">
        <v>0</v>
      </c>
      <c r="H5983" s="12">
        <v>0</v>
      </c>
      <c r="X5983">
        <v>23</v>
      </c>
      <c r="Y5983" t="s">
        <v>290</v>
      </c>
      <c r="Z5983">
        <v>61</v>
      </c>
      <c r="AA5983" s="12">
        <v>519035.6875</v>
      </c>
      <c r="AB5983" s="12">
        <v>0</v>
      </c>
      <c r="AC5983" s="12">
        <v>0</v>
      </c>
      <c r="AD5983" s="12">
        <v>0</v>
      </c>
      <c r="AE5983" s="12">
        <v>0</v>
      </c>
    </row>
    <row r="5984" spans="1:31" x14ac:dyDescent="0.35">
      <c r="A5984">
        <v>24</v>
      </c>
      <c r="B5984" t="s">
        <v>169</v>
      </c>
      <c r="C5984">
        <v>61</v>
      </c>
      <c r="D5984" s="12">
        <v>603382.25</v>
      </c>
      <c r="E5984" s="12">
        <v>0</v>
      </c>
      <c r="F5984" s="12">
        <v>0</v>
      </c>
      <c r="G5984" s="12">
        <v>0</v>
      </c>
      <c r="H5984" s="12">
        <v>0</v>
      </c>
      <c r="X5984">
        <v>24</v>
      </c>
      <c r="Y5984" t="s">
        <v>291</v>
      </c>
      <c r="Z5984">
        <v>61</v>
      </c>
      <c r="AA5984" s="12">
        <v>468452.375</v>
      </c>
      <c r="AB5984" s="12">
        <v>0</v>
      </c>
      <c r="AC5984" s="12">
        <v>0</v>
      </c>
      <c r="AD5984" s="12">
        <v>0</v>
      </c>
      <c r="AE5984" s="12">
        <v>0</v>
      </c>
    </row>
    <row r="5985" spans="1:31" x14ac:dyDescent="0.35">
      <c r="A5985">
        <v>25</v>
      </c>
      <c r="B5985" t="s">
        <v>170</v>
      </c>
      <c r="C5985">
        <v>61</v>
      </c>
      <c r="D5985" s="12">
        <v>719797.25</v>
      </c>
      <c r="E5985" s="12">
        <v>0</v>
      </c>
      <c r="F5985" s="12">
        <v>0</v>
      </c>
      <c r="G5985" s="12">
        <v>0</v>
      </c>
      <c r="H5985" s="12">
        <v>0</v>
      </c>
      <c r="X5985">
        <v>25</v>
      </c>
      <c r="Y5985" t="s">
        <v>292</v>
      </c>
      <c r="Z5985">
        <v>61</v>
      </c>
      <c r="AA5985" s="12">
        <v>54757.77734375</v>
      </c>
      <c r="AB5985" s="12">
        <v>0</v>
      </c>
      <c r="AC5985" s="12">
        <v>0</v>
      </c>
      <c r="AD5985" s="12">
        <v>0</v>
      </c>
      <c r="AE5985" s="12">
        <v>0</v>
      </c>
    </row>
    <row r="5986" spans="1:31" x14ac:dyDescent="0.35">
      <c r="A5986">
        <v>26</v>
      </c>
      <c r="B5986" t="s">
        <v>172</v>
      </c>
      <c r="C5986">
        <v>61</v>
      </c>
      <c r="D5986" s="12">
        <v>687280.75</v>
      </c>
      <c r="E5986" s="12">
        <v>0</v>
      </c>
      <c r="F5986" s="12">
        <v>0</v>
      </c>
      <c r="G5986" s="12">
        <v>0</v>
      </c>
      <c r="H5986" s="12">
        <v>0</v>
      </c>
      <c r="X5986">
        <v>26</v>
      </c>
      <c r="Y5986" t="s">
        <v>293</v>
      </c>
      <c r="Z5986">
        <v>61</v>
      </c>
      <c r="AA5986" s="12">
        <v>49050.27734375</v>
      </c>
      <c r="AB5986" s="12">
        <v>0</v>
      </c>
      <c r="AC5986" s="12">
        <v>0</v>
      </c>
      <c r="AD5986" s="12">
        <v>0</v>
      </c>
      <c r="AE5986" s="12">
        <v>0</v>
      </c>
    </row>
    <row r="5987" spans="1:31" x14ac:dyDescent="0.35">
      <c r="A5987">
        <v>27</v>
      </c>
      <c r="B5987" t="s">
        <v>173</v>
      </c>
      <c r="C5987">
        <v>61</v>
      </c>
      <c r="D5987" s="12">
        <v>690079.5</v>
      </c>
      <c r="E5987" s="12">
        <v>0</v>
      </c>
      <c r="F5987" s="12">
        <v>0</v>
      </c>
      <c r="G5987" s="12">
        <v>0</v>
      </c>
      <c r="H5987" s="12">
        <v>0</v>
      </c>
      <c r="X5987">
        <v>27</v>
      </c>
      <c r="Y5987" t="s">
        <v>294</v>
      </c>
      <c r="Z5987">
        <v>61</v>
      </c>
      <c r="AA5987" s="12">
        <v>221861.703125</v>
      </c>
      <c r="AB5987" s="12">
        <v>0</v>
      </c>
      <c r="AC5987" s="12">
        <v>0</v>
      </c>
      <c r="AD5987" s="12">
        <v>0</v>
      </c>
      <c r="AE5987" s="12">
        <v>0</v>
      </c>
    </row>
    <row r="5988" spans="1:31" x14ac:dyDescent="0.35">
      <c r="A5988">
        <v>28</v>
      </c>
      <c r="B5988" t="s">
        <v>174</v>
      </c>
      <c r="C5988">
        <v>61</v>
      </c>
      <c r="D5988" s="12">
        <v>635495.3125</v>
      </c>
      <c r="E5988" s="12">
        <v>0</v>
      </c>
      <c r="F5988" s="12">
        <v>0</v>
      </c>
      <c r="G5988" s="12">
        <v>0</v>
      </c>
      <c r="H5988" s="12">
        <v>0</v>
      </c>
      <c r="X5988">
        <v>28</v>
      </c>
      <c r="Y5988" t="s">
        <v>295</v>
      </c>
      <c r="Z5988">
        <v>61</v>
      </c>
      <c r="AA5988" s="12">
        <v>31310.818359375</v>
      </c>
      <c r="AB5988" s="12">
        <v>0</v>
      </c>
      <c r="AC5988" s="12">
        <v>0</v>
      </c>
      <c r="AD5988" s="12">
        <v>0</v>
      </c>
      <c r="AE5988" s="12">
        <v>0</v>
      </c>
    </row>
    <row r="5989" spans="1:31" x14ac:dyDescent="0.35">
      <c r="A5989">
        <v>29</v>
      </c>
      <c r="B5989" t="s">
        <v>176</v>
      </c>
      <c r="C5989">
        <v>61</v>
      </c>
      <c r="D5989" s="12">
        <v>687002.25</v>
      </c>
      <c r="E5989" s="12">
        <v>0</v>
      </c>
      <c r="F5989" s="12">
        <v>0</v>
      </c>
      <c r="G5989" s="12">
        <v>0</v>
      </c>
      <c r="H5989" s="12">
        <v>0</v>
      </c>
      <c r="X5989">
        <v>29</v>
      </c>
      <c r="Y5989" t="s">
        <v>296</v>
      </c>
      <c r="Z5989">
        <v>61</v>
      </c>
      <c r="AA5989" s="12">
        <v>28119.37109375</v>
      </c>
      <c r="AB5989" s="12">
        <v>0</v>
      </c>
      <c r="AC5989" s="12">
        <v>0</v>
      </c>
      <c r="AD5989" s="12">
        <v>0</v>
      </c>
      <c r="AE5989" s="12">
        <v>0</v>
      </c>
    </row>
    <row r="5990" spans="1:31" x14ac:dyDescent="0.35">
      <c r="A5990">
        <v>30</v>
      </c>
      <c r="B5990" t="s">
        <v>177</v>
      </c>
      <c r="C5990">
        <v>61</v>
      </c>
      <c r="D5990" s="12">
        <v>590640.3125</v>
      </c>
      <c r="E5990" s="12">
        <v>0</v>
      </c>
      <c r="F5990" s="12">
        <v>0</v>
      </c>
      <c r="G5990" s="12">
        <v>0</v>
      </c>
      <c r="H5990" s="12">
        <v>0</v>
      </c>
      <c r="X5990">
        <v>30</v>
      </c>
      <c r="Y5990" t="s">
        <v>297</v>
      </c>
      <c r="Z5990">
        <v>61</v>
      </c>
      <c r="AA5990" s="12">
        <v>-28336.787109375</v>
      </c>
      <c r="AB5990" s="12">
        <v>0</v>
      </c>
      <c r="AC5990" s="12">
        <v>0</v>
      </c>
      <c r="AD5990" s="12">
        <v>0</v>
      </c>
      <c r="AE5990" s="12">
        <v>0</v>
      </c>
    </row>
    <row r="5991" spans="1:31" x14ac:dyDescent="0.35">
      <c r="A5991">
        <v>31</v>
      </c>
      <c r="B5991" t="s">
        <v>178</v>
      </c>
      <c r="C5991">
        <v>61</v>
      </c>
      <c r="D5991" s="12">
        <v>84583.203125</v>
      </c>
      <c r="E5991" s="12">
        <v>0</v>
      </c>
      <c r="F5991" s="12">
        <v>0</v>
      </c>
      <c r="G5991" s="12">
        <v>0</v>
      </c>
      <c r="H5991" s="12">
        <v>0</v>
      </c>
      <c r="X5991">
        <v>31</v>
      </c>
      <c r="Y5991" t="s">
        <v>298</v>
      </c>
      <c r="Z5991">
        <v>61</v>
      </c>
      <c r="AA5991" s="12">
        <v>25902.201171875</v>
      </c>
      <c r="AB5991" s="12">
        <v>0</v>
      </c>
      <c r="AC5991" s="12">
        <v>0</v>
      </c>
      <c r="AD5991" s="12">
        <v>0</v>
      </c>
      <c r="AE5991" s="12">
        <v>0</v>
      </c>
    </row>
    <row r="5992" spans="1:31" x14ac:dyDescent="0.35">
      <c r="A5992">
        <v>32</v>
      </c>
      <c r="B5992" t="s">
        <v>180</v>
      </c>
      <c r="C5992">
        <v>61</v>
      </c>
      <c r="D5992" s="12">
        <v>35217.94921875</v>
      </c>
      <c r="E5992" s="12">
        <v>0</v>
      </c>
      <c r="F5992" s="12">
        <v>0</v>
      </c>
      <c r="G5992" s="12">
        <v>0</v>
      </c>
      <c r="H5992" s="12">
        <v>0</v>
      </c>
      <c r="X5992">
        <v>32</v>
      </c>
      <c r="Y5992" t="s">
        <v>299</v>
      </c>
      <c r="Z5992">
        <v>61</v>
      </c>
      <c r="AA5992" s="12">
        <v>29150.431640625</v>
      </c>
      <c r="AB5992" s="12">
        <v>0</v>
      </c>
      <c r="AC5992" s="12">
        <v>0</v>
      </c>
      <c r="AD5992" s="12">
        <v>0</v>
      </c>
      <c r="AE5992" s="12">
        <v>0</v>
      </c>
    </row>
    <row r="5993" spans="1:31" x14ac:dyDescent="0.35">
      <c r="A5993">
        <v>33</v>
      </c>
      <c r="B5993" t="s">
        <v>181</v>
      </c>
      <c r="C5993">
        <v>61</v>
      </c>
      <c r="D5993" s="12">
        <v>586586.4375</v>
      </c>
      <c r="E5993" s="12">
        <v>0</v>
      </c>
      <c r="F5993" s="12">
        <v>0</v>
      </c>
      <c r="G5993" s="12">
        <v>0</v>
      </c>
      <c r="H5993" s="12">
        <v>0</v>
      </c>
      <c r="X5993">
        <v>33</v>
      </c>
      <c r="Y5993" t="s">
        <v>300</v>
      </c>
      <c r="Z5993">
        <v>61</v>
      </c>
      <c r="AA5993" s="12">
        <v>23909.841796875</v>
      </c>
      <c r="AB5993" s="12">
        <v>0</v>
      </c>
      <c r="AC5993" s="12">
        <v>0</v>
      </c>
      <c r="AD5993" s="12">
        <v>0</v>
      </c>
      <c r="AE5993" s="12">
        <v>0</v>
      </c>
    </row>
    <row r="5994" spans="1:31" x14ac:dyDescent="0.35">
      <c r="A5994">
        <v>34</v>
      </c>
      <c r="B5994" t="s">
        <v>183</v>
      </c>
      <c r="C5994">
        <v>61</v>
      </c>
      <c r="D5994" s="12">
        <v>626781.1875</v>
      </c>
      <c r="E5994" s="12">
        <v>0</v>
      </c>
      <c r="F5994" s="12">
        <v>0</v>
      </c>
      <c r="G5994" s="12">
        <v>0</v>
      </c>
      <c r="H5994" s="12">
        <v>0</v>
      </c>
      <c r="X5994">
        <v>34</v>
      </c>
      <c r="Y5994" t="s">
        <v>301</v>
      </c>
      <c r="Z5994">
        <v>61</v>
      </c>
      <c r="AA5994" s="12">
        <v>28529.7421875</v>
      </c>
      <c r="AB5994" s="12">
        <v>0</v>
      </c>
      <c r="AC5994" s="12">
        <v>0</v>
      </c>
      <c r="AD5994" s="12">
        <v>0</v>
      </c>
      <c r="AE5994" s="12">
        <v>0</v>
      </c>
    </row>
    <row r="5995" spans="1:31" x14ac:dyDescent="0.35">
      <c r="A5995">
        <v>35</v>
      </c>
      <c r="B5995" t="s">
        <v>184</v>
      </c>
      <c r="C5995">
        <v>61</v>
      </c>
      <c r="D5995" s="12">
        <v>600311</v>
      </c>
      <c r="E5995" s="12">
        <v>0</v>
      </c>
      <c r="F5995" s="12">
        <v>0</v>
      </c>
      <c r="G5995" s="12">
        <v>0</v>
      </c>
      <c r="H5995" s="12">
        <v>0</v>
      </c>
      <c r="X5995">
        <v>35</v>
      </c>
      <c r="Y5995" t="s">
        <v>302</v>
      </c>
      <c r="Z5995">
        <v>61</v>
      </c>
      <c r="AA5995" s="12">
        <v>45617.89453125</v>
      </c>
      <c r="AB5995" s="12">
        <v>0</v>
      </c>
      <c r="AC5995" s="12">
        <v>0</v>
      </c>
      <c r="AD5995" s="12">
        <v>0</v>
      </c>
      <c r="AE5995" s="12">
        <v>0</v>
      </c>
    </row>
    <row r="5996" spans="1:31" x14ac:dyDescent="0.35">
      <c r="A5996">
        <v>36</v>
      </c>
      <c r="B5996" t="s">
        <v>185</v>
      </c>
      <c r="C5996">
        <v>61</v>
      </c>
      <c r="D5996" s="12">
        <v>9119.900390625</v>
      </c>
      <c r="E5996" s="12">
        <v>0</v>
      </c>
      <c r="F5996" s="12">
        <v>0</v>
      </c>
      <c r="G5996" s="12">
        <v>0</v>
      </c>
      <c r="H5996" s="12">
        <v>0</v>
      </c>
      <c r="X5996">
        <v>36</v>
      </c>
      <c r="Y5996" t="s">
        <v>303</v>
      </c>
      <c r="Z5996">
        <v>61</v>
      </c>
      <c r="AA5996" s="12">
        <v>35085.921875</v>
      </c>
      <c r="AB5996" s="12">
        <v>0</v>
      </c>
      <c r="AC5996" s="12">
        <v>0</v>
      </c>
      <c r="AD5996" s="12">
        <v>0</v>
      </c>
      <c r="AE5996" s="12">
        <v>0</v>
      </c>
    </row>
    <row r="5997" spans="1:31" x14ac:dyDescent="0.35">
      <c r="A5997">
        <v>37</v>
      </c>
      <c r="B5997" t="s">
        <v>186</v>
      </c>
      <c r="C5997">
        <v>61</v>
      </c>
      <c r="D5997" s="12">
        <v>296845.78125</v>
      </c>
      <c r="E5997" s="12">
        <v>0</v>
      </c>
      <c r="F5997" s="12">
        <v>0</v>
      </c>
      <c r="G5997" s="12">
        <v>0</v>
      </c>
      <c r="H5997" s="12">
        <v>0</v>
      </c>
      <c r="X5997">
        <v>37</v>
      </c>
      <c r="Y5997" t="s">
        <v>304</v>
      </c>
      <c r="Z5997">
        <v>61</v>
      </c>
      <c r="AA5997" s="12">
        <v>887646.25</v>
      </c>
      <c r="AB5997" s="12">
        <v>0</v>
      </c>
      <c r="AC5997" s="12">
        <v>0</v>
      </c>
      <c r="AD5997" s="12">
        <v>0</v>
      </c>
      <c r="AE5997" s="12">
        <v>0</v>
      </c>
    </row>
    <row r="5998" spans="1:31" x14ac:dyDescent="0.35">
      <c r="A5998">
        <v>38</v>
      </c>
      <c r="B5998" t="s">
        <v>187</v>
      </c>
      <c r="C5998">
        <v>61</v>
      </c>
      <c r="D5998" s="12">
        <v>160671.03125</v>
      </c>
      <c r="E5998" s="12">
        <v>0</v>
      </c>
      <c r="F5998" s="12">
        <v>0</v>
      </c>
      <c r="G5998" s="12">
        <v>0</v>
      </c>
      <c r="H5998" s="12">
        <v>0</v>
      </c>
      <c r="X5998">
        <v>38</v>
      </c>
      <c r="Y5998" t="s">
        <v>305</v>
      </c>
      <c r="Z5998">
        <v>61</v>
      </c>
      <c r="AA5998" s="12">
        <v>822667.1875</v>
      </c>
      <c r="AB5998" s="12">
        <v>0</v>
      </c>
      <c r="AC5998" s="12">
        <v>0</v>
      </c>
      <c r="AD5998" s="12">
        <v>0</v>
      </c>
      <c r="AE5998" s="12">
        <v>0</v>
      </c>
    </row>
    <row r="5999" spans="1:31" x14ac:dyDescent="0.35">
      <c r="A5999">
        <v>39</v>
      </c>
      <c r="B5999" t="s">
        <v>188</v>
      </c>
      <c r="C5999">
        <v>61</v>
      </c>
      <c r="D5999" s="12">
        <v>220599.375</v>
      </c>
      <c r="E5999" s="12">
        <v>0</v>
      </c>
      <c r="F5999" s="12">
        <v>0</v>
      </c>
      <c r="G5999" s="12">
        <v>0</v>
      </c>
      <c r="H5999" s="12">
        <v>0</v>
      </c>
      <c r="X5999">
        <v>39</v>
      </c>
      <c r="Y5999" t="s">
        <v>306</v>
      </c>
      <c r="Z5999">
        <v>61</v>
      </c>
      <c r="AA5999" s="12">
        <v>802849.6875</v>
      </c>
      <c r="AB5999" s="12">
        <v>0</v>
      </c>
      <c r="AC5999" s="12">
        <v>0</v>
      </c>
      <c r="AD5999" s="12">
        <v>0</v>
      </c>
      <c r="AE5999" s="12">
        <v>0</v>
      </c>
    </row>
    <row r="6000" spans="1:31" x14ac:dyDescent="0.35">
      <c r="A6000">
        <v>40</v>
      </c>
      <c r="B6000" t="s">
        <v>189</v>
      </c>
      <c r="C6000">
        <v>61</v>
      </c>
      <c r="D6000" s="12">
        <v>433315</v>
      </c>
      <c r="E6000" s="12">
        <v>0</v>
      </c>
      <c r="F6000" s="12">
        <v>0</v>
      </c>
      <c r="G6000" s="12">
        <v>0</v>
      </c>
      <c r="H6000" s="12">
        <v>0</v>
      </c>
      <c r="X6000">
        <v>40</v>
      </c>
      <c r="Y6000" t="s">
        <v>307</v>
      </c>
      <c r="Z6000">
        <v>61</v>
      </c>
      <c r="AA6000" s="12">
        <v>641645.875</v>
      </c>
      <c r="AB6000" s="12">
        <v>0</v>
      </c>
      <c r="AC6000" s="12">
        <v>0</v>
      </c>
      <c r="AD6000" s="12">
        <v>0</v>
      </c>
      <c r="AE6000" s="12">
        <v>0</v>
      </c>
    </row>
    <row r="6001" spans="1:31" x14ac:dyDescent="0.35">
      <c r="A6001">
        <v>41</v>
      </c>
      <c r="B6001" t="s">
        <v>190</v>
      </c>
      <c r="C6001">
        <v>61</v>
      </c>
      <c r="D6001" s="12">
        <v>434714.53125</v>
      </c>
      <c r="E6001" s="12">
        <v>0</v>
      </c>
      <c r="F6001" s="12">
        <v>0</v>
      </c>
      <c r="G6001" s="12">
        <v>0</v>
      </c>
      <c r="H6001" s="12">
        <v>0</v>
      </c>
      <c r="X6001">
        <v>41</v>
      </c>
      <c r="Y6001" t="s">
        <v>308</v>
      </c>
      <c r="Z6001">
        <v>61</v>
      </c>
      <c r="AA6001" s="12">
        <v>527221.625</v>
      </c>
      <c r="AB6001" s="12">
        <v>0</v>
      </c>
      <c r="AC6001" s="12">
        <v>0</v>
      </c>
      <c r="AD6001" s="12">
        <v>0</v>
      </c>
      <c r="AE6001" s="12">
        <v>0</v>
      </c>
    </row>
    <row r="6002" spans="1:31" x14ac:dyDescent="0.35">
      <c r="A6002">
        <v>42</v>
      </c>
      <c r="B6002" t="s">
        <v>191</v>
      </c>
      <c r="C6002">
        <v>61</v>
      </c>
      <c r="D6002" s="12">
        <v>478328.84375</v>
      </c>
      <c r="E6002" s="12">
        <v>0</v>
      </c>
      <c r="F6002" s="12">
        <v>0</v>
      </c>
      <c r="G6002" s="12">
        <v>0</v>
      </c>
      <c r="H6002" s="12">
        <v>0</v>
      </c>
      <c r="X6002">
        <v>42</v>
      </c>
      <c r="Y6002" t="s">
        <v>309</v>
      </c>
      <c r="Z6002">
        <v>61</v>
      </c>
      <c r="AA6002" s="12">
        <v>472749.4375</v>
      </c>
      <c r="AB6002" s="12">
        <v>0</v>
      </c>
      <c r="AC6002" s="12">
        <v>0</v>
      </c>
      <c r="AD6002" s="12">
        <v>0</v>
      </c>
      <c r="AE6002" s="12">
        <v>0</v>
      </c>
    </row>
    <row r="6003" spans="1:31" x14ac:dyDescent="0.35">
      <c r="A6003">
        <v>43</v>
      </c>
      <c r="B6003" t="s">
        <v>192</v>
      </c>
      <c r="C6003">
        <v>61</v>
      </c>
      <c r="D6003" s="12">
        <v>588592.9375</v>
      </c>
      <c r="E6003" s="12">
        <v>0</v>
      </c>
      <c r="F6003" s="12">
        <v>0</v>
      </c>
      <c r="G6003" s="12">
        <v>0</v>
      </c>
      <c r="H6003" s="12">
        <v>0</v>
      </c>
      <c r="X6003">
        <v>43</v>
      </c>
      <c r="Y6003" t="s">
        <v>310</v>
      </c>
      <c r="Z6003">
        <v>61</v>
      </c>
      <c r="AA6003" s="12">
        <v>818290.8125</v>
      </c>
      <c r="AB6003" s="12">
        <v>0</v>
      </c>
      <c r="AC6003" s="12">
        <v>0</v>
      </c>
      <c r="AD6003" s="12">
        <v>0</v>
      </c>
      <c r="AE6003" s="12">
        <v>0</v>
      </c>
    </row>
    <row r="6004" spans="1:31" x14ac:dyDescent="0.35">
      <c r="A6004">
        <v>44</v>
      </c>
      <c r="B6004" t="s">
        <v>193</v>
      </c>
      <c r="C6004">
        <v>61</v>
      </c>
      <c r="D6004" s="12">
        <v>603070.8125</v>
      </c>
      <c r="E6004" s="12">
        <v>0</v>
      </c>
      <c r="F6004" s="12">
        <v>0</v>
      </c>
      <c r="G6004" s="12">
        <v>0</v>
      </c>
      <c r="H6004" s="12">
        <v>0</v>
      </c>
      <c r="X6004">
        <v>44</v>
      </c>
      <c r="Y6004" t="s">
        <v>311</v>
      </c>
      <c r="Z6004">
        <v>61</v>
      </c>
      <c r="AA6004" s="12">
        <v>753353.1875</v>
      </c>
      <c r="AB6004" s="12">
        <v>0</v>
      </c>
      <c r="AC6004" s="12">
        <v>0</v>
      </c>
      <c r="AD6004" s="12">
        <v>0</v>
      </c>
      <c r="AE6004" s="12">
        <v>0</v>
      </c>
    </row>
    <row r="6005" spans="1:31" x14ac:dyDescent="0.35">
      <c r="A6005">
        <v>45</v>
      </c>
      <c r="B6005" t="s">
        <v>194</v>
      </c>
      <c r="C6005">
        <v>61</v>
      </c>
      <c r="D6005" s="12">
        <v>639449.375</v>
      </c>
      <c r="E6005" s="12">
        <v>0</v>
      </c>
      <c r="F6005" s="12">
        <v>0</v>
      </c>
      <c r="G6005" s="12">
        <v>0</v>
      </c>
      <c r="H6005" s="12">
        <v>0</v>
      </c>
      <c r="X6005">
        <v>45</v>
      </c>
      <c r="Y6005" t="s">
        <v>312</v>
      </c>
      <c r="Z6005">
        <v>61</v>
      </c>
      <c r="AA6005" s="12">
        <v>827929.4375</v>
      </c>
      <c r="AB6005" s="12">
        <v>0</v>
      </c>
      <c r="AC6005" s="12">
        <v>0</v>
      </c>
      <c r="AD6005" s="12">
        <v>0</v>
      </c>
      <c r="AE6005" s="12">
        <v>0</v>
      </c>
    </row>
    <row r="6006" spans="1:31" x14ac:dyDescent="0.35">
      <c r="A6006">
        <v>46</v>
      </c>
      <c r="B6006" t="s">
        <v>195</v>
      </c>
      <c r="C6006">
        <v>61</v>
      </c>
      <c r="D6006" s="12">
        <v>565692.875</v>
      </c>
      <c r="E6006" s="12">
        <v>0</v>
      </c>
      <c r="F6006" s="12">
        <v>0</v>
      </c>
      <c r="G6006" s="12">
        <v>0</v>
      </c>
      <c r="H6006" s="12">
        <v>0</v>
      </c>
      <c r="X6006">
        <v>46</v>
      </c>
      <c r="Y6006" t="s">
        <v>313</v>
      </c>
      <c r="Z6006">
        <v>61</v>
      </c>
      <c r="AA6006" s="12">
        <v>805772.75</v>
      </c>
      <c r="AB6006" s="12">
        <v>0</v>
      </c>
      <c r="AC6006" s="12">
        <v>0</v>
      </c>
      <c r="AD6006" s="12">
        <v>0</v>
      </c>
      <c r="AE6006" s="12">
        <v>0</v>
      </c>
    </row>
    <row r="6007" spans="1:31" x14ac:dyDescent="0.35">
      <c r="A6007">
        <v>47</v>
      </c>
      <c r="B6007" t="s">
        <v>196</v>
      </c>
      <c r="C6007">
        <v>61</v>
      </c>
      <c r="D6007" s="12">
        <v>601611.8125</v>
      </c>
      <c r="E6007" s="12">
        <v>0</v>
      </c>
      <c r="F6007" s="12">
        <v>0</v>
      </c>
      <c r="G6007" s="12">
        <v>0</v>
      </c>
      <c r="H6007" s="12">
        <v>0</v>
      </c>
      <c r="X6007">
        <v>47</v>
      </c>
      <c r="Y6007" t="s">
        <v>314</v>
      </c>
      <c r="Z6007">
        <v>61</v>
      </c>
      <c r="AA6007" s="12">
        <v>875359.4375</v>
      </c>
      <c r="AB6007" s="12">
        <v>0</v>
      </c>
      <c r="AC6007" s="12">
        <v>0</v>
      </c>
      <c r="AD6007" s="12">
        <v>0</v>
      </c>
      <c r="AE6007" s="12">
        <v>0</v>
      </c>
    </row>
    <row r="6008" spans="1:31" x14ac:dyDescent="0.35">
      <c r="A6008">
        <v>48</v>
      </c>
      <c r="B6008" t="s">
        <v>197</v>
      </c>
      <c r="C6008">
        <v>61</v>
      </c>
      <c r="D6008" s="12">
        <v>573075.25</v>
      </c>
      <c r="E6008" s="12">
        <v>0</v>
      </c>
      <c r="F6008" s="12">
        <v>0</v>
      </c>
      <c r="G6008" s="12">
        <v>0</v>
      </c>
      <c r="H6008" s="12">
        <v>0</v>
      </c>
      <c r="X6008">
        <v>48</v>
      </c>
      <c r="Y6008" t="s">
        <v>315</v>
      </c>
      <c r="Z6008">
        <v>61</v>
      </c>
      <c r="AA6008" s="12">
        <v>807649.0625</v>
      </c>
      <c r="AB6008" s="12">
        <v>0</v>
      </c>
      <c r="AC6008" s="12">
        <v>0</v>
      </c>
      <c r="AD6008" s="12">
        <v>0</v>
      </c>
      <c r="AE6008" s="12">
        <v>0</v>
      </c>
    </row>
    <row r="6009" spans="1:31" x14ac:dyDescent="0.35">
      <c r="A6009">
        <v>49</v>
      </c>
      <c r="B6009" t="s">
        <v>198</v>
      </c>
      <c r="C6009">
        <v>61</v>
      </c>
      <c r="D6009" s="12">
        <v>720019.0625</v>
      </c>
      <c r="E6009" s="12">
        <v>0</v>
      </c>
      <c r="F6009" s="12">
        <v>0</v>
      </c>
      <c r="G6009" s="12">
        <v>0</v>
      </c>
      <c r="H6009" s="12">
        <v>0</v>
      </c>
      <c r="X6009">
        <v>49</v>
      </c>
      <c r="Y6009" t="s">
        <v>316</v>
      </c>
      <c r="Z6009">
        <v>61</v>
      </c>
      <c r="AA6009" s="12">
        <v>1052501.125</v>
      </c>
      <c r="AB6009" s="12">
        <v>0</v>
      </c>
      <c r="AC6009" s="12">
        <v>0</v>
      </c>
      <c r="AD6009" s="12">
        <v>0</v>
      </c>
      <c r="AE6009" s="12">
        <v>0</v>
      </c>
    </row>
    <row r="6010" spans="1:31" x14ac:dyDescent="0.35">
      <c r="A6010">
        <v>50</v>
      </c>
      <c r="B6010" t="s">
        <v>199</v>
      </c>
      <c r="C6010">
        <v>61</v>
      </c>
      <c r="D6010" s="12">
        <v>625626.625</v>
      </c>
      <c r="E6010" s="12">
        <v>0</v>
      </c>
      <c r="F6010" s="12">
        <v>0</v>
      </c>
      <c r="G6010" s="12">
        <v>0</v>
      </c>
      <c r="H6010" s="12">
        <v>0</v>
      </c>
      <c r="X6010">
        <v>50</v>
      </c>
      <c r="Y6010" t="s">
        <v>317</v>
      </c>
      <c r="Z6010">
        <v>61</v>
      </c>
      <c r="AA6010" s="12">
        <v>1000493.125</v>
      </c>
      <c r="AB6010" s="12">
        <v>0</v>
      </c>
      <c r="AC6010" s="12">
        <v>0</v>
      </c>
      <c r="AD6010" s="12">
        <v>0</v>
      </c>
      <c r="AE6010" s="12">
        <v>0</v>
      </c>
    </row>
    <row r="6011" spans="1:31" x14ac:dyDescent="0.35">
      <c r="A6011">
        <v>51</v>
      </c>
      <c r="B6011" t="s">
        <v>200</v>
      </c>
      <c r="C6011">
        <v>61</v>
      </c>
      <c r="D6011" s="12">
        <v>656016.5</v>
      </c>
      <c r="E6011" s="12">
        <v>0</v>
      </c>
      <c r="F6011" s="12">
        <v>0</v>
      </c>
      <c r="G6011" s="12">
        <v>0</v>
      </c>
      <c r="H6011" s="12">
        <v>0</v>
      </c>
      <c r="X6011">
        <v>51</v>
      </c>
      <c r="Y6011" t="s">
        <v>318</v>
      </c>
      <c r="Z6011">
        <v>61</v>
      </c>
      <c r="AA6011" s="12">
        <v>961908.6875</v>
      </c>
      <c r="AB6011" s="12">
        <v>0</v>
      </c>
      <c r="AC6011" s="12">
        <v>0</v>
      </c>
      <c r="AD6011" s="12">
        <v>0</v>
      </c>
      <c r="AE6011" s="12">
        <v>0</v>
      </c>
    </row>
    <row r="6012" spans="1:31" x14ac:dyDescent="0.35">
      <c r="A6012">
        <v>52</v>
      </c>
      <c r="B6012" t="s">
        <v>201</v>
      </c>
      <c r="C6012">
        <v>61</v>
      </c>
      <c r="D6012" s="12">
        <v>623367.1875</v>
      </c>
      <c r="E6012" s="12">
        <v>0</v>
      </c>
      <c r="F6012" s="12">
        <v>0</v>
      </c>
      <c r="G6012" s="12">
        <v>0</v>
      </c>
      <c r="H6012" s="12">
        <v>0</v>
      </c>
      <c r="X6012">
        <v>52</v>
      </c>
      <c r="Y6012" t="s">
        <v>319</v>
      </c>
      <c r="Z6012">
        <v>61</v>
      </c>
      <c r="AA6012" s="12">
        <v>883245.6875</v>
      </c>
      <c r="AB6012" s="12">
        <v>0</v>
      </c>
      <c r="AC6012" s="12">
        <v>0</v>
      </c>
      <c r="AD6012" s="12">
        <v>0</v>
      </c>
      <c r="AE6012" s="12">
        <v>0</v>
      </c>
    </row>
    <row r="6013" spans="1:31" x14ac:dyDescent="0.35">
      <c r="A6013">
        <v>53</v>
      </c>
      <c r="B6013" t="s">
        <v>202</v>
      </c>
      <c r="C6013">
        <v>61</v>
      </c>
      <c r="D6013" s="12">
        <v>535092.3125</v>
      </c>
      <c r="E6013" s="12">
        <v>0</v>
      </c>
      <c r="F6013" s="12">
        <v>0</v>
      </c>
      <c r="G6013" s="12">
        <v>0</v>
      </c>
      <c r="H6013" s="12">
        <v>0</v>
      </c>
      <c r="X6013">
        <v>53</v>
      </c>
      <c r="Y6013" t="s">
        <v>320</v>
      </c>
      <c r="Z6013">
        <v>61</v>
      </c>
      <c r="AA6013" s="12">
        <v>761606.5625</v>
      </c>
      <c r="AB6013" s="12">
        <v>0</v>
      </c>
      <c r="AC6013" s="12">
        <v>0</v>
      </c>
      <c r="AD6013" s="12">
        <v>0</v>
      </c>
      <c r="AE6013" s="12">
        <v>0</v>
      </c>
    </row>
    <row r="6014" spans="1:31" x14ac:dyDescent="0.35">
      <c r="A6014">
        <v>54</v>
      </c>
      <c r="B6014" t="s">
        <v>203</v>
      </c>
      <c r="C6014">
        <v>61</v>
      </c>
      <c r="D6014" s="12">
        <v>574436</v>
      </c>
      <c r="E6014" s="12">
        <v>0</v>
      </c>
      <c r="F6014" s="12">
        <v>0</v>
      </c>
      <c r="G6014" s="12">
        <v>0</v>
      </c>
      <c r="H6014" s="12">
        <v>0</v>
      </c>
      <c r="X6014">
        <v>54</v>
      </c>
      <c r="Y6014" t="s">
        <v>321</v>
      </c>
      <c r="Z6014">
        <v>61</v>
      </c>
      <c r="AA6014" s="12">
        <v>816647.625</v>
      </c>
      <c r="AB6014" s="12">
        <v>0</v>
      </c>
      <c r="AC6014" s="12">
        <v>0</v>
      </c>
      <c r="AD6014" s="12">
        <v>0</v>
      </c>
      <c r="AE6014" s="12">
        <v>0</v>
      </c>
    </row>
    <row r="6015" spans="1:31" x14ac:dyDescent="0.35">
      <c r="A6015">
        <v>55</v>
      </c>
      <c r="B6015" t="s">
        <v>204</v>
      </c>
      <c r="C6015">
        <v>61</v>
      </c>
      <c r="D6015" s="12">
        <v>441195.59375</v>
      </c>
      <c r="E6015" s="12">
        <v>0</v>
      </c>
      <c r="F6015" s="12">
        <v>0</v>
      </c>
      <c r="G6015" s="12">
        <v>0</v>
      </c>
      <c r="H6015" s="12">
        <v>0</v>
      </c>
      <c r="X6015">
        <v>55</v>
      </c>
      <c r="Y6015" t="s">
        <v>322</v>
      </c>
      <c r="Z6015">
        <v>61</v>
      </c>
      <c r="AA6015" s="12">
        <v>824393.5625</v>
      </c>
      <c r="AB6015" s="12">
        <v>0</v>
      </c>
      <c r="AC6015" s="12">
        <v>0</v>
      </c>
      <c r="AD6015" s="12">
        <v>0</v>
      </c>
      <c r="AE6015" s="12">
        <v>0</v>
      </c>
    </row>
    <row r="6016" spans="1:31" x14ac:dyDescent="0.35">
      <c r="A6016">
        <v>56</v>
      </c>
      <c r="B6016" t="s">
        <v>205</v>
      </c>
      <c r="C6016">
        <v>61</v>
      </c>
      <c r="D6016" s="12">
        <v>500991.09375</v>
      </c>
      <c r="E6016" s="12">
        <v>0</v>
      </c>
      <c r="F6016" s="12">
        <v>0</v>
      </c>
      <c r="G6016" s="12">
        <v>0</v>
      </c>
      <c r="H6016" s="12">
        <v>0</v>
      </c>
      <c r="X6016">
        <v>56</v>
      </c>
      <c r="Y6016" t="s">
        <v>323</v>
      </c>
      <c r="Z6016">
        <v>61</v>
      </c>
      <c r="AA6016" s="12">
        <v>805114.8125</v>
      </c>
      <c r="AB6016" s="12">
        <v>0</v>
      </c>
      <c r="AC6016" s="12">
        <v>0</v>
      </c>
      <c r="AD6016" s="12">
        <v>0</v>
      </c>
      <c r="AE6016" s="12">
        <v>0</v>
      </c>
    </row>
    <row r="6017" spans="1:31" x14ac:dyDescent="0.35">
      <c r="A6017">
        <v>57</v>
      </c>
      <c r="B6017" t="s">
        <v>206</v>
      </c>
      <c r="C6017">
        <v>61</v>
      </c>
      <c r="D6017" s="12">
        <v>421314.84375</v>
      </c>
      <c r="E6017" s="12">
        <v>0</v>
      </c>
      <c r="F6017" s="12">
        <v>0</v>
      </c>
      <c r="G6017" s="12">
        <v>0</v>
      </c>
      <c r="H6017" s="12">
        <v>0</v>
      </c>
      <c r="X6017">
        <v>57</v>
      </c>
      <c r="Y6017" t="s">
        <v>324</v>
      </c>
      <c r="Z6017">
        <v>61</v>
      </c>
      <c r="AA6017" s="12">
        <v>887090.4375</v>
      </c>
      <c r="AB6017" s="12">
        <v>0</v>
      </c>
      <c r="AC6017" s="12">
        <v>0</v>
      </c>
      <c r="AD6017" s="12">
        <v>0</v>
      </c>
      <c r="AE6017" s="12">
        <v>0</v>
      </c>
    </row>
    <row r="6018" spans="1:31" x14ac:dyDescent="0.35">
      <c r="A6018">
        <v>58</v>
      </c>
      <c r="B6018" t="s">
        <v>207</v>
      </c>
      <c r="C6018">
        <v>61</v>
      </c>
      <c r="D6018" s="12">
        <v>659352.5</v>
      </c>
      <c r="E6018" s="12">
        <v>0</v>
      </c>
      <c r="F6018" s="12">
        <v>0</v>
      </c>
      <c r="G6018" s="12">
        <v>0</v>
      </c>
      <c r="H6018" s="12">
        <v>0</v>
      </c>
      <c r="X6018">
        <v>58</v>
      </c>
      <c r="Y6018" t="s">
        <v>325</v>
      </c>
      <c r="Z6018">
        <v>61</v>
      </c>
      <c r="AA6018" s="12">
        <v>932444.25</v>
      </c>
      <c r="AB6018" s="12">
        <v>0</v>
      </c>
      <c r="AC6018" s="12">
        <v>0</v>
      </c>
      <c r="AD6018" s="12">
        <v>0</v>
      </c>
      <c r="AE6018" s="12">
        <v>0</v>
      </c>
    </row>
    <row r="6019" spans="1:31" x14ac:dyDescent="0.35">
      <c r="A6019">
        <v>59</v>
      </c>
      <c r="B6019" t="s">
        <v>208</v>
      </c>
      <c r="C6019">
        <v>61</v>
      </c>
      <c r="D6019" s="12">
        <v>726473.1875</v>
      </c>
      <c r="E6019" s="12">
        <v>0</v>
      </c>
      <c r="F6019" s="12">
        <v>0</v>
      </c>
      <c r="G6019" s="12">
        <v>0</v>
      </c>
      <c r="H6019" s="12">
        <v>0</v>
      </c>
      <c r="X6019">
        <v>59</v>
      </c>
      <c r="Y6019" t="s">
        <v>326</v>
      </c>
      <c r="Z6019">
        <v>61</v>
      </c>
      <c r="AA6019" s="12">
        <v>1023915.0625</v>
      </c>
      <c r="AB6019" s="12">
        <v>0</v>
      </c>
      <c r="AC6019" s="12">
        <v>0</v>
      </c>
      <c r="AD6019" s="12">
        <v>0</v>
      </c>
      <c r="AE6019" s="12">
        <v>0</v>
      </c>
    </row>
    <row r="6020" spans="1:31" x14ac:dyDescent="0.35">
      <c r="A6020">
        <v>60</v>
      </c>
      <c r="B6020" t="s">
        <v>209</v>
      </c>
      <c r="C6020">
        <v>61</v>
      </c>
      <c r="D6020" s="12">
        <v>617156.8125</v>
      </c>
      <c r="E6020" s="12">
        <v>0</v>
      </c>
      <c r="F6020" s="12">
        <v>0</v>
      </c>
      <c r="G6020" s="12">
        <v>0</v>
      </c>
      <c r="H6020" s="12">
        <v>0</v>
      </c>
      <c r="X6020">
        <v>60</v>
      </c>
      <c r="Y6020" t="s">
        <v>327</v>
      </c>
      <c r="Z6020">
        <v>61</v>
      </c>
      <c r="AA6020" s="12">
        <v>825557.3125</v>
      </c>
      <c r="AB6020" s="12">
        <v>0</v>
      </c>
      <c r="AC6020" s="12">
        <v>0</v>
      </c>
      <c r="AD6020" s="12">
        <v>0</v>
      </c>
      <c r="AE6020" s="12">
        <v>0</v>
      </c>
    </row>
    <row r="6021" spans="1:31" x14ac:dyDescent="0.35">
      <c r="A6021">
        <v>61</v>
      </c>
      <c r="B6021" t="s">
        <v>210</v>
      </c>
      <c r="C6021">
        <v>61</v>
      </c>
      <c r="D6021" s="12">
        <v>773867.5625</v>
      </c>
      <c r="E6021" s="12">
        <v>0</v>
      </c>
      <c r="F6021" s="12">
        <v>0</v>
      </c>
      <c r="G6021" s="12">
        <v>0</v>
      </c>
      <c r="H6021" s="12">
        <v>0</v>
      </c>
      <c r="X6021">
        <v>61</v>
      </c>
      <c r="Y6021" t="s">
        <v>328</v>
      </c>
      <c r="Z6021">
        <v>61</v>
      </c>
      <c r="AA6021" s="12">
        <v>1355247.25</v>
      </c>
      <c r="AB6021" s="12">
        <v>0</v>
      </c>
      <c r="AC6021" s="12">
        <v>0</v>
      </c>
      <c r="AD6021" s="12">
        <v>0</v>
      </c>
      <c r="AE6021" s="12">
        <v>0</v>
      </c>
    </row>
    <row r="6022" spans="1:31" x14ac:dyDescent="0.35">
      <c r="A6022">
        <v>62</v>
      </c>
      <c r="B6022" t="s">
        <v>211</v>
      </c>
      <c r="C6022">
        <v>61</v>
      </c>
      <c r="D6022" s="12">
        <v>585677.9375</v>
      </c>
      <c r="E6022" s="12">
        <v>0</v>
      </c>
      <c r="F6022" s="12">
        <v>0</v>
      </c>
      <c r="G6022" s="12">
        <v>0</v>
      </c>
      <c r="H6022" s="12">
        <v>0</v>
      </c>
      <c r="X6022">
        <v>62</v>
      </c>
      <c r="Y6022" t="s">
        <v>329</v>
      </c>
      <c r="Z6022">
        <v>61</v>
      </c>
      <c r="AA6022" s="12">
        <v>1187447.875</v>
      </c>
      <c r="AB6022" s="12">
        <v>0</v>
      </c>
      <c r="AC6022" s="12">
        <v>0</v>
      </c>
      <c r="AD6022" s="12">
        <v>0</v>
      </c>
      <c r="AE6022" s="12">
        <v>0</v>
      </c>
    </row>
    <row r="6023" spans="1:31" x14ac:dyDescent="0.35">
      <c r="A6023">
        <v>63</v>
      </c>
      <c r="B6023" t="s">
        <v>212</v>
      </c>
      <c r="C6023">
        <v>61</v>
      </c>
      <c r="D6023" s="12">
        <v>590062.5625</v>
      </c>
      <c r="E6023" s="12">
        <v>0</v>
      </c>
      <c r="F6023" s="12">
        <v>0</v>
      </c>
      <c r="G6023" s="12">
        <v>0</v>
      </c>
      <c r="H6023" s="12">
        <v>0</v>
      </c>
      <c r="X6023">
        <v>63</v>
      </c>
      <c r="Y6023" t="s">
        <v>330</v>
      </c>
      <c r="Z6023">
        <v>61</v>
      </c>
      <c r="AA6023" s="12">
        <v>1071809.375</v>
      </c>
      <c r="AB6023" s="12">
        <v>0</v>
      </c>
      <c r="AC6023" s="12">
        <v>0</v>
      </c>
      <c r="AD6023" s="12">
        <v>0</v>
      </c>
      <c r="AE6023" s="12">
        <v>0</v>
      </c>
    </row>
    <row r="6024" spans="1:31" x14ac:dyDescent="0.35">
      <c r="A6024">
        <v>64</v>
      </c>
      <c r="B6024" t="s">
        <v>213</v>
      </c>
      <c r="C6024">
        <v>61</v>
      </c>
      <c r="D6024" s="12">
        <v>128575.0390625</v>
      </c>
      <c r="E6024" s="12">
        <v>0</v>
      </c>
      <c r="F6024" s="12">
        <v>0</v>
      </c>
      <c r="G6024" s="12">
        <v>0</v>
      </c>
      <c r="H6024" s="12">
        <v>0</v>
      </c>
      <c r="X6024">
        <v>64</v>
      </c>
      <c r="Y6024" t="s">
        <v>331</v>
      </c>
      <c r="Z6024">
        <v>61</v>
      </c>
      <c r="AA6024" s="12">
        <v>967005.875</v>
      </c>
      <c r="AB6024" s="12">
        <v>0</v>
      </c>
      <c r="AC6024" s="12">
        <v>0</v>
      </c>
      <c r="AD6024" s="12">
        <v>0</v>
      </c>
      <c r="AE6024" s="12">
        <v>0</v>
      </c>
    </row>
    <row r="6025" spans="1:31" x14ac:dyDescent="0.35">
      <c r="A6025">
        <v>65</v>
      </c>
      <c r="B6025" t="s">
        <v>214</v>
      </c>
      <c r="C6025">
        <v>61</v>
      </c>
      <c r="D6025" s="12">
        <v>19576.638671875</v>
      </c>
      <c r="E6025" s="12">
        <v>0</v>
      </c>
      <c r="F6025" s="12">
        <v>0</v>
      </c>
      <c r="G6025" s="12">
        <v>0</v>
      </c>
      <c r="H6025" s="12">
        <v>0</v>
      </c>
      <c r="X6025">
        <v>65</v>
      </c>
      <c r="Y6025" t="s">
        <v>332</v>
      </c>
      <c r="Z6025">
        <v>61</v>
      </c>
      <c r="AA6025" s="12">
        <v>938658.8125</v>
      </c>
      <c r="AB6025" s="12">
        <v>0</v>
      </c>
      <c r="AC6025" s="12">
        <v>0</v>
      </c>
      <c r="AD6025" s="12">
        <v>0</v>
      </c>
      <c r="AE6025" s="12">
        <v>0</v>
      </c>
    </row>
    <row r="6026" spans="1:31" x14ac:dyDescent="0.35">
      <c r="A6026">
        <v>66</v>
      </c>
      <c r="B6026" t="s">
        <v>216</v>
      </c>
      <c r="C6026">
        <v>61</v>
      </c>
      <c r="D6026" s="12">
        <v>18062.662109375</v>
      </c>
      <c r="E6026" s="12">
        <v>0</v>
      </c>
      <c r="F6026" s="12">
        <v>0</v>
      </c>
      <c r="G6026" s="12">
        <v>0</v>
      </c>
      <c r="H6026" s="12">
        <v>0</v>
      </c>
      <c r="X6026">
        <v>66</v>
      </c>
      <c r="Y6026" t="s">
        <v>333</v>
      </c>
      <c r="Z6026">
        <v>61</v>
      </c>
      <c r="AA6026" s="12">
        <v>945275.8125</v>
      </c>
      <c r="AB6026" s="12">
        <v>0</v>
      </c>
      <c r="AC6026" s="12">
        <v>0</v>
      </c>
      <c r="AD6026" s="12">
        <v>0</v>
      </c>
      <c r="AE6026" s="12">
        <v>0</v>
      </c>
    </row>
    <row r="6027" spans="1:31" x14ac:dyDescent="0.35">
      <c r="A6027">
        <v>67</v>
      </c>
      <c r="B6027" t="s">
        <v>217</v>
      </c>
      <c r="C6027">
        <v>61</v>
      </c>
      <c r="D6027" s="12">
        <v>690547.8125</v>
      </c>
      <c r="E6027" s="12">
        <v>0</v>
      </c>
      <c r="F6027" s="12">
        <v>0</v>
      </c>
      <c r="G6027" s="12">
        <v>0</v>
      </c>
      <c r="H6027" s="12">
        <v>0</v>
      </c>
      <c r="X6027">
        <v>67</v>
      </c>
      <c r="Y6027" t="s">
        <v>334</v>
      </c>
      <c r="Z6027">
        <v>61</v>
      </c>
      <c r="AA6027" s="12">
        <v>907384.125</v>
      </c>
      <c r="AB6027" s="12">
        <v>0</v>
      </c>
      <c r="AC6027" s="12">
        <v>0</v>
      </c>
      <c r="AD6027" s="12">
        <v>0</v>
      </c>
      <c r="AE6027" s="12">
        <v>0</v>
      </c>
    </row>
    <row r="6028" spans="1:31" x14ac:dyDescent="0.35">
      <c r="A6028">
        <v>68</v>
      </c>
      <c r="B6028" t="s">
        <v>218</v>
      </c>
      <c r="C6028">
        <v>61</v>
      </c>
      <c r="D6028" s="12">
        <v>715073.0625</v>
      </c>
      <c r="E6028" s="12">
        <v>0</v>
      </c>
      <c r="F6028" s="12">
        <v>0</v>
      </c>
      <c r="G6028" s="12">
        <v>0</v>
      </c>
      <c r="H6028" s="12">
        <v>0</v>
      </c>
      <c r="X6028">
        <v>68</v>
      </c>
      <c r="Y6028" t="s">
        <v>335</v>
      </c>
      <c r="Z6028">
        <v>61</v>
      </c>
      <c r="AA6028" s="12">
        <v>1008663.9375</v>
      </c>
      <c r="AB6028" s="12">
        <v>0</v>
      </c>
      <c r="AC6028" s="12">
        <v>0</v>
      </c>
      <c r="AD6028" s="12">
        <v>0</v>
      </c>
      <c r="AE6028" s="12">
        <v>0</v>
      </c>
    </row>
    <row r="6029" spans="1:31" x14ac:dyDescent="0.35">
      <c r="A6029">
        <v>69</v>
      </c>
      <c r="B6029" t="s">
        <v>219</v>
      </c>
      <c r="C6029">
        <v>61</v>
      </c>
      <c r="D6029" s="12">
        <v>785186.125</v>
      </c>
      <c r="E6029" s="12">
        <v>0</v>
      </c>
      <c r="F6029" s="12">
        <v>0</v>
      </c>
      <c r="G6029" s="12">
        <v>0</v>
      </c>
      <c r="H6029" s="12">
        <v>0</v>
      </c>
      <c r="X6029">
        <v>69</v>
      </c>
      <c r="Y6029" t="s">
        <v>336</v>
      </c>
      <c r="Z6029">
        <v>61</v>
      </c>
      <c r="AA6029" s="12">
        <v>958281.3125</v>
      </c>
      <c r="AB6029" s="12">
        <v>0</v>
      </c>
      <c r="AC6029" s="12">
        <v>0</v>
      </c>
      <c r="AD6029" s="12">
        <v>0</v>
      </c>
      <c r="AE6029" s="12">
        <v>0</v>
      </c>
    </row>
    <row r="6030" spans="1:31" x14ac:dyDescent="0.35">
      <c r="A6030">
        <v>70</v>
      </c>
      <c r="B6030" t="s">
        <v>220</v>
      </c>
      <c r="C6030">
        <v>61</v>
      </c>
      <c r="D6030" s="12">
        <v>654331.5625</v>
      </c>
      <c r="E6030" s="12">
        <v>0</v>
      </c>
      <c r="F6030" s="12">
        <v>0</v>
      </c>
      <c r="G6030" s="12">
        <v>0</v>
      </c>
      <c r="H6030" s="12">
        <v>0</v>
      </c>
      <c r="X6030">
        <v>70</v>
      </c>
      <c r="Y6030" t="s">
        <v>337</v>
      </c>
      <c r="Z6030">
        <v>61</v>
      </c>
      <c r="AA6030" s="12">
        <v>918508.25</v>
      </c>
      <c r="AB6030" s="12">
        <v>0</v>
      </c>
      <c r="AC6030" s="12">
        <v>0</v>
      </c>
      <c r="AD6030" s="12">
        <v>0</v>
      </c>
      <c r="AE6030" s="12">
        <v>0</v>
      </c>
    </row>
    <row r="6031" spans="1:31" x14ac:dyDescent="0.35">
      <c r="A6031">
        <v>71</v>
      </c>
      <c r="B6031" t="s">
        <v>221</v>
      </c>
      <c r="C6031">
        <v>61</v>
      </c>
      <c r="D6031" s="12">
        <v>669212.0625</v>
      </c>
      <c r="E6031" s="12">
        <v>0</v>
      </c>
      <c r="F6031" s="12">
        <v>0</v>
      </c>
      <c r="G6031" s="12">
        <v>0</v>
      </c>
      <c r="H6031" s="12">
        <v>0</v>
      </c>
      <c r="X6031">
        <v>71</v>
      </c>
      <c r="Y6031" t="s">
        <v>338</v>
      </c>
      <c r="Z6031">
        <v>61</v>
      </c>
      <c r="AA6031" s="12">
        <v>972342.625</v>
      </c>
      <c r="AB6031" s="12">
        <v>0</v>
      </c>
      <c r="AC6031" s="12">
        <v>0</v>
      </c>
      <c r="AD6031" s="12">
        <v>0</v>
      </c>
      <c r="AE6031" s="12">
        <v>0</v>
      </c>
    </row>
    <row r="6032" spans="1:31" x14ac:dyDescent="0.35">
      <c r="A6032">
        <v>72</v>
      </c>
      <c r="B6032" t="s">
        <v>222</v>
      </c>
      <c r="C6032">
        <v>61</v>
      </c>
      <c r="D6032" s="12">
        <v>660909.5</v>
      </c>
      <c r="E6032" s="12">
        <v>0</v>
      </c>
      <c r="F6032" s="12">
        <v>0</v>
      </c>
      <c r="G6032" s="12">
        <v>0</v>
      </c>
      <c r="H6032" s="12">
        <v>0</v>
      </c>
      <c r="X6032">
        <v>72</v>
      </c>
      <c r="Y6032" t="s">
        <v>339</v>
      </c>
      <c r="Z6032">
        <v>61</v>
      </c>
      <c r="AA6032" s="12">
        <v>1002984.0625</v>
      </c>
      <c r="AB6032" s="12">
        <v>0</v>
      </c>
      <c r="AC6032" s="12">
        <v>0</v>
      </c>
      <c r="AD6032" s="12">
        <v>0</v>
      </c>
      <c r="AE6032" s="12">
        <v>0</v>
      </c>
    </row>
    <row r="6033" spans="1:31" x14ac:dyDescent="0.35">
      <c r="A6033">
        <v>73</v>
      </c>
      <c r="B6033" t="s">
        <v>223</v>
      </c>
      <c r="C6033">
        <v>61</v>
      </c>
      <c r="D6033" s="12">
        <v>987460.375</v>
      </c>
      <c r="E6033" s="12">
        <v>0</v>
      </c>
      <c r="F6033" s="12">
        <v>0</v>
      </c>
      <c r="G6033" s="12">
        <v>0</v>
      </c>
      <c r="H6033" s="12">
        <v>0</v>
      </c>
      <c r="X6033">
        <v>73</v>
      </c>
      <c r="Y6033" t="s">
        <v>340</v>
      </c>
      <c r="Z6033">
        <v>61</v>
      </c>
      <c r="AA6033" s="12">
        <v>1390926</v>
      </c>
      <c r="AB6033" s="12">
        <v>0</v>
      </c>
      <c r="AC6033" s="12">
        <v>0</v>
      </c>
      <c r="AD6033" s="12">
        <v>0</v>
      </c>
      <c r="AE6033" s="12">
        <v>0</v>
      </c>
    </row>
    <row r="6034" spans="1:31" x14ac:dyDescent="0.35">
      <c r="A6034">
        <v>74</v>
      </c>
      <c r="B6034" t="s">
        <v>224</v>
      </c>
      <c r="C6034">
        <v>61</v>
      </c>
      <c r="D6034" s="12">
        <v>911967.3125</v>
      </c>
      <c r="E6034" s="12">
        <v>0</v>
      </c>
      <c r="F6034" s="12">
        <v>0</v>
      </c>
      <c r="G6034" s="12">
        <v>0</v>
      </c>
      <c r="H6034" s="12">
        <v>0</v>
      </c>
      <c r="X6034">
        <v>74</v>
      </c>
      <c r="Y6034" t="s">
        <v>341</v>
      </c>
      <c r="Z6034">
        <v>61</v>
      </c>
      <c r="AA6034" s="12">
        <v>1195058.375</v>
      </c>
      <c r="AB6034" s="12">
        <v>0</v>
      </c>
      <c r="AC6034" s="12">
        <v>0</v>
      </c>
      <c r="AD6034" s="12">
        <v>0</v>
      </c>
      <c r="AE6034" s="12">
        <v>0</v>
      </c>
    </row>
    <row r="6035" spans="1:31" x14ac:dyDescent="0.35">
      <c r="A6035">
        <v>75</v>
      </c>
      <c r="B6035" t="s">
        <v>225</v>
      </c>
      <c r="C6035">
        <v>61</v>
      </c>
      <c r="D6035" s="12">
        <v>855212.6875</v>
      </c>
      <c r="E6035" s="12">
        <v>0</v>
      </c>
      <c r="F6035" s="12">
        <v>0</v>
      </c>
      <c r="G6035" s="12">
        <v>0</v>
      </c>
      <c r="H6035" s="12">
        <v>0</v>
      </c>
      <c r="X6035">
        <v>75</v>
      </c>
      <c r="Y6035" t="s">
        <v>342</v>
      </c>
      <c r="Z6035">
        <v>61</v>
      </c>
      <c r="AA6035" s="12">
        <v>1146324.25</v>
      </c>
      <c r="AB6035" s="12">
        <v>0</v>
      </c>
      <c r="AC6035" s="12">
        <v>0</v>
      </c>
      <c r="AD6035" s="12">
        <v>0</v>
      </c>
      <c r="AE6035" s="12">
        <v>0</v>
      </c>
    </row>
    <row r="6036" spans="1:31" x14ac:dyDescent="0.35">
      <c r="A6036">
        <v>76</v>
      </c>
      <c r="B6036" t="s">
        <v>226</v>
      </c>
      <c r="C6036">
        <v>61</v>
      </c>
      <c r="D6036" s="12">
        <v>810304.375</v>
      </c>
      <c r="E6036" s="12">
        <v>0</v>
      </c>
      <c r="F6036" s="12">
        <v>0</v>
      </c>
      <c r="G6036" s="12">
        <v>0</v>
      </c>
      <c r="H6036" s="12">
        <v>0</v>
      </c>
      <c r="X6036">
        <v>76</v>
      </c>
      <c r="Y6036" t="s">
        <v>343</v>
      </c>
      <c r="Z6036">
        <v>61</v>
      </c>
      <c r="AA6036" s="12">
        <v>1025598.6875</v>
      </c>
      <c r="AB6036" s="12">
        <v>0</v>
      </c>
      <c r="AC6036" s="12">
        <v>0</v>
      </c>
      <c r="AD6036" s="12">
        <v>0</v>
      </c>
      <c r="AE6036" s="12">
        <v>0</v>
      </c>
    </row>
    <row r="6037" spans="1:31" x14ac:dyDescent="0.35">
      <c r="A6037">
        <v>77</v>
      </c>
      <c r="B6037" t="s">
        <v>227</v>
      </c>
      <c r="C6037">
        <v>61</v>
      </c>
      <c r="D6037" s="12">
        <v>708265.0625</v>
      </c>
      <c r="E6037" s="12">
        <v>0</v>
      </c>
      <c r="F6037" s="12">
        <v>0</v>
      </c>
      <c r="G6037" s="12">
        <v>0</v>
      </c>
      <c r="H6037" s="12">
        <v>0</v>
      </c>
      <c r="X6037">
        <v>77</v>
      </c>
      <c r="Y6037" t="s">
        <v>344</v>
      </c>
      <c r="Z6037">
        <v>61</v>
      </c>
      <c r="AA6037" s="12">
        <v>924829.3125</v>
      </c>
      <c r="AB6037" s="12">
        <v>0</v>
      </c>
      <c r="AC6037" s="12">
        <v>0</v>
      </c>
      <c r="AD6037" s="12">
        <v>0</v>
      </c>
      <c r="AE6037" s="12">
        <v>0</v>
      </c>
    </row>
    <row r="6038" spans="1:31" x14ac:dyDescent="0.35">
      <c r="A6038">
        <v>78</v>
      </c>
      <c r="B6038" t="s">
        <v>228</v>
      </c>
      <c r="C6038">
        <v>61</v>
      </c>
      <c r="D6038" s="12">
        <v>648898.5</v>
      </c>
      <c r="E6038" s="12">
        <v>0</v>
      </c>
      <c r="F6038" s="12">
        <v>0</v>
      </c>
      <c r="G6038" s="12">
        <v>0</v>
      </c>
      <c r="H6038" s="12">
        <v>0</v>
      </c>
      <c r="X6038">
        <v>78</v>
      </c>
      <c r="Y6038" t="s">
        <v>345</v>
      </c>
      <c r="Z6038">
        <v>61</v>
      </c>
      <c r="AA6038" s="12">
        <v>825134.1875</v>
      </c>
      <c r="AB6038" s="12">
        <v>0</v>
      </c>
      <c r="AC6038" s="12">
        <v>0</v>
      </c>
      <c r="AD6038" s="12">
        <v>0</v>
      </c>
      <c r="AE6038" s="12">
        <v>0</v>
      </c>
    </row>
    <row r="6039" spans="1:31" x14ac:dyDescent="0.35">
      <c r="A6039">
        <v>79</v>
      </c>
      <c r="B6039" t="s">
        <v>229</v>
      </c>
      <c r="C6039">
        <v>61</v>
      </c>
      <c r="D6039" s="12">
        <v>733730</v>
      </c>
      <c r="E6039" s="12">
        <v>0</v>
      </c>
      <c r="F6039" s="12">
        <v>0</v>
      </c>
      <c r="G6039" s="12">
        <v>0</v>
      </c>
      <c r="H6039" s="12">
        <v>0</v>
      </c>
      <c r="X6039">
        <v>79</v>
      </c>
      <c r="Y6039" t="s">
        <v>346</v>
      </c>
      <c r="Z6039">
        <v>61</v>
      </c>
      <c r="AA6039" s="12">
        <v>977320.25</v>
      </c>
      <c r="AB6039" s="12">
        <v>0</v>
      </c>
      <c r="AC6039" s="12">
        <v>0</v>
      </c>
      <c r="AD6039" s="12">
        <v>0</v>
      </c>
      <c r="AE6039" s="12">
        <v>0</v>
      </c>
    </row>
    <row r="6040" spans="1:31" x14ac:dyDescent="0.35">
      <c r="A6040">
        <v>80</v>
      </c>
      <c r="B6040" t="s">
        <v>230</v>
      </c>
      <c r="C6040">
        <v>61</v>
      </c>
      <c r="D6040" s="12">
        <v>800668.625</v>
      </c>
      <c r="E6040" s="12">
        <v>0</v>
      </c>
      <c r="F6040" s="12">
        <v>0</v>
      </c>
      <c r="G6040" s="12">
        <v>0</v>
      </c>
      <c r="H6040" s="12">
        <v>0</v>
      </c>
      <c r="X6040">
        <v>80</v>
      </c>
      <c r="Y6040" t="s">
        <v>347</v>
      </c>
      <c r="Z6040">
        <v>61</v>
      </c>
      <c r="AA6040" s="12">
        <v>1062889.75</v>
      </c>
      <c r="AB6040" s="12">
        <v>0</v>
      </c>
      <c r="AC6040" s="12">
        <v>0</v>
      </c>
      <c r="AD6040" s="12">
        <v>0</v>
      </c>
      <c r="AE6040" s="12">
        <v>0</v>
      </c>
    </row>
    <row r="6041" spans="1:31" x14ac:dyDescent="0.35">
      <c r="A6041">
        <v>81</v>
      </c>
      <c r="B6041" t="s">
        <v>231</v>
      </c>
      <c r="C6041">
        <v>61</v>
      </c>
      <c r="D6041" s="12">
        <v>812294.5</v>
      </c>
      <c r="E6041" s="12">
        <v>0</v>
      </c>
      <c r="F6041" s="12">
        <v>0</v>
      </c>
      <c r="G6041" s="12">
        <v>0</v>
      </c>
      <c r="H6041" s="12">
        <v>0</v>
      </c>
      <c r="X6041">
        <v>81</v>
      </c>
      <c r="Y6041" t="s">
        <v>348</v>
      </c>
      <c r="Z6041">
        <v>61</v>
      </c>
      <c r="AA6041" s="12">
        <v>1073159.375</v>
      </c>
      <c r="AB6041" s="12">
        <v>0</v>
      </c>
      <c r="AC6041" s="12">
        <v>0</v>
      </c>
      <c r="AD6041" s="12">
        <v>0</v>
      </c>
      <c r="AE6041" s="12">
        <v>0</v>
      </c>
    </row>
    <row r="6042" spans="1:31" x14ac:dyDescent="0.35">
      <c r="A6042">
        <v>82</v>
      </c>
      <c r="B6042" t="s">
        <v>232</v>
      </c>
      <c r="C6042">
        <v>61</v>
      </c>
      <c r="D6042" s="12">
        <v>723386.375</v>
      </c>
      <c r="E6042" s="12">
        <v>0</v>
      </c>
      <c r="F6042" s="12">
        <v>0</v>
      </c>
      <c r="G6042" s="12">
        <v>0</v>
      </c>
      <c r="H6042" s="12">
        <v>0</v>
      </c>
      <c r="X6042">
        <v>82</v>
      </c>
      <c r="Y6042" t="s">
        <v>349</v>
      </c>
      <c r="Z6042">
        <v>61</v>
      </c>
      <c r="AA6042" s="12">
        <v>1687993.25</v>
      </c>
      <c r="AB6042" s="12">
        <v>0</v>
      </c>
      <c r="AC6042" s="12">
        <v>0</v>
      </c>
      <c r="AD6042" s="12">
        <v>0</v>
      </c>
      <c r="AE6042" s="12">
        <v>0</v>
      </c>
    </row>
    <row r="6043" spans="1:31" x14ac:dyDescent="0.35">
      <c r="A6043">
        <v>83</v>
      </c>
      <c r="B6043" t="s">
        <v>233</v>
      </c>
      <c r="C6043">
        <v>61</v>
      </c>
      <c r="D6043" s="12">
        <v>718228.875</v>
      </c>
      <c r="E6043" s="12">
        <v>0</v>
      </c>
      <c r="F6043" s="12">
        <v>0</v>
      </c>
      <c r="G6043" s="12">
        <v>0</v>
      </c>
      <c r="H6043" s="12">
        <v>0</v>
      </c>
      <c r="X6043">
        <v>83</v>
      </c>
      <c r="Y6043" t="s">
        <v>350</v>
      </c>
      <c r="Z6043">
        <v>61</v>
      </c>
      <c r="AA6043" s="12">
        <v>1072431.875</v>
      </c>
      <c r="AB6043" s="12">
        <v>0</v>
      </c>
      <c r="AC6043" s="12">
        <v>0</v>
      </c>
      <c r="AD6043" s="12">
        <v>0</v>
      </c>
      <c r="AE6043" s="12">
        <v>0</v>
      </c>
    </row>
    <row r="6044" spans="1:31" x14ac:dyDescent="0.35">
      <c r="A6044">
        <v>84</v>
      </c>
      <c r="B6044" t="s">
        <v>234</v>
      </c>
      <c r="C6044">
        <v>61</v>
      </c>
      <c r="D6044" s="12">
        <v>908788.3125</v>
      </c>
      <c r="E6044" s="12">
        <v>0</v>
      </c>
      <c r="F6044" s="12">
        <v>0</v>
      </c>
      <c r="G6044" s="12">
        <v>0</v>
      </c>
      <c r="H6044" s="12">
        <v>0</v>
      </c>
      <c r="X6044">
        <v>84</v>
      </c>
      <c r="Y6044" t="s">
        <v>351</v>
      </c>
      <c r="Z6044">
        <v>61</v>
      </c>
      <c r="AA6044" s="12">
        <v>1249092</v>
      </c>
      <c r="AB6044" s="12">
        <v>0</v>
      </c>
      <c r="AC6044" s="12">
        <v>0</v>
      </c>
      <c r="AD6044" s="12">
        <v>0</v>
      </c>
      <c r="AE6044" s="12">
        <v>0</v>
      </c>
    </row>
    <row r="6045" spans="1:31" x14ac:dyDescent="0.35">
      <c r="A6045">
        <v>85</v>
      </c>
      <c r="B6045" t="s">
        <v>235</v>
      </c>
      <c r="C6045">
        <v>61</v>
      </c>
      <c r="D6045" s="12">
        <v>969276.875</v>
      </c>
      <c r="E6045" s="12">
        <v>0</v>
      </c>
      <c r="F6045" s="12">
        <v>0</v>
      </c>
      <c r="G6045" s="12">
        <v>0</v>
      </c>
      <c r="H6045" s="12">
        <v>0</v>
      </c>
      <c r="X6045">
        <v>85</v>
      </c>
      <c r="Y6045" t="s">
        <v>352</v>
      </c>
      <c r="Z6045">
        <v>61</v>
      </c>
      <c r="AA6045" s="12">
        <v>55809.97265625</v>
      </c>
      <c r="AB6045" s="12">
        <v>0</v>
      </c>
      <c r="AC6045" s="12">
        <v>0</v>
      </c>
      <c r="AD6045" s="12">
        <v>0</v>
      </c>
      <c r="AE6045" s="12">
        <v>0</v>
      </c>
    </row>
    <row r="6046" spans="1:31" x14ac:dyDescent="0.35">
      <c r="A6046">
        <v>86</v>
      </c>
      <c r="B6046" t="s">
        <v>236</v>
      </c>
      <c r="C6046">
        <v>61</v>
      </c>
      <c r="D6046" s="12">
        <v>888187.9375</v>
      </c>
      <c r="E6046" s="12">
        <v>0</v>
      </c>
      <c r="F6046" s="12">
        <v>0</v>
      </c>
      <c r="G6046" s="12">
        <v>0</v>
      </c>
      <c r="H6046" s="12">
        <v>0</v>
      </c>
      <c r="X6046">
        <v>86</v>
      </c>
      <c r="Y6046" t="s">
        <v>353</v>
      </c>
      <c r="Z6046">
        <v>61</v>
      </c>
      <c r="AA6046" s="12">
        <v>55515.76953125</v>
      </c>
      <c r="AB6046" s="12">
        <v>0</v>
      </c>
      <c r="AC6046" s="12">
        <v>0</v>
      </c>
      <c r="AD6046" s="12">
        <v>0</v>
      </c>
      <c r="AE6046" s="12">
        <v>0</v>
      </c>
    </row>
    <row r="6047" spans="1:31" x14ac:dyDescent="0.35">
      <c r="A6047">
        <v>87</v>
      </c>
      <c r="B6047" t="s">
        <v>237</v>
      </c>
      <c r="C6047">
        <v>61</v>
      </c>
      <c r="D6047" s="12">
        <v>838247.125</v>
      </c>
      <c r="E6047" s="12">
        <v>0</v>
      </c>
      <c r="F6047" s="12">
        <v>0</v>
      </c>
      <c r="G6047" s="12">
        <v>0</v>
      </c>
      <c r="H6047" s="12">
        <v>0</v>
      </c>
      <c r="X6047">
        <v>87</v>
      </c>
      <c r="Y6047" t="s">
        <v>354</v>
      </c>
      <c r="Z6047">
        <v>61</v>
      </c>
      <c r="AA6047" s="12">
        <v>134517.125</v>
      </c>
      <c r="AB6047" s="12">
        <v>0</v>
      </c>
      <c r="AC6047" s="12">
        <v>0</v>
      </c>
      <c r="AD6047" s="12">
        <v>0</v>
      </c>
      <c r="AE6047" s="12">
        <v>0</v>
      </c>
    </row>
    <row r="6048" spans="1:31" x14ac:dyDescent="0.35">
      <c r="A6048">
        <v>88</v>
      </c>
      <c r="B6048" t="s">
        <v>238</v>
      </c>
      <c r="C6048">
        <v>61</v>
      </c>
      <c r="D6048" s="12">
        <v>770436.3125</v>
      </c>
      <c r="E6048" s="12">
        <v>0</v>
      </c>
      <c r="F6048" s="12">
        <v>0</v>
      </c>
      <c r="G6048" s="12">
        <v>0</v>
      </c>
      <c r="H6048" s="12">
        <v>0</v>
      </c>
      <c r="X6048">
        <v>88</v>
      </c>
      <c r="Y6048" t="s">
        <v>355</v>
      </c>
      <c r="Z6048">
        <v>61</v>
      </c>
      <c r="AA6048" s="12">
        <v>32645.91015625</v>
      </c>
      <c r="AB6048" s="12">
        <v>0</v>
      </c>
      <c r="AC6048" s="12">
        <v>0</v>
      </c>
      <c r="AD6048" s="12">
        <v>0</v>
      </c>
      <c r="AE6048" s="12">
        <v>0</v>
      </c>
    </row>
    <row r="6049" spans="1:31" x14ac:dyDescent="0.35">
      <c r="A6049">
        <v>89</v>
      </c>
      <c r="B6049" t="s">
        <v>239</v>
      </c>
      <c r="C6049">
        <v>61</v>
      </c>
      <c r="D6049" s="12">
        <v>812649</v>
      </c>
      <c r="E6049" s="12">
        <v>0</v>
      </c>
      <c r="F6049" s="12">
        <v>0</v>
      </c>
      <c r="G6049" s="12">
        <v>0</v>
      </c>
      <c r="H6049" s="12">
        <v>0</v>
      </c>
      <c r="X6049">
        <v>89</v>
      </c>
      <c r="Y6049" t="s">
        <v>356</v>
      </c>
      <c r="Z6049">
        <v>61</v>
      </c>
      <c r="AA6049" s="12">
        <v>41901.46484375</v>
      </c>
      <c r="AB6049" s="12">
        <v>0</v>
      </c>
      <c r="AC6049" s="12">
        <v>0</v>
      </c>
      <c r="AD6049" s="12">
        <v>0</v>
      </c>
      <c r="AE6049" s="12">
        <v>0</v>
      </c>
    </row>
    <row r="6050" spans="1:31" x14ac:dyDescent="0.35">
      <c r="A6050">
        <v>90</v>
      </c>
      <c r="B6050" t="s">
        <v>240</v>
      </c>
      <c r="C6050">
        <v>61</v>
      </c>
      <c r="D6050" s="12">
        <v>852538.625</v>
      </c>
      <c r="E6050" s="12">
        <v>0</v>
      </c>
      <c r="F6050" s="12">
        <v>0</v>
      </c>
      <c r="G6050" s="12">
        <v>0</v>
      </c>
      <c r="H6050" s="12">
        <v>0</v>
      </c>
      <c r="X6050">
        <v>90</v>
      </c>
      <c r="Y6050" t="s">
        <v>357</v>
      </c>
      <c r="Z6050">
        <v>61</v>
      </c>
      <c r="AA6050" s="12">
        <v>118924.625</v>
      </c>
      <c r="AB6050" s="12">
        <v>0</v>
      </c>
      <c r="AC6050" s="12">
        <v>0</v>
      </c>
      <c r="AD6050" s="12">
        <v>0</v>
      </c>
      <c r="AE6050" s="12">
        <v>0</v>
      </c>
    </row>
    <row r="6051" spans="1:31" x14ac:dyDescent="0.35">
      <c r="A6051">
        <v>91</v>
      </c>
      <c r="B6051" t="s">
        <v>241</v>
      </c>
      <c r="C6051">
        <v>61</v>
      </c>
      <c r="D6051" s="12">
        <v>841122.4375</v>
      </c>
      <c r="E6051" s="12">
        <v>0</v>
      </c>
      <c r="F6051" s="12">
        <v>0</v>
      </c>
      <c r="G6051" s="12">
        <v>0</v>
      </c>
      <c r="H6051" s="12">
        <v>0</v>
      </c>
      <c r="X6051">
        <v>91</v>
      </c>
      <c r="Y6051" t="s">
        <v>358</v>
      </c>
      <c r="Z6051">
        <v>61</v>
      </c>
      <c r="AA6051" s="12">
        <v>28638.83203125</v>
      </c>
      <c r="AB6051" s="12">
        <v>0</v>
      </c>
      <c r="AC6051" s="12">
        <v>0</v>
      </c>
      <c r="AD6051" s="12">
        <v>0</v>
      </c>
      <c r="AE6051" s="12">
        <v>0</v>
      </c>
    </row>
    <row r="6052" spans="1:31" x14ac:dyDescent="0.35">
      <c r="A6052">
        <v>92</v>
      </c>
      <c r="B6052" t="s">
        <v>242</v>
      </c>
      <c r="C6052">
        <v>61</v>
      </c>
      <c r="D6052" s="12">
        <v>868753.875</v>
      </c>
      <c r="E6052" s="12">
        <v>0</v>
      </c>
      <c r="F6052" s="12">
        <v>0</v>
      </c>
      <c r="G6052" s="12">
        <v>0</v>
      </c>
      <c r="H6052" s="12">
        <v>0</v>
      </c>
      <c r="X6052">
        <v>92</v>
      </c>
      <c r="Y6052" t="s">
        <v>359</v>
      </c>
      <c r="Z6052">
        <v>61</v>
      </c>
      <c r="AA6052" s="12">
        <v>34653.25390625</v>
      </c>
      <c r="AB6052" s="12">
        <v>0</v>
      </c>
      <c r="AC6052" s="12">
        <v>0</v>
      </c>
      <c r="AD6052" s="12">
        <v>0</v>
      </c>
      <c r="AE6052" s="12">
        <v>0</v>
      </c>
    </row>
    <row r="6053" spans="1:31" x14ac:dyDescent="0.35">
      <c r="A6053">
        <v>93</v>
      </c>
      <c r="B6053" t="s">
        <v>243</v>
      </c>
      <c r="C6053">
        <v>61</v>
      </c>
      <c r="D6053" s="12">
        <v>806646.875</v>
      </c>
      <c r="E6053" s="12">
        <v>0</v>
      </c>
      <c r="F6053" s="12">
        <v>0</v>
      </c>
      <c r="G6053" s="12">
        <v>0</v>
      </c>
      <c r="H6053" s="12">
        <v>0</v>
      </c>
      <c r="X6053">
        <v>93</v>
      </c>
      <c r="Y6053" t="s">
        <v>360</v>
      </c>
      <c r="Z6053">
        <v>61</v>
      </c>
      <c r="AA6053" s="12">
        <v>41811.453125</v>
      </c>
      <c r="AB6053" s="12">
        <v>0</v>
      </c>
      <c r="AC6053" s="12">
        <v>0</v>
      </c>
      <c r="AD6053" s="12">
        <v>0</v>
      </c>
      <c r="AE6053" s="12">
        <v>0</v>
      </c>
    </row>
    <row r="6054" spans="1:31" x14ac:dyDescent="0.35">
      <c r="A6054">
        <v>94</v>
      </c>
      <c r="B6054" t="s">
        <v>244</v>
      </c>
      <c r="C6054">
        <v>61</v>
      </c>
      <c r="D6054" s="12">
        <v>795581.25</v>
      </c>
      <c r="E6054" s="12">
        <v>0</v>
      </c>
      <c r="F6054" s="12">
        <v>0</v>
      </c>
      <c r="G6054" s="12">
        <v>0</v>
      </c>
      <c r="H6054" s="12">
        <v>0</v>
      </c>
      <c r="X6054">
        <v>94</v>
      </c>
      <c r="Y6054" t="s">
        <v>361</v>
      </c>
      <c r="Z6054">
        <v>61</v>
      </c>
      <c r="AA6054" s="12">
        <v>1064483.75</v>
      </c>
      <c r="AB6054" s="12">
        <v>0</v>
      </c>
      <c r="AC6054" s="12">
        <v>0</v>
      </c>
      <c r="AD6054" s="12">
        <v>0</v>
      </c>
      <c r="AE6054" s="12">
        <v>0</v>
      </c>
    </row>
    <row r="6055" spans="1:31" x14ac:dyDescent="0.35">
      <c r="A6055">
        <v>95</v>
      </c>
      <c r="B6055" t="s">
        <v>245</v>
      </c>
      <c r="C6055">
        <v>61</v>
      </c>
      <c r="D6055" s="12">
        <v>873215.75</v>
      </c>
      <c r="E6055" s="12">
        <v>0</v>
      </c>
      <c r="F6055" s="12">
        <v>0</v>
      </c>
      <c r="G6055" s="12">
        <v>0</v>
      </c>
      <c r="H6055" s="12">
        <v>0</v>
      </c>
      <c r="X6055">
        <v>95</v>
      </c>
      <c r="Y6055" t="s">
        <v>362</v>
      </c>
      <c r="Z6055">
        <v>61</v>
      </c>
      <c r="AA6055" s="12">
        <v>1171622.25</v>
      </c>
      <c r="AB6055" s="12">
        <v>0</v>
      </c>
      <c r="AC6055" s="12">
        <v>0</v>
      </c>
      <c r="AD6055" s="12">
        <v>0</v>
      </c>
      <c r="AE6055" s="12">
        <v>0</v>
      </c>
    </row>
    <row r="6056" spans="1:31" x14ac:dyDescent="0.35">
      <c r="A6056">
        <v>96</v>
      </c>
      <c r="B6056" t="s">
        <v>246</v>
      </c>
      <c r="C6056">
        <v>61</v>
      </c>
      <c r="D6056" s="12">
        <v>829386.75</v>
      </c>
      <c r="E6056" s="12">
        <v>0</v>
      </c>
      <c r="F6056" s="12">
        <v>0</v>
      </c>
      <c r="G6056" s="12">
        <v>0</v>
      </c>
      <c r="H6056" s="12">
        <v>0</v>
      </c>
      <c r="X6056">
        <v>96</v>
      </c>
      <c r="Y6056" t="s">
        <v>363</v>
      </c>
      <c r="Z6056">
        <v>61</v>
      </c>
      <c r="AA6056" s="12">
        <v>1186536</v>
      </c>
      <c r="AB6056" s="12">
        <v>0</v>
      </c>
      <c r="AC6056" s="12">
        <v>0</v>
      </c>
      <c r="AD6056" s="12">
        <v>0</v>
      </c>
      <c r="AE6056" s="12">
        <v>0</v>
      </c>
    </row>
    <row r="6057" spans="1:31" x14ac:dyDescent="0.35">
      <c r="A6057">
        <v>1</v>
      </c>
      <c r="B6057" t="s">
        <v>134</v>
      </c>
      <c r="C6057">
        <v>62</v>
      </c>
      <c r="D6057" s="12">
        <v>808585.0625</v>
      </c>
      <c r="E6057" s="12">
        <v>0</v>
      </c>
      <c r="F6057" s="12">
        <v>0</v>
      </c>
      <c r="G6057" s="12">
        <v>0</v>
      </c>
      <c r="H6057" s="12">
        <v>0</v>
      </c>
      <c r="X6057">
        <v>1</v>
      </c>
      <c r="Y6057" t="s">
        <v>268</v>
      </c>
      <c r="Z6057">
        <v>62</v>
      </c>
      <c r="AA6057" s="12">
        <v>707264.25</v>
      </c>
      <c r="AB6057" s="12">
        <v>0</v>
      </c>
      <c r="AC6057" s="12">
        <v>0</v>
      </c>
      <c r="AD6057" s="12">
        <v>0</v>
      </c>
      <c r="AE6057" s="12">
        <v>0</v>
      </c>
    </row>
    <row r="6058" spans="1:31" x14ac:dyDescent="0.35">
      <c r="A6058">
        <v>2</v>
      </c>
      <c r="B6058" t="s">
        <v>140</v>
      </c>
      <c r="C6058">
        <v>62</v>
      </c>
      <c r="D6058" s="12">
        <v>839093.4375</v>
      </c>
      <c r="E6058" s="12">
        <v>0</v>
      </c>
      <c r="F6058" s="12">
        <v>0</v>
      </c>
      <c r="G6058" s="12">
        <v>0</v>
      </c>
      <c r="H6058" s="12">
        <v>0</v>
      </c>
      <c r="X6058">
        <v>2</v>
      </c>
      <c r="Y6058" t="s">
        <v>269</v>
      </c>
      <c r="Z6058">
        <v>62</v>
      </c>
      <c r="AA6058" s="12">
        <v>749464.125</v>
      </c>
      <c r="AB6058" s="12">
        <v>0</v>
      </c>
      <c r="AC6058" s="12">
        <v>0</v>
      </c>
      <c r="AD6058" s="12">
        <v>0</v>
      </c>
      <c r="AE6058" s="12">
        <v>0</v>
      </c>
    </row>
    <row r="6059" spans="1:31" x14ac:dyDescent="0.35">
      <c r="A6059">
        <v>3</v>
      </c>
      <c r="B6059" t="s">
        <v>141</v>
      </c>
      <c r="C6059">
        <v>62</v>
      </c>
      <c r="D6059" s="12">
        <v>848497.4375</v>
      </c>
      <c r="E6059" s="12">
        <v>0</v>
      </c>
      <c r="F6059" s="12">
        <v>0</v>
      </c>
      <c r="G6059" s="12">
        <v>0</v>
      </c>
      <c r="H6059" s="12">
        <v>0</v>
      </c>
      <c r="X6059">
        <v>3</v>
      </c>
      <c r="Y6059" t="s">
        <v>270</v>
      </c>
      <c r="Z6059">
        <v>62</v>
      </c>
      <c r="AA6059" s="12">
        <v>729408.0625</v>
      </c>
      <c r="AB6059" s="12">
        <v>0</v>
      </c>
      <c r="AC6059" s="12">
        <v>0</v>
      </c>
      <c r="AD6059" s="12">
        <v>0</v>
      </c>
      <c r="AE6059" s="12">
        <v>0</v>
      </c>
    </row>
    <row r="6060" spans="1:31" x14ac:dyDescent="0.35">
      <c r="A6060">
        <v>4</v>
      </c>
      <c r="B6060" t="s">
        <v>142</v>
      </c>
      <c r="C6060">
        <v>62</v>
      </c>
      <c r="D6060" s="12">
        <v>719903.125</v>
      </c>
      <c r="E6060" s="12">
        <v>0</v>
      </c>
      <c r="F6060" s="12">
        <v>0</v>
      </c>
      <c r="G6060" s="12">
        <v>0</v>
      </c>
      <c r="H6060" s="12">
        <v>0</v>
      </c>
      <c r="X6060">
        <v>4</v>
      </c>
      <c r="Y6060" t="s">
        <v>271</v>
      </c>
      <c r="Z6060">
        <v>62</v>
      </c>
      <c r="AA6060" s="12">
        <v>944784.4375</v>
      </c>
      <c r="AB6060" s="12">
        <v>0</v>
      </c>
      <c r="AC6060" s="12">
        <v>0</v>
      </c>
      <c r="AD6060" s="12">
        <v>0</v>
      </c>
      <c r="AE6060" s="12">
        <v>0</v>
      </c>
    </row>
    <row r="6061" spans="1:31" x14ac:dyDescent="0.35">
      <c r="A6061">
        <v>5</v>
      </c>
      <c r="B6061" t="s">
        <v>144</v>
      </c>
      <c r="C6061">
        <v>62</v>
      </c>
      <c r="D6061" s="12">
        <v>735184.375</v>
      </c>
      <c r="E6061" s="12">
        <v>0</v>
      </c>
      <c r="F6061" s="12">
        <v>0</v>
      </c>
      <c r="G6061" s="12">
        <v>0</v>
      </c>
      <c r="H6061" s="12">
        <v>0</v>
      </c>
      <c r="X6061">
        <v>5</v>
      </c>
      <c r="Y6061" t="s">
        <v>272</v>
      </c>
      <c r="Z6061">
        <v>62</v>
      </c>
      <c r="AA6061" s="12">
        <v>944707.8125</v>
      </c>
      <c r="AB6061" s="12">
        <v>0</v>
      </c>
      <c r="AC6061" s="12">
        <v>0</v>
      </c>
      <c r="AD6061" s="12">
        <v>0</v>
      </c>
      <c r="AE6061" s="12">
        <v>0</v>
      </c>
    </row>
    <row r="6062" spans="1:31" x14ac:dyDescent="0.35">
      <c r="A6062">
        <v>6</v>
      </c>
      <c r="B6062" t="s">
        <v>145</v>
      </c>
      <c r="C6062">
        <v>62</v>
      </c>
      <c r="D6062" s="12">
        <v>702528.9375</v>
      </c>
      <c r="E6062" s="12">
        <v>0</v>
      </c>
      <c r="F6062" s="12">
        <v>0</v>
      </c>
      <c r="G6062" s="12">
        <v>0</v>
      </c>
      <c r="H6062" s="12">
        <v>0</v>
      </c>
      <c r="X6062">
        <v>6</v>
      </c>
      <c r="Y6062" t="s">
        <v>273</v>
      </c>
      <c r="Z6062">
        <v>62</v>
      </c>
      <c r="AA6062" s="12">
        <v>965855.9375</v>
      </c>
      <c r="AB6062" s="12">
        <v>0</v>
      </c>
      <c r="AC6062" s="12">
        <v>0</v>
      </c>
      <c r="AD6062" s="12">
        <v>0</v>
      </c>
      <c r="AE6062" s="12">
        <v>0</v>
      </c>
    </row>
    <row r="6063" spans="1:31" x14ac:dyDescent="0.35">
      <c r="A6063">
        <v>7</v>
      </c>
      <c r="B6063" t="s">
        <v>146</v>
      </c>
      <c r="C6063">
        <v>62</v>
      </c>
      <c r="D6063" s="12">
        <v>776264.3125</v>
      </c>
      <c r="E6063" s="12">
        <v>0</v>
      </c>
      <c r="F6063" s="12">
        <v>0</v>
      </c>
      <c r="G6063" s="12">
        <v>0</v>
      </c>
      <c r="H6063" s="12">
        <v>0</v>
      </c>
      <c r="X6063">
        <v>7</v>
      </c>
      <c r="Y6063" t="s">
        <v>274</v>
      </c>
      <c r="Z6063">
        <v>62</v>
      </c>
      <c r="AA6063" s="12">
        <v>704807.4375</v>
      </c>
      <c r="AB6063" s="12">
        <v>0</v>
      </c>
      <c r="AC6063" s="12">
        <v>0</v>
      </c>
      <c r="AD6063" s="12">
        <v>0</v>
      </c>
      <c r="AE6063" s="12">
        <v>0</v>
      </c>
    </row>
    <row r="6064" spans="1:31" x14ac:dyDescent="0.35">
      <c r="A6064">
        <v>8</v>
      </c>
      <c r="B6064" t="s">
        <v>148</v>
      </c>
      <c r="C6064">
        <v>62</v>
      </c>
      <c r="D6064" s="12">
        <v>820548.75</v>
      </c>
      <c r="E6064" s="12">
        <v>0</v>
      </c>
      <c r="F6064" s="12">
        <v>0</v>
      </c>
      <c r="G6064" s="12">
        <v>0</v>
      </c>
      <c r="H6064" s="12">
        <v>0</v>
      </c>
      <c r="X6064">
        <v>8</v>
      </c>
      <c r="Y6064" t="s">
        <v>275</v>
      </c>
      <c r="Z6064">
        <v>62</v>
      </c>
      <c r="AA6064" s="12">
        <v>687907.0625</v>
      </c>
      <c r="AB6064" s="12">
        <v>0</v>
      </c>
      <c r="AC6064" s="12">
        <v>0</v>
      </c>
      <c r="AD6064" s="12">
        <v>0</v>
      </c>
      <c r="AE6064" s="12">
        <v>0</v>
      </c>
    </row>
    <row r="6065" spans="1:31" x14ac:dyDescent="0.35">
      <c r="A6065">
        <v>9</v>
      </c>
      <c r="B6065" t="s">
        <v>149</v>
      </c>
      <c r="C6065">
        <v>62</v>
      </c>
      <c r="D6065" s="12">
        <v>803194.0625</v>
      </c>
      <c r="E6065" s="12">
        <v>0</v>
      </c>
      <c r="F6065" s="12">
        <v>0</v>
      </c>
      <c r="G6065" s="12">
        <v>0</v>
      </c>
      <c r="H6065" s="12">
        <v>0</v>
      </c>
      <c r="X6065">
        <v>9</v>
      </c>
      <c r="Y6065" t="s">
        <v>276</v>
      </c>
      <c r="Z6065">
        <v>62</v>
      </c>
      <c r="AA6065" s="12">
        <v>737667.75</v>
      </c>
      <c r="AB6065" s="12">
        <v>0</v>
      </c>
      <c r="AC6065" s="12">
        <v>0</v>
      </c>
      <c r="AD6065" s="12">
        <v>0</v>
      </c>
      <c r="AE6065" s="12">
        <v>0</v>
      </c>
    </row>
    <row r="6066" spans="1:31" x14ac:dyDescent="0.35">
      <c r="A6066">
        <v>10</v>
      </c>
      <c r="B6066" t="s">
        <v>150</v>
      </c>
      <c r="C6066">
        <v>62</v>
      </c>
      <c r="D6066" s="12">
        <v>774047.3125</v>
      </c>
      <c r="E6066" s="12">
        <v>0</v>
      </c>
      <c r="F6066" s="12">
        <v>0</v>
      </c>
      <c r="G6066" s="12">
        <v>0</v>
      </c>
      <c r="H6066" s="12">
        <v>0</v>
      </c>
      <c r="X6066">
        <v>10</v>
      </c>
      <c r="Y6066" t="s">
        <v>277</v>
      </c>
      <c r="Z6066">
        <v>62</v>
      </c>
      <c r="AA6066" s="12">
        <v>852737.75</v>
      </c>
      <c r="AB6066" s="12">
        <v>0</v>
      </c>
      <c r="AC6066" s="12">
        <v>0</v>
      </c>
      <c r="AD6066" s="12">
        <v>0</v>
      </c>
      <c r="AE6066" s="12">
        <v>0</v>
      </c>
    </row>
    <row r="6067" spans="1:31" x14ac:dyDescent="0.35">
      <c r="A6067">
        <v>11</v>
      </c>
      <c r="B6067" t="s">
        <v>152</v>
      </c>
      <c r="C6067">
        <v>62</v>
      </c>
      <c r="D6067" s="12">
        <v>800505.3125</v>
      </c>
      <c r="E6067" s="12">
        <v>0</v>
      </c>
      <c r="F6067" s="12">
        <v>0</v>
      </c>
      <c r="G6067" s="12">
        <v>0</v>
      </c>
      <c r="H6067" s="12">
        <v>0</v>
      </c>
      <c r="X6067">
        <v>11</v>
      </c>
      <c r="Y6067" t="s">
        <v>278</v>
      </c>
      <c r="Z6067">
        <v>62</v>
      </c>
      <c r="AA6067" s="12">
        <v>833175.1875</v>
      </c>
      <c r="AB6067" s="12">
        <v>0</v>
      </c>
      <c r="AC6067" s="12">
        <v>0</v>
      </c>
      <c r="AD6067" s="12">
        <v>0</v>
      </c>
      <c r="AE6067" s="12">
        <v>0</v>
      </c>
    </row>
    <row r="6068" spans="1:31" x14ac:dyDescent="0.35">
      <c r="A6068">
        <v>12</v>
      </c>
      <c r="B6068" t="s">
        <v>153</v>
      </c>
      <c r="C6068">
        <v>62</v>
      </c>
      <c r="D6068" s="12">
        <v>803415.3125</v>
      </c>
      <c r="E6068" s="12">
        <v>0</v>
      </c>
      <c r="F6068" s="12">
        <v>0</v>
      </c>
      <c r="G6068" s="12">
        <v>0</v>
      </c>
      <c r="H6068" s="12">
        <v>0</v>
      </c>
      <c r="X6068">
        <v>12</v>
      </c>
      <c r="Y6068" t="s">
        <v>279</v>
      </c>
      <c r="Z6068">
        <v>62</v>
      </c>
      <c r="AA6068" s="12">
        <v>910009</v>
      </c>
      <c r="AB6068" s="12">
        <v>0</v>
      </c>
      <c r="AC6068" s="12">
        <v>0</v>
      </c>
      <c r="AD6068" s="12">
        <v>0</v>
      </c>
      <c r="AE6068" s="12">
        <v>0</v>
      </c>
    </row>
    <row r="6069" spans="1:31" x14ac:dyDescent="0.35">
      <c r="A6069">
        <v>13</v>
      </c>
      <c r="B6069" t="s">
        <v>154</v>
      </c>
      <c r="C6069">
        <v>62</v>
      </c>
      <c r="D6069" s="12">
        <v>866728.6875</v>
      </c>
      <c r="E6069" s="12">
        <v>0</v>
      </c>
      <c r="F6069" s="12">
        <v>0</v>
      </c>
      <c r="G6069" s="12">
        <v>0</v>
      </c>
      <c r="H6069" s="12">
        <v>0</v>
      </c>
      <c r="X6069">
        <v>13</v>
      </c>
      <c r="Y6069" t="s">
        <v>280</v>
      </c>
      <c r="Z6069">
        <v>62</v>
      </c>
      <c r="AA6069" s="12">
        <v>1113784</v>
      </c>
      <c r="AB6069" s="12">
        <v>0</v>
      </c>
      <c r="AC6069" s="12">
        <v>0</v>
      </c>
      <c r="AD6069" s="12">
        <v>0</v>
      </c>
      <c r="AE6069" s="12">
        <v>0</v>
      </c>
    </row>
    <row r="6070" spans="1:31" x14ac:dyDescent="0.35">
      <c r="A6070">
        <v>14</v>
      </c>
      <c r="B6070" t="s">
        <v>156</v>
      </c>
      <c r="C6070">
        <v>62</v>
      </c>
      <c r="D6070" s="12">
        <v>705007.125</v>
      </c>
      <c r="E6070" s="12">
        <v>0</v>
      </c>
      <c r="F6070" s="12">
        <v>0</v>
      </c>
      <c r="G6070" s="12">
        <v>0</v>
      </c>
      <c r="H6070" s="12">
        <v>0</v>
      </c>
      <c r="X6070">
        <v>14</v>
      </c>
      <c r="Y6070" t="s">
        <v>281</v>
      </c>
      <c r="Z6070">
        <v>62</v>
      </c>
      <c r="AA6070" s="12">
        <v>809821.4375</v>
      </c>
      <c r="AB6070" s="12">
        <v>0</v>
      </c>
      <c r="AC6070" s="12">
        <v>0</v>
      </c>
      <c r="AD6070" s="12">
        <v>0</v>
      </c>
      <c r="AE6070" s="12">
        <v>0</v>
      </c>
    </row>
    <row r="6071" spans="1:31" x14ac:dyDescent="0.35">
      <c r="A6071">
        <v>15</v>
      </c>
      <c r="B6071" t="s">
        <v>157</v>
      </c>
      <c r="C6071">
        <v>62</v>
      </c>
      <c r="D6071" s="12">
        <v>746798.3125</v>
      </c>
      <c r="E6071" s="12">
        <v>0</v>
      </c>
      <c r="F6071" s="12">
        <v>0</v>
      </c>
      <c r="G6071" s="12">
        <v>0</v>
      </c>
      <c r="H6071" s="12">
        <v>0</v>
      </c>
      <c r="X6071">
        <v>15</v>
      </c>
      <c r="Y6071" t="s">
        <v>282</v>
      </c>
      <c r="Z6071">
        <v>62</v>
      </c>
      <c r="AA6071" s="12">
        <v>987966.125</v>
      </c>
      <c r="AB6071" s="12">
        <v>0</v>
      </c>
      <c r="AC6071" s="12">
        <v>0</v>
      </c>
      <c r="AD6071" s="12">
        <v>0</v>
      </c>
      <c r="AE6071" s="12">
        <v>0</v>
      </c>
    </row>
    <row r="6072" spans="1:31" x14ac:dyDescent="0.35">
      <c r="A6072">
        <v>16</v>
      </c>
      <c r="B6072" t="s">
        <v>158</v>
      </c>
      <c r="C6072">
        <v>62</v>
      </c>
      <c r="D6072" s="12">
        <v>761500.75</v>
      </c>
      <c r="E6072" s="12">
        <v>0</v>
      </c>
      <c r="F6072" s="12">
        <v>0</v>
      </c>
      <c r="G6072" s="12">
        <v>0</v>
      </c>
      <c r="H6072" s="12">
        <v>0</v>
      </c>
      <c r="X6072">
        <v>16</v>
      </c>
      <c r="Y6072" t="s">
        <v>283</v>
      </c>
      <c r="Z6072">
        <v>62</v>
      </c>
      <c r="AA6072" s="12">
        <v>849426.75</v>
      </c>
      <c r="AB6072" s="12">
        <v>0</v>
      </c>
      <c r="AC6072" s="12">
        <v>0</v>
      </c>
      <c r="AD6072" s="12">
        <v>0</v>
      </c>
      <c r="AE6072" s="12">
        <v>0</v>
      </c>
    </row>
    <row r="6073" spans="1:31" x14ac:dyDescent="0.35">
      <c r="A6073">
        <v>17</v>
      </c>
      <c r="B6073" t="s">
        <v>160</v>
      </c>
      <c r="C6073">
        <v>62</v>
      </c>
      <c r="D6073" s="12">
        <v>690888.8125</v>
      </c>
      <c r="E6073" s="12">
        <v>0</v>
      </c>
      <c r="F6073" s="12">
        <v>0</v>
      </c>
      <c r="G6073" s="12">
        <v>0</v>
      </c>
      <c r="H6073" s="12">
        <v>0</v>
      </c>
      <c r="X6073">
        <v>17</v>
      </c>
      <c r="Y6073" t="s">
        <v>284</v>
      </c>
      <c r="Z6073">
        <v>62</v>
      </c>
      <c r="AA6073" s="12">
        <v>833760.625</v>
      </c>
      <c r="AB6073" s="12">
        <v>0</v>
      </c>
      <c r="AC6073" s="12">
        <v>0</v>
      </c>
      <c r="AD6073" s="12">
        <v>0</v>
      </c>
      <c r="AE6073" s="12">
        <v>0</v>
      </c>
    </row>
    <row r="6074" spans="1:31" x14ac:dyDescent="0.35">
      <c r="A6074">
        <v>18</v>
      </c>
      <c r="B6074" t="s">
        <v>161</v>
      </c>
      <c r="C6074">
        <v>62</v>
      </c>
      <c r="D6074" s="12">
        <v>674584.3125</v>
      </c>
      <c r="E6074" s="12">
        <v>0</v>
      </c>
      <c r="F6074" s="12">
        <v>0</v>
      </c>
      <c r="G6074" s="12">
        <v>0</v>
      </c>
      <c r="H6074" s="12">
        <v>0</v>
      </c>
      <c r="X6074">
        <v>18</v>
      </c>
      <c r="Y6074" t="s">
        <v>285</v>
      </c>
      <c r="Z6074">
        <v>62</v>
      </c>
      <c r="AA6074" s="12">
        <v>835004.0625</v>
      </c>
      <c r="AB6074" s="12">
        <v>0</v>
      </c>
      <c r="AC6074" s="12">
        <v>0</v>
      </c>
      <c r="AD6074" s="12">
        <v>0</v>
      </c>
      <c r="AE6074" s="12">
        <v>0</v>
      </c>
    </row>
    <row r="6075" spans="1:31" x14ac:dyDescent="0.35">
      <c r="A6075">
        <v>19</v>
      </c>
      <c r="B6075" t="s">
        <v>162</v>
      </c>
      <c r="C6075">
        <v>62</v>
      </c>
      <c r="D6075" s="12">
        <v>752335.375</v>
      </c>
      <c r="E6075" s="12">
        <v>0</v>
      </c>
      <c r="F6075" s="12">
        <v>0</v>
      </c>
      <c r="G6075" s="12">
        <v>0</v>
      </c>
      <c r="H6075" s="12">
        <v>0</v>
      </c>
      <c r="X6075">
        <v>19</v>
      </c>
      <c r="Y6075" t="s">
        <v>286</v>
      </c>
      <c r="Z6075">
        <v>62</v>
      </c>
      <c r="AA6075" s="12">
        <v>842264.1875</v>
      </c>
      <c r="AB6075" s="12">
        <v>0</v>
      </c>
      <c r="AC6075" s="12">
        <v>0</v>
      </c>
      <c r="AD6075" s="12">
        <v>0</v>
      </c>
      <c r="AE6075" s="12">
        <v>0</v>
      </c>
    </row>
    <row r="6076" spans="1:31" x14ac:dyDescent="0.35">
      <c r="A6076">
        <v>20</v>
      </c>
      <c r="B6076" t="s">
        <v>164</v>
      </c>
      <c r="C6076">
        <v>62</v>
      </c>
      <c r="D6076" s="12">
        <v>741633.375</v>
      </c>
      <c r="E6076" s="12">
        <v>0</v>
      </c>
      <c r="F6076" s="12">
        <v>0</v>
      </c>
      <c r="G6076" s="12">
        <v>0</v>
      </c>
      <c r="H6076" s="12">
        <v>0</v>
      </c>
      <c r="X6076">
        <v>20</v>
      </c>
      <c r="Y6076" t="s">
        <v>287</v>
      </c>
      <c r="Z6076">
        <v>62</v>
      </c>
      <c r="AA6076" s="12">
        <v>864267.625</v>
      </c>
      <c r="AB6076" s="12">
        <v>0</v>
      </c>
      <c r="AC6076" s="12">
        <v>0</v>
      </c>
      <c r="AD6076" s="12">
        <v>0</v>
      </c>
      <c r="AE6076" s="12">
        <v>0</v>
      </c>
    </row>
    <row r="6077" spans="1:31" x14ac:dyDescent="0.35">
      <c r="A6077">
        <v>21</v>
      </c>
      <c r="B6077" t="s">
        <v>165</v>
      </c>
      <c r="C6077">
        <v>62</v>
      </c>
      <c r="D6077" s="12">
        <v>796272.9375</v>
      </c>
      <c r="E6077" s="12">
        <v>0</v>
      </c>
      <c r="F6077" s="12">
        <v>0</v>
      </c>
      <c r="G6077" s="12">
        <v>0</v>
      </c>
      <c r="H6077" s="12">
        <v>0</v>
      </c>
      <c r="X6077">
        <v>21</v>
      </c>
      <c r="Y6077" t="s">
        <v>288</v>
      </c>
      <c r="Z6077">
        <v>62</v>
      </c>
      <c r="AA6077" s="12">
        <v>930775.75</v>
      </c>
      <c r="AB6077" s="12">
        <v>0</v>
      </c>
      <c r="AC6077" s="12">
        <v>0</v>
      </c>
      <c r="AD6077" s="12">
        <v>0</v>
      </c>
      <c r="AE6077" s="12">
        <v>0</v>
      </c>
    </row>
    <row r="6078" spans="1:31" x14ac:dyDescent="0.35">
      <c r="A6078">
        <v>22</v>
      </c>
      <c r="B6078" t="s">
        <v>166</v>
      </c>
      <c r="C6078">
        <v>62</v>
      </c>
      <c r="D6078" s="12">
        <v>647990</v>
      </c>
      <c r="E6078" s="12">
        <v>0</v>
      </c>
      <c r="F6078" s="12">
        <v>0</v>
      </c>
      <c r="G6078" s="12">
        <v>0</v>
      </c>
      <c r="H6078" s="12">
        <v>0</v>
      </c>
      <c r="X6078">
        <v>22</v>
      </c>
      <c r="Y6078" t="s">
        <v>289</v>
      </c>
      <c r="Z6078">
        <v>62</v>
      </c>
      <c r="AA6078" s="12">
        <v>303573.46875</v>
      </c>
      <c r="AB6078" s="12">
        <v>0</v>
      </c>
      <c r="AC6078" s="12">
        <v>0</v>
      </c>
      <c r="AD6078" s="12">
        <v>0</v>
      </c>
      <c r="AE6078" s="12">
        <v>0</v>
      </c>
    </row>
    <row r="6079" spans="1:31" x14ac:dyDescent="0.35">
      <c r="A6079">
        <v>23</v>
      </c>
      <c r="B6079" t="s">
        <v>168</v>
      </c>
      <c r="C6079">
        <v>62</v>
      </c>
      <c r="D6079" s="12">
        <v>666562.1875</v>
      </c>
      <c r="E6079" s="12">
        <v>0</v>
      </c>
      <c r="F6079" s="12">
        <v>0</v>
      </c>
      <c r="G6079" s="12">
        <v>0</v>
      </c>
      <c r="H6079" s="12">
        <v>0</v>
      </c>
      <c r="X6079">
        <v>23</v>
      </c>
      <c r="Y6079" t="s">
        <v>290</v>
      </c>
      <c r="Z6079">
        <v>62</v>
      </c>
      <c r="AA6079" s="12">
        <v>510445.40625</v>
      </c>
      <c r="AB6079" s="12">
        <v>0</v>
      </c>
      <c r="AC6079" s="12">
        <v>0</v>
      </c>
      <c r="AD6079" s="12">
        <v>0</v>
      </c>
      <c r="AE6079" s="12">
        <v>0</v>
      </c>
    </row>
    <row r="6080" spans="1:31" x14ac:dyDescent="0.35">
      <c r="A6080">
        <v>24</v>
      </c>
      <c r="B6080" t="s">
        <v>169</v>
      </c>
      <c r="C6080">
        <v>62</v>
      </c>
      <c r="D6080" s="12">
        <v>595502.125</v>
      </c>
      <c r="E6080" s="12">
        <v>0</v>
      </c>
      <c r="F6080" s="12">
        <v>0</v>
      </c>
      <c r="G6080" s="12">
        <v>0</v>
      </c>
      <c r="H6080" s="12">
        <v>0</v>
      </c>
      <c r="X6080">
        <v>24</v>
      </c>
      <c r="Y6080" t="s">
        <v>291</v>
      </c>
      <c r="Z6080">
        <v>62</v>
      </c>
      <c r="AA6080" s="12">
        <v>458222.4375</v>
      </c>
      <c r="AB6080" s="12">
        <v>0</v>
      </c>
      <c r="AC6080" s="12">
        <v>0</v>
      </c>
      <c r="AD6080" s="12">
        <v>0</v>
      </c>
      <c r="AE6080" s="12">
        <v>0</v>
      </c>
    </row>
    <row r="6081" spans="1:31" x14ac:dyDescent="0.35">
      <c r="A6081">
        <v>25</v>
      </c>
      <c r="B6081" t="s">
        <v>170</v>
      </c>
      <c r="C6081">
        <v>62</v>
      </c>
      <c r="D6081" s="12">
        <v>710961.75</v>
      </c>
      <c r="E6081" s="12">
        <v>0</v>
      </c>
      <c r="F6081" s="12">
        <v>0</v>
      </c>
      <c r="G6081" s="12">
        <v>0</v>
      </c>
      <c r="H6081" s="12">
        <v>0</v>
      </c>
      <c r="X6081">
        <v>25</v>
      </c>
      <c r="Y6081" t="s">
        <v>292</v>
      </c>
      <c r="Z6081">
        <v>62</v>
      </c>
      <c r="AA6081" s="12">
        <v>54034.72265625</v>
      </c>
      <c r="AB6081" s="12">
        <v>0</v>
      </c>
      <c r="AC6081" s="12">
        <v>0</v>
      </c>
      <c r="AD6081" s="12">
        <v>0</v>
      </c>
      <c r="AE6081" s="12">
        <v>0</v>
      </c>
    </row>
    <row r="6082" spans="1:31" x14ac:dyDescent="0.35">
      <c r="A6082">
        <v>26</v>
      </c>
      <c r="B6082" t="s">
        <v>172</v>
      </c>
      <c r="C6082">
        <v>62</v>
      </c>
      <c r="D6082" s="12">
        <v>680366.1875</v>
      </c>
      <c r="E6082" s="12">
        <v>0</v>
      </c>
      <c r="F6082" s="12">
        <v>0</v>
      </c>
      <c r="G6082" s="12">
        <v>0</v>
      </c>
      <c r="H6082" s="12">
        <v>0</v>
      </c>
      <c r="X6082">
        <v>26</v>
      </c>
      <c r="Y6082" t="s">
        <v>293</v>
      </c>
      <c r="Z6082">
        <v>62</v>
      </c>
      <c r="AA6082" s="12">
        <v>47762.57421875</v>
      </c>
      <c r="AB6082" s="12">
        <v>0</v>
      </c>
      <c r="AC6082" s="12">
        <v>0</v>
      </c>
      <c r="AD6082" s="12">
        <v>0</v>
      </c>
      <c r="AE6082" s="12">
        <v>0</v>
      </c>
    </row>
    <row r="6083" spans="1:31" x14ac:dyDescent="0.35">
      <c r="A6083">
        <v>27</v>
      </c>
      <c r="B6083" t="s">
        <v>173</v>
      </c>
      <c r="C6083">
        <v>62</v>
      </c>
      <c r="D6083" s="12">
        <v>682404.5625</v>
      </c>
      <c r="E6083" s="12">
        <v>0</v>
      </c>
      <c r="F6083" s="12">
        <v>0</v>
      </c>
      <c r="G6083" s="12">
        <v>0</v>
      </c>
      <c r="H6083" s="12">
        <v>0</v>
      </c>
      <c r="X6083">
        <v>27</v>
      </c>
      <c r="Y6083" t="s">
        <v>294</v>
      </c>
      <c r="Z6083">
        <v>62</v>
      </c>
      <c r="AA6083" s="12">
        <v>219049.8125</v>
      </c>
      <c r="AB6083" s="12">
        <v>0</v>
      </c>
      <c r="AC6083" s="12">
        <v>0</v>
      </c>
      <c r="AD6083" s="12">
        <v>0</v>
      </c>
      <c r="AE6083" s="12">
        <v>0</v>
      </c>
    </row>
    <row r="6084" spans="1:31" x14ac:dyDescent="0.35">
      <c r="A6084">
        <v>28</v>
      </c>
      <c r="B6084" t="s">
        <v>174</v>
      </c>
      <c r="C6084">
        <v>62</v>
      </c>
      <c r="D6084" s="12">
        <v>627765.5625</v>
      </c>
      <c r="E6084" s="12">
        <v>0</v>
      </c>
      <c r="F6084" s="12">
        <v>0</v>
      </c>
      <c r="G6084" s="12">
        <v>0</v>
      </c>
      <c r="H6084" s="12">
        <v>0</v>
      </c>
      <c r="X6084">
        <v>28</v>
      </c>
      <c r="Y6084" t="s">
        <v>295</v>
      </c>
      <c r="Z6084">
        <v>62</v>
      </c>
      <c r="AA6084" s="12">
        <v>30602.525390625</v>
      </c>
      <c r="AB6084" s="12">
        <v>0</v>
      </c>
      <c r="AC6084" s="12">
        <v>0</v>
      </c>
      <c r="AD6084" s="12">
        <v>0</v>
      </c>
      <c r="AE6084" s="12">
        <v>0</v>
      </c>
    </row>
    <row r="6085" spans="1:31" x14ac:dyDescent="0.35">
      <c r="A6085">
        <v>29</v>
      </c>
      <c r="B6085" t="s">
        <v>176</v>
      </c>
      <c r="C6085">
        <v>62</v>
      </c>
      <c r="D6085" s="12">
        <v>679660.8125</v>
      </c>
      <c r="E6085" s="12">
        <v>0</v>
      </c>
      <c r="F6085" s="12">
        <v>0</v>
      </c>
      <c r="G6085" s="12">
        <v>0</v>
      </c>
      <c r="H6085" s="12">
        <v>0</v>
      </c>
      <c r="X6085">
        <v>29</v>
      </c>
      <c r="Y6085" t="s">
        <v>296</v>
      </c>
      <c r="Z6085">
        <v>62</v>
      </c>
      <c r="AA6085" s="12">
        <v>28311.310546875</v>
      </c>
      <c r="AB6085" s="12">
        <v>0</v>
      </c>
      <c r="AC6085" s="12">
        <v>0</v>
      </c>
      <c r="AD6085" s="12">
        <v>0</v>
      </c>
      <c r="AE6085" s="12">
        <v>0</v>
      </c>
    </row>
    <row r="6086" spans="1:31" x14ac:dyDescent="0.35">
      <c r="A6086">
        <v>30</v>
      </c>
      <c r="B6086" t="s">
        <v>177</v>
      </c>
      <c r="C6086">
        <v>62</v>
      </c>
      <c r="D6086" s="12">
        <v>583055</v>
      </c>
      <c r="E6086" s="12">
        <v>0</v>
      </c>
      <c r="F6086" s="12">
        <v>0</v>
      </c>
      <c r="G6086" s="12">
        <v>0</v>
      </c>
      <c r="H6086" s="12">
        <v>0</v>
      </c>
      <c r="X6086">
        <v>30</v>
      </c>
      <c r="Y6086" t="s">
        <v>297</v>
      </c>
      <c r="Z6086">
        <v>62</v>
      </c>
      <c r="AA6086" s="12">
        <v>-28631.666015625</v>
      </c>
      <c r="AB6086" s="12">
        <v>0</v>
      </c>
      <c r="AC6086" s="12">
        <v>0</v>
      </c>
      <c r="AD6086" s="12">
        <v>0</v>
      </c>
      <c r="AE6086" s="12">
        <v>0</v>
      </c>
    </row>
    <row r="6087" spans="1:31" x14ac:dyDescent="0.35">
      <c r="A6087">
        <v>31</v>
      </c>
      <c r="B6087" t="s">
        <v>178</v>
      </c>
      <c r="C6087">
        <v>62</v>
      </c>
      <c r="D6087" s="12">
        <v>82930.578125</v>
      </c>
      <c r="E6087" s="12">
        <v>0</v>
      </c>
      <c r="F6087" s="12">
        <v>0</v>
      </c>
      <c r="G6087" s="12">
        <v>0</v>
      </c>
      <c r="H6087" s="12">
        <v>0</v>
      </c>
      <c r="X6087">
        <v>31</v>
      </c>
      <c r="Y6087" t="s">
        <v>298</v>
      </c>
      <c r="Z6087">
        <v>62</v>
      </c>
      <c r="AA6087" s="12">
        <v>25618.47265625</v>
      </c>
      <c r="AB6087" s="12">
        <v>0</v>
      </c>
      <c r="AC6087" s="12">
        <v>0</v>
      </c>
      <c r="AD6087" s="12">
        <v>0</v>
      </c>
      <c r="AE6087" s="12">
        <v>0</v>
      </c>
    </row>
    <row r="6088" spans="1:31" x14ac:dyDescent="0.35">
      <c r="A6088">
        <v>32</v>
      </c>
      <c r="B6088" t="s">
        <v>180</v>
      </c>
      <c r="C6088">
        <v>62</v>
      </c>
      <c r="D6088" s="12">
        <v>34403.9921875</v>
      </c>
      <c r="E6088" s="12">
        <v>0</v>
      </c>
      <c r="F6088" s="12">
        <v>0</v>
      </c>
      <c r="G6088" s="12">
        <v>0</v>
      </c>
      <c r="H6088" s="12">
        <v>0</v>
      </c>
      <c r="X6088">
        <v>32</v>
      </c>
      <c r="Y6088" t="s">
        <v>299</v>
      </c>
      <c r="Z6088">
        <v>62</v>
      </c>
      <c r="AA6088" s="12">
        <v>29098.78125</v>
      </c>
      <c r="AB6088" s="12">
        <v>0</v>
      </c>
      <c r="AC6088" s="12">
        <v>0</v>
      </c>
      <c r="AD6088" s="12">
        <v>0</v>
      </c>
      <c r="AE6088" s="12">
        <v>0</v>
      </c>
    </row>
    <row r="6089" spans="1:31" x14ac:dyDescent="0.35">
      <c r="A6089">
        <v>33</v>
      </c>
      <c r="B6089" t="s">
        <v>181</v>
      </c>
      <c r="C6089">
        <v>62</v>
      </c>
      <c r="D6089" s="12">
        <v>580914</v>
      </c>
      <c r="E6089" s="12">
        <v>0</v>
      </c>
      <c r="F6089" s="12">
        <v>0</v>
      </c>
      <c r="G6089" s="12">
        <v>0</v>
      </c>
      <c r="H6089" s="12">
        <v>0</v>
      </c>
      <c r="X6089">
        <v>33</v>
      </c>
      <c r="Y6089" t="s">
        <v>300</v>
      </c>
      <c r="Z6089">
        <v>62</v>
      </c>
      <c r="AA6089" s="12">
        <v>23224.609375</v>
      </c>
      <c r="AB6089" s="12">
        <v>0</v>
      </c>
      <c r="AC6089" s="12">
        <v>0</v>
      </c>
      <c r="AD6089" s="12">
        <v>0</v>
      </c>
      <c r="AE6089" s="12">
        <v>0</v>
      </c>
    </row>
    <row r="6090" spans="1:31" x14ac:dyDescent="0.35">
      <c r="A6090">
        <v>34</v>
      </c>
      <c r="B6090" t="s">
        <v>183</v>
      </c>
      <c r="C6090">
        <v>62</v>
      </c>
      <c r="D6090" s="12">
        <v>619124.0625</v>
      </c>
      <c r="E6090" s="12">
        <v>0</v>
      </c>
      <c r="F6090" s="12">
        <v>0</v>
      </c>
      <c r="G6090" s="12">
        <v>0</v>
      </c>
      <c r="H6090" s="12">
        <v>0</v>
      </c>
      <c r="X6090">
        <v>34</v>
      </c>
      <c r="Y6090" t="s">
        <v>301</v>
      </c>
      <c r="Z6090">
        <v>62</v>
      </c>
      <c r="AA6090" s="12">
        <v>29780.828125</v>
      </c>
      <c r="AB6090" s="12">
        <v>0</v>
      </c>
      <c r="AC6090" s="12">
        <v>0</v>
      </c>
      <c r="AD6090" s="12">
        <v>0</v>
      </c>
      <c r="AE6090" s="12">
        <v>0</v>
      </c>
    </row>
    <row r="6091" spans="1:31" x14ac:dyDescent="0.35">
      <c r="A6091">
        <v>35</v>
      </c>
      <c r="B6091" t="s">
        <v>184</v>
      </c>
      <c r="C6091">
        <v>62</v>
      </c>
      <c r="D6091" s="12">
        <v>593711.9375</v>
      </c>
      <c r="E6091" s="12">
        <v>0</v>
      </c>
      <c r="F6091" s="12">
        <v>0</v>
      </c>
      <c r="G6091" s="12">
        <v>0</v>
      </c>
      <c r="H6091" s="12">
        <v>0</v>
      </c>
      <c r="X6091">
        <v>35</v>
      </c>
      <c r="Y6091" t="s">
        <v>302</v>
      </c>
      <c r="Z6091">
        <v>62</v>
      </c>
      <c r="AA6091" s="12">
        <v>44920.859375</v>
      </c>
      <c r="AB6091" s="12">
        <v>0</v>
      </c>
      <c r="AC6091" s="12">
        <v>0</v>
      </c>
      <c r="AD6091" s="12">
        <v>0</v>
      </c>
      <c r="AE6091" s="12">
        <v>0</v>
      </c>
    </row>
    <row r="6092" spans="1:31" x14ac:dyDescent="0.35">
      <c r="A6092">
        <v>36</v>
      </c>
      <c r="B6092" t="s">
        <v>185</v>
      </c>
      <c r="C6092">
        <v>62</v>
      </c>
      <c r="D6092" s="12">
        <v>9621.6123046875</v>
      </c>
      <c r="E6092" s="12">
        <v>0</v>
      </c>
      <c r="F6092" s="12">
        <v>0</v>
      </c>
      <c r="G6092" s="12">
        <v>0</v>
      </c>
      <c r="H6092" s="12">
        <v>0</v>
      </c>
      <c r="X6092">
        <v>36</v>
      </c>
      <c r="Y6092" t="s">
        <v>303</v>
      </c>
      <c r="Z6092">
        <v>62</v>
      </c>
      <c r="AA6092" s="12">
        <v>35171.6328125</v>
      </c>
      <c r="AB6092" s="12">
        <v>0</v>
      </c>
      <c r="AC6092" s="12">
        <v>0</v>
      </c>
      <c r="AD6092" s="12">
        <v>0</v>
      </c>
      <c r="AE6092" s="12">
        <v>0</v>
      </c>
    </row>
    <row r="6093" spans="1:31" x14ac:dyDescent="0.35">
      <c r="A6093">
        <v>37</v>
      </c>
      <c r="B6093" t="s">
        <v>186</v>
      </c>
      <c r="C6093">
        <v>62</v>
      </c>
      <c r="D6093" s="12">
        <v>289516.59375</v>
      </c>
      <c r="E6093" s="12">
        <v>0</v>
      </c>
      <c r="F6093" s="12">
        <v>0</v>
      </c>
      <c r="G6093" s="12">
        <v>0</v>
      </c>
      <c r="H6093" s="12">
        <v>0</v>
      </c>
      <c r="X6093">
        <v>37</v>
      </c>
      <c r="Y6093" t="s">
        <v>304</v>
      </c>
      <c r="Z6093">
        <v>62</v>
      </c>
      <c r="AA6093" s="12">
        <v>877271.3125</v>
      </c>
      <c r="AB6093" s="12">
        <v>0</v>
      </c>
      <c r="AC6093" s="12">
        <v>0</v>
      </c>
      <c r="AD6093" s="12">
        <v>0</v>
      </c>
      <c r="AE6093" s="12">
        <v>0</v>
      </c>
    </row>
    <row r="6094" spans="1:31" x14ac:dyDescent="0.35">
      <c r="A6094">
        <v>38</v>
      </c>
      <c r="B6094" t="s">
        <v>187</v>
      </c>
      <c r="C6094">
        <v>62</v>
      </c>
      <c r="D6094" s="12">
        <v>147749.515625</v>
      </c>
      <c r="E6094" s="12">
        <v>0</v>
      </c>
      <c r="F6094" s="12">
        <v>0</v>
      </c>
      <c r="G6094" s="12">
        <v>0</v>
      </c>
      <c r="H6094" s="12">
        <v>0</v>
      </c>
      <c r="X6094">
        <v>38</v>
      </c>
      <c r="Y6094" t="s">
        <v>305</v>
      </c>
      <c r="Z6094">
        <v>62</v>
      </c>
      <c r="AA6094" s="12">
        <v>812053.875</v>
      </c>
      <c r="AB6094" s="12">
        <v>0</v>
      </c>
      <c r="AC6094" s="12">
        <v>0</v>
      </c>
      <c r="AD6094" s="12">
        <v>0</v>
      </c>
      <c r="AE6094" s="12">
        <v>0</v>
      </c>
    </row>
    <row r="6095" spans="1:31" x14ac:dyDescent="0.35">
      <c r="A6095">
        <v>39</v>
      </c>
      <c r="B6095" t="s">
        <v>188</v>
      </c>
      <c r="C6095">
        <v>62</v>
      </c>
      <c r="D6095" s="12">
        <v>206134.15625</v>
      </c>
      <c r="E6095" s="12">
        <v>0</v>
      </c>
      <c r="F6095" s="12">
        <v>0</v>
      </c>
      <c r="G6095" s="12">
        <v>0</v>
      </c>
      <c r="H6095" s="12">
        <v>0</v>
      </c>
      <c r="X6095">
        <v>39</v>
      </c>
      <c r="Y6095" t="s">
        <v>306</v>
      </c>
      <c r="Z6095">
        <v>62</v>
      </c>
      <c r="AA6095" s="12">
        <v>793815.3125</v>
      </c>
      <c r="AB6095" s="12">
        <v>0</v>
      </c>
      <c r="AC6095" s="12">
        <v>0</v>
      </c>
      <c r="AD6095" s="12">
        <v>0</v>
      </c>
      <c r="AE6095" s="12">
        <v>0</v>
      </c>
    </row>
    <row r="6096" spans="1:31" x14ac:dyDescent="0.35">
      <c r="A6096">
        <v>40</v>
      </c>
      <c r="B6096" t="s">
        <v>189</v>
      </c>
      <c r="C6096">
        <v>62</v>
      </c>
      <c r="D6096" s="12">
        <v>428739.40625</v>
      </c>
      <c r="E6096" s="12">
        <v>0</v>
      </c>
      <c r="F6096" s="12">
        <v>0</v>
      </c>
      <c r="G6096" s="12">
        <v>0</v>
      </c>
      <c r="H6096" s="12">
        <v>0</v>
      </c>
      <c r="X6096">
        <v>40</v>
      </c>
      <c r="Y6096" t="s">
        <v>307</v>
      </c>
      <c r="Z6096">
        <v>62</v>
      </c>
      <c r="AA6096" s="12">
        <v>634882.125</v>
      </c>
      <c r="AB6096" s="12">
        <v>0</v>
      </c>
      <c r="AC6096" s="12">
        <v>0</v>
      </c>
      <c r="AD6096" s="12">
        <v>0</v>
      </c>
      <c r="AE6096" s="12">
        <v>0</v>
      </c>
    </row>
    <row r="6097" spans="1:31" x14ac:dyDescent="0.35">
      <c r="A6097">
        <v>41</v>
      </c>
      <c r="B6097" t="s">
        <v>190</v>
      </c>
      <c r="C6097">
        <v>62</v>
      </c>
      <c r="D6097" s="12">
        <v>429784.75</v>
      </c>
      <c r="E6097" s="12">
        <v>0</v>
      </c>
      <c r="F6097" s="12">
        <v>0</v>
      </c>
      <c r="G6097" s="12">
        <v>0</v>
      </c>
      <c r="H6097" s="12">
        <v>0</v>
      </c>
      <c r="X6097">
        <v>41</v>
      </c>
      <c r="Y6097" t="s">
        <v>308</v>
      </c>
      <c r="Z6097">
        <v>62</v>
      </c>
      <c r="AA6097" s="12">
        <v>522090.59375</v>
      </c>
      <c r="AB6097" s="12">
        <v>0</v>
      </c>
      <c r="AC6097" s="12">
        <v>0</v>
      </c>
      <c r="AD6097" s="12">
        <v>0</v>
      </c>
      <c r="AE6097" s="12">
        <v>0</v>
      </c>
    </row>
    <row r="6098" spans="1:31" x14ac:dyDescent="0.35">
      <c r="A6098">
        <v>42</v>
      </c>
      <c r="B6098" t="s">
        <v>191</v>
      </c>
      <c r="C6098">
        <v>62</v>
      </c>
      <c r="D6098" s="12">
        <v>473243.375</v>
      </c>
      <c r="E6098" s="12">
        <v>0</v>
      </c>
      <c r="F6098" s="12">
        <v>0</v>
      </c>
      <c r="G6098" s="12">
        <v>0</v>
      </c>
      <c r="H6098" s="12">
        <v>0</v>
      </c>
      <c r="X6098">
        <v>42</v>
      </c>
      <c r="Y6098" t="s">
        <v>309</v>
      </c>
      <c r="Z6098">
        <v>62</v>
      </c>
      <c r="AA6098" s="12">
        <v>466626.71875</v>
      </c>
      <c r="AB6098" s="12">
        <v>0</v>
      </c>
      <c r="AC6098" s="12">
        <v>0</v>
      </c>
      <c r="AD6098" s="12">
        <v>0</v>
      </c>
      <c r="AE6098" s="12">
        <v>0</v>
      </c>
    </row>
    <row r="6099" spans="1:31" x14ac:dyDescent="0.35">
      <c r="A6099">
        <v>43</v>
      </c>
      <c r="B6099" t="s">
        <v>192</v>
      </c>
      <c r="C6099">
        <v>62</v>
      </c>
      <c r="D6099" s="12">
        <v>581813.375</v>
      </c>
      <c r="E6099" s="12">
        <v>0</v>
      </c>
      <c r="F6099" s="12">
        <v>0</v>
      </c>
      <c r="G6099" s="12">
        <v>0</v>
      </c>
      <c r="H6099" s="12">
        <v>0</v>
      </c>
      <c r="X6099">
        <v>43</v>
      </c>
      <c r="Y6099" t="s">
        <v>310</v>
      </c>
      <c r="Z6099">
        <v>62</v>
      </c>
      <c r="AA6099" s="12">
        <v>809221.75</v>
      </c>
      <c r="AB6099" s="12">
        <v>0</v>
      </c>
      <c r="AC6099" s="12">
        <v>0</v>
      </c>
      <c r="AD6099" s="12">
        <v>0</v>
      </c>
      <c r="AE6099" s="12">
        <v>0</v>
      </c>
    </row>
    <row r="6100" spans="1:31" x14ac:dyDescent="0.35">
      <c r="A6100">
        <v>44</v>
      </c>
      <c r="B6100" t="s">
        <v>193</v>
      </c>
      <c r="C6100">
        <v>62</v>
      </c>
      <c r="D6100" s="12">
        <v>597527.6875</v>
      </c>
      <c r="E6100" s="12">
        <v>0</v>
      </c>
      <c r="F6100" s="12">
        <v>0</v>
      </c>
      <c r="G6100" s="12">
        <v>0</v>
      </c>
      <c r="H6100" s="12">
        <v>0</v>
      </c>
      <c r="X6100">
        <v>44</v>
      </c>
      <c r="Y6100" t="s">
        <v>311</v>
      </c>
      <c r="Z6100">
        <v>62</v>
      </c>
      <c r="AA6100" s="12">
        <v>744415.25</v>
      </c>
      <c r="AB6100" s="12">
        <v>0</v>
      </c>
      <c r="AC6100" s="12">
        <v>0</v>
      </c>
      <c r="AD6100" s="12">
        <v>0</v>
      </c>
      <c r="AE6100" s="12">
        <v>0</v>
      </c>
    </row>
    <row r="6101" spans="1:31" x14ac:dyDescent="0.35">
      <c r="A6101">
        <v>45</v>
      </c>
      <c r="B6101" t="s">
        <v>194</v>
      </c>
      <c r="C6101">
        <v>62</v>
      </c>
      <c r="D6101" s="12">
        <v>632748.875</v>
      </c>
      <c r="E6101" s="12">
        <v>0</v>
      </c>
      <c r="F6101" s="12">
        <v>0</v>
      </c>
      <c r="G6101" s="12">
        <v>0</v>
      </c>
      <c r="H6101" s="12">
        <v>0</v>
      </c>
      <c r="X6101">
        <v>45</v>
      </c>
      <c r="Y6101" t="s">
        <v>312</v>
      </c>
      <c r="Z6101">
        <v>62</v>
      </c>
      <c r="AA6101" s="12">
        <v>818354.125</v>
      </c>
      <c r="AB6101" s="12">
        <v>0</v>
      </c>
      <c r="AC6101" s="12">
        <v>0</v>
      </c>
      <c r="AD6101" s="12">
        <v>0</v>
      </c>
      <c r="AE6101" s="12">
        <v>0</v>
      </c>
    </row>
    <row r="6102" spans="1:31" x14ac:dyDescent="0.35">
      <c r="A6102">
        <v>46</v>
      </c>
      <c r="B6102" t="s">
        <v>195</v>
      </c>
      <c r="C6102">
        <v>62</v>
      </c>
      <c r="D6102" s="12">
        <v>558662</v>
      </c>
      <c r="E6102" s="12">
        <v>0</v>
      </c>
      <c r="F6102" s="12">
        <v>0</v>
      </c>
      <c r="G6102" s="12">
        <v>0</v>
      </c>
      <c r="H6102" s="12">
        <v>0</v>
      </c>
      <c r="X6102">
        <v>46</v>
      </c>
      <c r="Y6102" t="s">
        <v>313</v>
      </c>
      <c r="Z6102">
        <v>62</v>
      </c>
      <c r="AA6102" s="12">
        <v>796730.875</v>
      </c>
      <c r="AB6102" s="12">
        <v>0</v>
      </c>
      <c r="AC6102" s="12">
        <v>0</v>
      </c>
      <c r="AD6102" s="12">
        <v>0</v>
      </c>
      <c r="AE6102" s="12">
        <v>0</v>
      </c>
    </row>
    <row r="6103" spans="1:31" x14ac:dyDescent="0.35">
      <c r="A6103">
        <v>47</v>
      </c>
      <c r="B6103" t="s">
        <v>196</v>
      </c>
      <c r="C6103">
        <v>62</v>
      </c>
      <c r="D6103" s="12">
        <v>594647.6875</v>
      </c>
      <c r="E6103" s="12">
        <v>0</v>
      </c>
      <c r="F6103" s="12">
        <v>0</v>
      </c>
      <c r="G6103" s="12">
        <v>0</v>
      </c>
      <c r="H6103" s="12">
        <v>0</v>
      </c>
      <c r="X6103">
        <v>47</v>
      </c>
      <c r="Y6103" t="s">
        <v>314</v>
      </c>
      <c r="Z6103">
        <v>62</v>
      </c>
      <c r="AA6103" s="12">
        <v>864677.9375</v>
      </c>
      <c r="AB6103" s="12">
        <v>0</v>
      </c>
      <c r="AC6103" s="12">
        <v>0</v>
      </c>
      <c r="AD6103" s="12">
        <v>0</v>
      </c>
      <c r="AE6103" s="12">
        <v>0</v>
      </c>
    </row>
    <row r="6104" spans="1:31" x14ac:dyDescent="0.35">
      <c r="A6104">
        <v>48</v>
      </c>
      <c r="B6104" t="s">
        <v>197</v>
      </c>
      <c r="C6104">
        <v>62</v>
      </c>
      <c r="D6104" s="12">
        <v>566419.0625</v>
      </c>
      <c r="E6104" s="12">
        <v>0</v>
      </c>
      <c r="F6104" s="12">
        <v>0</v>
      </c>
      <c r="G6104" s="12">
        <v>0</v>
      </c>
      <c r="H6104" s="12">
        <v>0</v>
      </c>
      <c r="X6104">
        <v>48</v>
      </c>
      <c r="Y6104" t="s">
        <v>315</v>
      </c>
      <c r="Z6104">
        <v>62</v>
      </c>
      <c r="AA6104" s="12">
        <v>797853.25</v>
      </c>
      <c r="AB6104" s="12">
        <v>0</v>
      </c>
      <c r="AC6104" s="12">
        <v>0</v>
      </c>
      <c r="AD6104" s="12">
        <v>0</v>
      </c>
      <c r="AE6104" s="12">
        <v>0</v>
      </c>
    </row>
    <row r="6105" spans="1:31" x14ac:dyDescent="0.35">
      <c r="A6105">
        <v>49</v>
      </c>
      <c r="B6105" t="s">
        <v>198</v>
      </c>
      <c r="C6105">
        <v>62</v>
      </c>
      <c r="D6105" s="12">
        <v>712717.6875</v>
      </c>
      <c r="E6105" s="12">
        <v>0</v>
      </c>
      <c r="F6105" s="12">
        <v>0</v>
      </c>
      <c r="G6105" s="12">
        <v>0</v>
      </c>
      <c r="H6105" s="12">
        <v>0</v>
      </c>
      <c r="X6105">
        <v>49</v>
      </c>
      <c r="Y6105" t="s">
        <v>316</v>
      </c>
      <c r="Z6105">
        <v>62</v>
      </c>
      <c r="AA6105" s="12">
        <v>1036923.5</v>
      </c>
      <c r="AB6105" s="12">
        <v>0</v>
      </c>
      <c r="AC6105" s="12">
        <v>0</v>
      </c>
      <c r="AD6105" s="12">
        <v>0</v>
      </c>
      <c r="AE6105" s="12">
        <v>0</v>
      </c>
    </row>
    <row r="6106" spans="1:31" x14ac:dyDescent="0.35">
      <c r="A6106">
        <v>50</v>
      </c>
      <c r="B6106" t="s">
        <v>199</v>
      </c>
      <c r="C6106">
        <v>62</v>
      </c>
      <c r="D6106" s="12">
        <v>617703.125</v>
      </c>
      <c r="E6106" s="12">
        <v>0</v>
      </c>
      <c r="F6106" s="12">
        <v>0</v>
      </c>
      <c r="G6106" s="12">
        <v>0</v>
      </c>
      <c r="H6106" s="12">
        <v>0</v>
      </c>
      <c r="X6106">
        <v>50</v>
      </c>
      <c r="Y6106" t="s">
        <v>317</v>
      </c>
      <c r="Z6106">
        <v>62</v>
      </c>
      <c r="AA6106" s="12">
        <v>986811.3125</v>
      </c>
      <c r="AB6106" s="12">
        <v>0</v>
      </c>
      <c r="AC6106" s="12">
        <v>0</v>
      </c>
      <c r="AD6106" s="12">
        <v>0</v>
      </c>
      <c r="AE6106" s="12">
        <v>0</v>
      </c>
    </row>
    <row r="6107" spans="1:31" x14ac:dyDescent="0.35">
      <c r="A6107">
        <v>51</v>
      </c>
      <c r="B6107" t="s">
        <v>200</v>
      </c>
      <c r="C6107">
        <v>62</v>
      </c>
      <c r="D6107" s="12">
        <v>648080.5625</v>
      </c>
      <c r="E6107" s="12">
        <v>0</v>
      </c>
      <c r="F6107" s="12">
        <v>0</v>
      </c>
      <c r="G6107" s="12">
        <v>0</v>
      </c>
      <c r="H6107" s="12">
        <v>0</v>
      </c>
      <c r="X6107">
        <v>51</v>
      </c>
      <c r="Y6107" t="s">
        <v>318</v>
      </c>
      <c r="Z6107">
        <v>62</v>
      </c>
      <c r="AA6107" s="12">
        <v>950944.125</v>
      </c>
      <c r="AB6107" s="12">
        <v>0</v>
      </c>
      <c r="AC6107" s="12">
        <v>0</v>
      </c>
      <c r="AD6107" s="12">
        <v>0</v>
      </c>
      <c r="AE6107" s="12">
        <v>0</v>
      </c>
    </row>
    <row r="6108" spans="1:31" x14ac:dyDescent="0.35">
      <c r="A6108">
        <v>52</v>
      </c>
      <c r="B6108" t="s">
        <v>201</v>
      </c>
      <c r="C6108">
        <v>62</v>
      </c>
      <c r="D6108" s="12">
        <v>616659.25</v>
      </c>
      <c r="E6108" s="12">
        <v>0</v>
      </c>
      <c r="F6108" s="12">
        <v>0</v>
      </c>
      <c r="G6108" s="12">
        <v>0</v>
      </c>
      <c r="H6108" s="12">
        <v>0</v>
      </c>
      <c r="X6108">
        <v>52</v>
      </c>
      <c r="Y6108" t="s">
        <v>319</v>
      </c>
      <c r="Z6108">
        <v>62</v>
      </c>
      <c r="AA6108" s="12">
        <v>873585.5</v>
      </c>
      <c r="AB6108" s="12">
        <v>0</v>
      </c>
      <c r="AC6108" s="12">
        <v>0</v>
      </c>
      <c r="AD6108" s="12">
        <v>0</v>
      </c>
      <c r="AE6108" s="12">
        <v>0</v>
      </c>
    </row>
    <row r="6109" spans="1:31" x14ac:dyDescent="0.35">
      <c r="A6109">
        <v>53</v>
      </c>
      <c r="B6109" t="s">
        <v>202</v>
      </c>
      <c r="C6109">
        <v>62</v>
      </c>
      <c r="D6109" s="12">
        <v>529318</v>
      </c>
      <c r="E6109" s="12">
        <v>0</v>
      </c>
      <c r="F6109" s="12">
        <v>0</v>
      </c>
      <c r="G6109" s="12">
        <v>0</v>
      </c>
      <c r="H6109" s="12">
        <v>0</v>
      </c>
      <c r="X6109">
        <v>53</v>
      </c>
      <c r="Y6109" t="s">
        <v>320</v>
      </c>
      <c r="Z6109">
        <v>62</v>
      </c>
      <c r="AA6109" s="12">
        <v>752040.0625</v>
      </c>
      <c r="AB6109" s="12">
        <v>0</v>
      </c>
      <c r="AC6109" s="12">
        <v>0</v>
      </c>
      <c r="AD6109" s="12">
        <v>0</v>
      </c>
      <c r="AE6109" s="12">
        <v>0</v>
      </c>
    </row>
    <row r="6110" spans="1:31" x14ac:dyDescent="0.35">
      <c r="A6110">
        <v>54</v>
      </c>
      <c r="B6110" t="s">
        <v>203</v>
      </c>
      <c r="C6110">
        <v>62</v>
      </c>
      <c r="D6110" s="12">
        <v>569422.75</v>
      </c>
      <c r="E6110" s="12">
        <v>0</v>
      </c>
      <c r="F6110" s="12">
        <v>0</v>
      </c>
      <c r="G6110" s="12">
        <v>0</v>
      </c>
      <c r="H6110" s="12">
        <v>0</v>
      </c>
      <c r="X6110">
        <v>54</v>
      </c>
      <c r="Y6110" t="s">
        <v>321</v>
      </c>
      <c r="Z6110">
        <v>62</v>
      </c>
      <c r="AA6110" s="12">
        <v>805926.5625</v>
      </c>
      <c r="AB6110" s="12">
        <v>0</v>
      </c>
      <c r="AC6110" s="12">
        <v>0</v>
      </c>
      <c r="AD6110" s="12">
        <v>0</v>
      </c>
      <c r="AE6110" s="12">
        <v>0</v>
      </c>
    </row>
    <row r="6111" spans="1:31" x14ac:dyDescent="0.35">
      <c r="A6111">
        <v>55</v>
      </c>
      <c r="B6111" t="s">
        <v>204</v>
      </c>
      <c r="C6111">
        <v>62</v>
      </c>
      <c r="D6111" s="12">
        <v>435860.53125</v>
      </c>
      <c r="E6111" s="12">
        <v>0</v>
      </c>
      <c r="F6111" s="12">
        <v>0</v>
      </c>
      <c r="G6111" s="12">
        <v>0</v>
      </c>
      <c r="H6111" s="12">
        <v>0</v>
      </c>
      <c r="X6111">
        <v>55</v>
      </c>
      <c r="Y6111" t="s">
        <v>322</v>
      </c>
      <c r="Z6111">
        <v>62</v>
      </c>
      <c r="AA6111" s="12">
        <v>814268.3125</v>
      </c>
      <c r="AB6111" s="12">
        <v>0</v>
      </c>
      <c r="AC6111" s="12">
        <v>0</v>
      </c>
      <c r="AD6111" s="12">
        <v>0</v>
      </c>
      <c r="AE6111" s="12">
        <v>0</v>
      </c>
    </row>
    <row r="6112" spans="1:31" x14ac:dyDescent="0.35">
      <c r="A6112">
        <v>56</v>
      </c>
      <c r="B6112" t="s">
        <v>205</v>
      </c>
      <c r="C6112">
        <v>62</v>
      </c>
      <c r="D6112" s="12">
        <v>495740.25</v>
      </c>
      <c r="E6112" s="12">
        <v>0</v>
      </c>
      <c r="F6112" s="12">
        <v>0</v>
      </c>
      <c r="G6112" s="12">
        <v>0</v>
      </c>
      <c r="H6112" s="12">
        <v>0</v>
      </c>
      <c r="X6112">
        <v>56</v>
      </c>
      <c r="Y6112" t="s">
        <v>323</v>
      </c>
      <c r="Z6112">
        <v>62</v>
      </c>
      <c r="AA6112" s="12">
        <v>795164.75</v>
      </c>
      <c r="AB6112" s="12">
        <v>0</v>
      </c>
      <c r="AC6112" s="12">
        <v>0</v>
      </c>
      <c r="AD6112" s="12">
        <v>0</v>
      </c>
      <c r="AE6112" s="12">
        <v>0</v>
      </c>
    </row>
    <row r="6113" spans="1:31" x14ac:dyDescent="0.35">
      <c r="A6113">
        <v>57</v>
      </c>
      <c r="B6113" t="s">
        <v>206</v>
      </c>
      <c r="C6113">
        <v>62</v>
      </c>
      <c r="D6113" s="12">
        <v>415549.5625</v>
      </c>
      <c r="E6113" s="12">
        <v>0</v>
      </c>
      <c r="F6113" s="12">
        <v>0</v>
      </c>
      <c r="G6113" s="12">
        <v>0</v>
      </c>
      <c r="H6113" s="12">
        <v>0</v>
      </c>
      <c r="X6113">
        <v>57</v>
      </c>
      <c r="Y6113" t="s">
        <v>324</v>
      </c>
      <c r="Z6113">
        <v>62</v>
      </c>
      <c r="AA6113" s="12">
        <v>875897.0625</v>
      </c>
      <c r="AB6113" s="12">
        <v>0</v>
      </c>
      <c r="AC6113" s="12">
        <v>0</v>
      </c>
      <c r="AD6113" s="12">
        <v>0</v>
      </c>
      <c r="AE6113" s="12">
        <v>0</v>
      </c>
    </row>
    <row r="6114" spans="1:31" x14ac:dyDescent="0.35">
      <c r="A6114">
        <v>58</v>
      </c>
      <c r="B6114" t="s">
        <v>207</v>
      </c>
      <c r="C6114">
        <v>62</v>
      </c>
      <c r="D6114" s="12">
        <v>651948.3125</v>
      </c>
      <c r="E6114" s="12">
        <v>0</v>
      </c>
      <c r="F6114" s="12">
        <v>0</v>
      </c>
      <c r="G6114" s="12">
        <v>0</v>
      </c>
      <c r="H6114" s="12">
        <v>0</v>
      </c>
      <c r="X6114">
        <v>58</v>
      </c>
      <c r="Y6114" t="s">
        <v>325</v>
      </c>
      <c r="Z6114">
        <v>62</v>
      </c>
      <c r="AA6114" s="12">
        <v>922635.875</v>
      </c>
      <c r="AB6114" s="12">
        <v>0</v>
      </c>
      <c r="AC6114" s="12">
        <v>0</v>
      </c>
      <c r="AD6114" s="12">
        <v>0</v>
      </c>
      <c r="AE6114" s="12">
        <v>0</v>
      </c>
    </row>
    <row r="6115" spans="1:31" x14ac:dyDescent="0.35">
      <c r="A6115">
        <v>59</v>
      </c>
      <c r="B6115" t="s">
        <v>208</v>
      </c>
      <c r="C6115">
        <v>62</v>
      </c>
      <c r="D6115" s="12">
        <v>719798</v>
      </c>
      <c r="E6115" s="12">
        <v>0</v>
      </c>
      <c r="F6115" s="12">
        <v>0</v>
      </c>
      <c r="G6115" s="12">
        <v>0</v>
      </c>
      <c r="H6115" s="12">
        <v>0</v>
      </c>
      <c r="X6115">
        <v>59</v>
      </c>
      <c r="Y6115" t="s">
        <v>326</v>
      </c>
      <c r="Z6115">
        <v>62</v>
      </c>
      <c r="AA6115" s="12">
        <v>1011326.0625</v>
      </c>
      <c r="AB6115" s="12">
        <v>0</v>
      </c>
      <c r="AC6115" s="12">
        <v>0</v>
      </c>
      <c r="AD6115" s="12">
        <v>0</v>
      </c>
      <c r="AE6115" s="12">
        <v>0</v>
      </c>
    </row>
    <row r="6116" spans="1:31" x14ac:dyDescent="0.35">
      <c r="A6116">
        <v>60</v>
      </c>
      <c r="B6116" t="s">
        <v>209</v>
      </c>
      <c r="C6116">
        <v>62</v>
      </c>
      <c r="D6116" s="12">
        <v>610597.4375</v>
      </c>
      <c r="E6116" s="12">
        <v>0</v>
      </c>
      <c r="F6116" s="12">
        <v>0</v>
      </c>
      <c r="G6116" s="12">
        <v>0</v>
      </c>
      <c r="H6116" s="12">
        <v>0</v>
      </c>
      <c r="X6116">
        <v>60</v>
      </c>
      <c r="Y6116" t="s">
        <v>327</v>
      </c>
      <c r="Z6116">
        <v>62</v>
      </c>
      <c r="AA6116" s="12">
        <v>816071.375</v>
      </c>
      <c r="AB6116" s="12">
        <v>0</v>
      </c>
      <c r="AC6116" s="12">
        <v>0</v>
      </c>
      <c r="AD6116" s="12">
        <v>0</v>
      </c>
      <c r="AE6116" s="12">
        <v>0</v>
      </c>
    </row>
    <row r="6117" spans="1:31" x14ac:dyDescent="0.35">
      <c r="A6117">
        <v>61</v>
      </c>
      <c r="B6117" t="s">
        <v>210</v>
      </c>
      <c r="C6117">
        <v>62</v>
      </c>
      <c r="D6117" s="12">
        <v>764946.3125</v>
      </c>
      <c r="E6117" s="12">
        <v>0</v>
      </c>
      <c r="F6117" s="12">
        <v>0</v>
      </c>
      <c r="G6117" s="12">
        <v>0</v>
      </c>
      <c r="H6117" s="12">
        <v>0</v>
      </c>
      <c r="X6117">
        <v>61</v>
      </c>
      <c r="Y6117" t="s">
        <v>328</v>
      </c>
      <c r="Z6117">
        <v>62</v>
      </c>
      <c r="AA6117" s="12">
        <v>1339256.125</v>
      </c>
      <c r="AB6117" s="12">
        <v>0</v>
      </c>
      <c r="AC6117" s="12">
        <v>0</v>
      </c>
      <c r="AD6117" s="12">
        <v>0</v>
      </c>
      <c r="AE6117" s="12">
        <v>0</v>
      </c>
    </row>
    <row r="6118" spans="1:31" x14ac:dyDescent="0.35">
      <c r="A6118">
        <v>62</v>
      </c>
      <c r="B6118" t="s">
        <v>211</v>
      </c>
      <c r="C6118">
        <v>62</v>
      </c>
      <c r="D6118" s="12">
        <v>580987.25</v>
      </c>
      <c r="E6118" s="12">
        <v>0</v>
      </c>
      <c r="F6118" s="12">
        <v>0</v>
      </c>
      <c r="G6118" s="12">
        <v>0</v>
      </c>
      <c r="H6118" s="12">
        <v>0</v>
      </c>
      <c r="X6118">
        <v>62</v>
      </c>
      <c r="Y6118" t="s">
        <v>329</v>
      </c>
      <c r="Z6118">
        <v>62</v>
      </c>
      <c r="AA6118" s="12">
        <v>1173398.875</v>
      </c>
      <c r="AB6118" s="12">
        <v>0</v>
      </c>
      <c r="AC6118" s="12">
        <v>0</v>
      </c>
      <c r="AD6118" s="12">
        <v>0</v>
      </c>
      <c r="AE6118" s="12">
        <v>0</v>
      </c>
    </row>
    <row r="6119" spans="1:31" x14ac:dyDescent="0.35">
      <c r="A6119">
        <v>63</v>
      </c>
      <c r="B6119" t="s">
        <v>212</v>
      </c>
      <c r="C6119">
        <v>62</v>
      </c>
      <c r="D6119" s="12">
        <v>584315.625</v>
      </c>
      <c r="E6119" s="12">
        <v>0</v>
      </c>
      <c r="F6119" s="12">
        <v>0</v>
      </c>
      <c r="G6119" s="12">
        <v>0</v>
      </c>
      <c r="H6119" s="12">
        <v>0</v>
      </c>
      <c r="X6119">
        <v>63</v>
      </c>
      <c r="Y6119" t="s">
        <v>330</v>
      </c>
      <c r="Z6119">
        <v>62</v>
      </c>
      <c r="AA6119" s="12">
        <v>1058802.875</v>
      </c>
      <c r="AB6119" s="12">
        <v>0</v>
      </c>
      <c r="AC6119" s="12">
        <v>0</v>
      </c>
      <c r="AD6119" s="12">
        <v>0</v>
      </c>
      <c r="AE6119" s="12">
        <v>0</v>
      </c>
    </row>
    <row r="6120" spans="1:31" x14ac:dyDescent="0.35">
      <c r="A6120">
        <v>64</v>
      </c>
      <c r="B6120" t="s">
        <v>213</v>
      </c>
      <c r="C6120">
        <v>62</v>
      </c>
      <c r="D6120" s="12">
        <v>126230.0234375</v>
      </c>
      <c r="E6120" s="12">
        <v>0</v>
      </c>
      <c r="F6120" s="12">
        <v>0</v>
      </c>
      <c r="G6120" s="12">
        <v>0</v>
      </c>
      <c r="H6120" s="12">
        <v>0</v>
      </c>
      <c r="X6120">
        <v>64</v>
      </c>
      <c r="Y6120" t="s">
        <v>331</v>
      </c>
      <c r="Z6120">
        <v>62</v>
      </c>
      <c r="AA6120" s="12">
        <v>954994.6875</v>
      </c>
      <c r="AB6120" s="12">
        <v>0</v>
      </c>
      <c r="AC6120" s="12">
        <v>0</v>
      </c>
      <c r="AD6120" s="12">
        <v>0</v>
      </c>
      <c r="AE6120" s="12">
        <v>0</v>
      </c>
    </row>
    <row r="6121" spans="1:31" x14ac:dyDescent="0.35">
      <c r="A6121">
        <v>65</v>
      </c>
      <c r="B6121" t="s">
        <v>214</v>
      </c>
      <c r="C6121">
        <v>62</v>
      </c>
      <c r="D6121" s="12">
        <v>18929.2578125</v>
      </c>
      <c r="E6121" s="12">
        <v>0</v>
      </c>
      <c r="F6121" s="12">
        <v>0</v>
      </c>
      <c r="G6121" s="12">
        <v>0</v>
      </c>
      <c r="H6121" s="12">
        <v>0</v>
      </c>
      <c r="X6121">
        <v>65</v>
      </c>
      <c r="Y6121" t="s">
        <v>332</v>
      </c>
      <c r="Z6121">
        <v>62</v>
      </c>
      <c r="AA6121" s="12">
        <v>927885.625</v>
      </c>
      <c r="AB6121" s="12">
        <v>0</v>
      </c>
      <c r="AC6121" s="12">
        <v>0</v>
      </c>
      <c r="AD6121" s="12">
        <v>0</v>
      </c>
      <c r="AE6121" s="12">
        <v>0</v>
      </c>
    </row>
    <row r="6122" spans="1:31" x14ac:dyDescent="0.35">
      <c r="A6122">
        <v>66</v>
      </c>
      <c r="B6122" t="s">
        <v>216</v>
      </c>
      <c r="C6122">
        <v>62</v>
      </c>
      <c r="D6122" s="12">
        <v>18042.591796875</v>
      </c>
      <c r="E6122" s="12">
        <v>0</v>
      </c>
      <c r="F6122" s="12">
        <v>0</v>
      </c>
      <c r="G6122" s="12">
        <v>0</v>
      </c>
      <c r="H6122" s="12">
        <v>0</v>
      </c>
      <c r="X6122">
        <v>66</v>
      </c>
      <c r="Y6122" t="s">
        <v>333</v>
      </c>
      <c r="Z6122">
        <v>62</v>
      </c>
      <c r="AA6122" s="12">
        <v>934205.875</v>
      </c>
      <c r="AB6122" s="12">
        <v>0</v>
      </c>
      <c r="AC6122" s="12">
        <v>0</v>
      </c>
      <c r="AD6122" s="12">
        <v>0</v>
      </c>
      <c r="AE6122" s="12">
        <v>0</v>
      </c>
    </row>
    <row r="6123" spans="1:31" x14ac:dyDescent="0.35">
      <c r="A6123">
        <v>67</v>
      </c>
      <c r="B6123" t="s">
        <v>217</v>
      </c>
      <c r="C6123">
        <v>62</v>
      </c>
      <c r="D6123" s="12">
        <v>683038.5</v>
      </c>
      <c r="E6123" s="12">
        <v>0</v>
      </c>
      <c r="F6123" s="12">
        <v>0</v>
      </c>
      <c r="G6123" s="12">
        <v>0</v>
      </c>
      <c r="H6123" s="12">
        <v>0</v>
      </c>
      <c r="X6123">
        <v>67</v>
      </c>
      <c r="Y6123" t="s">
        <v>334</v>
      </c>
      <c r="Z6123">
        <v>62</v>
      </c>
      <c r="AA6123" s="12">
        <v>897536.5</v>
      </c>
      <c r="AB6123" s="12">
        <v>0</v>
      </c>
      <c r="AC6123" s="12">
        <v>0</v>
      </c>
      <c r="AD6123" s="12">
        <v>0</v>
      </c>
      <c r="AE6123" s="12">
        <v>0</v>
      </c>
    </row>
    <row r="6124" spans="1:31" x14ac:dyDescent="0.35">
      <c r="A6124">
        <v>68</v>
      </c>
      <c r="B6124" t="s">
        <v>218</v>
      </c>
      <c r="C6124">
        <v>62</v>
      </c>
      <c r="D6124" s="12">
        <v>708169.25</v>
      </c>
      <c r="E6124" s="12">
        <v>0</v>
      </c>
      <c r="F6124" s="12">
        <v>0</v>
      </c>
      <c r="G6124" s="12">
        <v>0</v>
      </c>
      <c r="H6124" s="12">
        <v>0</v>
      </c>
      <c r="X6124">
        <v>68</v>
      </c>
      <c r="Y6124" t="s">
        <v>335</v>
      </c>
      <c r="Z6124">
        <v>62</v>
      </c>
      <c r="AA6124" s="12">
        <v>995118.75</v>
      </c>
      <c r="AB6124" s="12">
        <v>0</v>
      </c>
      <c r="AC6124" s="12">
        <v>0</v>
      </c>
      <c r="AD6124" s="12">
        <v>0</v>
      </c>
      <c r="AE6124" s="12">
        <v>0</v>
      </c>
    </row>
    <row r="6125" spans="1:31" x14ac:dyDescent="0.35">
      <c r="A6125">
        <v>69</v>
      </c>
      <c r="B6125" t="s">
        <v>219</v>
      </c>
      <c r="C6125">
        <v>62</v>
      </c>
      <c r="D6125" s="12">
        <v>776720.625</v>
      </c>
      <c r="E6125" s="12">
        <v>0</v>
      </c>
      <c r="F6125" s="12">
        <v>0</v>
      </c>
      <c r="G6125" s="12">
        <v>0</v>
      </c>
      <c r="H6125" s="12">
        <v>0</v>
      </c>
      <c r="X6125">
        <v>69</v>
      </c>
      <c r="Y6125" t="s">
        <v>336</v>
      </c>
      <c r="Z6125">
        <v>62</v>
      </c>
      <c r="AA6125" s="12">
        <v>947902.375</v>
      </c>
      <c r="AB6125" s="12">
        <v>0</v>
      </c>
      <c r="AC6125" s="12">
        <v>0</v>
      </c>
      <c r="AD6125" s="12">
        <v>0</v>
      </c>
      <c r="AE6125" s="12">
        <v>0</v>
      </c>
    </row>
    <row r="6126" spans="1:31" x14ac:dyDescent="0.35">
      <c r="A6126">
        <v>70</v>
      </c>
      <c r="B6126" t="s">
        <v>220</v>
      </c>
      <c r="C6126">
        <v>62</v>
      </c>
      <c r="D6126" s="12">
        <v>646703.875</v>
      </c>
      <c r="E6126" s="12">
        <v>0</v>
      </c>
      <c r="F6126" s="12">
        <v>0</v>
      </c>
      <c r="G6126" s="12">
        <v>0</v>
      </c>
      <c r="H6126" s="12">
        <v>0</v>
      </c>
      <c r="X6126">
        <v>70</v>
      </c>
      <c r="Y6126" t="s">
        <v>337</v>
      </c>
      <c r="Z6126">
        <v>62</v>
      </c>
      <c r="AA6126" s="12">
        <v>907812.875</v>
      </c>
      <c r="AB6126" s="12">
        <v>0</v>
      </c>
      <c r="AC6126" s="12">
        <v>0</v>
      </c>
      <c r="AD6126" s="12">
        <v>0</v>
      </c>
      <c r="AE6126" s="12">
        <v>0</v>
      </c>
    </row>
    <row r="6127" spans="1:31" x14ac:dyDescent="0.35">
      <c r="A6127">
        <v>71</v>
      </c>
      <c r="B6127" t="s">
        <v>221</v>
      </c>
      <c r="C6127">
        <v>62</v>
      </c>
      <c r="D6127" s="12">
        <v>662705.625</v>
      </c>
      <c r="E6127" s="12">
        <v>0</v>
      </c>
      <c r="F6127" s="12">
        <v>0</v>
      </c>
      <c r="G6127" s="12">
        <v>0</v>
      </c>
      <c r="H6127" s="12">
        <v>0</v>
      </c>
      <c r="X6127">
        <v>71</v>
      </c>
      <c r="Y6127" t="s">
        <v>338</v>
      </c>
      <c r="Z6127">
        <v>62</v>
      </c>
      <c r="AA6127" s="12">
        <v>961005.4375</v>
      </c>
      <c r="AB6127" s="12">
        <v>0</v>
      </c>
      <c r="AC6127" s="12">
        <v>0</v>
      </c>
      <c r="AD6127" s="12">
        <v>0</v>
      </c>
      <c r="AE6127" s="12">
        <v>0</v>
      </c>
    </row>
    <row r="6128" spans="1:31" x14ac:dyDescent="0.35">
      <c r="A6128">
        <v>72</v>
      </c>
      <c r="B6128" t="s">
        <v>222</v>
      </c>
      <c r="C6128">
        <v>62</v>
      </c>
      <c r="D6128" s="12">
        <v>652391.75</v>
      </c>
      <c r="E6128" s="12">
        <v>0</v>
      </c>
      <c r="F6128" s="12">
        <v>0</v>
      </c>
      <c r="G6128" s="12">
        <v>0</v>
      </c>
      <c r="H6128" s="12">
        <v>0</v>
      </c>
      <c r="X6128">
        <v>72</v>
      </c>
      <c r="Y6128" t="s">
        <v>339</v>
      </c>
      <c r="Z6128">
        <v>62</v>
      </c>
      <c r="AA6128" s="12">
        <v>991582</v>
      </c>
      <c r="AB6128" s="12">
        <v>0</v>
      </c>
      <c r="AC6128" s="12">
        <v>0</v>
      </c>
      <c r="AD6128" s="12">
        <v>0</v>
      </c>
      <c r="AE6128" s="12">
        <v>0</v>
      </c>
    </row>
    <row r="6129" spans="1:31" x14ac:dyDescent="0.35">
      <c r="A6129">
        <v>73</v>
      </c>
      <c r="B6129" t="s">
        <v>223</v>
      </c>
      <c r="C6129">
        <v>62</v>
      </c>
      <c r="D6129" s="12">
        <v>976351.375</v>
      </c>
      <c r="E6129" s="12">
        <v>0</v>
      </c>
      <c r="F6129" s="12">
        <v>0</v>
      </c>
      <c r="G6129" s="12">
        <v>0</v>
      </c>
      <c r="H6129" s="12">
        <v>0</v>
      </c>
      <c r="X6129">
        <v>73</v>
      </c>
      <c r="Y6129" t="s">
        <v>340</v>
      </c>
      <c r="Z6129">
        <v>62</v>
      </c>
      <c r="AA6129" s="12">
        <v>1372666.875</v>
      </c>
      <c r="AB6129" s="12">
        <v>0</v>
      </c>
      <c r="AC6129" s="12">
        <v>0</v>
      </c>
      <c r="AD6129" s="12">
        <v>0</v>
      </c>
      <c r="AE6129" s="12">
        <v>0</v>
      </c>
    </row>
    <row r="6130" spans="1:31" x14ac:dyDescent="0.35">
      <c r="A6130">
        <v>74</v>
      </c>
      <c r="B6130" t="s">
        <v>224</v>
      </c>
      <c r="C6130">
        <v>62</v>
      </c>
      <c r="D6130" s="12">
        <v>902886.5625</v>
      </c>
      <c r="E6130" s="12">
        <v>0</v>
      </c>
      <c r="F6130" s="12">
        <v>0</v>
      </c>
      <c r="G6130" s="12">
        <v>0</v>
      </c>
      <c r="H6130" s="12">
        <v>0</v>
      </c>
      <c r="X6130">
        <v>74</v>
      </c>
      <c r="Y6130" t="s">
        <v>341</v>
      </c>
      <c r="Z6130">
        <v>62</v>
      </c>
      <c r="AA6130" s="12">
        <v>1179376.25</v>
      </c>
      <c r="AB6130" s="12">
        <v>0</v>
      </c>
      <c r="AC6130" s="12">
        <v>0</v>
      </c>
      <c r="AD6130" s="12">
        <v>0</v>
      </c>
      <c r="AE6130" s="12">
        <v>0</v>
      </c>
    </row>
    <row r="6131" spans="1:31" x14ac:dyDescent="0.35">
      <c r="A6131">
        <v>75</v>
      </c>
      <c r="B6131" t="s">
        <v>225</v>
      </c>
      <c r="C6131">
        <v>62</v>
      </c>
      <c r="D6131" s="12">
        <v>846576.9375</v>
      </c>
      <c r="E6131" s="12">
        <v>0</v>
      </c>
      <c r="F6131" s="12">
        <v>0</v>
      </c>
      <c r="G6131" s="12">
        <v>0</v>
      </c>
      <c r="H6131" s="12">
        <v>0</v>
      </c>
      <c r="X6131">
        <v>75</v>
      </c>
      <c r="Y6131" t="s">
        <v>342</v>
      </c>
      <c r="Z6131">
        <v>62</v>
      </c>
      <c r="AA6131" s="12">
        <v>1131310.375</v>
      </c>
      <c r="AB6131" s="12">
        <v>0</v>
      </c>
      <c r="AC6131" s="12">
        <v>0</v>
      </c>
      <c r="AD6131" s="12">
        <v>0</v>
      </c>
      <c r="AE6131" s="12">
        <v>0</v>
      </c>
    </row>
    <row r="6132" spans="1:31" x14ac:dyDescent="0.35">
      <c r="A6132">
        <v>76</v>
      </c>
      <c r="B6132" t="s">
        <v>226</v>
      </c>
      <c r="C6132">
        <v>62</v>
      </c>
      <c r="D6132" s="12">
        <v>802679.9375</v>
      </c>
      <c r="E6132" s="12">
        <v>0</v>
      </c>
      <c r="F6132" s="12">
        <v>0</v>
      </c>
      <c r="G6132" s="12">
        <v>0</v>
      </c>
      <c r="H6132" s="12">
        <v>0</v>
      </c>
      <c r="X6132">
        <v>76</v>
      </c>
      <c r="Y6132" t="s">
        <v>343</v>
      </c>
      <c r="Z6132">
        <v>62</v>
      </c>
      <c r="AA6132" s="12">
        <v>1014758.875</v>
      </c>
      <c r="AB6132" s="12">
        <v>0</v>
      </c>
      <c r="AC6132" s="12">
        <v>0</v>
      </c>
      <c r="AD6132" s="12">
        <v>0</v>
      </c>
      <c r="AE6132" s="12">
        <v>0</v>
      </c>
    </row>
    <row r="6133" spans="1:31" x14ac:dyDescent="0.35">
      <c r="A6133">
        <v>77</v>
      </c>
      <c r="B6133" t="s">
        <v>227</v>
      </c>
      <c r="C6133">
        <v>62</v>
      </c>
      <c r="D6133" s="12">
        <v>701391.0625</v>
      </c>
      <c r="E6133" s="12">
        <v>0</v>
      </c>
      <c r="F6133" s="12">
        <v>0</v>
      </c>
      <c r="G6133" s="12">
        <v>0</v>
      </c>
      <c r="H6133" s="12">
        <v>0</v>
      </c>
      <c r="X6133">
        <v>77</v>
      </c>
      <c r="Y6133" t="s">
        <v>344</v>
      </c>
      <c r="Z6133">
        <v>62</v>
      </c>
      <c r="AA6133" s="12">
        <v>913934.0625</v>
      </c>
      <c r="AB6133" s="12">
        <v>0</v>
      </c>
      <c r="AC6133" s="12">
        <v>0</v>
      </c>
      <c r="AD6133" s="12">
        <v>0</v>
      </c>
      <c r="AE6133" s="12">
        <v>0</v>
      </c>
    </row>
    <row r="6134" spans="1:31" x14ac:dyDescent="0.35">
      <c r="A6134">
        <v>78</v>
      </c>
      <c r="B6134" t="s">
        <v>228</v>
      </c>
      <c r="C6134">
        <v>62</v>
      </c>
      <c r="D6134" s="12">
        <v>641647.0625</v>
      </c>
      <c r="E6134" s="12">
        <v>0</v>
      </c>
      <c r="F6134" s="12">
        <v>0</v>
      </c>
      <c r="G6134" s="12">
        <v>0</v>
      </c>
      <c r="H6134" s="12">
        <v>0</v>
      </c>
      <c r="X6134">
        <v>78</v>
      </c>
      <c r="Y6134" t="s">
        <v>345</v>
      </c>
      <c r="Z6134">
        <v>62</v>
      </c>
      <c r="AA6134" s="12">
        <v>814765.8125</v>
      </c>
      <c r="AB6134" s="12">
        <v>0</v>
      </c>
      <c r="AC6134" s="12">
        <v>0</v>
      </c>
      <c r="AD6134" s="12">
        <v>0</v>
      </c>
      <c r="AE6134" s="12">
        <v>0</v>
      </c>
    </row>
    <row r="6135" spans="1:31" x14ac:dyDescent="0.35">
      <c r="A6135">
        <v>79</v>
      </c>
      <c r="B6135" t="s">
        <v>229</v>
      </c>
      <c r="C6135">
        <v>62</v>
      </c>
      <c r="D6135" s="12">
        <v>724257.375</v>
      </c>
      <c r="E6135" s="12">
        <v>0</v>
      </c>
      <c r="F6135" s="12">
        <v>0</v>
      </c>
      <c r="G6135" s="12">
        <v>0</v>
      </c>
      <c r="H6135" s="12">
        <v>0</v>
      </c>
      <c r="X6135">
        <v>79</v>
      </c>
      <c r="Y6135" t="s">
        <v>346</v>
      </c>
      <c r="Z6135">
        <v>62</v>
      </c>
      <c r="AA6135" s="12">
        <v>965748.125</v>
      </c>
      <c r="AB6135" s="12">
        <v>0</v>
      </c>
      <c r="AC6135" s="12">
        <v>0</v>
      </c>
      <c r="AD6135" s="12">
        <v>0</v>
      </c>
      <c r="AE6135" s="12">
        <v>0</v>
      </c>
    </row>
    <row r="6136" spans="1:31" x14ac:dyDescent="0.35">
      <c r="A6136">
        <v>80</v>
      </c>
      <c r="B6136" t="s">
        <v>230</v>
      </c>
      <c r="C6136">
        <v>62</v>
      </c>
      <c r="D6136" s="12">
        <v>792135.5625</v>
      </c>
      <c r="E6136" s="12">
        <v>0</v>
      </c>
      <c r="F6136" s="12">
        <v>0</v>
      </c>
      <c r="G6136" s="12">
        <v>0</v>
      </c>
      <c r="H6136" s="12">
        <v>0</v>
      </c>
      <c r="X6136">
        <v>80</v>
      </c>
      <c r="Y6136" t="s">
        <v>347</v>
      </c>
      <c r="Z6136">
        <v>62</v>
      </c>
      <c r="AA6136" s="12">
        <v>1049630.375</v>
      </c>
      <c r="AB6136" s="12">
        <v>0</v>
      </c>
      <c r="AC6136" s="12">
        <v>0</v>
      </c>
      <c r="AD6136" s="12">
        <v>0</v>
      </c>
      <c r="AE6136" s="12">
        <v>0</v>
      </c>
    </row>
    <row r="6137" spans="1:31" x14ac:dyDescent="0.35">
      <c r="A6137">
        <v>81</v>
      </c>
      <c r="B6137" t="s">
        <v>231</v>
      </c>
      <c r="C6137">
        <v>62</v>
      </c>
      <c r="D6137" s="12">
        <v>804393.3125</v>
      </c>
      <c r="E6137" s="12">
        <v>0</v>
      </c>
      <c r="F6137" s="12">
        <v>0</v>
      </c>
      <c r="G6137" s="12">
        <v>0</v>
      </c>
      <c r="H6137" s="12">
        <v>0</v>
      </c>
      <c r="X6137">
        <v>81</v>
      </c>
      <c r="Y6137" t="s">
        <v>348</v>
      </c>
      <c r="Z6137">
        <v>62</v>
      </c>
      <c r="AA6137" s="12">
        <v>1060389.125</v>
      </c>
      <c r="AB6137" s="12">
        <v>0</v>
      </c>
      <c r="AC6137" s="12">
        <v>0</v>
      </c>
      <c r="AD6137" s="12">
        <v>0</v>
      </c>
      <c r="AE6137" s="12">
        <v>0</v>
      </c>
    </row>
    <row r="6138" spans="1:31" x14ac:dyDescent="0.35">
      <c r="A6138">
        <v>82</v>
      </c>
      <c r="B6138" t="s">
        <v>232</v>
      </c>
      <c r="C6138">
        <v>62</v>
      </c>
      <c r="D6138" s="12">
        <v>715684.625</v>
      </c>
      <c r="E6138" s="12">
        <v>0</v>
      </c>
      <c r="F6138" s="12">
        <v>0</v>
      </c>
      <c r="G6138" s="12">
        <v>0</v>
      </c>
      <c r="H6138" s="12">
        <v>0</v>
      </c>
      <c r="X6138">
        <v>82</v>
      </c>
      <c r="Y6138" t="s">
        <v>349</v>
      </c>
      <c r="Z6138">
        <v>62</v>
      </c>
      <c r="AA6138" s="12">
        <v>1668736.875</v>
      </c>
      <c r="AB6138" s="12">
        <v>0</v>
      </c>
      <c r="AC6138" s="12">
        <v>0</v>
      </c>
      <c r="AD6138" s="12">
        <v>0</v>
      </c>
      <c r="AE6138" s="12">
        <v>0</v>
      </c>
    </row>
    <row r="6139" spans="1:31" x14ac:dyDescent="0.35">
      <c r="A6139">
        <v>83</v>
      </c>
      <c r="B6139" t="s">
        <v>233</v>
      </c>
      <c r="C6139">
        <v>62</v>
      </c>
      <c r="D6139" s="12">
        <v>711028.125</v>
      </c>
      <c r="E6139" s="12">
        <v>0</v>
      </c>
      <c r="F6139" s="12">
        <v>0</v>
      </c>
      <c r="G6139" s="12">
        <v>0</v>
      </c>
      <c r="H6139" s="12">
        <v>0</v>
      </c>
      <c r="X6139">
        <v>83</v>
      </c>
      <c r="Y6139" t="s">
        <v>350</v>
      </c>
      <c r="Z6139">
        <v>62</v>
      </c>
      <c r="AA6139" s="12">
        <v>1057466.625</v>
      </c>
      <c r="AB6139" s="12">
        <v>0</v>
      </c>
      <c r="AC6139" s="12">
        <v>0</v>
      </c>
      <c r="AD6139" s="12">
        <v>0</v>
      </c>
      <c r="AE6139" s="12">
        <v>0</v>
      </c>
    </row>
    <row r="6140" spans="1:31" x14ac:dyDescent="0.35">
      <c r="A6140">
        <v>84</v>
      </c>
      <c r="B6140" t="s">
        <v>234</v>
      </c>
      <c r="C6140">
        <v>62</v>
      </c>
      <c r="D6140" s="12">
        <v>900933.25</v>
      </c>
      <c r="E6140" s="12">
        <v>0</v>
      </c>
      <c r="F6140" s="12">
        <v>0</v>
      </c>
      <c r="G6140" s="12">
        <v>0</v>
      </c>
      <c r="H6140" s="12">
        <v>0</v>
      </c>
      <c r="X6140">
        <v>84</v>
      </c>
      <c r="Y6140" t="s">
        <v>351</v>
      </c>
      <c r="Z6140">
        <v>62</v>
      </c>
      <c r="AA6140" s="12">
        <v>1235892.875</v>
      </c>
      <c r="AB6140" s="12">
        <v>0</v>
      </c>
      <c r="AC6140" s="12">
        <v>0</v>
      </c>
      <c r="AD6140" s="12">
        <v>0</v>
      </c>
      <c r="AE6140" s="12">
        <v>0</v>
      </c>
    </row>
    <row r="6141" spans="1:31" x14ac:dyDescent="0.35">
      <c r="A6141">
        <v>85</v>
      </c>
      <c r="B6141" t="s">
        <v>235</v>
      </c>
      <c r="C6141">
        <v>62</v>
      </c>
      <c r="D6141" s="12">
        <v>960046</v>
      </c>
      <c r="E6141" s="12">
        <v>0</v>
      </c>
      <c r="F6141" s="12">
        <v>0</v>
      </c>
      <c r="G6141" s="12">
        <v>0</v>
      </c>
      <c r="H6141" s="12">
        <v>0</v>
      </c>
      <c r="X6141">
        <v>85</v>
      </c>
      <c r="Y6141" t="s">
        <v>352</v>
      </c>
      <c r="Z6141">
        <v>62</v>
      </c>
      <c r="AA6141" s="12">
        <v>55821.85546875</v>
      </c>
      <c r="AB6141" s="12">
        <v>0</v>
      </c>
      <c r="AC6141" s="12">
        <v>0</v>
      </c>
      <c r="AD6141" s="12">
        <v>0</v>
      </c>
      <c r="AE6141" s="12">
        <v>0</v>
      </c>
    </row>
    <row r="6142" spans="1:31" x14ac:dyDescent="0.35">
      <c r="A6142">
        <v>86</v>
      </c>
      <c r="B6142" t="s">
        <v>236</v>
      </c>
      <c r="C6142">
        <v>62</v>
      </c>
      <c r="D6142" s="12">
        <v>876694.375</v>
      </c>
      <c r="E6142" s="12">
        <v>0</v>
      </c>
      <c r="F6142" s="12">
        <v>0</v>
      </c>
      <c r="G6142" s="12">
        <v>0</v>
      </c>
      <c r="H6142" s="12">
        <v>0</v>
      </c>
      <c r="X6142">
        <v>86</v>
      </c>
      <c r="Y6142" t="s">
        <v>353</v>
      </c>
      <c r="Z6142">
        <v>62</v>
      </c>
      <c r="AA6142" s="12">
        <v>55731.3828125</v>
      </c>
      <c r="AB6142" s="12">
        <v>0</v>
      </c>
      <c r="AC6142" s="12">
        <v>0</v>
      </c>
      <c r="AD6142" s="12">
        <v>0</v>
      </c>
      <c r="AE6142" s="12">
        <v>0</v>
      </c>
    </row>
    <row r="6143" spans="1:31" x14ac:dyDescent="0.35">
      <c r="A6143">
        <v>87</v>
      </c>
      <c r="B6143" t="s">
        <v>237</v>
      </c>
      <c r="C6143">
        <v>62</v>
      </c>
      <c r="D6143" s="12">
        <v>830784.8125</v>
      </c>
      <c r="E6143" s="12">
        <v>0</v>
      </c>
      <c r="F6143" s="12">
        <v>0</v>
      </c>
      <c r="G6143" s="12">
        <v>0</v>
      </c>
      <c r="H6143" s="12">
        <v>0</v>
      </c>
      <c r="X6143">
        <v>87</v>
      </c>
      <c r="Y6143" t="s">
        <v>354</v>
      </c>
      <c r="Z6143">
        <v>62</v>
      </c>
      <c r="AA6143" s="12">
        <v>132373.09375</v>
      </c>
      <c r="AB6143" s="12">
        <v>0</v>
      </c>
      <c r="AC6143" s="12">
        <v>0</v>
      </c>
      <c r="AD6143" s="12">
        <v>0</v>
      </c>
      <c r="AE6143" s="12">
        <v>0</v>
      </c>
    </row>
    <row r="6144" spans="1:31" x14ac:dyDescent="0.35">
      <c r="A6144">
        <v>88</v>
      </c>
      <c r="B6144" t="s">
        <v>238</v>
      </c>
      <c r="C6144">
        <v>62</v>
      </c>
      <c r="D6144" s="12">
        <v>761227</v>
      </c>
      <c r="E6144" s="12">
        <v>0</v>
      </c>
      <c r="F6144" s="12">
        <v>0</v>
      </c>
      <c r="G6144" s="12">
        <v>0</v>
      </c>
      <c r="H6144" s="12">
        <v>0</v>
      </c>
      <c r="X6144">
        <v>88</v>
      </c>
      <c r="Y6144" t="s">
        <v>355</v>
      </c>
      <c r="Z6144">
        <v>62</v>
      </c>
      <c r="AA6144" s="12">
        <v>33948.859375</v>
      </c>
      <c r="AB6144" s="12">
        <v>0</v>
      </c>
      <c r="AC6144" s="12">
        <v>0</v>
      </c>
      <c r="AD6144" s="12">
        <v>0</v>
      </c>
      <c r="AE6144" s="12">
        <v>0</v>
      </c>
    </row>
    <row r="6145" spans="1:31" x14ac:dyDescent="0.35">
      <c r="A6145">
        <v>89</v>
      </c>
      <c r="B6145" t="s">
        <v>239</v>
      </c>
      <c r="C6145">
        <v>62</v>
      </c>
      <c r="D6145" s="12">
        <v>804568.0625</v>
      </c>
      <c r="E6145" s="12">
        <v>0</v>
      </c>
      <c r="F6145" s="12">
        <v>0</v>
      </c>
      <c r="G6145" s="12">
        <v>0</v>
      </c>
      <c r="H6145" s="12">
        <v>0</v>
      </c>
      <c r="X6145">
        <v>89</v>
      </c>
      <c r="Y6145" t="s">
        <v>356</v>
      </c>
      <c r="Z6145">
        <v>62</v>
      </c>
      <c r="AA6145" s="12">
        <v>42003.43359375</v>
      </c>
      <c r="AB6145" s="12">
        <v>0</v>
      </c>
      <c r="AC6145" s="12">
        <v>0</v>
      </c>
      <c r="AD6145" s="12">
        <v>0</v>
      </c>
      <c r="AE6145" s="12">
        <v>0</v>
      </c>
    </row>
    <row r="6146" spans="1:31" x14ac:dyDescent="0.35">
      <c r="A6146">
        <v>90</v>
      </c>
      <c r="B6146" t="s">
        <v>240</v>
      </c>
      <c r="C6146">
        <v>62</v>
      </c>
      <c r="D6146" s="12">
        <v>843264.3125</v>
      </c>
      <c r="E6146" s="12">
        <v>0</v>
      </c>
      <c r="F6146" s="12">
        <v>0</v>
      </c>
      <c r="G6146" s="12">
        <v>0</v>
      </c>
      <c r="H6146" s="12">
        <v>0</v>
      </c>
      <c r="X6146">
        <v>90</v>
      </c>
      <c r="Y6146" t="s">
        <v>357</v>
      </c>
      <c r="Z6146">
        <v>62</v>
      </c>
      <c r="AA6146" s="12">
        <v>119260</v>
      </c>
      <c r="AB6146" s="12">
        <v>0</v>
      </c>
      <c r="AC6146" s="12">
        <v>0</v>
      </c>
      <c r="AD6146" s="12">
        <v>0</v>
      </c>
      <c r="AE6146" s="12">
        <v>0</v>
      </c>
    </row>
    <row r="6147" spans="1:31" x14ac:dyDescent="0.35">
      <c r="A6147">
        <v>91</v>
      </c>
      <c r="B6147" t="s">
        <v>241</v>
      </c>
      <c r="C6147">
        <v>62</v>
      </c>
      <c r="D6147" s="12">
        <v>832268.125</v>
      </c>
      <c r="E6147" s="12">
        <v>0</v>
      </c>
      <c r="F6147" s="12">
        <v>0</v>
      </c>
      <c r="G6147" s="12">
        <v>0</v>
      </c>
      <c r="H6147" s="12">
        <v>0</v>
      </c>
      <c r="X6147">
        <v>91</v>
      </c>
      <c r="Y6147" t="s">
        <v>358</v>
      </c>
      <c r="Z6147">
        <v>62</v>
      </c>
      <c r="AA6147" s="12">
        <v>29355.03515625</v>
      </c>
      <c r="AB6147" s="12">
        <v>0</v>
      </c>
      <c r="AC6147" s="12">
        <v>0</v>
      </c>
      <c r="AD6147" s="12">
        <v>0</v>
      </c>
      <c r="AE6147" s="12">
        <v>0</v>
      </c>
    </row>
    <row r="6148" spans="1:31" x14ac:dyDescent="0.35">
      <c r="A6148">
        <v>92</v>
      </c>
      <c r="B6148" t="s">
        <v>242</v>
      </c>
      <c r="C6148">
        <v>62</v>
      </c>
      <c r="D6148" s="12">
        <v>859655.5</v>
      </c>
      <c r="E6148" s="12">
        <v>0</v>
      </c>
      <c r="F6148" s="12">
        <v>0</v>
      </c>
      <c r="G6148" s="12">
        <v>0</v>
      </c>
      <c r="H6148" s="12">
        <v>0</v>
      </c>
      <c r="X6148">
        <v>92</v>
      </c>
      <c r="Y6148" t="s">
        <v>359</v>
      </c>
      <c r="Z6148">
        <v>62</v>
      </c>
      <c r="AA6148" s="12">
        <v>35384.29296875</v>
      </c>
      <c r="AB6148" s="12">
        <v>0</v>
      </c>
      <c r="AC6148" s="12">
        <v>0</v>
      </c>
      <c r="AD6148" s="12">
        <v>0</v>
      </c>
      <c r="AE6148" s="12">
        <v>0</v>
      </c>
    </row>
    <row r="6149" spans="1:31" x14ac:dyDescent="0.35">
      <c r="A6149">
        <v>93</v>
      </c>
      <c r="B6149" t="s">
        <v>243</v>
      </c>
      <c r="C6149">
        <v>62</v>
      </c>
      <c r="D6149" s="12">
        <v>798789.6875</v>
      </c>
      <c r="E6149" s="12">
        <v>0</v>
      </c>
      <c r="F6149" s="12">
        <v>0</v>
      </c>
      <c r="G6149" s="12">
        <v>0</v>
      </c>
      <c r="H6149" s="12">
        <v>0</v>
      </c>
      <c r="X6149">
        <v>93</v>
      </c>
      <c r="Y6149" t="s">
        <v>360</v>
      </c>
      <c r="Z6149">
        <v>62</v>
      </c>
      <c r="AA6149" s="12">
        <v>41596.1875</v>
      </c>
      <c r="AB6149" s="12">
        <v>0</v>
      </c>
      <c r="AC6149" s="12">
        <v>0</v>
      </c>
      <c r="AD6149" s="12">
        <v>0</v>
      </c>
      <c r="AE6149" s="12">
        <v>0</v>
      </c>
    </row>
    <row r="6150" spans="1:31" x14ac:dyDescent="0.35">
      <c r="A6150">
        <v>94</v>
      </c>
      <c r="B6150" t="s">
        <v>244</v>
      </c>
      <c r="C6150">
        <v>62</v>
      </c>
      <c r="D6150" s="12">
        <v>787535.8125</v>
      </c>
      <c r="E6150" s="12">
        <v>0</v>
      </c>
      <c r="F6150" s="12">
        <v>0</v>
      </c>
      <c r="G6150" s="12">
        <v>0</v>
      </c>
      <c r="H6150" s="12">
        <v>0</v>
      </c>
      <c r="X6150">
        <v>94</v>
      </c>
      <c r="Y6150" t="s">
        <v>361</v>
      </c>
      <c r="Z6150">
        <v>62</v>
      </c>
      <c r="AA6150" s="12">
        <v>1053131.5</v>
      </c>
      <c r="AB6150" s="12">
        <v>0</v>
      </c>
      <c r="AC6150" s="12">
        <v>0</v>
      </c>
      <c r="AD6150" s="12">
        <v>0</v>
      </c>
      <c r="AE6150" s="12">
        <v>0</v>
      </c>
    </row>
    <row r="6151" spans="1:31" x14ac:dyDescent="0.35">
      <c r="A6151">
        <v>95</v>
      </c>
      <c r="B6151" t="s">
        <v>245</v>
      </c>
      <c r="C6151">
        <v>62</v>
      </c>
      <c r="D6151" s="12">
        <v>864798.6875</v>
      </c>
      <c r="E6151" s="12">
        <v>0</v>
      </c>
      <c r="F6151" s="12">
        <v>0</v>
      </c>
      <c r="G6151" s="12">
        <v>0</v>
      </c>
      <c r="H6151" s="12">
        <v>0</v>
      </c>
      <c r="X6151">
        <v>95</v>
      </c>
      <c r="Y6151" t="s">
        <v>362</v>
      </c>
      <c r="Z6151">
        <v>62</v>
      </c>
      <c r="AA6151" s="12">
        <v>1158960.75</v>
      </c>
      <c r="AB6151" s="12">
        <v>0</v>
      </c>
      <c r="AC6151" s="12">
        <v>0</v>
      </c>
      <c r="AD6151" s="12">
        <v>0</v>
      </c>
      <c r="AE6151" s="12">
        <v>0</v>
      </c>
    </row>
    <row r="6152" spans="1:31" x14ac:dyDescent="0.35">
      <c r="A6152">
        <v>96</v>
      </c>
      <c r="B6152" t="s">
        <v>246</v>
      </c>
      <c r="C6152">
        <v>62</v>
      </c>
      <c r="D6152" s="12">
        <v>821726.1875</v>
      </c>
      <c r="E6152" s="12">
        <v>0</v>
      </c>
      <c r="F6152" s="12">
        <v>0</v>
      </c>
      <c r="G6152" s="12">
        <v>0</v>
      </c>
      <c r="H6152" s="12">
        <v>0</v>
      </c>
      <c r="X6152">
        <v>96</v>
      </c>
      <c r="Y6152" t="s">
        <v>363</v>
      </c>
      <c r="Z6152">
        <v>62</v>
      </c>
      <c r="AA6152" s="12">
        <v>1174056.75</v>
      </c>
      <c r="AB6152" s="12">
        <v>0</v>
      </c>
      <c r="AC6152" s="12">
        <v>0</v>
      </c>
      <c r="AD6152" s="12">
        <v>0</v>
      </c>
      <c r="AE6152" s="12">
        <v>0</v>
      </c>
    </row>
    <row r="6153" spans="1:31" x14ac:dyDescent="0.35">
      <c r="A6153">
        <v>1</v>
      </c>
      <c r="B6153" t="s">
        <v>134</v>
      </c>
      <c r="C6153">
        <v>63</v>
      </c>
      <c r="D6153" s="12">
        <v>797279.9375</v>
      </c>
      <c r="E6153" s="12">
        <v>0</v>
      </c>
      <c r="F6153" s="12">
        <v>0</v>
      </c>
      <c r="G6153" s="12">
        <v>0</v>
      </c>
      <c r="H6153" s="12">
        <v>0</v>
      </c>
      <c r="X6153">
        <v>1</v>
      </c>
      <c r="Y6153" t="s">
        <v>268</v>
      </c>
      <c r="Z6153">
        <v>63</v>
      </c>
      <c r="AA6153" s="12">
        <v>696795.375</v>
      </c>
      <c r="AB6153" s="12">
        <v>0</v>
      </c>
      <c r="AC6153" s="12">
        <v>0</v>
      </c>
      <c r="AD6153" s="12">
        <v>0</v>
      </c>
      <c r="AE6153" s="12">
        <v>0</v>
      </c>
    </row>
    <row r="6154" spans="1:31" x14ac:dyDescent="0.35">
      <c r="A6154">
        <v>2</v>
      </c>
      <c r="B6154" t="s">
        <v>140</v>
      </c>
      <c r="C6154">
        <v>63</v>
      </c>
      <c r="D6154" s="12">
        <v>829521.875</v>
      </c>
      <c r="E6154" s="12">
        <v>0</v>
      </c>
      <c r="F6154" s="12">
        <v>0</v>
      </c>
      <c r="G6154" s="12">
        <v>0</v>
      </c>
      <c r="H6154" s="12">
        <v>0</v>
      </c>
      <c r="X6154">
        <v>2</v>
      </c>
      <c r="Y6154" t="s">
        <v>269</v>
      </c>
      <c r="Z6154">
        <v>63</v>
      </c>
      <c r="AA6154" s="12">
        <v>738151.9375</v>
      </c>
      <c r="AB6154" s="12">
        <v>0</v>
      </c>
      <c r="AC6154" s="12">
        <v>0</v>
      </c>
      <c r="AD6154" s="12">
        <v>0</v>
      </c>
      <c r="AE6154" s="12">
        <v>0</v>
      </c>
    </row>
    <row r="6155" spans="1:31" x14ac:dyDescent="0.35">
      <c r="A6155">
        <v>3</v>
      </c>
      <c r="B6155" t="s">
        <v>141</v>
      </c>
      <c r="C6155">
        <v>63</v>
      </c>
      <c r="D6155" s="12">
        <v>838608.875</v>
      </c>
      <c r="E6155" s="12">
        <v>0</v>
      </c>
      <c r="F6155" s="12">
        <v>0</v>
      </c>
      <c r="G6155" s="12">
        <v>0</v>
      </c>
      <c r="H6155" s="12">
        <v>0</v>
      </c>
      <c r="X6155">
        <v>3</v>
      </c>
      <c r="Y6155" t="s">
        <v>270</v>
      </c>
      <c r="Z6155">
        <v>63</v>
      </c>
      <c r="AA6155" s="12">
        <v>719585.8125</v>
      </c>
      <c r="AB6155" s="12">
        <v>0</v>
      </c>
      <c r="AC6155" s="12">
        <v>0</v>
      </c>
      <c r="AD6155" s="12">
        <v>0</v>
      </c>
      <c r="AE6155" s="12">
        <v>0</v>
      </c>
    </row>
    <row r="6156" spans="1:31" x14ac:dyDescent="0.35">
      <c r="A6156">
        <v>4</v>
      </c>
      <c r="B6156" t="s">
        <v>142</v>
      </c>
      <c r="C6156">
        <v>63</v>
      </c>
      <c r="D6156" s="12">
        <v>710346.8125</v>
      </c>
      <c r="E6156" s="12">
        <v>0</v>
      </c>
      <c r="F6156" s="12">
        <v>0</v>
      </c>
      <c r="G6156" s="12">
        <v>0</v>
      </c>
      <c r="H6156" s="12">
        <v>0</v>
      </c>
      <c r="X6156">
        <v>4</v>
      </c>
      <c r="Y6156" t="s">
        <v>271</v>
      </c>
      <c r="Z6156">
        <v>63</v>
      </c>
      <c r="AA6156" s="12">
        <v>935234.9375</v>
      </c>
      <c r="AB6156" s="12">
        <v>0</v>
      </c>
      <c r="AC6156" s="12">
        <v>0</v>
      </c>
      <c r="AD6156" s="12">
        <v>0</v>
      </c>
      <c r="AE6156" s="12">
        <v>0</v>
      </c>
    </row>
    <row r="6157" spans="1:31" x14ac:dyDescent="0.35">
      <c r="A6157">
        <v>5</v>
      </c>
      <c r="B6157" t="s">
        <v>144</v>
      </c>
      <c r="C6157">
        <v>63</v>
      </c>
      <c r="D6157" s="12">
        <v>727971.0625</v>
      </c>
      <c r="E6157" s="12">
        <v>0</v>
      </c>
      <c r="F6157" s="12">
        <v>0</v>
      </c>
      <c r="G6157" s="12">
        <v>0</v>
      </c>
      <c r="H6157" s="12">
        <v>0</v>
      </c>
      <c r="X6157">
        <v>5</v>
      </c>
      <c r="Y6157" t="s">
        <v>272</v>
      </c>
      <c r="Z6157">
        <v>63</v>
      </c>
      <c r="AA6157" s="12">
        <v>932325.25</v>
      </c>
      <c r="AB6157" s="12">
        <v>0</v>
      </c>
      <c r="AC6157" s="12">
        <v>0</v>
      </c>
      <c r="AD6157" s="12">
        <v>0</v>
      </c>
      <c r="AE6157" s="12">
        <v>0</v>
      </c>
    </row>
    <row r="6158" spans="1:31" x14ac:dyDescent="0.35">
      <c r="A6158">
        <v>6</v>
      </c>
      <c r="B6158" t="s">
        <v>145</v>
      </c>
      <c r="C6158">
        <v>63</v>
      </c>
      <c r="D6158" s="12">
        <v>693300.1875</v>
      </c>
      <c r="E6158" s="12">
        <v>0</v>
      </c>
      <c r="F6158" s="12">
        <v>0</v>
      </c>
      <c r="G6158" s="12">
        <v>0</v>
      </c>
      <c r="H6158" s="12">
        <v>0</v>
      </c>
      <c r="X6158">
        <v>6</v>
      </c>
      <c r="Y6158" t="s">
        <v>273</v>
      </c>
      <c r="Z6158">
        <v>63</v>
      </c>
      <c r="AA6158" s="12">
        <v>954102</v>
      </c>
      <c r="AB6158" s="12">
        <v>0</v>
      </c>
      <c r="AC6158" s="12">
        <v>0</v>
      </c>
      <c r="AD6158" s="12">
        <v>0</v>
      </c>
      <c r="AE6158" s="12">
        <v>0</v>
      </c>
    </row>
    <row r="6159" spans="1:31" x14ac:dyDescent="0.35">
      <c r="A6159">
        <v>7</v>
      </c>
      <c r="B6159" t="s">
        <v>146</v>
      </c>
      <c r="C6159">
        <v>63</v>
      </c>
      <c r="D6159" s="12">
        <v>767752.5</v>
      </c>
      <c r="E6159" s="12">
        <v>0</v>
      </c>
      <c r="F6159" s="12">
        <v>0</v>
      </c>
      <c r="G6159" s="12">
        <v>0</v>
      </c>
      <c r="H6159" s="12">
        <v>0</v>
      </c>
      <c r="X6159">
        <v>7</v>
      </c>
      <c r="Y6159" t="s">
        <v>274</v>
      </c>
      <c r="Z6159">
        <v>63</v>
      </c>
      <c r="AA6159" s="12">
        <v>694276.8125</v>
      </c>
      <c r="AB6159" s="12">
        <v>0</v>
      </c>
      <c r="AC6159" s="12">
        <v>0</v>
      </c>
      <c r="AD6159" s="12">
        <v>0</v>
      </c>
      <c r="AE6159" s="12">
        <v>0</v>
      </c>
    </row>
    <row r="6160" spans="1:31" x14ac:dyDescent="0.35">
      <c r="A6160">
        <v>8</v>
      </c>
      <c r="B6160" t="s">
        <v>148</v>
      </c>
      <c r="C6160">
        <v>63</v>
      </c>
      <c r="D6160" s="12">
        <v>810219.6875</v>
      </c>
      <c r="E6160" s="12">
        <v>0</v>
      </c>
      <c r="F6160" s="12">
        <v>0</v>
      </c>
      <c r="G6160" s="12">
        <v>0</v>
      </c>
      <c r="H6160" s="12">
        <v>0</v>
      </c>
      <c r="X6160">
        <v>8</v>
      </c>
      <c r="Y6160" t="s">
        <v>275</v>
      </c>
      <c r="Z6160">
        <v>63</v>
      </c>
      <c r="AA6160" s="12">
        <v>675413.875</v>
      </c>
      <c r="AB6160" s="12">
        <v>0</v>
      </c>
      <c r="AC6160" s="12">
        <v>0</v>
      </c>
      <c r="AD6160" s="12">
        <v>0</v>
      </c>
      <c r="AE6160" s="12">
        <v>0</v>
      </c>
    </row>
    <row r="6161" spans="1:31" x14ac:dyDescent="0.35">
      <c r="A6161">
        <v>9</v>
      </c>
      <c r="B6161" t="s">
        <v>149</v>
      </c>
      <c r="C6161">
        <v>63</v>
      </c>
      <c r="D6161" s="12">
        <v>794982.75</v>
      </c>
      <c r="E6161" s="12">
        <v>0</v>
      </c>
      <c r="F6161" s="12">
        <v>0</v>
      </c>
      <c r="G6161" s="12">
        <v>0</v>
      </c>
      <c r="H6161" s="12">
        <v>0</v>
      </c>
      <c r="X6161">
        <v>9</v>
      </c>
      <c r="Y6161" t="s">
        <v>276</v>
      </c>
      <c r="Z6161">
        <v>63</v>
      </c>
      <c r="AA6161" s="12">
        <v>727147.4375</v>
      </c>
      <c r="AB6161" s="12">
        <v>0</v>
      </c>
      <c r="AC6161" s="12">
        <v>0</v>
      </c>
      <c r="AD6161" s="12">
        <v>0</v>
      </c>
      <c r="AE6161" s="12">
        <v>0</v>
      </c>
    </row>
    <row r="6162" spans="1:31" x14ac:dyDescent="0.35">
      <c r="A6162">
        <v>10</v>
      </c>
      <c r="B6162" t="s">
        <v>150</v>
      </c>
      <c r="C6162">
        <v>63</v>
      </c>
      <c r="D6162" s="12">
        <v>764446.9375</v>
      </c>
      <c r="E6162" s="12">
        <v>0</v>
      </c>
      <c r="F6162" s="12">
        <v>0</v>
      </c>
      <c r="G6162" s="12">
        <v>0</v>
      </c>
      <c r="H6162" s="12">
        <v>0</v>
      </c>
      <c r="X6162">
        <v>10</v>
      </c>
      <c r="Y6162" t="s">
        <v>277</v>
      </c>
      <c r="Z6162">
        <v>63</v>
      </c>
      <c r="AA6162" s="12">
        <v>840976.3125</v>
      </c>
      <c r="AB6162" s="12">
        <v>0</v>
      </c>
      <c r="AC6162" s="12">
        <v>0</v>
      </c>
      <c r="AD6162" s="12">
        <v>0</v>
      </c>
      <c r="AE6162" s="12">
        <v>0</v>
      </c>
    </row>
    <row r="6163" spans="1:31" x14ac:dyDescent="0.35">
      <c r="A6163">
        <v>11</v>
      </c>
      <c r="B6163" t="s">
        <v>152</v>
      </c>
      <c r="C6163">
        <v>63</v>
      </c>
      <c r="D6163" s="12">
        <v>791854.5</v>
      </c>
      <c r="E6163" s="12">
        <v>0</v>
      </c>
      <c r="F6163" s="12">
        <v>0</v>
      </c>
      <c r="G6163" s="12">
        <v>0</v>
      </c>
      <c r="H6163" s="12">
        <v>0</v>
      </c>
      <c r="X6163">
        <v>11</v>
      </c>
      <c r="Y6163" t="s">
        <v>278</v>
      </c>
      <c r="Z6163">
        <v>63</v>
      </c>
      <c r="AA6163" s="12">
        <v>824290.75</v>
      </c>
      <c r="AB6163" s="12">
        <v>0</v>
      </c>
      <c r="AC6163" s="12">
        <v>0</v>
      </c>
      <c r="AD6163" s="12">
        <v>0</v>
      </c>
      <c r="AE6163" s="12">
        <v>0</v>
      </c>
    </row>
    <row r="6164" spans="1:31" x14ac:dyDescent="0.35">
      <c r="A6164">
        <v>12</v>
      </c>
      <c r="B6164" t="s">
        <v>153</v>
      </c>
      <c r="C6164">
        <v>63</v>
      </c>
      <c r="D6164" s="12">
        <v>793288.125</v>
      </c>
      <c r="E6164" s="12">
        <v>0</v>
      </c>
      <c r="F6164" s="12">
        <v>0</v>
      </c>
      <c r="G6164" s="12">
        <v>0</v>
      </c>
      <c r="H6164" s="12">
        <v>0</v>
      </c>
      <c r="X6164">
        <v>12</v>
      </c>
      <c r="Y6164" t="s">
        <v>279</v>
      </c>
      <c r="Z6164">
        <v>63</v>
      </c>
      <c r="AA6164" s="12">
        <v>900777.875</v>
      </c>
      <c r="AB6164" s="12">
        <v>0</v>
      </c>
      <c r="AC6164" s="12">
        <v>0</v>
      </c>
      <c r="AD6164" s="12">
        <v>0</v>
      </c>
      <c r="AE6164" s="12">
        <v>0</v>
      </c>
    </row>
    <row r="6165" spans="1:31" x14ac:dyDescent="0.35">
      <c r="A6165">
        <v>13</v>
      </c>
      <c r="B6165" t="s">
        <v>154</v>
      </c>
      <c r="C6165">
        <v>63</v>
      </c>
      <c r="D6165" s="12">
        <v>856372.75</v>
      </c>
      <c r="E6165" s="12">
        <v>0</v>
      </c>
      <c r="F6165" s="12">
        <v>0</v>
      </c>
      <c r="G6165" s="12">
        <v>0</v>
      </c>
      <c r="H6165" s="12">
        <v>0</v>
      </c>
      <c r="X6165">
        <v>13</v>
      </c>
      <c r="Y6165" t="s">
        <v>280</v>
      </c>
      <c r="Z6165">
        <v>63</v>
      </c>
      <c r="AA6165" s="12">
        <v>1100337.875</v>
      </c>
      <c r="AB6165" s="12">
        <v>0</v>
      </c>
      <c r="AC6165" s="12">
        <v>0</v>
      </c>
      <c r="AD6165" s="12">
        <v>0</v>
      </c>
      <c r="AE6165" s="12">
        <v>0</v>
      </c>
    </row>
    <row r="6166" spans="1:31" x14ac:dyDescent="0.35">
      <c r="A6166">
        <v>14</v>
      </c>
      <c r="B6166" t="s">
        <v>156</v>
      </c>
      <c r="C6166">
        <v>63</v>
      </c>
      <c r="D6166" s="12">
        <v>695797.6875</v>
      </c>
      <c r="E6166" s="12">
        <v>0</v>
      </c>
      <c r="F6166" s="12">
        <v>0</v>
      </c>
      <c r="G6166" s="12">
        <v>0</v>
      </c>
      <c r="H6166" s="12">
        <v>0</v>
      </c>
      <c r="X6166">
        <v>14</v>
      </c>
      <c r="Y6166" t="s">
        <v>281</v>
      </c>
      <c r="Z6166">
        <v>63</v>
      </c>
      <c r="AA6166" s="12">
        <v>800431.625</v>
      </c>
      <c r="AB6166" s="12">
        <v>0</v>
      </c>
      <c r="AC6166" s="12">
        <v>0</v>
      </c>
      <c r="AD6166" s="12">
        <v>0</v>
      </c>
      <c r="AE6166" s="12">
        <v>0</v>
      </c>
    </row>
    <row r="6167" spans="1:31" x14ac:dyDescent="0.35">
      <c r="A6167">
        <v>15</v>
      </c>
      <c r="B6167" t="s">
        <v>157</v>
      </c>
      <c r="C6167">
        <v>63</v>
      </c>
      <c r="D6167" s="12">
        <v>739879.75</v>
      </c>
      <c r="E6167" s="12">
        <v>0</v>
      </c>
      <c r="F6167" s="12">
        <v>0</v>
      </c>
      <c r="G6167" s="12">
        <v>0</v>
      </c>
      <c r="H6167" s="12">
        <v>0</v>
      </c>
      <c r="X6167">
        <v>15</v>
      </c>
      <c r="Y6167" t="s">
        <v>282</v>
      </c>
      <c r="Z6167">
        <v>63</v>
      </c>
      <c r="AA6167" s="12">
        <v>977974.25</v>
      </c>
      <c r="AB6167" s="12">
        <v>0</v>
      </c>
      <c r="AC6167" s="12">
        <v>0</v>
      </c>
      <c r="AD6167" s="12">
        <v>0</v>
      </c>
      <c r="AE6167" s="12">
        <v>0</v>
      </c>
    </row>
    <row r="6168" spans="1:31" x14ac:dyDescent="0.35">
      <c r="A6168">
        <v>16</v>
      </c>
      <c r="B6168" t="s">
        <v>158</v>
      </c>
      <c r="C6168">
        <v>63</v>
      </c>
      <c r="D6168" s="12">
        <v>752614.125</v>
      </c>
      <c r="E6168" s="12">
        <v>0</v>
      </c>
      <c r="F6168" s="12">
        <v>0</v>
      </c>
      <c r="G6168" s="12">
        <v>0</v>
      </c>
      <c r="H6168" s="12">
        <v>0</v>
      </c>
      <c r="X6168">
        <v>16</v>
      </c>
      <c r="Y6168" t="s">
        <v>283</v>
      </c>
      <c r="Z6168">
        <v>63</v>
      </c>
      <c r="AA6168" s="12">
        <v>839156.5625</v>
      </c>
      <c r="AB6168" s="12">
        <v>0</v>
      </c>
      <c r="AC6168" s="12">
        <v>0</v>
      </c>
      <c r="AD6168" s="12">
        <v>0</v>
      </c>
      <c r="AE6168" s="12">
        <v>0</v>
      </c>
    </row>
    <row r="6169" spans="1:31" x14ac:dyDescent="0.35">
      <c r="A6169">
        <v>17</v>
      </c>
      <c r="B6169" t="s">
        <v>160</v>
      </c>
      <c r="C6169">
        <v>63</v>
      </c>
      <c r="D6169" s="12">
        <v>682697.5</v>
      </c>
      <c r="E6169" s="12">
        <v>0</v>
      </c>
      <c r="F6169" s="12">
        <v>0</v>
      </c>
      <c r="G6169" s="12">
        <v>0</v>
      </c>
      <c r="H6169" s="12">
        <v>0</v>
      </c>
      <c r="X6169">
        <v>17</v>
      </c>
      <c r="Y6169" t="s">
        <v>284</v>
      </c>
      <c r="Z6169">
        <v>63</v>
      </c>
      <c r="AA6169" s="12">
        <v>824116.4375</v>
      </c>
      <c r="AB6169" s="12">
        <v>0</v>
      </c>
      <c r="AC6169" s="12">
        <v>0</v>
      </c>
      <c r="AD6169" s="12">
        <v>0</v>
      </c>
      <c r="AE6169" s="12">
        <v>0</v>
      </c>
    </row>
    <row r="6170" spans="1:31" x14ac:dyDescent="0.35">
      <c r="A6170">
        <v>18</v>
      </c>
      <c r="B6170" t="s">
        <v>161</v>
      </c>
      <c r="C6170">
        <v>63</v>
      </c>
      <c r="D6170" s="12">
        <v>667186.5</v>
      </c>
      <c r="E6170" s="12">
        <v>0</v>
      </c>
      <c r="F6170" s="12">
        <v>0</v>
      </c>
      <c r="G6170" s="12">
        <v>0</v>
      </c>
      <c r="H6170" s="12">
        <v>0</v>
      </c>
      <c r="X6170">
        <v>18</v>
      </c>
      <c r="Y6170" t="s">
        <v>285</v>
      </c>
      <c r="Z6170">
        <v>63</v>
      </c>
      <c r="AA6170" s="12">
        <v>826653.5</v>
      </c>
      <c r="AB6170" s="12">
        <v>0</v>
      </c>
      <c r="AC6170" s="12">
        <v>0</v>
      </c>
      <c r="AD6170" s="12">
        <v>0</v>
      </c>
      <c r="AE6170" s="12">
        <v>0</v>
      </c>
    </row>
    <row r="6171" spans="1:31" x14ac:dyDescent="0.35">
      <c r="A6171">
        <v>19</v>
      </c>
      <c r="B6171" t="s">
        <v>162</v>
      </c>
      <c r="C6171">
        <v>63</v>
      </c>
      <c r="D6171" s="12">
        <v>744003.125</v>
      </c>
      <c r="E6171" s="12">
        <v>0</v>
      </c>
      <c r="F6171" s="12">
        <v>0</v>
      </c>
      <c r="G6171" s="12">
        <v>0</v>
      </c>
      <c r="H6171" s="12">
        <v>0</v>
      </c>
      <c r="X6171">
        <v>19</v>
      </c>
      <c r="Y6171" t="s">
        <v>286</v>
      </c>
      <c r="Z6171">
        <v>63</v>
      </c>
      <c r="AA6171" s="12">
        <v>832920.3125</v>
      </c>
      <c r="AB6171" s="12">
        <v>0</v>
      </c>
      <c r="AC6171" s="12">
        <v>0</v>
      </c>
      <c r="AD6171" s="12">
        <v>0</v>
      </c>
      <c r="AE6171" s="12">
        <v>0</v>
      </c>
    </row>
    <row r="6172" spans="1:31" x14ac:dyDescent="0.35">
      <c r="A6172">
        <v>20</v>
      </c>
      <c r="B6172" t="s">
        <v>164</v>
      </c>
      <c r="C6172">
        <v>63</v>
      </c>
      <c r="D6172" s="12">
        <v>732426.375</v>
      </c>
      <c r="E6172" s="12">
        <v>0</v>
      </c>
      <c r="F6172" s="12">
        <v>0</v>
      </c>
      <c r="G6172" s="12">
        <v>0</v>
      </c>
      <c r="H6172" s="12">
        <v>0</v>
      </c>
      <c r="X6172">
        <v>20</v>
      </c>
      <c r="Y6172" t="s">
        <v>287</v>
      </c>
      <c r="Z6172">
        <v>63</v>
      </c>
      <c r="AA6172" s="12">
        <v>852734.125</v>
      </c>
      <c r="AB6172" s="12">
        <v>0</v>
      </c>
      <c r="AC6172" s="12">
        <v>0</v>
      </c>
      <c r="AD6172" s="12">
        <v>0</v>
      </c>
      <c r="AE6172" s="12">
        <v>0</v>
      </c>
    </row>
    <row r="6173" spans="1:31" x14ac:dyDescent="0.35">
      <c r="A6173">
        <v>21</v>
      </c>
      <c r="B6173" t="s">
        <v>165</v>
      </c>
      <c r="C6173">
        <v>63</v>
      </c>
      <c r="D6173" s="12">
        <v>787253.125</v>
      </c>
      <c r="E6173" s="12">
        <v>0</v>
      </c>
      <c r="F6173" s="12">
        <v>0</v>
      </c>
      <c r="G6173" s="12">
        <v>0</v>
      </c>
      <c r="H6173" s="12">
        <v>0</v>
      </c>
      <c r="X6173">
        <v>21</v>
      </c>
      <c r="Y6173" t="s">
        <v>288</v>
      </c>
      <c r="Z6173">
        <v>63</v>
      </c>
      <c r="AA6173" s="12">
        <v>919628.625</v>
      </c>
      <c r="AB6173" s="12">
        <v>0</v>
      </c>
      <c r="AC6173" s="12">
        <v>0</v>
      </c>
      <c r="AD6173" s="12">
        <v>0</v>
      </c>
      <c r="AE6173" s="12">
        <v>0</v>
      </c>
    </row>
    <row r="6174" spans="1:31" x14ac:dyDescent="0.35">
      <c r="A6174">
        <v>22</v>
      </c>
      <c r="B6174" t="s">
        <v>166</v>
      </c>
      <c r="C6174">
        <v>63</v>
      </c>
      <c r="D6174" s="12">
        <v>639754.9375</v>
      </c>
      <c r="E6174" s="12">
        <v>0</v>
      </c>
      <c r="F6174" s="12">
        <v>0</v>
      </c>
      <c r="G6174" s="12">
        <v>0</v>
      </c>
      <c r="H6174" s="12">
        <v>0</v>
      </c>
      <c r="X6174">
        <v>22</v>
      </c>
      <c r="Y6174" t="s">
        <v>289</v>
      </c>
      <c r="Z6174">
        <v>63</v>
      </c>
      <c r="AA6174" s="12">
        <v>289116.5625</v>
      </c>
      <c r="AB6174" s="12">
        <v>0</v>
      </c>
      <c r="AC6174" s="12">
        <v>0</v>
      </c>
      <c r="AD6174" s="12">
        <v>0</v>
      </c>
      <c r="AE6174" s="12">
        <v>0</v>
      </c>
    </row>
    <row r="6175" spans="1:31" x14ac:dyDescent="0.35">
      <c r="A6175">
        <v>23</v>
      </c>
      <c r="B6175" t="s">
        <v>168</v>
      </c>
      <c r="C6175">
        <v>63</v>
      </c>
      <c r="D6175" s="12">
        <v>658830.6875</v>
      </c>
      <c r="E6175" s="12">
        <v>0</v>
      </c>
      <c r="F6175" s="12">
        <v>0</v>
      </c>
      <c r="G6175" s="12">
        <v>0</v>
      </c>
      <c r="H6175" s="12">
        <v>0</v>
      </c>
      <c r="X6175">
        <v>23</v>
      </c>
      <c r="Y6175" t="s">
        <v>290</v>
      </c>
      <c r="Z6175">
        <v>63</v>
      </c>
      <c r="AA6175" s="12">
        <v>501190.3125</v>
      </c>
      <c r="AB6175" s="12">
        <v>0</v>
      </c>
      <c r="AC6175" s="12">
        <v>0</v>
      </c>
      <c r="AD6175" s="12">
        <v>0</v>
      </c>
      <c r="AE6175" s="12">
        <v>0</v>
      </c>
    </row>
    <row r="6176" spans="1:31" x14ac:dyDescent="0.35">
      <c r="A6176">
        <v>24</v>
      </c>
      <c r="B6176" t="s">
        <v>169</v>
      </c>
      <c r="C6176">
        <v>63</v>
      </c>
      <c r="D6176" s="12">
        <v>590026.4375</v>
      </c>
      <c r="E6176" s="12">
        <v>0</v>
      </c>
      <c r="F6176" s="12">
        <v>0</v>
      </c>
      <c r="G6176" s="12">
        <v>0</v>
      </c>
      <c r="H6176" s="12">
        <v>0</v>
      </c>
      <c r="X6176">
        <v>24</v>
      </c>
      <c r="Y6176" t="s">
        <v>291</v>
      </c>
      <c r="Z6176">
        <v>63</v>
      </c>
      <c r="AA6176" s="12">
        <v>448356.71875</v>
      </c>
      <c r="AB6176" s="12">
        <v>0</v>
      </c>
      <c r="AC6176" s="12">
        <v>0</v>
      </c>
      <c r="AD6176" s="12">
        <v>0</v>
      </c>
      <c r="AE6176" s="12">
        <v>0</v>
      </c>
    </row>
    <row r="6177" spans="1:31" x14ac:dyDescent="0.35">
      <c r="A6177">
        <v>25</v>
      </c>
      <c r="B6177" t="s">
        <v>170</v>
      </c>
      <c r="C6177">
        <v>63</v>
      </c>
      <c r="D6177" s="12">
        <v>702341.25</v>
      </c>
      <c r="E6177" s="12">
        <v>0</v>
      </c>
      <c r="F6177" s="12">
        <v>0</v>
      </c>
      <c r="G6177" s="12">
        <v>0</v>
      </c>
      <c r="H6177" s="12">
        <v>0</v>
      </c>
      <c r="X6177">
        <v>25</v>
      </c>
      <c r="Y6177" t="s">
        <v>292</v>
      </c>
      <c r="Z6177">
        <v>63</v>
      </c>
      <c r="AA6177" s="12">
        <v>54026.1796875</v>
      </c>
      <c r="AB6177" s="12">
        <v>0</v>
      </c>
      <c r="AC6177" s="12">
        <v>0</v>
      </c>
      <c r="AD6177" s="12">
        <v>0</v>
      </c>
      <c r="AE6177" s="12">
        <v>0</v>
      </c>
    </row>
    <row r="6178" spans="1:31" x14ac:dyDescent="0.35">
      <c r="A6178">
        <v>26</v>
      </c>
      <c r="B6178" t="s">
        <v>172</v>
      </c>
      <c r="C6178">
        <v>63</v>
      </c>
      <c r="D6178" s="12">
        <v>671979.375</v>
      </c>
      <c r="E6178" s="12">
        <v>0</v>
      </c>
      <c r="F6178" s="12">
        <v>0</v>
      </c>
      <c r="G6178" s="12">
        <v>0</v>
      </c>
      <c r="H6178" s="12">
        <v>0</v>
      </c>
      <c r="X6178">
        <v>26</v>
      </c>
      <c r="Y6178" t="s">
        <v>293</v>
      </c>
      <c r="Z6178">
        <v>63</v>
      </c>
      <c r="AA6178" s="12">
        <v>47452.8515625</v>
      </c>
      <c r="AB6178" s="12">
        <v>0</v>
      </c>
      <c r="AC6178" s="12">
        <v>0</v>
      </c>
      <c r="AD6178" s="12">
        <v>0</v>
      </c>
      <c r="AE6178" s="12">
        <v>0</v>
      </c>
    </row>
    <row r="6179" spans="1:31" x14ac:dyDescent="0.35">
      <c r="A6179">
        <v>27</v>
      </c>
      <c r="B6179" t="s">
        <v>173</v>
      </c>
      <c r="C6179">
        <v>63</v>
      </c>
      <c r="D6179" s="12">
        <v>674595.625</v>
      </c>
      <c r="E6179" s="12">
        <v>0</v>
      </c>
      <c r="F6179" s="12">
        <v>0</v>
      </c>
      <c r="G6179" s="12">
        <v>0</v>
      </c>
      <c r="H6179" s="12">
        <v>0</v>
      </c>
      <c r="X6179">
        <v>27</v>
      </c>
      <c r="Y6179" t="s">
        <v>294</v>
      </c>
      <c r="Z6179">
        <v>63</v>
      </c>
      <c r="AA6179" s="12">
        <v>214499.453125</v>
      </c>
      <c r="AB6179" s="12">
        <v>0</v>
      </c>
      <c r="AC6179" s="12">
        <v>0</v>
      </c>
      <c r="AD6179" s="12">
        <v>0</v>
      </c>
      <c r="AE6179" s="12">
        <v>0</v>
      </c>
    </row>
    <row r="6180" spans="1:31" x14ac:dyDescent="0.35">
      <c r="A6180">
        <v>28</v>
      </c>
      <c r="B6180" t="s">
        <v>174</v>
      </c>
      <c r="C6180">
        <v>63</v>
      </c>
      <c r="D6180" s="12">
        <v>620633.3125</v>
      </c>
      <c r="E6180" s="12">
        <v>0</v>
      </c>
      <c r="F6180" s="12">
        <v>0</v>
      </c>
      <c r="G6180" s="12">
        <v>0</v>
      </c>
      <c r="H6180" s="12">
        <v>0</v>
      </c>
      <c r="X6180">
        <v>28</v>
      </c>
      <c r="Y6180" t="s">
        <v>295</v>
      </c>
      <c r="Z6180">
        <v>63</v>
      </c>
      <c r="AA6180" s="12">
        <v>30701.861328125</v>
      </c>
      <c r="AB6180" s="12">
        <v>0</v>
      </c>
      <c r="AC6180" s="12">
        <v>0</v>
      </c>
      <c r="AD6180" s="12">
        <v>0</v>
      </c>
      <c r="AE6180" s="12">
        <v>0</v>
      </c>
    </row>
    <row r="6181" spans="1:31" x14ac:dyDescent="0.35">
      <c r="A6181">
        <v>29</v>
      </c>
      <c r="B6181" t="s">
        <v>176</v>
      </c>
      <c r="C6181">
        <v>63</v>
      </c>
      <c r="D6181" s="12">
        <v>672103.1875</v>
      </c>
      <c r="E6181" s="12">
        <v>0</v>
      </c>
      <c r="F6181" s="12">
        <v>0</v>
      </c>
      <c r="G6181" s="12">
        <v>0</v>
      </c>
      <c r="H6181" s="12">
        <v>0</v>
      </c>
      <c r="X6181">
        <v>29</v>
      </c>
      <c r="Y6181" t="s">
        <v>296</v>
      </c>
      <c r="Z6181">
        <v>63</v>
      </c>
      <c r="AA6181" s="12">
        <v>27662.2734375</v>
      </c>
      <c r="AB6181" s="12">
        <v>0</v>
      </c>
      <c r="AC6181" s="12">
        <v>0</v>
      </c>
      <c r="AD6181" s="12">
        <v>0</v>
      </c>
      <c r="AE6181" s="12">
        <v>0</v>
      </c>
    </row>
    <row r="6182" spans="1:31" x14ac:dyDescent="0.35">
      <c r="A6182">
        <v>30</v>
      </c>
      <c r="B6182" t="s">
        <v>177</v>
      </c>
      <c r="C6182">
        <v>63</v>
      </c>
      <c r="D6182" s="12">
        <v>574900.25</v>
      </c>
      <c r="E6182" s="12">
        <v>0</v>
      </c>
      <c r="F6182" s="12">
        <v>0</v>
      </c>
      <c r="G6182" s="12">
        <v>0</v>
      </c>
      <c r="H6182" s="12">
        <v>0</v>
      </c>
      <c r="X6182">
        <v>30</v>
      </c>
      <c r="Y6182" t="s">
        <v>297</v>
      </c>
      <c r="Z6182">
        <v>63</v>
      </c>
      <c r="AA6182" s="12">
        <v>-27939.376953125</v>
      </c>
      <c r="AB6182" s="12">
        <v>0</v>
      </c>
      <c r="AC6182" s="12">
        <v>0</v>
      </c>
      <c r="AD6182" s="12">
        <v>0</v>
      </c>
      <c r="AE6182" s="12">
        <v>0</v>
      </c>
    </row>
    <row r="6183" spans="1:31" x14ac:dyDescent="0.35">
      <c r="A6183">
        <v>31</v>
      </c>
      <c r="B6183" t="s">
        <v>178</v>
      </c>
      <c r="C6183">
        <v>63</v>
      </c>
      <c r="D6183" s="12">
        <v>80709.4296875</v>
      </c>
      <c r="E6183" s="12">
        <v>0</v>
      </c>
      <c r="F6183" s="12">
        <v>0</v>
      </c>
      <c r="G6183" s="12">
        <v>0</v>
      </c>
      <c r="H6183" s="12">
        <v>0</v>
      </c>
      <c r="X6183">
        <v>31</v>
      </c>
      <c r="Y6183" t="s">
        <v>298</v>
      </c>
      <c r="Z6183">
        <v>63</v>
      </c>
      <c r="AA6183" s="12">
        <v>25334.603515625</v>
      </c>
      <c r="AB6183" s="12">
        <v>0</v>
      </c>
      <c r="AC6183" s="12">
        <v>0</v>
      </c>
      <c r="AD6183" s="12">
        <v>0</v>
      </c>
      <c r="AE6183" s="12">
        <v>0</v>
      </c>
    </row>
    <row r="6184" spans="1:31" x14ac:dyDescent="0.35">
      <c r="A6184">
        <v>32</v>
      </c>
      <c r="B6184" t="s">
        <v>180</v>
      </c>
      <c r="C6184">
        <v>63</v>
      </c>
      <c r="D6184" s="12">
        <v>33802.40234375</v>
      </c>
      <c r="E6184" s="12">
        <v>0</v>
      </c>
      <c r="F6184" s="12">
        <v>0</v>
      </c>
      <c r="G6184" s="12">
        <v>0</v>
      </c>
      <c r="H6184" s="12">
        <v>0</v>
      </c>
      <c r="X6184">
        <v>32</v>
      </c>
      <c r="Y6184" t="s">
        <v>299</v>
      </c>
      <c r="Z6184">
        <v>63</v>
      </c>
      <c r="AA6184" s="12">
        <v>28308.91796875</v>
      </c>
      <c r="AB6184" s="12">
        <v>0</v>
      </c>
      <c r="AC6184" s="12">
        <v>0</v>
      </c>
      <c r="AD6184" s="12">
        <v>0</v>
      </c>
      <c r="AE6184" s="12">
        <v>0</v>
      </c>
    </row>
    <row r="6185" spans="1:31" x14ac:dyDescent="0.35">
      <c r="A6185">
        <v>33</v>
      </c>
      <c r="B6185" t="s">
        <v>181</v>
      </c>
      <c r="C6185">
        <v>63</v>
      </c>
      <c r="D6185" s="12">
        <v>574009.3125</v>
      </c>
      <c r="E6185" s="12">
        <v>0</v>
      </c>
      <c r="F6185" s="12">
        <v>0</v>
      </c>
      <c r="G6185" s="12">
        <v>0</v>
      </c>
      <c r="H6185" s="12">
        <v>0</v>
      </c>
      <c r="X6185">
        <v>33</v>
      </c>
      <c r="Y6185" t="s">
        <v>300</v>
      </c>
      <c r="Z6185">
        <v>63</v>
      </c>
      <c r="AA6185" s="12">
        <v>23531.875</v>
      </c>
      <c r="AB6185" s="12">
        <v>0</v>
      </c>
      <c r="AC6185" s="12">
        <v>0</v>
      </c>
      <c r="AD6185" s="12">
        <v>0</v>
      </c>
      <c r="AE6185" s="12">
        <v>0</v>
      </c>
    </row>
    <row r="6186" spans="1:31" x14ac:dyDescent="0.35">
      <c r="A6186">
        <v>34</v>
      </c>
      <c r="B6186" t="s">
        <v>183</v>
      </c>
      <c r="C6186">
        <v>63</v>
      </c>
      <c r="D6186" s="12">
        <v>612452.75</v>
      </c>
      <c r="E6186" s="12">
        <v>0</v>
      </c>
      <c r="F6186" s="12">
        <v>0</v>
      </c>
      <c r="G6186" s="12">
        <v>0</v>
      </c>
      <c r="H6186" s="12">
        <v>0</v>
      </c>
      <c r="X6186">
        <v>34</v>
      </c>
      <c r="Y6186" t="s">
        <v>301</v>
      </c>
      <c r="Z6186">
        <v>63</v>
      </c>
      <c r="AA6186" s="12">
        <v>28934.0703125</v>
      </c>
      <c r="AB6186" s="12">
        <v>0</v>
      </c>
      <c r="AC6186" s="12">
        <v>0</v>
      </c>
      <c r="AD6186" s="12">
        <v>0</v>
      </c>
      <c r="AE6186" s="12">
        <v>0</v>
      </c>
    </row>
    <row r="6187" spans="1:31" x14ac:dyDescent="0.35">
      <c r="A6187">
        <v>35</v>
      </c>
      <c r="B6187" t="s">
        <v>184</v>
      </c>
      <c r="C6187">
        <v>63</v>
      </c>
      <c r="D6187" s="12">
        <v>588106</v>
      </c>
      <c r="E6187" s="12">
        <v>0</v>
      </c>
      <c r="F6187" s="12">
        <v>0</v>
      </c>
      <c r="G6187" s="12">
        <v>0</v>
      </c>
      <c r="H6187" s="12">
        <v>0</v>
      </c>
      <c r="X6187">
        <v>35</v>
      </c>
      <c r="Y6187" t="s">
        <v>302</v>
      </c>
      <c r="Z6187">
        <v>63</v>
      </c>
      <c r="AA6187" s="12">
        <v>44939.90234375</v>
      </c>
      <c r="AB6187" s="12">
        <v>0</v>
      </c>
      <c r="AC6187" s="12">
        <v>0</v>
      </c>
      <c r="AD6187" s="12">
        <v>0</v>
      </c>
      <c r="AE6187" s="12">
        <v>0</v>
      </c>
    </row>
    <row r="6188" spans="1:31" x14ac:dyDescent="0.35">
      <c r="A6188">
        <v>36</v>
      </c>
      <c r="B6188" t="s">
        <v>185</v>
      </c>
      <c r="C6188">
        <v>63</v>
      </c>
      <c r="D6188" s="12">
        <v>8962.6044921875</v>
      </c>
      <c r="E6188" s="12">
        <v>0</v>
      </c>
      <c r="F6188" s="12">
        <v>0</v>
      </c>
      <c r="G6188" s="12">
        <v>0</v>
      </c>
      <c r="H6188" s="12">
        <v>0</v>
      </c>
      <c r="X6188">
        <v>36</v>
      </c>
      <c r="Y6188" t="s">
        <v>303</v>
      </c>
      <c r="Z6188">
        <v>63</v>
      </c>
      <c r="AA6188" s="12">
        <v>34988.5625</v>
      </c>
      <c r="AB6188" s="12">
        <v>0</v>
      </c>
      <c r="AC6188" s="12">
        <v>0</v>
      </c>
      <c r="AD6188" s="12">
        <v>0</v>
      </c>
      <c r="AE6188" s="12">
        <v>0</v>
      </c>
    </row>
    <row r="6189" spans="1:31" x14ac:dyDescent="0.35">
      <c r="A6189">
        <v>37</v>
      </c>
      <c r="B6189" t="s">
        <v>186</v>
      </c>
      <c r="C6189">
        <v>63</v>
      </c>
      <c r="D6189" s="12">
        <v>281744.96875</v>
      </c>
      <c r="E6189" s="12">
        <v>0</v>
      </c>
      <c r="F6189" s="12">
        <v>0</v>
      </c>
      <c r="G6189" s="12">
        <v>0</v>
      </c>
      <c r="H6189" s="12">
        <v>0</v>
      </c>
      <c r="X6189">
        <v>37</v>
      </c>
      <c r="Y6189" t="s">
        <v>304</v>
      </c>
      <c r="Z6189">
        <v>63</v>
      </c>
      <c r="AA6189" s="12">
        <v>865815.0625</v>
      </c>
      <c r="AB6189" s="12">
        <v>0</v>
      </c>
      <c r="AC6189" s="12">
        <v>0</v>
      </c>
      <c r="AD6189" s="12">
        <v>0</v>
      </c>
      <c r="AE6189" s="12">
        <v>0</v>
      </c>
    </row>
    <row r="6190" spans="1:31" x14ac:dyDescent="0.35">
      <c r="A6190">
        <v>38</v>
      </c>
      <c r="B6190" t="s">
        <v>187</v>
      </c>
      <c r="C6190">
        <v>63</v>
      </c>
      <c r="D6190" s="12">
        <v>136771.625</v>
      </c>
      <c r="E6190" s="12">
        <v>0</v>
      </c>
      <c r="F6190" s="12">
        <v>0</v>
      </c>
      <c r="G6190" s="12">
        <v>0</v>
      </c>
      <c r="H6190" s="12">
        <v>0</v>
      </c>
      <c r="X6190">
        <v>38</v>
      </c>
      <c r="Y6190" t="s">
        <v>305</v>
      </c>
      <c r="Z6190">
        <v>63</v>
      </c>
      <c r="AA6190" s="12">
        <v>803471.9375</v>
      </c>
      <c r="AB6190" s="12">
        <v>0</v>
      </c>
      <c r="AC6190" s="12">
        <v>0</v>
      </c>
      <c r="AD6190" s="12">
        <v>0</v>
      </c>
      <c r="AE6190" s="12">
        <v>0</v>
      </c>
    </row>
    <row r="6191" spans="1:31" x14ac:dyDescent="0.35">
      <c r="A6191">
        <v>39</v>
      </c>
      <c r="B6191" t="s">
        <v>188</v>
      </c>
      <c r="C6191">
        <v>63</v>
      </c>
      <c r="D6191" s="12">
        <v>193961.171875</v>
      </c>
      <c r="E6191" s="12">
        <v>0</v>
      </c>
      <c r="F6191" s="12">
        <v>0</v>
      </c>
      <c r="G6191" s="12">
        <v>0</v>
      </c>
      <c r="H6191" s="12">
        <v>0</v>
      </c>
      <c r="X6191">
        <v>39</v>
      </c>
      <c r="Y6191" t="s">
        <v>306</v>
      </c>
      <c r="Z6191">
        <v>63</v>
      </c>
      <c r="AA6191" s="12">
        <v>783242.625</v>
      </c>
      <c r="AB6191" s="12">
        <v>0</v>
      </c>
      <c r="AC6191" s="12">
        <v>0</v>
      </c>
      <c r="AD6191" s="12">
        <v>0</v>
      </c>
      <c r="AE6191" s="12">
        <v>0</v>
      </c>
    </row>
    <row r="6192" spans="1:31" x14ac:dyDescent="0.35">
      <c r="A6192">
        <v>40</v>
      </c>
      <c r="B6192" t="s">
        <v>189</v>
      </c>
      <c r="C6192">
        <v>63</v>
      </c>
      <c r="D6192" s="12">
        <v>422558.09375</v>
      </c>
      <c r="E6192" s="12">
        <v>0</v>
      </c>
      <c r="F6192" s="12">
        <v>0</v>
      </c>
      <c r="G6192" s="12">
        <v>0</v>
      </c>
      <c r="H6192" s="12">
        <v>0</v>
      </c>
      <c r="X6192">
        <v>40</v>
      </c>
      <c r="Y6192" t="s">
        <v>307</v>
      </c>
      <c r="Z6192">
        <v>63</v>
      </c>
      <c r="AA6192" s="12">
        <v>626649.0625</v>
      </c>
      <c r="AB6192" s="12">
        <v>0</v>
      </c>
      <c r="AC6192" s="12">
        <v>0</v>
      </c>
      <c r="AD6192" s="12">
        <v>0</v>
      </c>
      <c r="AE6192" s="12">
        <v>0</v>
      </c>
    </row>
    <row r="6193" spans="1:31" x14ac:dyDescent="0.35">
      <c r="A6193">
        <v>41</v>
      </c>
      <c r="B6193" t="s">
        <v>190</v>
      </c>
      <c r="C6193">
        <v>63</v>
      </c>
      <c r="D6193" s="12">
        <v>425242.875</v>
      </c>
      <c r="E6193" s="12">
        <v>0</v>
      </c>
      <c r="F6193" s="12">
        <v>0</v>
      </c>
      <c r="G6193" s="12">
        <v>0</v>
      </c>
      <c r="H6193" s="12">
        <v>0</v>
      </c>
      <c r="X6193">
        <v>41</v>
      </c>
      <c r="Y6193" t="s">
        <v>308</v>
      </c>
      <c r="Z6193">
        <v>63</v>
      </c>
      <c r="AA6193" s="12">
        <v>516374.5</v>
      </c>
      <c r="AB6193" s="12">
        <v>0</v>
      </c>
      <c r="AC6193" s="12">
        <v>0</v>
      </c>
      <c r="AD6193" s="12">
        <v>0</v>
      </c>
      <c r="AE6193" s="12">
        <v>0</v>
      </c>
    </row>
    <row r="6194" spans="1:31" x14ac:dyDescent="0.35">
      <c r="A6194">
        <v>42</v>
      </c>
      <c r="B6194" t="s">
        <v>191</v>
      </c>
      <c r="C6194">
        <v>63</v>
      </c>
      <c r="D6194" s="12">
        <v>468309.71875</v>
      </c>
      <c r="E6194" s="12">
        <v>0</v>
      </c>
      <c r="F6194" s="12">
        <v>0</v>
      </c>
      <c r="G6194" s="12">
        <v>0</v>
      </c>
      <c r="H6194" s="12">
        <v>0</v>
      </c>
      <c r="X6194">
        <v>42</v>
      </c>
      <c r="Y6194" t="s">
        <v>309</v>
      </c>
      <c r="Z6194">
        <v>63</v>
      </c>
      <c r="AA6194" s="12">
        <v>460835.09375</v>
      </c>
      <c r="AB6194" s="12">
        <v>0</v>
      </c>
      <c r="AC6194" s="12">
        <v>0</v>
      </c>
      <c r="AD6194" s="12">
        <v>0</v>
      </c>
      <c r="AE6194" s="12">
        <v>0</v>
      </c>
    </row>
    <row r="6195" spans="1:31" x14ac:dyDescent="0.35">
      <c r="A6195">
        <v>43</v>
      </c>
      <c r="B6195" t="s">
        <v>192</v>
      </c>
      <c r="C6195">
        <v>63</v>
      </c>
      <c r="D6195" s="12">
        <v>574871.875</v>
      </c>
      <c r="E6195" s="12">
        <v>0</v>
      </c>
      <c r="F6195" s="12">
        <v>0</v>
      </c>
      <c r="G6195" s="12">
        <v>0</v>
      </c>
      <c r="H6195" s="12">
        <v>0</v>
      </c>
      <c r="X6195">
        <v>43</v>
      </c>
      <c r="Y6195" t="s">
        <v>310</v>
      </c>
      <c r="Z6195">
        <v>63</v>
      </c>
      <c r="AA6195" s="12">
        <v>799013.3125</v>
      </c>
      <c r="AB6195" s="12">
        <v>0</v>
      </c>
      <c r="AC6195" s="12">
        <v>0</v>
      </c>
      <c r="AD6195" s="12">
        <v>0</v>
      </c>
      <c r="AE6195" s="12">
        <v>0</v>
      </c>
    </row>
    <row r="6196" spans="1:31" x14ac:dyDescent="0.35">
      <c r="A6196">
        <v>44</v>
      </c>
      <c r="B6196" t="s">
        <v>193</v>
      </c>
      <c r="C6196">
        <v>63</v>
      </c>
      <c r="D6196" s="12">
        <v>589580.6875</v>
      </c>
      <c r="E6196" s="12">
        <v>0</v>
      </c>
      <c r="F6196" s="12">
        <v>0</v>
      </c>
      <c r="G6196" s="12">
        <v>0</v>
      </c>
      <c r="H6196" s="12">
        <v>0</v>
      </c>
      <c r="X6196">
        <v>44</v>
      </c>
      <c r="Y6196" t="s">
        <v>311</v>
      </c>
      <c r="Z6196">
        <v>63</v>
      </c>
      <c r="AA6196" s="12">
        <v>736598.375</v>
      </c>
      <c r="AB6196" s="12">
        <v>0</v>
      </c>
      <c r="AC6196" s="12">
        <v>0</v>
      </c>
      <c r="AD6196" s="12">
        <v>0</v>
      </c>
      <c r="AE6196" s="12">
        <v>0</v>
      </c>
    </row>
    <row r="6197" spans="1:31" x14ac:dyDescent="0.35">
      <c r="A6197">
        <v>45</v>
      </c>
      <c r="B6197" t="s">
        <v>194</v>
      </c>
      <c r="C6197">
        <v>63</v>
      </c>
      <c r="D6197" s="12">
        <v>625306.4375</v>
      </c>
      <c r="E6197" s="12">
        <v>0</v>
      </c>
      <c r="F6197" s="12">
        <v>0</v>
      </c>
      <c r="G6197" s="12">
        <v>0</v>
      </c>
      <c r="H6197" s="12">
        <v>0</v>
      </c>
      <c r="X6197">
        <v>45</v>
      </c>
      <c r="Y6197" t="s">
        <v>312</v>
      </c>
      <c r="Z6197">
        <v>63</v>
      </c>
      <c r="AA6197" s="12">
        <v>808729.625</v>
      </c>
      <c r="AB6197" s="12">
        <v>0</v>
      </c>
      <c r="AC6197" s="12">
        <v>0</v>
      </c>
      <c r="AD6197" s="12">
        <v>0</v>
      </c>
      <c r="AE6197" s="12">
        <v>0</v>
      </c>
    </row>
    <row r="6198" spans="1:31" x14ac:dyDescent="0.35">
      <c r="A6198">
        <v>46</v>
      </c>
      <c r="B6198" t="s">
        <v>195</v>
      </c>
      <c r="C6198">
        <v>63</v>
      </c>
      <c r="D6198" s="12">
        <v>553179.4375</v>
      </c>
      <c r="E6198" s="12">
        <v>0</v>
      </c>
      <c r="F6198" s="12">
        <v>0</v>
      </c>
      <c r="G6198" s="12">
        <v>0</v>
      </c>
      <c r="H6198" s="12">
        <v>0</v>
      </c>
      <c r="X6198">
        <v>46</v>
      </c>
      <c r="Y6198" t="s">
        <v>313</v>
      </c>
      <c r="Z6198">
        <v>63</v>
      </c>
      <c r="AA6198" s="12">
        <v>789046.5625</v>
      </c>
      <c r="AB6198" s="12">
        <v>0</v>
      </c>
      <c r="AC6198" s="12">
        <v>0</v>
      </c>
      <c r="AD6198" s="12">
        <v>0</v>
      </c>
      <c r="AE6198" s="12">
        <v>0</v>
      </c>
    </row>
    <row r="6199" spans="1:31" x14ac:dyDescent="0.35">
      <c r="A6199">
        <v>47</v>
      </c>
      <c r="B6199" t="s">
        <v>196</v>
      </c>
      <c r="C6199">
        <v>63</v>
      </c>
      <c r="D6199" s="12">
        <v>588771.6875</v>
      </c>
      <c r="E6199" s="12">
        <v>0</v>
      </c>
      <c r="F6199" s="12">
        <v>0</v>
      </c>
      <c r="G6199" s="12">
        <v>0</v>
      </c>
      <c r="H6199" s="12">
        <v>0</v>
      </c>
      <c r="X6199">
        <v>47</v>
      </c>
      <c r="Y6199" t="s">
        <v>314</v>
      </c>
      <c r="Z6199">
        <v>63</v>
      </c>
      <c r="AA6199" s="12">
        <v>854916.0625</v>
      </c>
      <c r="AB6199" s="12">
        <v>0</v>
      </c>
      <c r="AC6199" s="12">
        <v>0</v>
      </c>
      <c r="AD6199" s="12">
        <v>0</v>
      </c>
      <c r="AE6199" s="12">
        <v>0</v>
      </c>
    </row>
    <row r="6200" spans="1:31" x14ac:dyDescent="0.35">
      <c r="A6200">
        <v>48</v>
      </c>
      <c r="B6200" t="s">
        <v>197</v>
      </c>
      <c r="C6200">
        <v>63</v>
      </c>
      <c r="D6200" s="12">
        <v>560616.375</v>
      </c>
      <c r="E6200" s="12">
        <v>0</v>
      </c>
      <c r="F6200" s="12">
        <v>0</v>
      </c>
      <c r="G6200" s="12">
        <v>0</v>
      </c>
      <c r="H6200" s="12">
        <v>0</v>
      </c>
      <c r="X6200">
        <v>48</v>
      </c>
      <c r="Y6200" t="s">
        <v>315</v>
      </c>
      <c r="Z6200">
        <v>63</v>
      </c>
      <c r="AA6200" s="12">
        <v>789420.125</v>
      </c>
      <c r="AB6200" s="12">
        <v>0</v>
      </c>
      <c r="AC6200" s="12">
        <v>0</v>
      </c>
      <c r="AD6200" s="12">
        <v>0</v>
      </c>
      <c r="AE6200" s="12">
        <v>0</v>
      </c>
    </row>
    <row r="6201" spans="1:31" x14ac:dyDescent="0.35">
      <c r="A6201">
        <v>49</v>
      </c>
      <c r="B6201" t="s">
        <v>198</v>
      </c>
      <c r="C6201">
        <v>63</v>
      </c>
      <c r="D6201" s="12">
        <v>703344.125</v>
      </c>
      <c r="E6201" s="12">
        <v>0</v>
      </c>
      <c r="F6201" s="12">
        <v>0</v>
      </c>
      <c r="G6201" s="12">
        <v>0</v>
      </c>
      <c r="H6201" s="12">
        <v>0</v>
      </c>
      <c r="X6201">
        <v>49</v>
      </c>
      <c r="Y6201" t="s">
        <v>316</v>
      </c>
      <c r="Z6201">
        <v>63</v>
      </c>
      <c r="AA6201" s="12">
        <v>1025169.6875</v>
      </c>
      <c r="AB6201" s="12">
        <v>0</v>
      </c>
      <c r="AC6201" s="12">
        <v>0</v>
      </c>
      <c r="AD6201" s="12">
        <v>0</v>
      </c>
      <c r="AE6201" s="12">
        <v>0</v>
      </c>
    </row>
    <row r="6202" spans="1:31" x14ac:dyDescent="0.35">
      <c r="A6202">
        <v>50</v>
      </c>
      <c r="B6202" t="s">
        <v>199</v>
      </c>
      <c r="C6202">
        <v>63</v>
      </c>
      <c r="D6202" s="12">
        <v>611718.625</v>
      </c>
      <c r="E6202" s="12">
        <v>0</v>
      </c>
      <c r="F6202" s="12">
        <v>0</v>
      </c>
      <c r="G6202" s="12">
        <v>0</v>
      </c>
      <c r="H6202" s="12">
        <v>0</v>
      </c>
      <c r="X6202">
        <v>50</v>
      </c>
      <c r="Y6202" t="s">
        <v>317</v>
      </c>
      <c r="Z6202">
        <v>63</v>
      </c>
      <c r="AA6202" s="12">
        <v>975070.75</v>
      </c>
      <c r="AB6202" s="12">
        <v>0</v>
      </c>
      <c r="AC6202" s="12">
        <v>0</v>
      </c>
      <c r="AD6202" s="12">
        <v>0</v>
      </c>
      <c r="AE6202" s="12">
        <v>0</v>
      </c>
    </row>
    <row r="6203" spans="1:31" x14ac:dyDescent="0.35">
      <c r="A6203">
        <v>51</v>
      </c>
      <c r="B6203" t="s">
        <v>200</v>
      </c>
      <c r="C6203">
        <v>63</v>
      </c>
      <c r="D6203" s="12">
        <v>641008.5</v>
      </c>
      <c r="E6203" s="12">
        <v>0</v>
      </c>
      <c r="F6203" s="12">
        <v>0</v>
      </c>
      <c r="G6203" s="12">
        <v>0</v>
      </c>
      <c r="H6203" s="12">
        <v>0</v>
      </c>
      <c r="X6203">
        <v>51</v>
      </c>
      <c r="Y6203" t="s">
        <v>318</v>
      </c>
      <c r="Z6203">
        <v>63</v>
      </c>
      <c r="AA6203" s="12">
        <v>938857.625</v>
      </c>
      <c r="AB6203" s="12">
        <v>0</v>
      </c>
      <c r="AC6203" s="12">
        <v>0</v>
      </c>
      <c r="AD6203" s="12">
        <v>0</v>
      </c>
      <c r="AE6203" s="12">
        <v>0</v>
      </c>
    </row>
    <row r="6204" spans="1:31" x14ac:dyDescent="0.35">
      <c r="A6204">
        <v>52</v>
      </c>
      <c r="B6204" t="s">
        <v>201</v>
      </c>
      <c r="C6204">
        <v>63</v>
      </c>
      <c r="D6204" s="12">
        <v>609811.125</v>
      </c>
      <c r="E6204" s="12">
        <v>0</v>
      </c>
      <c r="F6204" s="12">
        <v>0</v>
      </c>
      <c r="G6204" s="12">
        <v>0</v>
      </c>
      <c r="H6204" s="12">
        <v>0</v>
      </c>
      <c r="X6204">
        <v>52</v>
      </c>
      <c r="Y6204" t="s">
        <v>319</v>
      </c>
      <c r="Z6204">
        <v>63</v>
      </c>
      <c r="AA6204" s="12">
        <v>863663.1875</v>
      </c>
      <c r="AB6204" s="12">
        <v>0</v>
      </c>
      <c r="AC6204" s="12">
        <v>0</v>
      </c>
      <c r="AD6204" s="12">
        <v>0</v>
      </c>
      <c r="AE6204" s="12">
        <v>0</v>
      </c>
    </row>
    <row r="6205" spans="1:31" x14ac:dyDescent="0.35">
      <c r="A6205">
        <v>53</v>
      </c>
      <c r="B6205" t="s">
        <v>202</v>
      </c>
      <c r="C6205">
        <v>63</v>
      </c>
      <c r="D6205" s="12">
        <v>523714.15625</v>
      </c>
      <c r="E6205" s="12">
        <v>0</v>
      </c>
      <c r="F6205" s="12">
        <v>0</v>
      </c>
      <c r="G6205" s="12">
        <v>0</v>
      </c>
      <c r="H6205" s="12">
        <v>0</v>
      </c>
      <c r="X6205">
        <v>53</v>
      </c>
      <c r="Y6205" t="s">
        <v>320</v>
      </c>
      <c r="Z6205">
        <v>63</v>
      </c>
      <c r="AA6205" s="12">
        <v>743484.375</v>
      </c>
      <c r="AB6205" s="12">
        <v>0</v>
      </c>
      <c r="AC6205" s="12">
        <v>0</v>
      </c>
      <c r="AD6205" s="12">
        <v>0</v>
      </c>
      <c r="AE6205" s="12">
        <v>0</v>
      </c>
    </row>
    <row r="6206" spans="1:31" x14ac:dyDescent="0.35">
      <c r="A6206">
        <v>54</v>
      </c>
      <c r="B6206" t="s">
        <v>203</v>
      </c>
      <c r="C6206">
        <v>63</v>
      </c>
      <c r="D6206" s="12">
        <v>563596.375</v>
      </c>
      <c r="E6206" s="12">
        <v>0</v>
      </c>
      <c r="F6206" s="12">
        <v>0</v>
      </c>
      <c r="G6206" s="12">
        <v>0</v>
      </c>
      <c r="H6206" s="12">
        <v>0</v>
      </c>
      <c r="X6206">
        <v>54</v>
      </c>
      <c r="Y6206" t="s">
        <v>321</v>
      </c>
      <c r="Z6206">
        <v>63</v>
      </c>
      <c r="AA6206" s="12">
        <v>797972.5625</v>
      </c>
      <c r="AB6206" s="12">
        <v>0</v>
      </c>
      <c r="AC6206" s="12">
        <v>0</v>
      </c>
      <c r="AD6206" s="12">
        <v>0</v>
      </c>
      <c r="AE6206" s="12">
        <v>0</v>
      </c>
    </row>
    <row r="6207" spans="1:31" x14ac:dyDescent="0.35">
      <c r="A6207">
        <v>55</v>
      </c>
      <c r="B6207" t="s">
        <v>204</v>
      </c>
      <c r="C6207">
        <v>63</v>
      </c>
      <c r="D6207" s="12">
        <v>430580.34375</v>
      </c>
      <c r="E6207" s="12">
        <v>0</v>
      </c>
      <c r="F6207" s="12">
        <v>0</v>
      </c>
      <c r="G6207" s="12">
        <v>0</v>
      </c>
      <c r="H6207" s="12">
        <v>0</v>
      </c>
      <c r="X6207">
        <v>55</v>
      </c>
      <c r="Y6207" t="s">
        <v>322</v>
      </c>
      <c r="Z6207">
        <v>63</v>
      </c>
      <c r="AA6207" s="12">
        <v>805156.5</v>
      </c>
      <c r="AB6207" s="12">
        <v>0</v>
      </c>
      <c r="AC6207" s="12">
        <v>0</v>
      </c>
      <c r="AD6207" s="12">
        <v>0</v>
      </c>
      <c r="AE6207" s="12">
        <v>0</v>
      </c>
    </row>
    <row r="6208" spans="1:31" x14ac:dyDescent="0.35">
      <c r="A6208">
        <v>56</v>
      </c>
      <c r="B6208" t="s">
        <v>205</v>
      </c>
      <c r="C6208">
        <v>63</v>
      </c>
      <c r="D6208" s="12">
        <v>489473.8125</v>
      </c>
      <c r="E6208" s="12">
        <v>0</v>
      </c>
      <c r="F6208" s="12">
        <v>0</v>
      </c>
      <c r="G6208" s="12">
        <v>0</v>
      </c>
      <c r="H6208" s="12">
        <v>0</v>
      </c>
      <c r="X6208">
        <v>56</v>
      </c>
      <c r="Y6208" t="s">
        <v>323</v>
      </c>
      <c r="Z6208">
        <v>63</v>
      </c>
      <c r="AA6208" s="12">
        <v>786241.9375</v>
      </c>
      <c r="AB6208" s="12">
        <v>0</v>
      </c>
      <c r="AC6208" s="12">
        <v>0</v>
      </c>
      <c r="AD6208" s="12">
        <v>0</v>
      </c>
      <c r="AE6208" s="12">
        <v>0</v>
      </c>
    </row>
    <row r="6209" spans="1:31" x14ac:dyDescent="0.35">
      <c r="A6209">
        <v>57</v>
      </c>
      <c r="B6209" t="s">
        <v>206</v>
      </c>
      <c r="C6209">
        <v>63</v>
      </c>
      <c r="D6209" s="12">
        <v>409942.21875</v>
      </c>
      <c r="E6209" s="12">
        <v>0</v>
      </c>
      <c r="F6209" s="12">
        <v>0</v>
      </c>
      <c r="G6209" s="12">
        <v>0</v>
      </c>
      <c r="H6209" s="12">
        <v>0</v>
      </c>
      <c r="X6209">
        <v>57</v>
      </c>
      <c r="Y6209" t="s">
        <v>324</v>
      </c>
      <c r="Z6209">
        <v>63</v>
      </c>
      <c r="AA6209" s="12">
        <v>866359.8125</v>
      </c>
      <c r="AB6209" s="12">
        <v>0</v>
      </c>
      <c r="AC6209" s="12">
        <v>0</v>
      </c>
      <c r="AD6209" s="12">
        <v>0</v>
      </c>
      <c r="AE6209" s="12">
        <v>0</v>
      </c>
    </row>
    <row r="6210" spans="1:31" x14ac:dyDescent="0.35">
      <c r="A6210">
        <v>58</v>
      </c>
      <c r="B6210" t="s">
        <v>207</v>
      </c>
      <c r="C6210">
        <v>63</v>
      </c>
      <c r="D6210" s="12">
        <v>644620.5</v>
      </c>
      <c r="E6210" s="12">
        <v>0</v>
      </c>
      <c r="F6210" s="12">
        <v>0</v>
      </c>
      <c r="G6210" s="12">
        <v>0</v>
      </c>
      <c r="H6210" s="12">
        <v>0</v>
      </c>
      <c r="X6210">
        <v>58</v>
      </c>
      <c r="Y6210" t="s">
        <v>325</v>
      </c>
      <c r="Z6210">
        <v>63</v>
      </c>
      <c r="AA6210" s="12">
        <v>912326.1875</v>
      </c>
      <c r="AB6210" s="12">
        <v>0</v>
      </c>
      <c r="AC6210" s="12">
        <v>0</v>
      </c>
      <c r="AD6210" s="12">
        <v>0</v>
      </c>
      <c r="AE6210" s="12">
        <v>0</v>
      </c>
    </row>
    <row r="6211" spans="1:31" x14ac:dyDescent="0.35">
      <c r="A6211">
        <v>59</v>
      </c>
      <c r="B6211" t="s">
        <v>208</v>
      </c>
      <c r="C6211">
        <v>63</v>
      </c>
      <c r="D6211" s="12">
        <v>712431.9375</v>
      </c>
      <c r="E6211" s="12">
        <v>0</v>
      </c>
      <c r="F6211" s="12">
        <v>0</v>
      </c>
      <c r="G6211" s="12">
        <v>0</v>
      </c>
      <c r="H6211" s="12">
        <v>0</v>
      </c>
      <c r="X6211">
        <v>59</v>
      </c>
      <c r="Y6211" t="s">
        <v>326</v>
      </c>
      <c r="Z6211">
        <v>63</v>
      </c>
      <c r="AA6211" s="12">
        <v>999967.9375</v>
      </c>
      <c r="AB6211" s="12">
        <v>0</v>
      </c>
      <c r="AC6211" s="12">
        <v>0</v>
      </c>
      <c r="AD6211" s="12">
        <v>0</v>
      </c>
      <c r="AE6211" s="12">
        <v>0</v>
      </c>
    </row>
    <row r="6212" spans="1:31" x14ac:dyDescent="0.35">
      <c r="A6212">
        <v>60</v>
      </c>
      <c r="B6212" t="s">
        <v>209</v>
      </c>
      <c r="C6212">
        <v>63</v>
      </c>
      <c r="D6212" s="12">
        <v>604032.3125</v>
      </c>
      <c r="E6212" s="12">
        <v>0</v>
      </c>
      <c r="F6212" s="12">
        <v>0</v>
      </c>
      <c r="G6212" s="12">
        <v>0</v>
      </c>
      <c r="H6212" s="12">
        <v>0</v>
      </c>
      <c r="X6212">
        <v>60</v>
      </c>
      <c r="Y6212" t="s">
        <v>327</v>
      </c>
      <c r="Z6212">
        <v>63</v>
      </c>
      <c r="AA6212" s="12">
        <v>807351.4375</v>
      </c>
      <c r="AB6212" s="12">
        <v>0</v>
      </c>
      <c r="AC6212" s="12">
        <v>0</v>
      </c>
      <c r="AD6212" s="12">
        <v>0</v>
      </c>
      <c r="AE6212" s="12">
        <v>0</v>
      </c>
    </row>
    <row r="6213" spans="1:31" x14ac:dyDescent="0.35">
      <c r="A6213">
        <v>61</v>
      </c>
      <c r="B6213" t="s">
        <v>210</v>
      </c>
      <c r="C6213">
        <v>63</v>
      </c>
      <c r="D6213" s="12">
        <v>756636.5</v>
      </c>
      <c r="E6213" s="12">
        <v>0</v>
      </c>
      <c r="F6213" s="12">
        <v>0</v>
      </c>
      <c r="G6213" s="12">
        <v>0</v>
      </c>
      <c r="H6213" s="12">
        <v>0</v>
      </c>
      <c r="X6213">
        <v>61</v>
      </c>
      <c r="Y6213" t="s">
        <v>328</v>
      </c>
      <c r="Z6213">
        <v>63</v>
      </c>
      <c r="AA6213" s="12">
        <v>1322571.375</v>
      </c>
      <c r="AB6213" s="12">
        <v>0</v>
      </c>
      <c r="AC6213" s="12">
        <v>0</v>
      </c>
      <c r="AD6213" s="12">
        <v>0</v>
      </c>
      <c r="AE6213" s="12">
        <v>0</v>
      </c>
    </row>
    <row r="6214" spans="1:31" x14ac:dyDescent="0.35">
      <c r="A6214">
        <v>62</v>
      </c>
      <c r="B6214" t="s">
        <v>211</v>
      </c>
      <c r="C6214">
        <v>63</v>
      </c>
      <c r="D6214" s="12">
        <v>573159.5625</v>
      </c>
      <c r="E6214" s="12">
        <v>0</v>
      </c>
      <c r="F6214" s="12">
        <v>0</v>
      </c>
      <c r="G6214" s="12">
        <v>0</v>
      </c>
      <c r="H6214" s="12">
        <v>0</v>
      </c>
      <c r="X6214">
        <v>62</v>
      </c>
      <c r="Y6214" t="s">
        <v>329</v>
      </c>
      <c r="Z6214">
        <v>63</v>
      </c>
      <c r="AA6214" s="12">
        <v>1159759</v>
      </c>
      <c r="AB6214" s="12">
        <v>0</v>
      </c>
      <c r="AC6214" s="12">
        <v>0</v>
      </c>
      <c r="AD6214" s="12">
        <v>0</v>
      </c>
      <c r="AE6214" s="12">
        <v>0</v>
      </c>
    </row>
    <row r="6215" spans="1:31" x14ac:dyDescent="0.35">
      <c r="A6215">
        <v>63</v>
      </c>
      <c r="B6215" t="s">
        <v>212</v>
      </c>
      <c r="C6215">
        <v>63</v>
      </c>
      <c r="D6215" s="12">
        <v>577168.9375</v>
      </c>
      <c r="E6215" s="12">
        <v>0</v>
      </c>
      <c r="F6215" s="12">
        <v>0</v>
      </c>
      <c r="G6215" s="12">
        <v>0</v>
      </c>
      <c r="H6215" s="12">
        <v>0</v>
      </c>
      <c r="X6215">
        <v>63</v>
      </c>
      <c r="Y6215" t="s">
        <v>330</v>
      </c>
      <c r="Z6215">
        <v>63</v>
      </c>
      <c r="AA6215" s="12">
        <v>1046079.6875</v>
      </c>
      <c r="AB6215" s="12">
        <v>0</v>
      </c>
      <c r="AC6215" s="12">
        <v>0</v>
      </c>
      <c r="AD6215" s="12">
        <v>0</v>
      </c>
      <c r="AE6215" s="12">
        <v>0</v>
      </c>
    </row>
    <row r="6216" spans="1:31" x14ac:dyDescent="0.35">
      <c r="A6216">
        <v>64</v>
      </c>
      <c r="B6216" t="s">
        <v>213</v>
      </c>
      <c r="C6216">
        <v>63</v>
      </c>
      <c r="D6216" s="12">
        <v>123505.7578125</v>
      </c>
      <c r="E6216" s="12">
        <v>0</v>
      </c>
      <c r="F6216" s="12">
        <v>0</v>
      </c>
      <c r="G6216" s="12">
        <v>0</v>
      </c>
      <c r="H6216" s="12">
        <v>0</v>
      </c>
      <c r="X6216">
        <v>64</v>
      </c>
      <c r="Y6216" t="s">
        <v>331</v>
      </c>
      <c r="Z6216">
        <v>63</v>
      </c>
      <c r="AA6216" s="12">
        <v>943795.75</v>
      </c>
      <c r="AB6216" s="12">
        <v>0</v>
      </c>
      <c r="AC6216" s="12">
        <v>0</v>
      </c>
      <c r="AD6216" s="12">
        <v>0</v>
      </c>
      <c r="AE6216" s="12">
        <v>0</v>
      </c>
    </row>
    <row r="6217" spans="1:31" x14ac:dyDescent="0.35">
      <c r="A6217">
        <v>65</v>
      </c>
      <c r="B6217" t="s">
        <v>214</v>
      </c>
      <c r="C6217">
        <v>63</v>
      </c>
      <c r="D6217" s="12">
        <v>18605.57421875</v>
      </c>
      <c r="E6217" s="12">
        <v>0</v>
      </c>
      <c r="F6217" s="12">
        <v>0</v>
      </c>
      <c r="G6217" s="12">
        <v>0</v>
      </c>
      <c r="H6217" s="12">
        <v>0</v>
      </c>
      <c r="X6217">
        <v>65</v>
      </c>
      <c r="Y6217" t="s">
        <v>332</v>
      </c>
      <c r="Z6217">
        <v>63</v>
      </c>
      <c r="AA6217" s="12">
        <v>916614.375</v>
      </c>
      <c r="AB6217" s="12">
        <v>0</v>
      </c>
      <c r="AC6217" s="12">
        <v>0</v>
      </c>
      <c r="AD6217" s="12">
        <v>0</v>
      </c>
      <c r="AE6217" s="12">
        <v>0</v>
      </c>
    </row>
    <row r="6218" spans="1:31" x14ac:dyDescent="0.35">
      <c r="A6218">
        <v>66</v>
      </c>
      <c r="B6218" t="s">
        <v>216</v>
      </c>
      <c r="C6218">
        <v>63</v>
      </c>
      <c r="D6218" s="12">
        <v>18003.263671875</v>
      </c>
      <c r="E6218" s="12">
        <v>0</v>
      </c>
      <c r="F6218" s="12">
        <v>0</v>
      </c>
      <c r="G6218" s="12">
        <v>0</v>
      </c>
      <c r="H6218" s="12">
        <v>0</v>
      </c>
      <c r="X6218">
        <v>66</v>
      </c>
      <c r="Y6218" t="s">
        <v>333</v>
      </c>
      <c r="Z6218">
        <v>63</v>
      </c>
      <c r="AA6218" s="12">
        <v>922496.0625</v>
      </c>
      <c r="AB6218" s="12">
        <v>0</v>
      </c>
      <c r="AC6218" s="12">
        <v>0</v>
      </c>
      <c r="AD6218" s="12">
        <v>0</v>
      </c>
      <c r="AE6218" s="12">
        <v>0</v>
      </c>
    </row>
    <row r="6219" spans="1:31" x14ac:dyDescent="0.35">
      <c r="A6219">
        <v>67</v>
      </c>
      <c r="B6219" t="s">
        <v>217</v>
      </c>
      <c r="C6219">
        <v>63</v>
      </c>
      <c r="D6219" s="12">
        <v>676515.0625</v>
      </c>
      <c r="E6219" s="12">
        <v>0</v>
      </c>
      <c r="F6219" s="12">
        <v>0</v>
      </c>
      <c r="G6219" s="12">
        <v>0</v>
      </c>
      <c r="H6219" s="12">
        <v>0</v>
      </c>
      <c r="X6219">
        <v>67</v>
      </c>
      <c r="Y6219" t="s">
        <v>334</v>
      </c>
      <c r="Z6219">
        <v>63</v>
      </c>
      <c r="AA6219" s="12">
        <v>886896.0625</v>
      </c>
      <c r="AB6219" s="12">
        <v>0</v>
      </c>
      <c r="AC6219" s="12">
        <v>0</v>
      </c>
      <c r="AD6219" s="12">
        <v>0</v>
      </c>
      <c r="AE6219" s="12">
        <v>0</v>
      </c>
    </row>
    <row r="6220" spans="1:31" x14ac:dyDescent="0.35">
      <c r="A6220">
        <v>68</v>
      </c>
      <c r="B6220" t="s">
        <v>218</v>
      </c>
      <c r="C6220">
        <v>63</v>
      </c>
      <c r="D6220" s="12">
        <v>699659.3125</v>
      </c>
      <c r="E6220" s="12">
        <v>0</v>
      </c>
      <c r="F6220" s="12">
        <v>0</v>
      </c>
      <c r="G6220" s="12">
        <v>0</v>
      </c>
      <c r="H6220" s="12">
        <v>0</v>
      </c>
      <c r="X6220">
        <v>68</v>
      </c>
      <c r="Y6220" t="s">
        <v>335</v>
      </c>
      <c r="Z6220">
        <v>63</v>
      </c>
      <c r="AA6220" s="12">
        <v>983963.375</v>
      </c>
      <c r="AB6220" s="12">
        <v>0</v>
      </c>
      <c r="AC6220" s="12">
        <v>0</v>
      </c>
      <c r="AD6220" s="12">
        <v>0</v>
      </c>
      <c r="AE6220" s="12">
        <v>0</v>
      </c>
    </row>
    <row r="6221" spans="1:31" x14ac:dyDescent="0.35">
      <c r="A6221">
        <v>69</v>
      </c>
      <c r="B6221" t="s">
        <v>219</v>
      </c>
      <c r="C6221">
        <v>63</v>
      </c>
      <c r="D6221" s="12">
        <v>768257.5625</v>
      </c>
      <c r="E6221" s="12">
        <v>0</v>
      </c>
      <c r="F6221" s="12">
        <v>0</v>
      </c>
      <c r="G6221" s="12">
        <v>0</v>
      </c>
      <c r="H6221" s="12">
        <v>0</v>
      </c>
      <c r="X6221">
        <v>69</v>
      </c>
      <c r="Y6221" t="s">
        <v>336</v>
      </c>
      <c r="Z6221">
        <v>63</v>
      </c>
      <c r="AA6221" s="12">
        <v>935299.125</v>
      </c>
      <c r="AB6221" s="12">
        <v>0</v>
      </c>
      <c r="AC6221" s="12">
        <v>0</v>
      </c>
      <c r="AD6221" s="12">
        <v>0</v>
      </c>
      <c r="AE6221" s="12">
        <v>0</v>
      </c>
    </row>
    <row r="6222" spans="1:31" x14ac:dyDescent="0.35">
      <c r="A6222">
        <v>70</v>
      </c>
      <c r="B6222" t="s">
        <v>220</v>
      </c>
      <c r="C6222">
        <v>63</v>
      </c>
      <c r="D6222" s="12">
        <v>639811.9375</v>
      </c>
      <c r="E6222" s="12">
        <v>0</v>
      </c>
      <c r="F6222" s="12">
        <v>0</v>
      </c>
      <c r="G6222" s="12">
        <v>0</v>
      </c>
      <c r="H6222" s="12">
        <v>0</v>
      </c>
      <c r="X6222">
        <v>70</v>
      </c>
      <c r="Y6222" t="s">
        <v>337</v>
      </c>
      <c r="Z6222">
        <v>63</v>
      </c>
      <c r="AA6222" s="12">
        <v>898439.0625</v>
      </c>
      <c r="AB6222" s="12">
        <v>0</v>
      </c>
      <c r="AC6222" s="12">
        <v>0</v>
      </c>
      <c r="AD6222" s="12">
        <v>0</v>
      </c>
      <c r="AE6222" s="12">
        <v>0</v>
      </c>
    </row>
    <row r="6223" spans="1:31" x14ac:dyDescent="0.35">
      <c r="A6223">
        <v>71</v>
      </c>
      <c r="B6223" t="s">
        <v>221</v>
      </c>
      <c r="C6223">
        <v>63</v>
      </c>
      <c r="D6223" s="12">
        <v>655993.875</v>
      </c>
      <c r="E6223" s="12">
        <v>0</v>
      </c>
      <c r="F6223" s="12">
        <v>0</v>
      </c>
      <c r="G6223" s="12">
        <v>0</v>
      </c>
      <c r="H6223" s="12">
        <v>0</v>
      </c>
      <c r="X6223">
        <v>71</v>
      </c>
      <c r="Y6223" t="s">
        <v>338</v>
      </c>
      <c r="Z6223">
        <v>63</v>
      </c>
      <c r="AA6223" s="12">
        <v>949164.3125</v>
      </c>
      <c r="AB6223" s="12">
        <v>0</v>
      </c>
      <c r="AC6223" s="12">
        <v>0</v>
      </c>
      <c r="AD6223" s="12">
        <v>0</v>
      </c>
      <c r="AE6223" s="12">
        <v>0</v>
      </c>
    </row>
    <row r="6224" spans="1:31" x14ac:dyDescent="0.35">
      <c r="A6224">
        <v>72</v>
      </c>
      <c r="B6224" t="s">
        <v>222</v>
      </c>
      <c r="C6224">
        <v>63</v>
      </c>
      <c r="D6224" s="12">
        <v>646161.5625</v>
      </c>
      <c r="E6224" s="12">
        <v>0</v>
      </c>
      <c r="F6224" s="12">
        <v>0</v>
      </c>
      <c r="G6224" s="12">
        <v>0</v>
      </c>
      <c r="H6224" s="12">
        <v>0</v>
      </c>
      <c r="X6224">
        <v>72</v>
      </c>
      <c r="Y6224" t="s">
        <v>339</v>
      </c>
      <c r="Z6224">
        <v>63</v>
      </c>
      <c r="AA6224" s="12">
        <v>979190.5</v>
      </c>
      <c r="AB6224" s="12">
        <v>0</v>
      </c>
      <c r="AC6224" s="12">
        <v>0</v>
      </c>
      <c r="AD6224" s="12">
        <v>0</v>
      </c>
      <c r="AE6224" s="12">
        <v>0</v>
      </c>
    </row>
    <row r="6225" spans="1:31" x14ac:dyDescent="0.35">
      <c r="A6225">
        <v>73</v>
      </c>
      <c r="B6225" t="s">
        <v>223</v>
      </c>
      <c r="C6225">
        <v>63</v>
      </c>
      <c r="D6225" s="12">
        <v>967299.1875</v>
      </c>
      <c r="E6225" s="12">
        <v>0</v>
      </c>
      <c r="F6225" s="12">
        <v>0</v>
      </c>
      <c r="G6225" s="12">
        <v>0</v>
      </c>
      <c r="H6225" s="12">
        <v>0</v>
      </c>
      <c r="X6225">
        <v>73</v>
      </c>
      <c r="Y6225" t="s">
        <v>340</v>
      </c>
      <c r="Z6225">
        <v>63</v>
      </c>
      <c r="AA6225" s="12">
        <v>1356203.75</v>
      </c>
      <c r="AB6225" s="12">
        <v>0</v>
      </c>
      <c r="AC6225" s="12">
        <v>0</v>
      </c>
      <c r="AD6225" s="12">
        <v>0</v>
      </c>
      <c r="AE6225" s="12">
        <v>0</v>
      </c>
    </row>
    <row r="6226" spans="1:31" x14ac:dyDescent="0.35">
      <c r="A6226">
        <v>74</v>
      </c>
      <c r="B6226" t="s">
        <v>224</v>
      </c>
      <c r="C6226">
        <v>63</v>
      </c>
      <c r="D6226" s="12">
        <v>892730.8125</v>
      </c>
      <c r="E6226" s="12">
        <v>0</v>
      </c>
      <c r="F6226" s="12">
        <v>0</v>
      </c>
      <c r="G6226" s="12">
        <v>0</v>
      </c>
      <c r="H6226" s="12">
        <v>0</v>
      </c>
      <c r="X6226">
        <v>74</v>
      </c>
      <c r="Y6226" t="s">
        <v>341</v>
      </c>
      <c r="Z6226">
        <v>63</v>
      </c>
      <c r="AA6226" s="12">
        <v>1164402.25</v>
      </c>
      <c r="AB6226" s="12">
        <v>0</v>
      </c>
      <c r="AC6226" s="12">
        <v>0</v>
      </c>
      <c r="AD6226" s="12">
        <v>0</v>
      </c>
      <c r="AE6226" s="12">
        <v>0</v>
      </c>
    </row>
    <row r="6227" spans="1:31" x14ac:dyDescent="0.35">
      <c r="A6227">
        <v>75</v>
      </c>
      <c r="B6227" t="s">
        <v>225</v>
      </c>
      <c r="C6227">
        <v>63</v>
      </c>
      <c r="D6227" s="12">
        <v>836796.75</v>
      </c>
      <c r="E6227" s="12">
        <v>0</v>
      </c>
      <c r="F6227" s="12">
        <v>0</v>
      </c>
      <c r="G6227" s="12">
        <v>0</v>
      </c>
      <c r="H6227" s="12">
        <v>0</v>
      </c>
      <c r="X6227">
        <v>75</v>
      </c>
      <c r="Y6227" t="s">
        <v>342</v>
      </c>
      <c r="Z6227">
        <v>63</v>
      </c>
      <c r="AA6227" s="12">
        <v>1119131</v>
      </c>
      <c r="AB6227" s="12">
        <v>0</v>
      </c>
      <c r="AC6227" s="12">
        <v>0</v>
      </c>
      <c r="AD6227" s="12">
        <v>0</v>
      </c>
      <c r="AE6227" s="12">
        <v>0</v>
      </c>
    </row>
    <row r="6228" spans="1:31" x14ac:dyDescent="0.35">
      <c r="A6228">
        <v>76</v>
      </c>
      <c r="B6228" t="s">
        <v>226</v>
      </c>
      <c r="C6228">
        <v>63</v>
      </c>
      <c r="D6228" s="12">
        <v>793623.1875</v>
      </c>
      <c r="E6228" s="12">
        <v>0</v>
      </c>
      <c r="F6228" s="12">
        <v>0</v>
      </c>
      <c r="G6228" s="12">
        <v>0</v>
      </c>
      <c r="H6228" s="12">
        <v>0</v>
      </c>
      <c r="X6228">
        <v>76</v>
      </c>
      <c r="Y6228" t="s">
        <v>343</v>
      </c>
      <c r="Z6228">
        <v>63</v>
      </c>
      <c r="AA6228" s="12">
        <v>1002939.125</v>
      </c>
      <c r="AB6228" s="12">
        <v>0</v>
      </c>
      <c r="AC6228" s="12">
        <v>0</v>
      </c>
      <c r="AD6228" s="12">
        <v>0</v>
      </c>
      <c r="AE6228" s="12">
        <v>0</v>
      </c>
    </row>
    <row r="6229" spans="1:31" x14ac:dyDescent="0.35">
      <c r="A6229">
        <v>77</v>
      </c>
      <c r="B6229" t="s">
        <v>227</v>
      </c>
      <c r="C6229">
        <v>63</v>
      </c>
      <c r="D6229" s="12">
        <v>692982.4375</v>
      </c>
      <c r="E6229" s="12">
        <v>0</v>
      </c>
      <c r="F6229" s="12">
        <v>0</v>
      </c>
      <c r="G6229" s="12">
        <v>0</v>
      </c>
      <c r="H6229" s="12">
        <v>0</v>
      </c>
      <c r="X6229">
        <v>77</v>
      </c>
      <c r="Y6229" t="s">
        <v>344</v>
      </c>
      <c r="Z6229">
        <v>63</v>
      </c>
      <c r="AA6229" s="12">
        <v>903660</v>
      </c>
      <c r="AB6229" s="12">
        <v>0</v>
      </c>
      <c r="AC6229" s="12">
        <v>0</v>
      </c>
      <c r="AD6229" s="12">
        <v>0</v>
      </c>
      <c r="AE6229" s="12">
        <v>0</v>
      </c>
    </row>
    <row r="6230" spans="1:31" x14ac:dyDescent="0.35">
      <c r="A6230">
        <v>78</v>
      </c>
      <c r="B6230" t="s">
        <v>228</v>
      </c>
      <c r="C6230">
        <v>63</v>
      </c>
      <c r="D6230" s="12">
        <v>634839.6875</v>
      </c>
      <c r="E6230" s="12">
        <v>0</v>
      </c>
      <c r="F6230" s="12">
        <v>0</v>
      </c>
      <c r="G6230" s="12">
        <v>0</v>
      </c>
      <c r="H6230" s="12">
        <v>0</v>
      </c>
      <c r="X6230">
        <v>78</v>
      </c>
      <c r="Y6230" t="s">
        <v>345</v>
      </c>
      <c r="Z6230">
        <v>63</v>
      </c>
      <c r="AA6230" s="12">
        <v>806455.375</v>
      </c>
      <c r="AB6230" s="12">
        <v>0</v>
      </c>
      <c r="AC6230" s="12">
        <v>0</v>
      </c>
      <c r="AD6230" s="12">
        <v>0</v>
      </c>
      <c r="AE6230" s="12">
        <v>0</v>
      </c>
    </row>
    <row r="6231" spans="1:31" x14ac:dyDescent="0.35">
      <c r="A6231">
        <v>79</v>
      </c>
      <c r="B6231" t="s">
        <v>229</v>
      </c>
      <c r="C6231">
        <v>63</v>
      </c>
      <c r="D6231" s="12">
        <v>717036.3125</v>
      </c>
      <c r="E6231" s="12">
        <v>0</v>
      </c>
      <c r="F6231" s="12">
        <v>0</v>
      </c>
      <c r="G6231" s="12">
        <v>0</v>
      </c>
      <c r="H6231" s="12">
        <v>0</v>
      </c>
      <c r="X6231">
        <v>79</v>
      </c>
      <c r="Y6231" t="s">
        <v>346</v>
      </c>
      <c r="Z6231">
        <v>63</v>
      </c>
      <c r="AA6231" s="12">
        <v>955149.125</v>
      </c>
      <c r="AB6231" s="12">
        <v>0</v>
      </c>
      <c r="AC6231" s="12">
        <v>0</v>
      </c>
      <c r="AD6231" s="12">
        <v>0</v>
      </c>
      <c r="AE6231" s="12">
        <v>0</v>
      </c>
    </row>
    <row r="6232" spans="1:31" x14ac:dyDescent="0.35">
      <c r="A6232">
        <v>80</v>
      </c>
      <c r="B6232" t="s">
        <v>230</v>
      </c>
      <c r="C6232">
        <v>63</v>
      </c>
      <c r="D6232" s="12">
        <v>783853.4375</v>
      </c>
      <c r="E6232" s="12">
        <v>0</v>
      </c>
      <c r="F6232" s="12">
        <v>0</v>
      </c>
      <c r="G6232" s="12">
        <v>0</v>
      </c>
      <c r="H6232" s="12">
        <v>0</v>
      </c>
      <c r="X6232">
        <v>80</v>
      </c>
      <c r="Y6232" t="s">
        <v>347</v>
      </c>
      <c r="Z6232">
        <v>63</v>
      </c>
      <c r="AA6232" s="12">
        <v>1037192.9375</v>
      </c>
      <c r="AB6232" s="12">
        <v>0</v>
      </c>
      <c r="AC6232" s="12">
        <v>0</v>
      </c>
      <c r="AD6232" s="12">
        <v>0</v>
      </c>
      <c r="AE6232" s="12">
        <v>0</v>
      </c>
    </row>
    <row r="6233" spans="1:31" x14ac:dyDescent="0.35">
      <c r="A6233">
        <v>81</v>
      </c>
      <c r="B6233" t="s">
        <v>231</v>
      </c>
      <c r="C6233">
        <v>63</v>
      </c>
      <c r="D6233" s="12">
        <v>794844.3125</v>
      </c>
      <c r="E6233" s="12">
        <v>0</v>
      </c>
      <c r="F6233" s="12">
        <v>0</v>
      </c>
      <c r="G6233" s="12">
        <v>0</v>
      </c>
      <c r="H6233" s="12">
        <v>0</v>
      </c>
      <c r="X6233">
        <v>81</v>
      </c>
      <c r="Y6233" t="s">
        <v>348</v>
      </c>
      <c r="Z6233">
        <v>63</v>
      </c>
      <c r="AA6233" s="12">
        <v>1049212.125</v>
      </c>
      <c r="AB6233" s="12">
        <v>0</v>
      </c>
      <c r="AC6233" s="12">
        <v>0</v>
      </c>
      <c r="AD6233" s="12">
        <v>0</v>
      </c>
      <c r="AE6233" s="12">
        <v>0</v>
      </c>
    </row>
    <row r="6234" spans="1:31" x14ac:dyDescent="0.35">
      <c r="A6234">
        <v>82</v>
      </c>
      <c r="B6234" t="s">
        <v>232</v>
      </c>
      <c r="C6234">
        <v>63</v>
      </c>
      <c r="D6234" s="12">
        <v>709402.9375</v>
      </c>
      <c r="E6234" s="12">
        <v>0</v>
      </c>
      <c r="F6234" s="12">
        <v>0</v>
      </c>
      <c r="G6234" s="12">
        <v>0</v>
      </c>
      <c r="H6234" s="12">
        <v>0</v>
      </c>
      <c r="X6234">
        <v>82</v>
      </c>
      <c r="Y6234" t="s">
        <v>349</v>
      </c>
      <c r="Z6234">
        <v>63</v>
      </c>
      <c r="AA6234" s="12">
        <v>1647097.25</v>
      </c>
      <c r="AB6234" s="12">
        <v>0</v>
      </c>
      <c r="AC6234" s="12">
        <v>0</v>
      </c>
      <c r="AD6234" s="12">
        <v>0</v>
      </c>
      <c r="AE6234" s="12">
        <v>0</v>
      </c>
    </row>
    <row r="6235" spans="1:31" x14ac:dyDescent="0.35">
      <c r="A6235">
        <v>83</v>
      </c>
      <c r="B6235" t="s">
        <v>233</v>
      </c>
      <c r="C6235">
        <v>63</v>
      </c>
      <c r="D6235" s="12">
        <v>703329.9375</v>
      </c>
      <c r="E6235" s="12">
        <v>0</v>
      </c>
      <c r="F6235" s="12">
        <v>0</v>
      </c>
      <c r="G6235" s="12">
        <v>0</v>
      </c>
      <c r="H6235" s="12">
        <v>0</v>
      </c>
      <c r="X6235">
        <v>83</v>
      </c>
      <c r="Y6235" t="s">
        <v>350</v>
      </c>
      <c r="Z6235">
        <v>63</v>
      </c>
      <c r="AA6235" s="12">
        <v>1048568.5</v>
      </c>
      <c r="AB6235" s="12">
        <v>0</v>
      </c>
      <c r="AC6235" s="12">
        <v>0</v>
      </c>
      <c r="AD6235" s="12">
        <v>0</v>
      </c>
      <c r="AE6235" s="12">
        <v>0</v>
      </c>
    </row>
    <row r="6236" spans="1:31" x14ac:dyDescent="0.35">
      <c r="A6236">
        <v>84</v>
      </c>
      <c r="B6236" t="s">
        <v>234</v>
      </c>
      <c r="C6236">
        <v>63</v>
      </c>
      <c r="D6236" s="12">
        <v>891974.125</v>
      </c>
      <c r="E6236" s="12">
        <v>0</v>
      </c>
      <c r="F6236" s="12">
        <v>0</v>
      </c>
      <c r="G6236" s="12">
        <v>0</v>
      </c>
      <c r="H6236" s="12">
        <v>0</v>
      </c>
      <c r="X6236">
        <v>84</v>
      </c>
      <c r="Y6236" t="s">
        <v>351</v>
      </c>
      <c r="Z6236">
        <v>63</v>
      </c>
      <c r="AA6236" s="12">
        <v>1221761.25</v>
      </c>
      <c r="AB6236" s="12">
        <v>0</v>
      </c>
      <c r="AC6236" s="12">
        <v>0</v>
      </c>
      <c r="AD6236" s="12">
        <v>0</v>
      </c>
      <c r="AE6236" s="12">
        <v>0</v>
      </c>
    </row>
    <row r="6237" spans="1:31" x14ac:dyDescent="0.35">
      <c r="A6237">
        <v>85</v>
      </c>
      <c r="B6237" t="s">
        <v>235</v>
      </c>
      <c r="C6237">
        <v>63</v>
      </c>
      <c r="D6237" s="12">
        <v>948764.9375</v>
      </c>
      <c r="E6237" s="12">
        <v>0</v>
      </c>
      <c r="F6237" s="12">
        <v>0</v>
      </c>
      <c r="G6237" s="12">
        <v>0</v>
      </c>
      <c r="H6237" s="12">
        <v>0</v>
      </c>
      <c r="X6237">
        <v>85</v>
      </c>
      <c r="Y6237" t="s">
        <v>352</v>
      </c>
      <c r="Z6237">
        <v>63</v>
      </c>
      <c r="AA6237" s="12">
        <v>56508.65234375</v>
      </c>
      <c r="AB6237" s="12">
        <v>0</v>
      </c>
      <c r="AC6237" s="12">
        <v>0</v>
      </c>
      <c r="AD6237" s="12">
        <v>0</v>
      </c>
      <c r="AE6237" s="12">
        <v>0</v>
      </c>
    </row>
    <row r="6238" spans="1:31" x14ac:dyDescent="0.35">
      <c r="A6238">
        <v>86</v>
      </c>
      <c r="B6238" t="s">
        <v>236</v>
      </c>
      <c r="C6238">
        <v>63</v>
      </c>
      <c r="D6238" s="12">
        <v>867863.6875</v>
      </c>
      <c r="E6238" s="12">
        <v>0</v>
      </c>
      <c r="F6238" s="12">
        <v>0</v>
      </c>
      <c r="G6238" s="12">
        <v>0</v>
      </c>
      <c r="H6238" s="12">
        <v>0</v>
      </c>
      <c r="X6238">
        <v>86</v>
      </c>
      <c r="Y6238" t="s">
        <v>353</v>
      </c>
      <c r="Z6238">
        <v>63</v>
      </c>
      <c r="AA6238" s="12">
        <v>52980.46484375</v>
      </c>
      <c r="AB6238" s="12">
        <v>0</v>
      </c>
      <c r="AC6238" s="12">
        <v>0</v>
      </c>
      <c r="AD6238" s="12">
        <v>0</v>
      </c>
      <c r="AE6238" s="12">
        <v>0</v>
      </c>
    </row>
    <row r="6239" spans="1:31" x14ac:dyDescent="0.35">
      <c r="A6239">
        <v>87</v>
      </c>
      <c r="B6239" t="s">
        <v>237</v>
      </c>
      <c r="C6239">
        <v>63</v>
      </c>
      <c r="D6239" s="12">
        <v>821043.8125</v>
      </c>
      <c r="E6239" s="12">
        <v>0</v>
      </c>
      <c r="F6239" s="12">
        <v>0</v>
      </c>
      <c r="G6239" s="12">
        <v>0</v>
      </c>
      <c r="H6239" s="12">
        <v>0</v>
      </c>
      <c r="X6239">
        <v>87</v>
      </c>
      <c r="Y6239" t="s">
        <v>354</v>
      </c>
      <c r="Z6239">
        <v>63</v>
      </c>
      <c r="AA6239" s="12">
        <v>128956.484375</v>
      </c>
      <c r="AB6239" s="12">
        <v>0</v>
      </c>
      <c r="AC6239" s="12">
        <v>0</v>
      </c>
      <c r="AD6239" s="12">
        <v>0</v>
      </c>
      <c r="AE6239" s="12">
        <v>0</v>
      </c>
    </row>
    <row r="6240" spans="1:31" x14ac:dyDescent="0.35">
      <c r="A6240">
        <v>88</v>
      </c>
      <c r="B6240" t="s">
        <v>238</v>
      </c>
      <c r="C6240">
        <v>63</v>
      </c>
      <c r="D6240" s="12">
        <v>754882.4375</v>
      </c>
      <c r="E6240" s="12">
        <v>0</v>
      </c>
      <c r="F6240" s="12">
        <v>0</v>
      </c>
      <c r="G6240" s="12">
        <v>0</v>
      </c>
      <c r="H6240" s="12">
        <v>0</v>
      </c>
      <c r="X6240">
        <v>88</v>
      </c>
      <c r="Y6240" t="s">
        <v>355</v>
      </c>
      <c r="Z6240">
        <v>63</v>
      </c>
      <c r="AA6240" s="12">
        <v>34460.19140625</v>
      </c>
      <c r="AB6240" s="12">
        <v>0</v>
      </c>
      <c r="AC6240" s="12">
        <v>0</v>
      </c>
      <c r="AD6240" s="12">
        <v>0</v>
      </c>
      <c r="AE6240" s="12">
        <v>0</v>
      </c>
    </row>
    <row r="6241" spans="1:31" x14ac:dyDescent="0.35">
      <c r="A6241">
        <v>89</v>
      </c>
      <c r="B6241" t="s">
        <v>239</v>
      </c>
      <c r="C6241">
        <v>63</v>
      </c>
      <c r="D6241" s="12">
        <v>797410.1875</v>
      </c>
      <c r="E6241" s="12">
        <v>0</v>
      </c>
      <c r="F6241" s="12">
        <v>0</v>
      </c>
      <c r="G6241" s="12">
        <v>0</v>
      </c>
      <c r="H6241" s="12">
        <v>0</v>
      </c>
      <c r="X6241">
        <v>89</v>
      </c>
      <c r="Y6241" t="s">
        <v>356</v>
      </c>
      <c r="Z6241">
        <v>63</v>
      </c>
      <c r="AA6241" s="12">
        <v>40431.3671875</v>
      </c>
      <c r="AB6241" s="12">
        <v>0</v>
      </c>
      <c r="AC6241" s="12">
        <v>0</v>
      </c>
      <c r="AD6241" s="12">
        <v>0</v>
      </c>
      <c r="AE6241" s="12">
        <v>0</v>
      </c>
    </row>
    <row r="6242" spans="1:31" x14ac:dyDescent="0.35">
      <c r="A6242">
        <v>90</v>
      </c>
      <c r="B6242" t="s">
        <v>240</v>
      </c>
      <c r="C6242">
        <v>63</v>
      </c>
      <c r="D6242" s="12">
        <v>834270.875</v>
      </c>
      <c r="E6242" s="12">
        <v>0</v>
      </c>
      <c r="F6242" s="12">
        <v>0</v>
      </c>
      <c r="G6242" s="12">
        <v>0</v>
      </c>
      <c r="H6242" s="12">
        <v>0</v>
      </c>
      <c r="X6242">
        <v>90</v>
      </c>
      <c r="Y6242" t="s">
        <v>357</v>
      </c>
      <c r="Z6242">
        <v>63</v>
      </c>
      <c r="AA6242" s="12">
        <v>117961.671875</v>
      </c>
      <c r="AB6242" s="12">
        <v>0</v>
      </c>
      <c r="AC6242" s="12">
        <v>0</v>
      </c>
      <c r="AD6242" s="12">
        <v>0</v>
      </c>
      <c r="AE6242" s="12">
        <v>0</v>
      </c>
    </row>
    <row r="6243" spans="1:31" x14ac:dyDescent="0.35">
      <c r="A6243">
        <v>91</v>
      </c>
      <c r="B6243" t="s">
        <v>241</v>
      </c>
      <c r="C6243">
        <v>63</v>
      </c>
      <c r="D6243" s="12">
        <v>823733.125</v>
      </c>
      <c r="E6243" s="12">
        <v>0</v>
      </c>
      <c r="F6243" s="12">
        <v>0</v>
      </c>
      <c r="G6243" s="12">
        <v>0</v>
      </c>
      <c r="H6243" s="12">
        <v>0</v>
      </c>
      <c r="X6243">
        <v>91</v>
      </c>
      <c r="Y6243" t="s">
        <v>358</v>
      </c>
      <c r="Z6243">
        <v>63</v>
      </c>
      <c r="AA6243" s="12">
        <v>27729.17578125</v>
      </c>
      <c r="AB6243" s="12">
        <v>0</v>
      </c>
      <c r="AC6243" s="12">
        <v>0</v>
      </c>
      <c r="AD6243" s="12">
        <v>0</v>
      </c>
      <c r="AE6243" s="12">
        <v>0</v>
      </c>
    </row>
    <row r="6244" spans="1:31" x14ac:dyDescent="0.35">
      <c r="A6244">
        <v>92</v>
      </c>
      <c r="B6244" t="s">
        <v>242</v>
      </c>
      <c r="C6244">
        <v>63</v>
      </c>
      <c r="D6244" s="12">
        <v>851696.625</v>
      </c>
      <c r="E6244" s="12">
        <v>0</v>
      </c>
      <c r="F6244" s="12">
        <v>0</v>
      </c>
      <c r="G6244" s="12">
        <v>0</v>
      </c>
      <c r="H6244" s="12">
        <v>0</v>
      </c>
      <c r="X6244">
        <v>92</v>
      </c>
      <c r="Y6244" t="s">
        <v>359</v>
      </c>
      <c r="Z6244">
        <v>63</v>
      </c>
      <c r="AA6244" s="12">
        <v>34895.69921875</v>
      </c>
      <c r="AB6244" s="12">
        <v>0</v>
      </c>
      <c r="AC6244" s="12">
        <v>0</v>
      </c>
      <c r="AD6244" s="12">
        <v>0</v>
      </c>
      <c r="AE6244" s="12">
        <v>0</v>
      </c>
    </row>
    <row r="6245" spans="1:31" x14ac:dyDescent="0.35">
      <c r="A6245">
        <v>93</v>
      </c>
      <c r="B6245" t="s">
        <v>243</v>
      </c>
      <c r="C6245">
        <v>63</v>
      </c>
      <c r="D6245" s="12">
        <v>790820</v>
      </c>
      <c r="E6245" s="12">
        <v>0</v>
      </c>
      <c r="F6245" s="12">
        <v>0</v>
      </c>
      <c r="G6245" s="12">
        <v>0</v>
      </c>
      <c r="H6245" s="12">
        <v>0</v>
      </c>
      <c r="X6245">
        <v>93</v>
      </c>
      <c r="Y6245" t="s">
        <v>360</v>
      </c>
      <c r="Z6245">
        <v>63</v>
      </c>
      <c r="AA6245" s="12">
        <v>41495.9453125</v>
      </c>
      <c r="AB6245" s="12">
        <v>0</v>
      </c>
      <c r="AC6245" s="12">
        <v>0</v>
      </c>
      <c r="AD6245" s="12">
        <v>0</v>
      </c>
      <c r="AE6245" s="12">
        <v>0</v>
      </c>
    </row>
    <row r="6246" spans="1:31" x14ac:dyDescent="0.35">
      <c r="A6246">
        <v>94</v>
      </c>
      <c r="B6246" t="s">
        <v>244</v>
      </c>
      <c r="C6246">
        <v>63</v>
      </c>
      <c r="D6246" s="12">
        <v>779961.3125</v>
      </c>
      <c r="E6246" s="12">
        <v>0</v>
      </c>
      <c r="F6246" s="12">
        <v>0</v>
      </c>
      <c r="G6246" s="12">
        <v>0</v>
      </c>
      <c r="H6246" s="12">
        <v>0</v>
      </c>
      <c r="X6246">
        <v>94</v>
      </c>
      <c r="Y6246" t="s">
        <v>361</v>
      </c>
      <c r="Z6246">
        <v>63</v>
      </c>
      <c r="AA6246" s="12">
        <v>1039819.875</v>
      </c>
      <c r="AB6246" s="12">
        <v>0</v>
      </c>
      <c r="AC6246" s="12">
        <v>0</v>
      </c>
      <c r="AD6246" s="12">
        <v>0</v>
      </c>
      <c r="AE6246" s="12">
        <v>0</v>
      </c>
    </row>
    <row r="6247" spans="1:31" x14ac:dyDescent="0.35">
      <c r="A6247">
        <v>95</v>
      </c>
      <c r="B6247" t="s">
        <v>245</v>
      </c>
      <c r="C6247">
        <v>63</v>
      </c>
      <c r="D6247" s="12">
        <v>854561.875</v>
      </c>
      <c r="E6247" s="12">
        <v>0</v>
      </c>
      <c r="F6247" s="12">
        <v>0</v>
      </c>
      <c r="G6247" s="12">
        <v>0</v>
      </c>
      <c r="H6247" s="12">
        <v>0</v>
      </c>
      <c r="X6247">
        <v>95</v>
      </c>
      <c r="Y6247" t="s">
        <v>362</v>
      </c>
      <c r="Z6247">
        <v>63</v>
      </c>
      <c r="AA6247" s="12">
        <v>1144347.5</v>
      </c>
      <c r="AB6247" s="12">
        <v>0</v>
      </c>
      <c r="AC6247" s="12">
        <v>0</v>
      </c>
      <c r="AD6247" s="12">
        <v>0</v>
      </c>
      <c r="AE6247" s="12">
        <v>0</v>
      </c>
    </row>
    <row r="6248" spans="1:31" x14ac:dyDescent="0.35">
      <c r="A6248">
        <v>96</v>
      </c>
      <c r="B6248" t="s">
        <v>246</v>
      </c>
      <c r="C6248">
        <v>63</v>
      </c>
      <c r="D6248" s="12">
        <v>813423.625</v>
      </c>
      <c r="E6248" s="12">
        <v>0</v>
      </c>
      <c r="F6248" s="12">
        <v>0</v>
      </c>
      <c r="G6248" s="12">
        <v>0</v>
      </c>
      <c r="H6248" s="12">
        <v>0</v>
      </c>
      <c r="X6248">
        <v>96</v>
      </c>
      <c r="Y6248" t="s">
        <v>363</v>
      </c>
      <c r="Z6248">
        <v>63</v>
      </c>
      <c r="AA6248" s="12">
        <v>1160864.5</v>
      </c>
      <c r="AB6248" s="12">
        <v>0</v>
      </c>
      <c r="AC6248" s="12">
        <v>0</v>
      </c>
      <c r="AD6248" s="12">
        <v>0</v>
      </c>
      <c r="AE6248" s="12">
        <v>0</v>
      </c>
    </row>
    <row r="6249" spans="1:31" x14ac:dyDescent="0.35">
      <c r="A6249">
        <v>1</v>
      </c>
      <c r="B6249" t="s">
        <v>134</v>
      </c>
      <c r="C6249">
        <v>64</v>
      </c>
      <c r="D6249" s="12">
        <v>790917.4375</v>
      </c>
      <c r="E6249" s="12">
        <v>0</v>
      </c>
      <c r="F6249" s="12">
        <v>0</v>
      </c>
      <c r="G6249" s="12">
        <v>0</v>
      </c>
      <c r="H6249" s="12">
        <v>0</v>
      </c>
      <c r="X6249">
        <v>1</v>
      </c>
      <c r="Y6249" t="s">
        <v>268</v>
      </c>
      <c r="Z6249">
        <v>64</v>
      </c>
      <c r="AA6249" s="12">
        <v>686811.9375</v>
      </c>
      <c r="AB6249" s="12">
        <v>0</v>
      </c>
      <c r="AC6249" s="12">
        <v>0</v>
      </c>
      <c r="AD6249" s="12">
        <v>0</v>
      </c>
      <c r="AE6249" s="12">
        <v>0</v>
      </c>
    </row>
    <row r="6250" spans="1:31" x14ac:dyDescent="0.35">
      <c r="A6250">
        <v>2</v>
      </c>
      <c r="B6250" t="s">
        <v>140</v>
      </c>
      <c r="C6250">
        <v>64</v>
      </c>
      <c r="D6250" s="12">
        <v>819855.0625</v>
      </c>
      <c r="E6250" s="12">
        <v>0</v>
      </c>
      <c r="F6250" s="12">
        <v>0</v>
      </c>
      <c r="G6250" s="12">
        <v>0</v>
      </c>
      <c r="H6250" s="12">
        <v>0</v>
      </c>
      <c r="X6250">
        <v>2</v>
      </c>
      <c r="Y6250" t="s">
        <v>269</v>
      </c>
      <c r="Z6250">
        <v>64</v>
      </c>
      <c r="AA6250" s="12">
        <v>727390.75</v>
      </c>
      <c r="AB6250" s="12">
        <v>0</v>
      </c>
      <c r="AC6250" s="12">
        <v>0</v>
      </c>
      <c r="AD6250" s="12">
        <v>0</v>
      </c>
      <c r="AE6250" s="12">
        <v>0</v>
      </c>
    </row>
    <row r="6251" spans="1:31" x14ac:dyDescent="0.35">
      <c r="A6251">
        <v>3</v>
      </c>
      <c r="B6251" t="s">
        <v>141</v>
      </c>
      <c r="C6251">
        <v>64</v>
      </c>
      <c r="D6251" s="12">
        <v>829517</v>
      </c>
      <c r="E6251" s="12">
        <v>0</v>
      </c>
      <c r="F6251" s="12">
        <v>0</v>
      </c>
      <c r="G6251" s="12">
        <v>0</v>
      </c>
      <c r="H6251" s="12">
        <v>0</v>
      </c>
      <c r="X6251">
        <v>3</v>
      </c>
      <c r="Y6251" t="s">
        <v>270</v>
      </c>
      <c r="Z6251">
        <v>64</v>
      </c>
      <c r="AA6251" s="12">
        <v>709803.4375</v>
      </c>
      <c r="AB6251" s="12">
        <v>0</v>
      </c>
      <c r="AC6251" s="12">
        <v>0</v>
      </c>
      <c r="AD6251" s="12">
        <v>0</v>
      </c>
      <c r="AE6251" s="12">
        <v>0</v>
      </c>
    </row>
    <row r="6252" spans="1:31" x14ac:dyDescent="0.35">
      <c r="A6252">
        <v>4</v>
      </c>
      <c r="B6252" t="s">
        <v>142</v>
      </c>
      <c r="C6252">
        <v>64</v>
      </c>
      <c r="D6252" s="12">
        <v>701791.375</v>
      </c>
      <c r="E6252" s="12">
        <v>0</v>
      </c>
      <c r="F6252" s="12">
        <v>0</v>
      </c>
      <c r="G6252" s="12">
        <v>0</v>
      </c>
      <c r="H6252" s="12">
        <v>0</v>
      </c>
      <c r="X6252">
        <v>4</v>
      </c>
      <c r="Y6252" t="s">
        <v>271</v>
      </c>
      <c r="Z6252">
        <v>64</v>
      </c>
      <c r="AA6252" s="12">
        <v>923948.3125</v>
      </c>
      <c r="AB6252" s="12">
        <v>0</v>
      </c>
      <c r="AC6252" s="12">
        <v>0</v>
      </c>
      <c r="AD6252" s="12">
        <v>0</v>
      </c>
      <c r="AE6252" s="12">
        <v>0</v>
      </c>
    </row>
    <row r="6253" spans="1:31" x14ac:dyDescent="0.35">
      <c r="A6253">
        <v>5</v>
      </c>
      <c r="B6253" t="s">
        <v>144</v>
      </c>
      <c r="C6253">
        <v>64</v>
      </c>
      <c r="D6253" s="12">
        <v>719363.75</v>
      </c>
      <c r="E6253" s="12">
        <v>0</v>
      </c>
      <c r="F6253" s="12">
        <v>0</v>
      </c>
      <c r="G6253" s="12">
        <v>0</v>
      </c>
      <c r="H6253" s="12">
        <v>0</v>
      </c>
      <c r="X6253">
        <v>5</v>
      </c>
      <c r="Y6253" t="s">
        <v>272</v>
      </c>
      <c r="Z6253">
        <v>64</v>
      </c>
      <c r="AA6253" s="12">
        <v>922704.125</v>
      </c>
      <c r="AB6253" s="12">
        <v>0</v>
      </c>
      <c r="AC6253" s="12">
        <v>0</v>
      </c>
      <c r="AD6253" s="12">
        <v>0</v>
      </c>
      <c r="AE6253" s="12">
        <v>0</v>
      </c>
    </row>
    <row r="6254" spans="1:31" x14ac:dyDescent="0.35">
      <c r="A6254">
        <v>6</v>
      </c>
      <c r="B6254" t="s">
        <v>145</v>
      </c>
      <c r="C6254">
        <v>64</v>
      </c>
      <c r="D6254" s="12">
        <v>686060.8125</v>
      </c>
      <c r="E6254" s="12">
        <v>0</v>
      </c>
      <c r="F6254" s="12">
        <v>0</v>
      </c>
      <c r="G6254" s="12">
        <v>0</v>
      </c>
      <c r="H6254" s="12">
        <v>0</v>
      </c>
      <c r="X6254">
        <v>6</v>
      </c>
      <c r="Y6254" t="s">
        <v>273</v>
      </c>
      <c r="Z6254">
        <v>64</v>
      </c>
      <c r="AA6254" s="12">
        <v>944484.625</v>
      </c>
      <c r="AB6254" s="12">
        <v>0</v>
      </c>
      <c r="AC6254" s="12">
        <v>0</v>
      </c>
      <c r="AD6254" s="12">
        <v>0</v>
      </c>
      <c r="AE6254" s="12">
        <v>0</v>
      </c>
    </row>
    <row r="6255" spans="1:31" x14ac:dyDescent="0.35">
      <c r="A6255">
        <v>7</v>
      </c>
      <c r="B6255" t="s">
        <v>146</v>
      </c>
      <c r="C6255">
        <v>64</v>
      </c>
      <c r="D6255" s="12">
        <v>760663.25</v>
      </c>
      <c r="E6255" s="12">
        <v>0</v>
      </c>
      <c r="F6255" s="12">
        <v>0</v>
      </c>
      <c r="G6255" s="12">
        <v>0</v>
      </c>
      <c r="H6255" s="12">
        <v>0</v>
      </c>
      <c r="X6255">
        <v>7</v>
      </c>
      <c r="Y6255" t="s">
        <v>274</v>
      </c>
      <c r="Z6255">
        <v>64</v>
      </c>
      <c r="AA6255" s="12">
        <v>685147.5625</v>
      </c>
      <c r="AB6255" s="12">
        <v>0</v>
      </c>
      <c r="AC6255" s="12">
        <v>0</v>
      </c>
      <c r="AD6255" s="12">
        <v>0</v>
      </c>
      <c r="AE6255" s="12">
        <v>0</v>
      </c>
    </row>
    <row r="6256" spans="1:31" x14ac:dyDescent="0.35">
      <c r="A6256">
        <v>8</v>
      </c>
      <c r="B6256" t="s">
        <v>148</v>
      </c>
      <c r="C6256">
        <v>64</v>
      </c>
      <c r="D6256" s="12">
        <v>802526.875</v>
      </c>
      <c r="E6256" s="12">
        <v>0</v>
      </c>
      <c r="F6256" s="12">
        <v>0</v>
      </c>
      <c r="G6256" s="12">
        <v>0</v>
      </c>
      <c r="H6256" s="12">
        <v>0</v>
      </c>
      <c r="X6256">
        <v>8</v>
      </c>
      <c r="Y6256" t="s">
        <v>275</v>
      </c>
      <c r="Z6256">
        <v>64</v>
      </c>
      <c r="AA6256" s="12">
        <v>664203.8125</v>
      </c>
      <c r="AB6256" s="12">
        <v>0</v>
      </c>
      <c r="AC6256" s="12">
        <v>0</v>
      </c>
      <c r="AD6256" s="12">
        <v>0</v>
      </c>
      <c r="AE6256" s="12">
        <v>0</v>
      </c>
    </row>
    <row r="6257" spans="1:31" x14ac:dyDescent="0.35">
      <c r="A6257">
        <v>9</v>
      </c>
      <c r="B6257" t="s">
        <v>149</v>
      </c>
      <c r="C6257">
        <v>64</v>
      </c>
      <c r="D6257" s="12">
        <v>786585.625</v>
      </c>
      <c r="E6257" s="12">
        <v>0</v>
      </c>
      <c r="F6257" s="12">
        <v>0</v>
      </c>
      <c r="G6257" s="12">
        <v>0</v>
      </c>
      <c r="H6257" s="12">
        <v>0</v>
      </c>
      <c r="X6257">
        <v>9</v>
      </c>
      <c r="Y6257" t="s">
        <v>276</v>
      </c>
      <c r="Z6257">
        <v>64</v>
      </c>
      <c r="AA6257" s="12">
        <v>717665.5</v>
      </c>
      <c r="AB6257" s="12">
        <v>0</v>
      </c>
      <c r="AC6257" s="12">
        <v>0</v>
      </c>
      <c r="AD6257" s="12">
        <v>0</v>
      </c>
      <c r="AE6257" s="12">
        <v>0</v>
      </c>
    </row>
    <row r="6258" spans="1:31" x14ac:dyDescent="0.35">
      <c r="A6258">
        <v>10</v>
      </c>
      <c r="B6258" t="s">
        <v>150</v>
      </c>
      <c r="C6258">
        <v>64</v>
      </c>
      <c r="D6258" s="12">
        <v>755508.0625</v>
      </c>
      <c r="E6258" s="12">
        <v>0</v>
      </c>
      <c r="F6258" s="12">
        <v>0</v>
      </c>
      <c r="G6258" s="12">
        <v>0</v>
      </c>
      <c r="H6258" s="12">
        <v>0</v>
      </c>
      <c r="X6258">
        <v>10</v>
      </c>
      <c r="Y6258" t="s">
        <v>277</v>
      </c>
      <c r="Z6258">
        <v>64</v>
      </c>
      <c r="AA6258" s="12">
        <v>832749.1875</v>
      </c>
      <c r="AB6258" s="12">
        <v>0</v>
      </c>
      <c r="AC6258" s="12">
        <v>0</v>
      </c>
      <c r="AD6258" s="12">
        <v>0</v>
      </c>
      <c r="AE6258" s="12">
        <v>0</v>
      </c>
    </row>
    <row r="6259" spans="1:31" x14ac:dyDescent="0.35">
      <c r="A6259">
        <v>11</v>
      </c>
      <c r="B6259" t="s">
        <v>152</v>
      </c>
      <c r="C6259">
        <v>64</v>
      </c>
      <c r="D6259" s="12">
        <v>783699.8125</v>
      </c>
      <c r="E6259" s="12">
        <v>0</v>
      </c>
      <c r="F6259" s="12">
        <v>0</v>
      </c>
      <c r="G6259" s="12">
        <v>0</v>
      </c>
      <c r="H6259" s="12">
        <v>0</v>
      </c>
      <c r="X6259">
        <v>11</v>
      </c>
      <c r="Y6259" t="s">
        <v>278</v>
      </c>
      <c r="Z6259">
        <v>64</v>
      </c>
      <c r="AA6259" s="12">
        <v>814743.125</v>
      </c>
      <c r="AB6259" s="12">
        <v>0</v>
      </c>
      <c r="AC6259" s="12">
        <v>0</v>
      </c>
      <c r="AD6259" s="12">
        <v>0</v>
      </c>
      <c r="AE6259" s="12">
        <v>0</v>
      </c>
    </row>
    <row r="6260" spans="1:31" x14ac:dyDescent="0.35">
      <c r="A6260">
        <v>12</v>
      </c>
      <c r="B6260" t="s">
        <v>153</v>
      </c>
      <c r="C6260">
        <v>64</v>
      </c>
      <c r="D6260" s="12">
        <v>784645.3125</v>
      </c>
      <c r="E6260" s="12">
        <v>0</v>
      </c>
      <c r="F6260" s="12">
        <v>0</v>
      </c>
      <c r="G6260" s="12">
        <v>0</v>
      </c>
      <c r="H6260" s="12">
        <v>0</v>
      </c>
      <c r="X6260">
        <v>12</v>
      </c>
      <c r="Y6260" t="s">
        <v>279</v>
      </c>
      <c r="Z6260">
        <v>64</v>
      </c>
      <c r="AA6260" s="12">
        <v>890635.9375</v>
      </c>
      <c r="AB6260" s="12">
        <v>0</v>
      </c>
      <c r="AC6260" s="12">
        <v>0</v>
      </c>
      <c r="AD6260" s="12">
        <v>0</v>
      </c>
      <c r="AE6260" s="12">
        <v>0</v>
      </c>
    </row>
    <row r="6261" spans="1:31" x14ac:dyDescent="0.35">
      <c r="A6261">
        <v>13</v>
      </c>
      <c r="B6261" t="s">
        <v>154</v>
      </c>
      <c r="C6261">
        <v>64</v>
      </c>
      <c r="D6261" s="12">
        <v>847922.875</v>
      </c>
      <c r="E6261" s="12">
        <v>0</v>
      </c>
      <c r="F6261" s="12">
        <v>0</v>
      </c>
      <c r="G6261" s="12">
        <v>0</v>
      </c>
      <c r="H6261" s="12">
        <v>0</v>
      </c>
      <c r="X6261">
        <v>13</v>
      </c>
      <c r="Y6261" t="s">
        <v>280</v>
      </c>
      <c r="Z6261">
        <v>64</v>
      </c>
      <c r="AA6261" s="12">
        <v>1089579</v>
      </c>
      <c r="AB6261" s="12">
        <v>0</v>
      </c>
      <c r="AC6261" s="12">
        <v>0</v>
      </c>
      <c r="AD6261" s="12">
        <v>0</v>
      </c>
      <c r="AE6261" s="12">
        <v>0</v>
      </c>
    </row>
    <row r="6262" spans="1:31" x14ac:dyDescent="0.35">
      <c r="A6262">
        <v>14</v>
      </c>
      <c r="B6262" t="s">
        <v>156</v>
      </c>
      <c r="C6262">
        <v>64</v>
      </c>
      <c r="D6262" s="12">
        <v>687799.25</v>
      </c>
      <c r="E6262" s="12">
        <v>0</v>
      </c>
      <c r="F6262" s="12">
        <v>0</v>
      </c>
      <c r="G6262" s="12">
        <v>0</v>
      </c>
      <c r="H6262" s="12">
        <v>0</v>
      </c>
      <c r="X6262">
        <v>14</v>
      </c>
      <c r="Y6262" t="s">
        <v>281</v>
      </c>
      <c r="Z6262">
        <v>64</v>
      </c>
      <c r="AA6262" s="12">
        <v>790616.5</v>
      </c>
      <c r="AB6262" s="12">
        <v>0</v>
      </c>
      <c r="AC6262" s="12">
        <v>0</v>
      </c>
      <c r="AD6262" s="12">
        <v>0</v>
      </c>
      <c r="AE6262" s="12">
        <v>0</v>
      </c>
    </row>
    <row r="6263" spans="1:31" x14ac:dyDescent="0.35">
      <c r="A6263">
        <v>15</v>
      </c>
      <c r="B6263" t="s">
        <v>157</v>
      </c>
      <c r="C6263">
        <v>64</v>
      </c>
      <c r="D6263" s="12">
        <v>731409.375</v>
      </c>
      <c r="E6263" s="12">
        <v>0</v>
      </c>
      <c r="F6263" s="12">
        <v>0</v>
      </c>
      <c r="G6263" s="12">
        <v>0</v>
      </c>
      <c r="H6263" s="12">
        <v>0</v>
      </c>
      <c r="X6263">
        <v>15</v>
      </c>
      <c r="Y6263" t="s">
        <v>282</v>
      </c>
      <c r="Z6263">
        <v>64</v>
      </c>
      <c r="AA6263" s="12">
        <v>965640.0625</v>
      </c>
      <c r="AB6263" s="12">
        <v>0</v>
      </c>
      <c r="AC6263" s="12">
        <v>0</v>
      </c>
      <c r="AD6263" s="12">
        <v>0</v>
      </c>
      <c r="AE6263" s="12">
        <v>0</v>
      </c>
    </row>
    <row r="6264" spans="1:31" x14ac:dyDescent="0.35">
      <c r="A6264">
        <v>16</v>
      </c>
      <c r="B6264" t="s">
        <v>158</v>
      </c>
      <c r="C6264">
        <v>64</v>
      </c>
      <c r="D6264" s="12">
        <v>744213.6875</v>
      </c>
      <c r="E6264" s="12">
        <v>0</v>
      </c>
      <c r="F6264" s="12">
        <v>0</v>
      </c>
      <c r="G6264" s="12">
        <v>0</v>
      </c>
      <c r="H6264" s="12">
        <v>0</v>
      </c>
      <c r="X6264">
        <v>16</v>
      </c>
      <c r="Y6264" t="s">
        <v>283</v>
      </c>
      <c r="Z6264">
        <v>64</v>
      </c>
      <c r="AA6264" s="12">
        <v>829372.75</v>
      </c>
      <c r="AB6264" s="12">
        <v>0</v>
      </c>
      <c r="AC6264" s="12">
        <v>0</v>
      </c>
      <c r="AD6264" s="12">
        <v>0</v>
      </c>
      <c r="AE6264" s="12">
        <v>0</v>
      </c>
    </row>
    <row r="6265" spans="1:31" x14ac:dyDescent="0.35">
      <c r="A6265">
        <v>17</v>
      </c>
      <c r="B6265" t="s">
        <v>160</v>
      </c>
      <c r="C6265">
        <v>64</v>
      </c>
      <c r="D6265" s="12">
        <v>675583.0625</v>
      </c>
      <c r="E6265" s="12">
        <v>0</v>
      </c>
      <c r="F6265" s="12">
        <v>0</v>
      </c>
      <c r="G6265" s="12">
        <v>0</v>
      </c>
      <c r="H6265" s="12">
        <v>0</v>
      </c>
      <c r="X6265">
        <v>17</v>
      </c>
      <c r="Y6265" t="s">
        <v>284</v>
      </c>
      <c r="Z6265">
        <v>64</v>
      </c>
      <c r="AA6265" s="12">
        <v>816364.0625</v>
      </c>
      <c r="AB6265" s="12">
        <v>0</v>
      </c>
      <c r="AC6265" s="12">
        <v>0</v>
      </c>
      <c r="AD6265" s="12">
        <v>0</v>
      </c>
      <c r="AE6265" s="12">
        <v>0</v>
      </c>
    </row>
    <row r="6266" spans="1:31" x14ac:dyDescent="0.35">
      <c r="A6266">
        <v>18</v>
      </c>
      <c r="B6266" t="s">
        <v>161</v>
      </c>
      <c r="C6266">
        <v>64</v>
      </c>
      <c r="D6266" s="12">
        <v>660118.8125</v>
      </c>
      <c r="E6266" s="12">
        <v>0</v>
      </c>
      <c r="F6266" s="12">
        <v>0</v>
      </c>
      <c r="G6266" s="12">
        <v>0</v>
      </c>
      <c r="H6266" s="12">
        <v>0</v>
      </c>
      <c r="X6266">
        <v>18</v>
      </c>
      <c r="Y6266" t="s">
        <v>285</v>
      </c>
      <c r="Z6266">
        <v>64</v>
      </c>
      <c r="AA6266" s="12">
        <v>816548.5</v>
      </c>
      <c r="AB6266" s="12">
        <v>0</v>
      </c>
      <c r="AC6266" s="12">
        <v>0</v>
      </c>
      <c r="AD6266" s="12">
        <v>0</v>
      </c>
      <c r="AE6266" s="12">
        <v>0</v>
      </c>
    </row>
    <row r="6267" spans="1:31" x14ac:dyDescent="0.35">
      <c r="A6267">
        <v>19</v>
      </c>
      <c r="B6267" t="s">
        <v>162</v>
      </c>
      <c r="C6267">
        <v>64</v>
      </c>
      <c r="D6267" s="12">
        <v>735208.25</v>
      </c>
      <c r="E6267" s="12">
        <v>0</v>
      </c>
      <c r="F6267" s="12">
        <v>0</v>
      </c>
      <c r="G6267" s="12">
        <v>0</v>
      </c>
      <c r="H6267" s="12">
        <v>0</v>
      </c>
      <c r="X6267">
        <v>19</v>
      </c>
      <c r="Y6267" t="s">
        <v>286</v>
      </c>
      <c r="Z6267">
        <v>64</v>
      </c>
      <c r="AA6267" s="12">
        <v>823044</v>
      </c>
      <c r="AB6267" s="12">
        <v>0</v>
      </c>
      <c r="AC6267" s="12">
        <v>0</v>
      </c>
      <c r="AD6267" s="12">
        <v>0</v>
      </c>
      <c r="AE6267" s="12">
        <v>0</v>
      </c>
    </row>
    <row r="6268" spans="1:31" x14ac:dyDescent="0.35">
      <c r="A6268">
        <v>20</v>
      </c>
      <c r="B6268" t="s">
        <v>164</v>
      </c>
      <c r="C6268">
        <v>64</v>
      </c>
      <c r="D6268" s="12">
        <v>725254.5</v>
      </c>
      <c r="E6268" s="12">
        <v>0</v>
      </c>
      <c r="F6268" s="12">
        <v>0</v>
      </c>
      <c r="G6268" s="12">
        <v>0</v>
      </c>
      <c r="H6268" s="12">
        <v>0</v>
      </c>
      <c r="X6268">
        <v>20</v>
      </c>
      <c r="Y6268" t="s">
        <v>287</v>
      </c>
      <c r="Z6268">
        <v>64</v>
      </c>
      <c r="AA6268" s="12">
        <v>843434.25</v>
      </c>
      <c r="AB6268" s="12">
        <v>0</v>
      </c>
      <c r="AC6268" s="12">
        <v>0</v>
      </c>
      <c r="AD6268" s="12">
        <v>0</v>
      </c>
      <c r="AE6268" s="12">
        <v>0</v>
      </c>
    </row>
    <row r="6269" spans="1:31" x14ac:dyDescent="0.35">
      <c r="A6269">
        <v>21</v>
      </c>
      <c r="B6269" t="s">
        <v>165</v>
      </c>
      <c r="C6269">
        <v>64</v>
      </c>
      <c r="D6269" s="12">
        <v>778604.5</v>
      </c>
      <c r="E6269" s="12">
        <v>0</v>
      </c>
      <c r="F6269" s="12">
        <v>0</v>
      </c>
      <c r="G6269" s="12">
        <v>0</v>
      </c>
      <c r="H6269" s="12">
        <v>0</v>
      </c>
      <c r="X6269">
        <v>21</v>
      </c>
      <c r="Y6269" t="s">
        <v>288</v>
      </c>
      <c r="Z6269">
        <v>64</v>
      </c>
      <c r="AA6269" s="12">
        <v>909392.4375</v>
      </c>
      <c r="AB6269" s="12">
        <v>0</v>
      </c>
      <c r="AC6269" s="12">
        <v>0</v>
      </c>
      <c r="AD6269" s="12">
        <v>0</v>
      </c>
      <c r="AE6269" s="12">
        <v>0</v>
      </c>
    </row>
    <row r="6270" spans="1:31" x14ac:dyDescent="0.35">
      <c r="A6270">
        <v>22</v>
      </c>
      <c r="B6270" t="s">
        <v>166</v>
      </c>
      <c r="C6270">
        <v>64</v>
      </c>
      <c r="D6270" s="12">
        <v>633210.375</v>
      </c>
      <c r="E6270" s="12">
        <v>0</v>
      </c>
      <c r="F6270" s="12">
        <v>0</v>
      </c>
      <c r="G6270" s="12">
        <v>0</v>
      </c>
      <c r="H6270" s="12">
        <v>0</v>
      </c>
      <c r="X6270">
        <v>22</v>
      </c>
      <c r="Y6270" t="s">
        <v>289</v>
      </c>
      <c r="Z6270">
        <v>64</v>
      </c>
      <c r="AA6270" s="12">
        <v>274889.9375</v>
      </c>
      <c r="AB6270" s="12">
        <v>0</v>
      </c>
      <c r="AC6270" s="12">
        <v>0</v>
      </c>
      <c r="AD6270" s="12">
        <v>0</v>
      </c>
      <c r="AE6270" s="12">
        <v>0</v>
      </c>
    </row>
    <row r="6271" spans="1:31" x14ac:dyDescent="0.35">
      <c r="A6271">
        <v>23</v>
      </c>
      <c r="B6271" t="s">
        <v>168</v>
      </c>
      <c r="C6271">
        <v>64</v>
      </c>
      <c r="D6271" s="12">
        <v>650594.8125</v>
      </c>
      <c r="E6271" s="12">
        <v>0</v>
      </c>
      <c r="F6271" s="12">
        <v>0</v>
      </c>
      <c r="G6271" s="12">
        <v>0</v>
      </c>
      <c r="H6271" s="12">
        <v>0</v>
      </c>
      <c r="X6271">
        <v>23</v>
      </c>
      <c r="Y6271" t="s">
        <v>290</v>
      </c>
      <c r="Z6271">
        <v>64</v>
      </c>
      <c r="AA6271" s="12">
        <v>493796.625</v>
      </c>
      <c r="AB6271" s="12">
        <v>0</v>
      </c>
      <c r="AC6271" s="12">
        <v>0</v>
      </c>
      <c r="AD6271" s="12">
        <v>0</v>
      </c>
      <c r="AE6271" s="12">
        <v>0</v>
      </c>
    </row>
    <row r="6272" spans="1:31" x14ac:dyDescent="0.35">
      <c r="A6272">
        <v>24</v>
      </c>
      <c r="B6272" t="s">
        <v>169</v>
      </c>
      <c r="C6272">
        <v>64</v>
      </c>
      <c r="D6272" s="12">
        <v>582341.75</v>
      </c>
      <c r="E6272" s="12">
        <v>0</v>
      </c>
      <c r="F6272" s="12">
        <v>0</v>
      </c>
      <c r="G6272" s="12">
        <v>0</v>
      </c>
      <c r="H6272" s="12">
        <v>0</v>
      </c>
      <c r="X6272">
        <v>24</v>
      </c>
      <c r="Y6272" t="s">
        <v>291</v>
      </c>
      <c r="Z6272">
        <v>64</v>
      </c>
      <c r="AA6272" s="12">
        <v>438921</v>
      </c>
      <c r="AB6272" s="12">
        <v>0</v>
      </c>
      <c r="AC6272" s="12">
        <v>0</v>
      </c>
      <c r="AD6272" s="12">
        <v>0</v>
      </c>
      <c r="AE6272" s="12">
        <v>0</v>
      </c>
    </row>
    <row r="6273" spans="1:31" x14ac:dyDescent="0.35">
      <c r="A6273">
        <v>25</v>
      </c>
      <c r="B6273" t="s">
        <v>170</v>
      </c>
      <c r="C6273">
        <v>64</v>
      </c>
      <c r="D6273" s="12">
        <v>694557.625</v>
      </c>
      <c r="E6273" s="12">
        <v>0</v>
      </c>
      <c r="F6273" s="12">
        <v>0</v>
      </c>
      <c r="G6273" s="12">
        <v>0</v>
      </c>
      <c r="H6273" s="12">
        <v>0</v>
      </c>
      <c r="X6273">
        <v>25</v>
      </c>
      <c r="Y6273" t="s">
        <v>292</v>
      </c>
      <c r="Z6273">
        <v>64</v>
      </c>
      <c r="AA6273" s="12">
        <v>53741.29296875</v>
      </c>
      <c r="AB6273" s="12">
        <v>0</v>
      </c>
      <c r="AC6273" s="12">
        <v>0</v>
      </c>
      <c r="AD6273" s="12">
        <v>0</v>
      </c>
      <c r="AE6273" s="12">
        <v>0</v>
      </c>
    </row>
    <row r="6274" spans="1:31" x14ac:dyDescent="0.35">
      <c r="A6274">
        <v>26</v>
      </c>
      <c r="B6274" t="s">
        <v>172</v>
      </c>
      <c r="C6274">
        <v>64</v>
      </c>
      <c r="D6274" s="12">
        <v>664634.1875</v>
      </c>
      <c r="E6274" s="12">
        <v>0</v>
      </c>
      <c r="F6274" s="12">
        <v>0</v>
      </c>
      <c r="G6274" s="12">
        <v>0</v>
      </c>
      <c r="H6274" s="12">
        <v>0</v>
      </c>
      <c r="X6274">
        <v>26</v>
      </c>
      <c r="Y6274" t="s">
        <v>293</v>
      </c>
      <c r="Z6274">
        <v>64</v>
      </c>
      <c r="AA6274" s="12">
        <v>47239.69921875</v>
      </c>
      <c r="AB6274" s="12">
        <v>0</v>
      </c>
      <c r="AC6274" s="12">
        <v>0</v>
      </c>
      <c r="AD6274" s="12">
        <v>0</v>
      </c>
      <c r="AE6274" s="12">
        <v>0</v>
      </c>
    </row>
    <row r="6275" spans="1:31" x14ac:dyDescent="0.35">
      <c r="A6275">
        <v>27</v>
      </c>
      <c r="B6275" t="s">
        <v>173</v>
      </c>
      <c r="C6275">
        <v>64</v>
      </c>
      <c r="D6275" s="12">
        <v>668096.3125</v>
      </c>
      <c r="E6275" s="12">
        <v>0</v>
      </c>
      <c r="F6275" s="12">
        <v>0</v>
      </c>
      <c r="G6275" s="12">
        <v>0</v>
      </c>
      <c r="H6275" s="12">
        <v>0</v>
      </c>
      <c r="X6275">
        <v>27</v>
      </c>
      <c r="Y6275" t="s">
        <v>294</v>
      </c>
      <c r="Z6275">
        <v>64</v>
      </c>
      <c r="AA6275" s="12">
        <v>209842.796875</v>
      </c>
      <c r="AB6275" s="12">
        <v>0</v>
      </c>
      <c r="AC6275" s="12">
        <v>0</v>
      </c>
      <c r="AD6275" s="12">
        <v>0</v>
      </c>
      <c r="AE6275" s="12">
        <v>0</v>
      </c>
    </row>
    <row r="6276" spans="1:31" x14ac:dyDescent="0.35">
      <c r="A6276">
        <v>28</v>
      </c>
      <c r="B6276" t="s">
        <v>174</v>
      </c>
      <c r="C6276">
        <v>64</v>
      </c>
      <c r="D6276" s="12">
        <v>613183.3125</v>
      </c>
      <c r="E6276" s="12">
        <v>0</v>
      </c>
      <c r="F6276" s="12">
        <v>0</v>
      </c>
      <c r="G6276" s="12">
        <v>0</v>
      </c>
      <c r="H6276" s="12">
        <v>0</v>
      </c>
      <c r="X6276">
        <v>28</v>
      </c>
      <c r="Y6276" t="s">
        <v>295</v>
      </c>
      <c r="Z6276">
        <v>64</v>
      </c>
      <c r="AA6276" s="12">
        <v>30610.17578125</v>
      </c>
      <c r="AB6276" s="12">
        <v>0</v>
      </c>
      <c r="AC6276" s="12">
        <v>0</v>
      </c>
      <c r="AD6276" s="12">
        <v>0</v>
      </c>
      <c r="AE6276" s="12">
        <v>0</v>
      </c>
    </row>
    <row r="6277" spans="1:31" x14ac:dyDescent="0.35">
      <c r="A6277">
        <v>29</v>
      </c>
      <c r="B6277" t="s">
        <v>176</v>
      </c>
      <c r="C6277">
        <v>64</v>
      </c>
      <c r="D6277" s="12">
        <v>664761.8125</v>
      </c>
      <c r="E6277" s="12">
        <v>0</v>
      </c>
      <c r="F6277" s="12">
        <v>0</v>
      </c>
      <c r="G6277" s="12">
        <v>0</v>
      </c>
      <c r="H6277" s="12">
        <v>0</v>
      </c>
      <c r="X6277">
        <v>29</v>
      </c>
      <c r="Y6277" t="s">
        <v>296</v>
      </c>
      <c r="Z6277">
        <v>64</v>
      </c>
      <c r="AA6277" s="12">
        <v>27233.390625</v>
      </c>
      <c r="AB6277" s="12">
        <v>0</v>
      </c>
      <c r="AC6277" s="12">
        <v>0</v>
      </c>
      <c r="AD6277" s="12">
        <v>0</v>
      </c>
      <c r="AE6277" s="12">
        <v>0</v>
      </c>
    </row>
    <row r="6278" spans="1:31" x14ac:dyDescent="0.35">
      <c r="A6278">
        <v>30</v>
      </c>
      <c r="B6278" t="s">
        <v>177</v>
      </c>
      <c r="C6278">
        <v>64</v>
      </c>
      <c r="D6278" s="12">
        <v>567510</v>
      </c>
      <c r="E6278" s="12">
        <v>0</v>
      </c>
      <c r="F6278" s="12">
        <v>0</v>
      </c>
      <c r="G6278" s="12">
        <v>0</v>
      </c>
      <c r="H6278" s="12">
        <v>0</v>
      </c>
      <c r="X6278">
        <v>30</v>
      </c>
      <c r="Y6278" t="s">
        <v>297</v>
      </c>
      <c r="Z6278">
        <v>64</v>
      </c>
      <c r="AA6278" s="12">
        <v>-28499.693359375</v>
      </c>
      <c r="AB6278" s="12">
        <v>0</v>
      </c>
      <c r="AC6278" s="12">
        <v>0</v>
      </c>
      <c r="AD6278" s="12">
        <v>0</v>
      </c>
      <c r="AE6278" s="12">
        <v>0</v>
      </c>
    </row>
    <row r="6279" spans="1:31" x14ac:dyDescent="0.35">
      <c r="A6279">
        <v>31</v>
      </c>
      <c r="B6279" t="s">
        <v>178</v>
      </c>
      <c r="C6279">
        <v>64</v>
      </c>
      <c r="D6279" s="12">
        <v>78950.171875</v>
      </c>
      <c r="E6279" s="12">
        <v>0</v>
      </c>
      <c r="F6279" s="12">
        <v>0</v>
      </c>
      <c r="G6279" s="12">
        <v>0</v>
      </c>
      <c r="H6279" s="12">
        <v>0</v>
      </c>
      <c r="X6279">
        <v>31</v>
      </c>
      <c r="Y6279" t="s">
        <v>298</v>
      </c>
      <c r="Z6279">
        <v>64</v>
      </c>
      <c r="AA6279" s="12">
        <v>25168.375</v>
      </c>
      <c r="AB6279" s="12">
        <v>0</v>
      </c>
      <c r="AC6279" s="12">
        <v>0</v>
      </c>
      <c r="AD6279" s="12">
        <v>0</v>
      </c>
      <c r="AE6279" s="12">
        <v>0</v>
      </c>
    </row>
    <row r="6280" spans="1:31" x14ac:dyDescent="0.35">
      <c r="A6280">
        <v>32</v>
      </c>
      <c r="B6280" t="s">
        <v>180</v>
      </c>
      <c r="C6280">
        <v>64</v>
      </c>
      <c r="D6280" s="12">
        <v>32669.466796875</v>
      </c>
      <c r="E6280" s="12">
        <v>0</v>
      </c>
      <c r="F6280" s="12">
        <v>0</v>
      </c>
      <c r="G6280" s="12">
        <v>0</v>
      </c>
      <c r="H6280" s="12">
        <v>0</v>
      </c>
      <c r="X6280">
        <v>32</v>
      </c>
      <c r="Y6280" t="s">
        <v>299</v>
      </c>
      <c r="Z6280">
        <v>64</v>
      </c>
      <c r="AA6280" s="12">
        <v>28861.970703125</v>
      </c>
      <c r="AB6280" s="12">
        <v>0</v>
      </c>
      <c r="AC6280" s="12">
        <v>0</v>
      </c>
      <c r="AD6280" s="12">
        <v>0</v>
      </c>
      <c r="AE6280" s="12">
        <v>0</v>
      </c>
    </row>
    <row r="6281" spans="1:31" x14ac:dyDescent="0.35">
      <c r="A6281">
        <v>33</v>
      </c>
      <c r="B6281" t="s">
        <v>181</v>
      </c>
      <c r="C6281">
        <v>64</v>
      </c>
      <c r="D6281" s="12">
        <v>568309.625</v>
      </c>
      <c r="E6281" s="12">
        <v>0</v>
      </c>
      <c r="F6281" s="12">
        <v>0</v>
      </c>
      <c r="G6281" s="12">
        <v>0</v>
      </c>
      <c r="H6281" s="12">
        <v>0</v>
      </c>
      <c r="X6281">
        <v>33</v>
      </c>
      <c r="Y6281" t="s">
        <v>300</v>
      </c>
      <c r="Z6281">
        <v>64</v>
      </c>
      <c r="AA6281" s="12">
        <v>23452.818359375</v>
      </c>
      <c r="AB6281" s="12">
        <v>0</v>
      </c>
      <c r="AC6281" s="12">
        <v>0</v>
      </c>
      <c r="AD6281" s="12">
        <v>0</v>
      </c>
      <c r="AE6281" s="12">
        <v>0</v>
      </c>
    </row>
    <row r="6282" spans="1:31" x14ac:dyDescent="0.35">
      <c r="A6282">
        <v>34</v>
      </c>
      <c r="B6282" t="s">
        <v>183</v>
      </c>
      <c r="C6282">
        <v>64</v>
      </c>
      <c r="D6282" s="12">
        <v>605895.125</v>
      </c>
      <c r="E6282" s="12">
        <v>0</v>
      </c>
      <c r="F6282" s="12">
        <v>0</v>
      </c>
      <c r="G6282" s="12">
        <v>0</v>
      </c>
      <c r="H6282" s="12">
        <v>0</v>
      </c>
      <c r="X6282">
        <v>34</v>
      </c>
      <c r="Y6282" t="s">
        <v>301</v>
      </c>
      <c r="Z6282">
        <v>64</v>
      </c>
      <c r="AA6282" s="12">
        <v>29078.40234375</v>
      </c>
      <c r="AB6282" s="12">
        <v>0</v>
      </c>
      <c r="AC6282" s="12">
        <v>0</v>
      </c>
      <c r="AD6282" s="12">
        <v>0</v>
      </c>
      <c r="AE6282" s="12">
        <v>0</v>
      </c>
    </row>
    <row r="6283" spans="1:31" x14ac:dyDescent="0.35">
      <c r="A6283">
        <v>35</v>
      </c>
      <c r="B6283" t="s">
        <v>184</v>
      </c>
      <c r="C6283">
        <v>64</v>
      </c>
      <c r="D6283" s="12">
        <v>581275.1875</v>
      </c>
      <c r="E6283" s="12">
        <v>0</v>
      </c>
      <c r="F6283" s="12">
        <v>0</v>
      </c>
      <c r="G6283" s="12">
        <v>0</v>
      </c>
      <c r="H6283" s="12">
        <v>0</v>
      </c>
      <c r="X6283">
        <v>35</v>
      </c>
      <c r="Y6283" t="s">
        <v>302</v>
      </c>
      <c r="Z6283">
        <v>64</v>
      </c>
      <c r="AA6283" s="12">
        <v>44540.55859375</v>
      </c>
      <c r="AB6283" s="12">
        <v>0</v>
      </c>
      <c r="AC6283" s="12">
        <v>0</v>
      </c>
      <c r="AD6283" s="12">
        <v>0</v>
      </c>
      <c r="AE6283" s="12">
        <v>0</v>
      </c>
    </row>
    <row r="6284" spans="1:31" x14ac:dyDescent="0.35">
      <c r="A6284">
        <v>36</v>
      </c>
      <c r="B6284" t="s">
        <v>185</v>
      </c>
      <c r="C6284">
        <v>64</v>
      </c>
      <c r="D6284" s="12">
        <v>8840.048828125</v>
      </c>
      <c r="E6284" s="12">
        <v>0</v>
      </c>
      <c r="F6284" s="12">
        <v>0</v>
      </c>
      <c r="G6284" s="12">
        <v>0</v>
      </c>
      <c r="H6284" s="12">
        <v>0</v>
      </c>
      <c r="X6284">
        <v>36</v>
      </c>
      <c r="Y6284" t="s">
        <v>303</v>
      </c>
      <c r="Z6284">
        <v>64</v>
      </c>
      <c r="AA6284" s="12">
        <v>35348.90625</v>
      </c>
      <c r="AB6284" s="12">
        <v>0</v>
      </c>
      <c r="AC6284" s="12">
        <v>0</v>
      </c>
      <c r="AD6284" s="12">
        <v>0</v>
      </c>
      <c r="AE6284" s="12">
        <v>0</v>
      </c>
    </row>
    <row r="6285" spans="1:31" x14ac:dyDescent="0.35">
      <c r="A6285">
        <v>37</v>
      </c>
      <c r="B6285" t="s">
        <v>186</v>
      </c>
      <c r="C6285">
        <v>64</v>
      </c>
      <c r="D6285" s="12">
        <v>275295.9375</v>
      </c>
      <c r="E6285" s="12">
        <v>0</v>
      </c>
      <c r="F6285" s="12">
        <v>0</v>
      </c>
      <c r="G6285" s="12">
        <v>0</v>
      </c>
      <c r="H6285" s="12">
        <v>0</v>
      </c>
      <c r="X6285">
        <v>37</v>
      </c>
      <c r="Y6285" t="s">
        <v>304</v>
      </c>
      <c r="Z6285">
        <v>64</v>
      </c>
      <c r="AA6285" s="12">
        <v>854530.8125</v>
      </c>
      <c r="AB6285" s="12">
        <v>0</v>
      </c>
      <c r="AC6285" s="12">
        <v>0</v>
      </c>
      <c r="AD6285" s="12">
        <v>0</v>
      </c>
      <c r="AE6285" s="12">
        <v>0</v>
      </c>
    </row>
    <row r="6286" spans="1:31" x14ac:dyDescent="0.35">
      <c r="A6286">
        <v>38</v>
      </c>
      <c r="B6286" t="s">
        <v>187</v>
      </c>
      <c r="C6286">
        <v>64</v>
      </c>
      <c r="D6286" s="12">
        <v>127562.34375</v>
      </c>
      <c r="E6286" s="12">
        <v>0</v>
      </c>
      <c r="F6286" s="12">
        <v>0</v>
      </c>
      <c r="G6286" s="12">
        <v>0</v>
      </c>
      <c r="H6286" s="12">
        <v>0</v>
      </c>
      <c r="X6286">
        <v>38</v>
      </c>
      <c r="Y6286" t="s">
        <v>305</v>
      </c>
      <c r="Z6286">
        <v>64</v>
      </c>
      <c r="AA6286" s="12">
        <v>794336.75</v>
      </c>
      <c r="AB6286" s="12">
        <v>0</v>
      </c>
      <c r="AC6286" s="12">
        <v>0</v>
      </c>
      <c r="AD6286" s="12">
        <v>0</v>
      </c>
      <c r="AE6286" s="12">
        <v>0</v>
      </c>
    </row>
    <row r="6287" spans="1:31" x14ac:dyDescent="0.35">
      <c r="A6287">
        <v>39</v>
      </c>
      <c r="B6287" t="s">
        <v>188</v>
      </c>
      <c r="C6287">
        <v>64</v>
      </c>
      <c r="D6287" s="12">
        <v>182710.375</v>
      </c>
      <c r="E6287" s="12">
        <v>0</v>
      </c>
      <c r="F6287" s="12">
        <v>0</v>
      </c>
      <c r="G6287" s="12">
        <v>0</v>
      </c>
      <c r="H6287" s="12">
        <v>0</v>
      </c>
      <c r="X6287">
        <v>39</v>
      </c>
      <c r="Y6287" t="s">
        <v>306</v>
      </c>
      <c r="Z6287">
        <v>64</v>
      </c>
      <c r="AA6287" s="12">
        <v>775770.5</v>
      </c>
      <c r="AB6287" s="12">
        <v>0</v>
      </c>
      <c r="AC6287" s="12">
        <v>0</v>
      </c>
      <c r="AD6287" s="12">
        <v>0</v>
      </c>
      <c r="AE6287" s="12">
        <v>0</v>
      </c>
    </row>
    <row r="6288" spans="1:31" x14ac:dyDescent="0.35">
      <c r="A6288">
        <v>40</v>
      </c>
      <c r="B6288" t="s">
        <v>189</v>
      </c>
      <c r="C6288">
        <v>64</v>
      </c>
      <c r="D6288" s="12">
        <v>417455.9375</v>
      </c>
      <c r="E6288" s="12">
        <v>0</v>
      </c>
      <c r="F6288" s="12">
        <v>0</v>
      </c>
      <c r="G6288" s="12">
        <v>0</v>
      </c>
      <c r="H6288" s="12">
        <v>0</v>
      </c>
      <c r="X6288">
        <v>40</v>
      </c>
      <c r="Y6288" t="s">
        <v>307</v>
      </c>
      <c r="Z6288">
        <v>64</v>
      </c>
      <c r="AA6288" s="12">
        <v>619107.5625</v>
      </c>
      <c r="AB6288" s="12">
        <v>0</v>
      </c>
      <c r="AC6288" s="12">
        <v>0</v>
      </c>
      <c r="AD6288" s="12">
        <v>0</v>
      </c>
      <c r="AE6288" s="12">
        <v>0</v>
      </c>
    </row>
    <row r="6289" spans="1:31" x14ac:dyDescent="0.35">
      <c r="A6289">
        <v>41</v>
      </c>
      <c r="B6289" t="s">
        <v>190</v>
      </c>
      <c r="C6289">
        <v>64</v>
      </c>
      <c r="D6289" s="12">
        <v>419151.5625</v>
      </c>
      <c r="E6289" s="12">
        <v>0</v>
      </c>
      <c r="F6289" s="12">
        <v>0</v>
      </c>
      <c r="G6289" s="12">
        <v>0</v>
      </c>
      <c r="H6289" s="12">
        <v>0</v>
      </c>
      <c r="X6289">
        <v>41</v>
      </c>
      <c r="Y6289" t="s">
        <v>308</v>
      </c>
      <c r="Z6289">
        <v>64</v>
      </c>
      <c r="AA6289" s="12">
        <v>510129.03125</v>
      </c>
      <c r="AB6289" s="12">
        <v>0</v>
      </c>
      <c r="AC6289" s="12">
        <v>0</v>
      </c>
      <c r="AD6289" s="12">
        <v>0</v>
      </c>
      <c r="AE6289" s="12">
        <v>0</v>
      </c>
    </row>
    <row r="6290" spans="1:31" x14ac:dyDescent="0.35">
      <c r="A6290">
        <v>42</v>
      </c>
      <c r="B6290" t="s">
        <v>191</v>
      </c>
      <c r="C6290">
        <v>64</v>
      </c>
      <c r="D6290" s="12">
        <v>462122.1875</v>
      </c>
      <c r="E6290" s="12">
        <v>0</v>
      </c>
      <c r="F6290" s="12">
        <v>0</v>
      </c>
      <c r="G6290" s="12">
        <v>0</v>
      </c>
      <c r="H6290" s="12">
        <v>0</v>
      </c>
      <c r="X6290">
        <v>42</v>
      </c>
      <c r="Y6290" t="s">
        <v>309</v>
      </c>
      <c r="Z6290">
        <v>64</v>
      </c>
      <c r="AA6290" s="12">
        <v>454400.53125</v>
      </c>
      <c r="AB6290" s="12">
        <v>0</v>
      </c>
      <c r="AC6290" s="12">
        <v>0</v>
      </c>
      <c r="AD6290" s="12">
        <v>0</v>
      </c>
      <c r="AE6290" s="12">
        <v>0</v>
      </c>
    </row>
    <row r="6291" spans="1:31" x14ac:dyDescent="0.35">
      <c r="A6291">
        <v>43</v>
      </c>
      <c r="B6291" t="s">
        <v>192</v>
      </c>
      <c r="C6291">
        <v>64</v>
      </c>
      <c r="D6291" s="12">
        <v>569571</v>
      </c>
      <c r="E6291" s="12">
        <v>0</v>
      </c>
      <c r="F6291" s="12">
        <v>0</v>
      </c>
      <c r="G6291" s="12">
        <v>0</v>
      </c>
      <c r="H6291" s="12">
        <v>0</v>
      </c>
      <c r="X6291">
        <v>43</v>
      </c>
      <c r="Y6291" t="s">
        <v>310</v>
      </c>
      <c r="Z6291">
        <v>64</v>
      </c>
      <c r="AA6291" s="12">
        <v>790097.375</v>
      </c>
      <c r="AB6291" s="12">
        <v>0</v>
      </c>
      <c r="AC6291" s="12">
        <v>0</v>
      </c>
      <c r="AD6291" s="12">
        <v>0</v>
      </c>
      <c r="AE6291" s="12">
        <v>0</v>
      </c>
    </row>
    <row r="6292" spans="1:31" x14ac:dyDescent="0.35">
      <c r="A6292">
        <v>44</v>
      </c>
      <c r="B6292" t="s">
        <v>193</v>
      </c>
      <c r="C6292">
        <v>64</v>
      </c>
      <c r="D6292" s="12">
        <v>583817.1875</v>
      </c>
      <c r="E6292" s="12">
        <v>0</v>
      </c>
      <c r="F6292" s="12">
        <v>0</v>
      </c>
      <c r="G6292" s="12">
        <v>0</v>
      </c>
      <c r="H6292" s="12">
        <v>0</v>
      </c>
      <c r="X6292">
        <v>44</v>
      </c>
      <c r="Y6292" t="s">
        <v>311</v>
      </c>
      <c r="Z6292">
        <v>64</v>
      </c>
      <c r="AA6292" s="12">
        <v>729172.75</v>
      </c>
      <c r="AB6292" s="12">
        <v>0</v>
      </c>
      <c r="AC6292" s="12">
        <v>0</v>
      </c>
      <c r="AD6292" s="12">
        <v>0</v>
      </c>
      <c r="AE6292" s="12">
        <v>0</v>
      </c>
    </row>
    <row r="6293" spans="1:31" x14ac:dyDescent="0.35">
      <c r="A6293">
        <v>45</v>
      </c>
      <c r="B6293" t="s">
        <v>194</v>
      </c>
      <c r="C6293">
        <v>64</v>
      </c>
      <c r="D6293" s="12">
        <v>618417.625</v>
      </c>
      <c r="E6293" s="12">
        <v>0</v>
      </c>
      <c r="F6293" s="12">
        <v>0</v>
      </c>
      <c r="G6293" s="12">
        <v>0</v>
      </c>
      <c r="H6293" s="12">
        <v>0</v>
      </c>
      <c r="X6293">
        <v>45</v>
      </c>
      <c r="Y6293" t="s">
        <v>312</v>
      </c>
      <c r="Z6293">
        <v>64</v>
      </c>
      <c r="AA6293" s="12">
        <v>799849.3125</v>
      </c>
      <c r="AB6293" s="12">
        <v>0</v>
      </c>
      <c r="AC6293" s="12">
        <v>0</v>
      </c>
      <c r="AD6293" s="12">
        <v>0</v>
      </c>
      <c r="AE6293" s="12">
        <v>0</v>
      </c>
    </row>
    <row r="6294" spans="1:31" x14ac:dyDescent="0.35">
      <c r="A6294">
        <v>46</v>
      </c>
      <c r="B6294" t="s">
        <v>195</v>
      </c>
      <c r="C6294">
        <v>64</v>
      </c>
      <c r="D6294" s="12">
        <v>546938.8125</v>
      </c>
      <c r="E6294" s="12">
        <v>0</v>
      </c>
      <c r="F6294" s="12">
        <v>0</v>
      </c>
      <c r="G6294" s="12">
        <v>0</v>
      </c>
      <c r="H6294" s="12">
        <v>0</v>
      </c>
      <c r="X6294">
        <v>46</v>
      </c>
      <c r="Y6294" t="s">
        <v>313</v>
      </c>
      <c r="Z6294">
        <v>64</v>
      </c>
      <c r="AA6294" s="12">
        <v>779437.25</v>
      </c>
      <c r="AB6294" s="12">
        <v>0</v>
      </c>
      <c r="AC6294" s="12">
        <v>0</v>
      </c>
      <c r="AD6294" s="12">
        <v>0</v>
      </c>
      <c r="AE6294" s="12">
        <v>0</v>
      </c>
    </row>
    <row r="6295" spans="1:31" x14ac:dyDescent="0.35">
      <c r="A6295">
        <v>47</v>
      </c>
      <c r="B6295" t="s">
        <v>196</v>
      </c>
      <c r="C6295">
        <v>64</v>
      </c>
      <c r="D6295" s="12">
        <v>581110</v>
      </c>
      <c r="E6295" s="12">
        <v>0</v>
      </c>
      <c r="F6295" s="12">
        <v>0</v>
      </c>
      <c r="G6295" s="12">
        <v>0</v>
      </c>
      <c r="H6295" s="12">
        <v>0</v>
      </c>
      <c r="X6295">
        <v>47</v>
      </c>
      <c r="Y6295" t="s">
        <v>314</v>
      </c>
      <c r="Z6295">
        <v>64</v>
      </c>
      <c r="AA6295" s="12">
        <v>845819.875</v>
      </c>
      <c r="AB6295" s="12">
        <v>0</v>
      </c>
      <c r="AC6295" s="12">
        <v>0</v>
      </c>
      <c r="AD6295" s="12">
        <v>0</v>
      </c>
      <c r="AE6295" s="12">
        <v>0</v>
      </c>
    </row>
    <row r="6296" spans="1:31" x14ac:dyDescent="0.35">
      <c r="A6296">
        <v>48</v>
      </c>
      <c r="B6296" t="s">
        <v>197</v>
      </c>
      <c r="C6296">
        <v>64</v>
      </c>
      <c r="D6296" s="12">
        <v>553687.375</v>
      </c>
      <c r="E6296" s="12">
        <v>0</v>
      </c>
      <c r="F6296" s="12">
        <v>0</v>
      </c>
      <c r="G6296" s="12">
        <v>0</v>
      </c>
      <c r="H6296" s="12">
        <v>0</v>
      </c>
      <c r="X6296">
        <v>48</v>
      </c>
      <c r="Y6296" t="s">
        <v>315</v>
      </c>
      <c r="Z6296">
        <v>64</v>
      </c>
      <c r="AA6296" s="12">
        <v>780490.75</v>
      </c>
      <c r="AB6296" s="12">
        <v>0</v>
      </c>
      <c r="AC6296" s="12">
        <v>0</v>
      </c>
      <c r="AD6296" s="12">
        <v>0</v>
      </c>
      <c r="AE6296" s="12">
        <v>0</v>
      </c>
    </row>
    <row r="6297" spans="1:31" x14ac:dyDescent="0.35">
      <c r="A6297">
        <v>49</v>
      </c>
      <c r="B6297" t="s">
        <v>198</v>
      </c>
      <c r="C6297">
        <v>64</v>
      </c>
      <c r="D6297" s="12">
        <v>695548.5</v>
      </c>
      <c r="E6297" s="12">
        <v>0</v>
      </c>
      <c r="F6297" s="12">
        <v>0</v>
      </c>
      <c r="G6297" s="12">
        <v>0</v>
      </c>
      <c r="H6297" s="12">
        <v>0</v>
      </c>
      <c r="X6297">
        <v>49</v>
      </c>
      <c r="Y6297" t="s">
        <v>316</v>
      </c>
      <c r="Z6297">
        <v>64</v>
      </c>
      <c r="AA6297" s="12">
        <v>1010987</v>
      </c>
      <c r="AB6297" s="12">
        <v>0</v>
      </c>
      <c r="AC6297" s="12">
        <v>0</v>
      </c>
      <c r="AD6297" s="12">
        <v>0</v>
      </c>
      <c r="AE6297" s="12">
        <v>0</v>
      </c>
    </row>
    <row r="6298" spans="1:31" x14ac:dyDescent="0.35">
      <c r="A6298">
        <v>50</v>
      </c>
      <c r="B6298" t="s">
        <v>199</v>
      </c>
      <c r="C6298">
        <v>64</v>
      </c>
      <c r="D6298" s="12">
        <v>603965.1875</v>
      </c>
      <c r="E6298" s="12">
        <v>0</v>
      </c>
      <c r="F6298" s="12">
        <v>0</v>
      </c>
      <c r="G6298" s="12">
        <v>0</v>
      </c>
      <c r="H6298" s="12">
        <v>0</v>
      </c>
      <c r="X6298">
        <v>50</v>
      </c>
      <c r="Y6298" t="s">
        <v>317</v>
      </c>
      <c r="Z6298">
        <v>64</v>
      </c>
      <c r="AA6298" s="12">
        <v>961985.8125</v>
      </c>
      <c r="AB6298" s="12">
        <v>0</v>
      </c>
      <c r="AC6298" s="12">
        <v>0</v>
      </c>
      <c r="AD6298" s="12">
        <v>0</v>
      </c>
      <c r="AE6298" s="12">
        <v>0</v>
      </c>
    </row>
    <row r="6299" spans="1:31" x14ac:dyDescent="0.35">
      <c r="A6299">
        <v>51</v>
      </c>
      <c r="B6299" t="s">
        <v>200</v>
      </c>
      <c r="C6299">
        <v>64</v>
      </c>
      <c r="D6299" s="12">
        <v>631945.6875</v>
      </c>
      <c r="E6299" s="12">
        <v>0</v>
      </c>
      <c r="F6299" s="12">
        <v>0</v>
      </c>
      <c r="G6299" s="12">
        <v>0</v>
      </c>
      <c r="H6299" s="12">
        <v>0</v>
      </c>
      <c r="X6299">
        <v>51</v>
      </c>
      <c r="Y6299" t="s">
        <v>318</v>
      </c>
      <c r="Z6299">
        <v>64</v>
      </c>
      <c r="AA6299" s="12">
        <v>928072.625</v>
      </c>
      <c r="AB6299" s="12">
        <v>0</v>
      </c>
      <c r="AC6299" s="12">
        <v>0</v>
      </c>
      <c r="AD6299" s="12">
        <v>0</v>
      </c>
      <c r="AE6299" s="12">
        <v>0</v>
      </c>
    </row>
    <row r="6300" spans="1:31" x14ac:dyDescent="0.35">
      <c r="A6300">
        <v>52</v>
      </c>
      <c r="B6300" t="s">
        <v>201</v>
      </c>
      <c r="C6300">
        <v>64</v>
      </c>
      <c r="D6300" s="12">
        <v>602451.6875</v>
      </c>
      <c r="E6300" s="12">
        <v>0</v>
      </c>
      <c r="F6300" s="12">
        <v>0</v>
      </c>
      <c r="G6300" s="12">
        <v>0</v>
      </c>
      <c r="H6300" s="12">
        <v>0</v>
      </c>
      <c r="X6300">
        <v>52</v>
      </c>
      <c r="Y6300" t="s">
        <v>319</v>
      </c>
      <c r="Z6300">
        <v>64</v>
      </c>
      <c r="AA6300" s="12">
        <v>853490.5</v>
      </c>
      <c r="AB6300" s="12">
        <v>0</v>
      </c>
      <c r="AC6300" s="12">
        <v>0</v>
      </c>
      <c r="AD6300" s="12">
        <v>0</v>
      </c>
      <c r="AE6300" s="12">
        <v>0</v>
      </c>
    </row>
    <row r="6301" spans="1:31" x14ac:dyDescent="0.35">
      <c r="A6301">
        <v>53</v>
      </c>
      <c r="B6301" t="s">
        <v>202</v>
      </c>
      <c r="C6301">
        <v>64</v>
      </c>
      <c r="D6301" s="12">
        <v>518299.75</v>
      </c>
      <c r="E6301" s="12">
        <v>0</v>
      </c>
      <c r="F6301" s="12">
        <v>0</v>
      </c>
      <c r="G6301" s="12">
        <v>0</v>
      </c>
      <c r="H6301" s="12">
        <v>0</v>
      </c>
      <c r="X6301">
        <v>53</v>
      </c>
      <c r="Y6301" t="s">
        <v>320</v>
      </c>
      <c r="Z6301">
        <v>64</v>
      </c>
      <c r="AA6301" s="12">
        <v>735286.4375</v>
      </c>
      <c r="AB6301" s="12">
        <v>0</v>
      </c>
      <c r="AC6301" s="12">
        <v>0</v>
      </c>
      <c r="AD6301" s="12">
        <v>0</v>
      </c>
      <c r="AE6301" s="12">
        <v>0</v>
      </c>
    </row>
    <row r="6302" spans="1:31" x14ac:dyDescent="0.35">
      <c r="A6302">
        <v>54</v>
      </c>
      <c r="B6302" t="s">
        <v>203</v>
      </c>
      <c r="C6302">
        <v>64</v>
      </c>
      <c r="D6302" s="12">
        <v>556575.9375</v>
      </c>
      <c r="E6302" s="12">
        <v>0</v>
      </c>
      <c r="F6302" s="12">
        <v>0</v>
      </c>
      <c r="G6302" s="12">
        <v>0</v>
      </c>
      <c r="H6302" s="12">
        <v>0</v>
      </c>
      <c r="X6302">
        <v>54</v>
      </c>
      <c r="Y6302" t="s">
        <v>321</v>
      </c>
      <c r="Z6302">
        <v>64</v>
      </c>
      <c r="AA6302" s="12">
        <v>788448.125</v>
      </c>
      <c r="AB6302" s="12">
        <v>0</v>
      </c>
      <c r="AC6302" s="12">
        <v>0</v>
      </c>
      <c r="AD6302" s="12">
        <v>0</v>
      </c>
      <c r="AE6302" s="12">
        <v>0</v>
      </c>
    </row>
    <row r="6303" spans="1:31" x14ac:dyDescent="0.35">
      <c r="A6303">
        <v>55</v>
      </c>
      <c r="B6303" t="s">
        <v>204</v>
      </c>
      <c r="C6303">
        <v>64</v>
      </c>
      <c r="D6303" s="12">
        <v>425267.40625</v>
      </c>
      <c r="E6303" s="12">
        <v>0</v>
      </c>
      <c r="F6303" s="12">
        <v>0</v>
      </c>
      <c r="G6303" s="12">
        <v>0</v>
      </c>
      <c r="H6303" s="12">
        <v>0</v>
      </c>
      <c r="X6303">
        <v>55</v>
      </c>
      <c r="Y6303" t="s">
        <v>322</v>
      </c>
      <c r="Z6303">
        <v>64</v>
      </c>
      <c r="AA6303" s="12">
        <v>795818.125</v>
      </c>
      <c r="AB6303" s="12">
        <v>0</v>
      </c>
      <c r="AC6303" s="12">
        <v>0</v>
      </c>
      <c r="AD6303" s="12">
        <v>0</v>
      </c>
      <c r="AE6303" s="12">
        <v>0</v>
      </c>
    </row>
    <row r="6304" spans="1:31" x14ac:dyDescent="0.35">
      <c r="A6304">
        <v>56</v>
      </c>
      <c r="B6304" t="s">
        <v>205</v>
      </c>
      <c r="C6304">
        <v>64</v>
      </c>
      <c r="D6304" s="12">
        <v>483620.40625</v>
      </c>
      <c r="E6304" s="12">
        <v>0</v>
      </c>
      <c r="F6304" s="12">
        <v>0</v>
      </c>
      <c r="G6304" s="12">
        <v>0</v>
      </c>
      <c r="H6304" s="12">
        <v>0</v>
      </c>
      <c r="X6304">
        <v>56</v>
      </c>
      <c r="Y6304" t="s">
        <v>323</v>
      </c>
      <c r="Z6304">
        <v>64</v>
      </c>
      <c r="AA6304" s="12">
        <v>777446.75</v>
      </c>
      <c r="AB6304" s="12">
        <v>0</v>
      </c>
      <c r="AC6304" s="12">
        <v>0</v>
      </c>
      <c r="AD6304" s="12">
        <v>0</v>
      </c>
      <c r="AE6304" s="12">
        <v>0</v>
      </c>
    </row>
    <row r="6305" spans="1:31" x14ac:dyDescent="0.35">
      <c r="A6305">
        <v>57</v>
      </c>
      <c r="B6305" t="s">
        <v>206</v>
      </c>
      <c r="C6305">
        <v>64</v>
      </c>
      <c r="D6305" s="12">
        <v>404101.09375</v>
      </c>
      <c r="E6305" s="12">
        <v>0</v>
      </c>
      <c r="F6305" s="12">
        <v>0</v>
      </c>
      <c r="G6305" s="12">
        <v>0</v>
      </c>
      <c r="H6305" s="12">
        <v>0</v>
      </c>
      <c r="X6305">
        <v>57</v>
      </c>
      <c r="Y6305" t="s">
        <v>324</v>
      </c>
      <c r="Z6305">
        <v>64</v>
      </c>
      <c r="AA6305" s="12">
        <v>856615.1875</v>
      </c>
      <c r="AB6305" s="12">
        <v>0</v>
      </c>
      <c r="AC6305" s="12">
        <v>0</v>
      </c>
      <c r="AD6305" s="12">
        <v>0</v>
      </c>
      <c r="AE6305" s="12">
        <v>0</v>
      </c>
    </row>
    <row r="6306" spans="1:31" x14ac:dyDescent="0.35">
      <c r="A6306">
        <v>58</v>
      </c>
      <c r="B6306" t="s">
        <v>207</v>
      </c>
      <c r="C6306">
        <v>64</v>
      </c>
      <c r="D6306" s="12">
        <v>638141.1875</v>
      </c>
      <c r="E6306" s="12">
        <v>0</v>
      </c>
      <c r="F6306" s="12">
        <v>0</v>
      </c>
      <c r="G6306" s="12">
        <v>0</v>
      </c>
      <c r="H6306" s="12">
        <v>0</v>
      </c>
      <c r="X6306">
        <v>58</v>
      </c>
      <c r="Y6306" t="s">
        <v>325</v>
      </c>
      <c r="Z6306">
        <v>64</v>
      </c>
      <c r="AA6306" s="12">
        <v>901110.0625</v>
      </c>
      <c r="AB6306" s="12">
        <v>0</v>
      </c>
      <c r="AC6306" s="12">
        <v>0</v>
      </c>
      <c r="AD6306" s="12">
        <v>0</v>
      </c>
      <c r="AE6306" s="12">
        <v>0</v>
      </c>
    </row>
    <row r="6307" spans="1:31" x14ac:dyDescent="0.35">
      <c r="A6307">
        <v>59</v>
      </c>
      <c r="B6307" t="s">
        <v>208</v>
      </c>
      <c r="C6307">
        <v>64</v>
      </c>
      <c r="D6307" s="12">
        <v>703547.5</v>
      </c>
      <c r="E6307" s="12">
        <v>0</v>
      </c>
      <c r="F6307" s="12">
        <v>0</v>
      </c>
      <c r="G6307" s="12">
        <v>0</v>
      </c>
      <c r="H6307" s="12">
        <v>0</v>
      </c>
      <c r="X6307">
        <v>59</v>
      </c>
      <c r="Y6307" t="s">
        <v>326</v>
      </c>
      <c r="Z6307">
        <v>64</v>
      </c>
      <c r="AA6307" s="12">
        <v>989320.875</v>
      </c>
      <c r="AB6307" s="12">
        <v>0</v>
      </c>
      <c r="AC6307" s="12">
        <v>0</v>
      </c>
      <c r="AD6307" s="12">
        <v>0</v>
      </c>
      <c r="AE6307" s="12">
        <v>0</v>
      </c>
    </row>
    <row r="6308" spans="1:31" x14ac:dyDescent="0.35">
      <c r="A6308">
        <v>60</v>
      </c>
      <c r="B6308" t="s">
        <v>209</v>
      </c>
      <c r="C6308">
        <v>64</v>
      </c>
      <c r="D6308" s="12">
        <v>597438.75</v>
      </c>
      <c r="E6308" s="12">
        <v>0</v>
      </c>
      <c r="F6308" s="12">
        <v>0</v>
      </c>
      <c r="G6308" s="12">
        <v>0</v>
      </c>
      <c r="H6308" s="12">
        <v>0</v>
      </c>
      <c r="X6308">
        <v>60</v>
      </c>
      <c r="Y6308" t="s">
        <v>327</v>
      </c>
      <c r="Z6308">
        <v>64</v>
      </c>
      <c r="AA6308" s="12">
        <v>798911.5625</v>
      </c>
      <c r="AB6308" s="12">
        <v>0</v>
      </c>
      <c r="AC6308" s="12">
        <v>0</v>
      </c>
      <c r="AD6308" s="12">
        <v>0</v>
      </c>
      <c r="AE6308" s="12">
        <v>0</v>
      </c>
    </row>
    <row r="6309" spans="1:31" x14ac:dyDescent="0.35">
      <c r="A6309">
        <v>61</v>
      </c>
      <c r="B6309" t="s">
        <v>210</v>
      </c>
      <c r="C6309">
        <v>64</v>
      </c>
      <c r="D6309" s="12">
        <v>748169.875</v>
      </c>
      <c r="E6309" s="12">
        <v>0</v>
      </c>
      <c r="F6309" s="12">
        <v>0</v>
      </c>
      <c r="G6309" s="12">
        <v>0</v>
      </c>
      <c r="H6309" s="12">
        <v>0</v>
      </c>
      <c r="X6309">
        <v>61</v>
      </c>
      <c r="Y6309" t="s">
        <v>328</v>
      </c>
      <c r="Z6309">
        <v>64</v>
      </c>
      <c r="AA6309" s="12">
        <v>1305795</v>
      </c>
      <c r="AB6309" s="12">
        <v>0</v>
      </c>
      <c r="AC6309" s="12">
        <v>0</v>
      </c>
      <c r="AD6309" s="12">
        <v>0</v>
      </c>
      <c r="AE6309" s="12">
        <v>0</v>
      </c>
    </row>
    <row r="6310" spans="1:31" x14ac:dyDescent="0.35">
      <c r="A6310">
        <v>62</v>
      </c>
      <c r="B6310" t="s">
        <v>211</v>
      </c>
      <c r="C6310">
        <v>64</v>
      </c>
      <c r="D6310" s="12">
        <v>565878.875</v>
      </c>
      <c r="E6310" s="12">
        <v>0</v>
      </c>
      <c r="F6310" s="12">
        <v>0</v>
      </c>
      <c r="G6310" s="12">
        <v>0</v>
      </c>
      <c r="H6310" s="12">
        <v>0</v>
      </c>
      <c r="X6310">
        <v>62</v>
      </c>
      <c r="Y6310" t="s">
        <v>329</v>
      </c>
      <c r="Z6310">
        <v>64</v>
      </c>
      <c r="AA6310" s="12">
        <v>1144481.375</v>
      </c>
      <c r="AB6310" s="12">
        <v>0</v>
      </c>
      <c r="AC6310" s="12">
        <v>0</v>
      </c>
      <c r="AD6310" s="12">
        <v>0</v>
      </c>
      <c r="AE6310" s="12">
        <v>0</v>
      </c>
    </row>
    <row r="6311" spans="1:31" x14ac:dyDescent="0.35">
      <c r="A6311">
        <v>63</v>
      </c>
      <c r="B6311" t="s">
        <v>212</v>
      </c>
      <c r="C6311">
        <v>64</v>
      </c>
      <c r="D6311" s="12">
        <v>570653.875</v>
      </c>
      <c r="E6311" s="12">
        <v>0</v>
      </c>
      <c r="F6311" s="12">
        <v>0</v>
      </c>
      <c r="G6311" s="12">
        <v>0</v>
      </c>
      <c r="H6311" s="12">
        <v>0</v>
      </c>
      <c r="X6311">
        <v>63</v>
      </c>
      <c r="Y6311" t="s">
        <v>330</v>
      </c>
      <c r="Z6311">
        <v>64</v>
      </c>
      <c r="AA6311" s="12">
        <v>1034327.125</v>
      </c>
      <c r="AB6311" s="12">
        <v>0</v>
      </c>
      <c r="AC6311" s="12">
        <v>0</v>
      </c>
      <c r="AD6311" s="12">
        <v>0</v>
      </c>
      <c r="AE6311" s="12">
        <v>0</v>
      </c>
    </row>
    <row r="6312" spans="1:31" x14ac:dyDescent="0.35">
      <c r="A6312">
        <v>64</v>
      </c>
      <c r="B6312" t="s">
        <v>213</v>
      </c>
      <c r="C6312">
        <v>64</v>
      </c>
      <c r="D6312" s="12">
        <v>120724.5546875</v>
      </c>
      <c r="E6312" s="12">
        <v>0</v>
      </c>
      <c r="F6312" s="12">
        <v>0</v>
      </c>
      <c r="G6312" s="12">
        <v>0</v>
      </c>
      <c r="H6312" s="12">
        <v>0</v>
      </c>
      <c r="X6312">
        <v>64</v>
      </c>
      <c r="Y6312" t="s">
        <v>331</v>
      </c>
      <c r="Z6312">
        <v>64</v>
      </c>
      <c r="AA6312" s="12">
        <v>932974</v>
      </c>
      <c r="AB6312" s="12">
        <v>0</v>
      </c>
      <c r="AC6312" s="12">
        <v>0</v>
      </c>
      <c r="AD6312" s="12">
        <v>0</v>
      </c>
      <c r="AE6312" s="12">
        <v>0</v>
      </c>
    </row>
    <row r="6313" spans="1:31" x14ac:dyDescent="0.35">
      <c r="A6313">
        <v>65</v>
      </c>
      <c r="B6313" t="s">
        <v>214</v>
      </c>
      <c r="C6313">
        <v>64</v>
      </c>
      <c r="D6313" s="12">
        <v>17720.09765625</v>
      </c>
      <c r="E6313" s="12">
        <v>0</v>
      </c>
      <c r="F6313" s="12">
        <v>0</v>
      </c>
      <c r="G6313" s="12">
        <v>0</v>
      </c>
      <c r="H6313" s="12">
        <v>0</v>
      </c>
      <c r="X6313">
        <v>65</v>
      </c>
      <c r="Y6313" t="s">
        <v>332</v>
      </c>
      <c r="Z6313">
        <v>64</v>
      </c>
      <c r="AA6313" s="12">
        <v>905494.1875</v>
      </c>
      <c r="AB6313" s="12">
        <v>0</v>
      </c>
      <c r="AC6313" s="12">
        <v>0</v>
      </c>
      <c r="AD6313" s="12">
        <v>0</v>
      </c>
      <c r="AE6313" s="12">
        <v>0</v>
      </c>
    </row>
    <row r="6314" spans="1:31" x14ac:dyDescent="0.35">
      <c r="A6314">
        <v>66</v>
      </c>
      <c r="B6314" t="s">
        <v>216</v>
      </c>
      <c r="C6314">
        <v>64</v>
      </c>
      <c r="D6314" s="12">
        <v>16249.7880859375</v>
      </c>
      <c r="E6314" s="12">
        <v>0</v>
      </c>
      <c r="F6314" s="12">
        <v>0</v>
      </c>
      <c r="G6314" s="12">
        <v>0</v>
      </c>
      <c r="H6314" s="12">
        <v>0</v>
      </c>
      <c r="X6314">
        <v>66</v>
      </c>
      <c r="Y6314" t="s">
        <v>333</v>
      </c>
      <c r="Z6314">
        <v>64</v>
      </c>
      <c r="AA6314" s="12">
        <v>910961.1875</v>
      </c>
      <c r="AB6314" s="12">
        <v>0</v>
      </c>
      <c r="AC6314" s="12">
        <v>0</v>
      </c>
      <c r="AD6314" s="12">
        <v>0</v>
      </c>
      <c r="AE6314" s="12">
        <v>0</v>
      </c>
    </row>
    <row r="6315" spans="1:31" x14ac:dyDescent="0.35">
      <c r="A6315">
        <v>67</v>
      </c>
      <c r="B6315" t="s">
        <v>217</v>
      </c>
      <c r="C6315">
        <v>64</v>
      </c>
      <c r="D6315" s="12">
        <v>669388.625</v>
      </c>
      <c r="E6315" s="12">
        <v>0</v>
      </c>
      <c r="F6315" s="12">
        <v>0</v>
      </c>
      <c r="G6315" s="12">
        <v>0</v>
      </c>
      <c r="H6315" s="12">
        <v>0</v>
      </c>
      <c r="X6315">
        <v>67</v>
      </c>
      <c r="Y6315" t="s">
        <v>334</v>
      </c>
      <c r="Z6315">
        <v>64</v>
      </c>
      <c r="AA6315" s="12">
        <v>875504.3125</v>
      </c>
      <c r="AB6315" s="12">
        <v>0</v>
      </c>
      <c r="AC6315" s="12">
        <v>0</v>
      </c>
      <c r="AD6315" s="12">
        <v>0</v>
      </c>
      <c r="AE6315" s="12">
        <v>0</v>
      </c>
    </row>
    <row r="6316" spans="1:31" x14ac:dyDescent="0.35">
      <c r="A6316">
        <v>68</v>
      </c>
      <c r="B6316" t="s">
        <v>218</v>
      </c>
      <c r="C6316">
        <v>64</v>
      </c>
      <c r="D6316" s="12">
        <v>692089.5</v>
      </c>
      <c r="E6316" s="12">
        <v>0</v>
      </c>
      <c r="F6316" s="12">
        <v>0</v>
      </c>
      <c r="G6316" s="12">
        <v>0</v>
      </c>
      <c r="H6316" s="12">
        <v>0</v>
      </c>
      <c r="X6316">
        <v>68</v>
      </c>
      <c r="Y6316" t="s">
        <v>335</v>
      </c>
      <c r="Z6316">
        <v>64</v>
      </c>
      <c r="AA6316" s="12">
        <v>973689.6875</v>
      </c>
      <c r="AB6316" s="12">
        <v>0</v>
      </c>
      <c r="AC6316" s="12">
        <v>0</v>
      </c>
      <c r="AD6316" s="12">
        <v>0</v>
      </c>
      <c r="AE6316" s="12">
        <v>0</v>
      </c>
    </row>
    <row r="6317" spans="1:31" x14ac:dyDescent="0.35">
      <c r="A6317">
        <v>69</v>
      </c>
      <c r="B6317" t="s">
        <v>219</v>
      </c>
      <c r="C6317">
        <v>64</v>
      </c>
      <c r="D6317" s="12">
        <v>760482.25</v>
      </c>
      <c r="E6317" s="12">
        <v>0</v>
      </c>
      <c r="F6317" s="12">
        <v>0</v>
      </c>
      <c r="G6317" s="12">
        <v>0</v>
      </c>
      <c r="H6317" s="12">
        <v>0</v>
      </c>
      <c r="X6317">
        <v>69</v>
      </c>
      <c r="Y6317" t="s">
        <v>336</v>
      </c>
      <c r="Z6317">
        <v>64</v>
      </c>
      <c r="AA6317" s="12">
        <v>925809.6875</v>
      </c>
      <c r="AB6317" s="12">
        <v>0</v>
      </c>
      <c r="AC6317" s="12">
        <v>0</v>
      </c>
      <c r="AD6317" s="12">
        <v>0</v>
      </c>
      <c r="AE6317" s="12">
        <v>0</v>
      </c>
    </row>
    <row r="6318" spans="1:31" x14ac:dyDescent="0.35">
      <c r="A6318">
        <v>70</v>
      </c>
      <c r="B6318" t="s">
        <v>220</v>
      </c>
      <c r="C6318">
        <v>64</v>
      </c>
      <c r="D6318" s="12">
        <v>634132.5625</v>
      </c>
      <c r="E6318" s="12">
        <v>0</v>
      </c>
      <c r="F6318" s="12">
        <v>0</v>
      </c>
      <c r="G6318" s="12">
        <v>0</v>
      </c>
      <c r="H6318" s="12">
        <v>0</v>
      </c>
      <c r="X6318">
        <v>70</v>
      </c>
      <c r="Y6318" t="s">
        <v>337</v>
      </c>
      <c r="Z6318">
        <v>64</v>
      </c>
      <c r="AA6318" s="12">
        <v>887339.6875</v>
      </c>
      <c r="AB6318" s="12">
        <v>0</v>
      </c>
      <c r="AC6318" s="12">
        <v>0</v>
      </c>
      <c r="AD6318" s="12">
        <v>0</v>
      </c>
      <c r="AE6318" s="12">
        <v>0</v>
      </c>
    </row>
    <row r="6319" spans="1:31" x14ac:dyDescent="0.35">
      <c r="A6319">
        <v>71</v>
      </c>
      <c r="B6319" t="s">
        <v>221</v>
      </c>
      <c r="C6319">
        <v>64</v>
      </c>
      <c r="D6319" s="12">
        <v>649350.75</v>
      </c>
      <c r="E6319" s="12">
        <v>0</v>
      </c>
      <c r="F6319" s="12">
        <v>0</v>
      </c>
      <c r="G6319" s="12">
        <v>0</v>
      </c>
      <c r="H6319" s="12">
        <v>0</v>
      </c>
      <c r="X6319">
        <v>71</v>
      </c>
      <c r="Y6319" t="s">
        <v>338</v>
      </c>
      <c r="Z6319">
        <v>64</v>
      </c>
      <c r="AA6319" s="12">
        <v>938664.5625</v>
      </c>
      <c r="AB6319" s="12">
        <v>0</v>
      </c>
      <c r="AC6319" s="12">
        <v>0</v>
      </c>
      <c r="AD6319" s="12">
        <v>0</v>
      </c>
      <c r="AE6319" s="12">
        <v>0</v>
      </c>
    </row>
    <row r="6320" spans="1:31" x14ac:dyDescent="0.35">
      <c r="A6320">
        <v>72</v>
      </c>
      <c r="B6320" t="s">
        <v>222</v>
      </c>
      <c r="C6320">
        <v>64</v>
      </c>
      <c r="D6320" s="12">
        <v>638287.6875</v>
      </c>
      <c r="E6320" s="12">
        <v>0</v>
      </c>
      <c r="F6320" s="12">
        <v>0</v>
      </c>
      <c r="G6320" s="12">
        <v>0</v>
      </c>
      <c r="H6320" s="12">
        <v>0</v>
      </c>
      <c r="X6320">
        <v>72</v>
      </c>
      <c r="Y6320" t="s">
        <v>339</v>
      </c>
      <c r="Z6320">
        <v>64</v>
      </c>
      <c r="AA6320" s="12">
        <v>968822.6875</v>
      </c>
      <c r="AB6320" s="12">
        <v>0</v>
      </c>
      <c r="AC6320" s="12">
        <v>0</v>
      </c>
      <c r="AD6320" s="12">
        <v>0</v>
      </c>
      <c r="AE6320" s="12">
        <v>0</v>
      </c>
    </row>
    <row r="6321" spans="1:31" x14ac:dyDescent="0.35">
      <c r="A6321">
        <v>73</v>
      </c>
      <c r="B6321" t="s">
        <v>223</v>
      </c>
      <c r="C6321">
        <v>64</v>
      </c>
      <c r="D6321" s="12">
        <v>956666.375</v>
      </c>
      <c r="E6321" s="12">
        <v>0</v>
      </c>
      <c r="F6321" s="12">
        <v>0</v>
      </c>
      <c r="G6321" s="12">
        <v>0</v>
      </c>
      <c r="H6321" s="12">
        <v>0</v>
      </c>
      <c r="X6321">
        <v>73</v>
      </c>
      <c r="Y6321" t="s">
        <v>340</v>
      </c>
      <c r="Z6321">
        <v>64</v>
      </c>
      <c r="AA6321" s="12">
        <v>1341032.875</v>
      </c>
      <c r="AB6321" s="12">
        <v>0</v>
      </c>
      <c r="AC6321" s="12">
        <v>0</v>
      </c>
      <c r="AD6321" s="12">
        <v>0</v>
      </c>
      <c r="AE6321" s="12">
        <v>0</v>
      </c>
    </row>
    <row r="6322" spans="1:31" x14ac:dyDescent="0.35">
      <c r="A6322">
        <v>74</v>
      </c>
      <c r="B6322" t="s">
        <v>224</v>
      </c>
      <c r="C6322">
        <v>64</v>
      </c>
      <c r="D6322" s="12">
        <v>882522.875</v>
      </c>
      <c r="E6322" s="12">
        <v>0</v>
      </c>
      <c r="F6322" s="12">
        <v>0</v>
      </c>
      <c r="G6322" s="12">
        <v>0</v>
      </c>
      <c r="H6322" s="12">
        <v>0</v>
      </c>
      <c r="X6322">
        <v>74</v>
      </c>
      <c r="Y6322" t="s">
        <v>341</v>
      </c>
      <c r="Z6322">
        <v>64</v>
      </c>
      <c r="AA6322" s="12">
        <v>1149928.875</v>
      </c>
      <c r="AB6322" s="12">
        <v>0</v>
      </c>
      <c r="AC6322" s="12">
        <v>0</v>
      </c>
      <c r="AD6322" s="12">
        <v>0</v>
      </c>
      <c r="AE6322" s="12">
        <v>0</v>
      </c>
    </row>
    <row r="6323" spans="1:31" x14ac:dyDescent="0.35">
      <c r="A6323">
        <v>75</v>
      </c>
      <c r="B6323" t="s">
        <v>225</v>
      </c>
      <c r="C6323">
        <v>64</v>
      </c>
      <c r="D6323" s="12">
        <v>828337</v>
      </c>
      <c r="E6323" s="12">
        <v>0</v>
      </c>
      <c r="F6323" s="12">
        <v>0</v>
      </c>
      <c r="G6323" s="12">
        <v>0</v>
      </c>
      <c r="H6323" s="12">
        <v>0</v>
      </c>
      <c r="X6323">
        <v>75</v>
      </c>
      <c r="Y6323" t="s">
        <v>342</v>
      </c>
      <c r="Z6323">
        <v>64</v>
      </c>
      <c r="AA6323" s="12">
        <v>1105704.75</v>
      </c>
      <c r="AB6323" s="12">
        <v>0</v>
      </c>
      <c r="AC6323" s="12">
        <v>0</v>
      </c>
      <c r="AD6323" s="12">
        <v>0</v>
      </c>
      <c r="AE6323" s="12">
        <v>0</v>
      </c>
    </row>
    <row r="6324" spans="1:31" x14ac:dyDescent="0.35">
      <c r="A6324">
        <v>76</v>
      </c>
      <c r="B6324" t="s">
        <v>226</v>
      </c>
      <c r="C6324">
        <v>64</v>
      </c>
      <c r="D6324" s="12">
        <v>785273</v>
      </c>
      <c r="E6324" s="12">
        <v>0</v>
      </c>
      <c r="F6324" s="12">
        <v>0</v>
      </c>
      <c r="G6324" s="12">
        <v>0</v>
      </c>
      <c r="H6324" s="12">
        <v>0</v>
      </c>
      <c r="X6324">
        <v>76</v>
      </c>
      <c r="Y6324" t="s">
        <v>343</v>
      </c>
      <c r="Z6324">
        <v>64</v>
      </c>
      <c r="AA6324" s="12">
        <v>991489.625</v>
      </c>
      <c r="AB6324" s="12">
        <v>0</v>
      </c>
      <c r="AC6324" s="12">
        <v>0</v>
      </c>
      <c r="AD6324" s="12">
        <v>0</v>
      </c>
      <c r="AE6324" s="12">
        <v>0</v>
      </c>
    </row>
    <row r="6325" spans="1:31" x14ac:dyDescent="0.35">
      <c r="A6325">
        <v>77</v>
      </c>
      <c r="B6325" t="s">
        <v>227</v>
      </c>
      <c r="C6325">
        <v>64</v>
      </c>
      <c r="D6325" s="12">
        <v>686564.9375</v>
      </c>
      <c r="E6325" s="12">
        <v>0</v>
      </c>
      <c r="F6325" s="12">
        <v>0</v>
      </c>
      <c r="G6325" s="12">
        <v>0</v>
      </c>
      <c r="H6325" s="12">
        <v>0</v>
      </c>
      <c r="X6325">
        <v>77</v>
      </c>
      <c r="Y6325" t="s">
        <v>344</v>
      </c>
      <c r="Z6325">
        <v>64</v>
      </c>
      <c r="AA6325" s="12">
        <v>893515.625</v>
      </c>
      <c r="AB6325" s="12">
        <v>0</v>
      </c>
      <c r="AC6325" s="12">
        <v>0</v>
      </c>
      <c r="AD6325" s="12">
        <v>0</v>
      </c>
      <c r="AE6325" s="12">
        <v>0</v>
      </c>
    </row>
    <row r="6326" spans="1:31" x14ac:dyDescent="0.35">
      <c r="A6326">
        <v>78</v>
      </c>
      <c r="B6326" t="s">
        <v>228</v>
      </c>
      <c r="C6326">
        <v>64</v>
      </c>
      <c r="D6326" s="12">
        <v>628056.3125</v>
      </c>
      <c r="E6326" s="12">
        <v>0</v>
      </c>
      <c r="F6326" s="12">
        <v>0</v>
      </c>
      <c r="G6326" s="12">
        <v>0</v>
      </c>
      <c r="H6326" s="12">
        <v>0</v>
      </c>
      <c r="X6326">
        <v>78</v>
      </c>
      <c r="Y6326" t="s">
        <v>345</v>
      </c>
      <c r="Z6326">
        <v>64</v>
      </c>
      <c r="AA6326" s="12">
        <v>796089.4375</v>
      </c>
      <c r="AB6326" s="12">
        <v>0</v>
      </c>
      <c r="AC6326" s="12">
        <v>0</v>
      </c>
      <c r="AD6326" s="12">
        <v>0</v>
      </c>
      <c r="AE6326" s="12">
        <v>0</v>
      </c>
    </row>
    <row r="6327" spans="1:31" x14ac:dyDescent="0.35">
      <c r="A6327">
        <v>79</v>
      </c>
      <c r="B6327" t="s">
        <v>229</v>
      </c>
      <c r="C6327">
        <v>64</v>
      </c>
      <c r="D6327" s="12">
        <v>706844.75</v>
      </c>
      <c r="E6327" s="12">
        <v>0</v>
      </c>
      <c r="F6327" s="12">
        <v>0</v>
      </c>
      <c r="G6327" s="12">
        <v>0</v>
      </c>
      <c r="H6327" s="12">
        <v>0</v>
      </c>
      <c r="X6327">
        <v>79</v>
      </c>
      <c r="Y6327" t="s">
        <v>346</v>
      </c>
      <c r="Z6327">
        <v>64</v>
      </c>
      <c r="AA6327" s="12">
        <v>943629.5625</v>
      </c>
      <c r="AB6327" s="12">
        <v>0</v>
      </c>
      <c r="AC6327" s="12">
        <v>0</v>
      </c>
      <c r="AD6327" s="12">
        <v>0</v>
      </c>
      <c r="AE6327" s="12">
        <v>0</v>
      </c>
    </row>
    <row r="6328" spans="1:31" x14ac:dyDescent="0.35">
      <c r="A6328">
        <v>80</v>
      </c>
      <c r="B6328" t="s">
        <v>230</v>
      </c>
      <c r="C6328">
        <v>64</v>
      </c>
      <c r="D6328" s="12">
        <v>775378.125</v>
      </c>
      <c r="E6328" s="12">
        <v>0</v>
      </c>
      <c r="F6328" s="12">
        <v>0</v>
      </c>
      <c r="G6328" s="12">
        <v>0</v>
      </c>
      <c r="H6328" s="12">
        <v>0</v>
      </c>
      <c r="X6328">
        <v>80</v>
      </c>
      <c r="Y6328" t="s">
        <v>347</v>
      </c>
      <c r="Z6328">
        <v>64</v>
      </c>
      <c r="AA6328" s="12">
        <v>1025721.625</v>
      </c>
      <c r="AB6328" s="12">
        <v>0</v>
      </c>
      <c r="AC6328" s="12">
        <v>0</v>
      </c>
      <c r="AD6328" s="12">
        <v>0</v>
      </c>
      <c r="AE6328" s="12">
        <v>0</v>
      </c>
    </row>
    <row r="6329" spans="1:31" x14ac:dyDescent="0.35">
      <c r="A6329">
        <v>81</v>
      </c>
      <c r="B6329" t="s">
        <v>231</v>
      </c>
      <c r="C6329">
        <v>64</v>
      </c>
      <c r="D6329" s="12">
        <v>786717.8125</v>
      </c>
      <c r="E6329" s="12">
        <v>0</v>
      </c>
      <c r="F6329" s="12">
        <v>0</v>
      </c>
      <c r="G6329" s="12">
        <v>0</v>
      </c>
      <c r="H6329" s="12">
        <v>0</v>
      </c>
      <c r="X6329">
        <v>81</v>
      </c>
      <c r="Y6329" t="s">
        <v>348</v>
      </c>
      <c r="Z6329">
        <v>64</v>
      </c>
      <c r="AA6329" s="12">
        <v>1036139.1875</v>
      </c>
      <c r="AB6329" s="12">
        <v>0</v>
      </c>
      <c r="AC6329" s="12">
        <v>0</v>
      </c>
      <c r="AD6329" s="12">
        <v>0</v>
      </c>
      <c r="AE6329" s="12">
        <v>0</v>
      </c>
    </row>
    <row r="6330" spans="1:31" x14ac:dyDescent="0.35">
      <c r="A6330">
        <v>82</v>
      </c>
      <c r="B6330" t="s">
        <v>232</v>
      </c>
      <c r="C6330">
        <v>64</v>
      </c>
      <c r="D6330" s="12">
        <v>700860.125</v>
      </c>
      <c r="E6330" s="12">
        <v>0</v>
      </c>
      <c r="F6330" s="12">
        <v>0</v>
      </c>
      <c r="G6330" s="12">
        <v>0</v>
      </c>
      <c r="H6330" s="12">
        <v>0</v>
      </c>
      <c r="X6330">
        <v>82</v>
      </c>
      <c r="Y6330" t="s">
        <v>349</v>
      </c>
      <c r="Z6330">
        <v>64</v>
      </c>
      <c r="AA6330" s="12">
        <v>1625925.5</v>
      </c>
      <c r="AB6330" s="12">
        <v>0</v>
      </c>
      <c r="AC6330" s="12">
        <v>0</v>
      </c>
      <c r="AD6330" s="12">
        <v>0</v>
      </c>
      <c r="AE6330" s="12">
        <v>0</v>
      </c>
    </row>
    <row r="6331" spans="1:31" x14ac:dyDescent="0.35">
      <c r="A6331">
        <v>83</v>
      </c>
      <c r="B6331" t="s">
        <v>233</v>
      </c>
      <c r="C6331">
        <v>64</v>
      </c>
      <c r="D6331" s="12">
        <v>696219.5625</v>
      </c>
      <c r="E6331" s="12">
        <v>0</v>
      </c>
      <c r="F6331" s="12">
        <v>0</v>
      </c>
      <c r="G6331" s="12">
        <v>0</v>
      </c>
      <c r="H6331" s="12">
        <v>0</v>
      </c>
      <c r="X6331">
        <v>83</v>
      </c>
      <c r="Y6331" t="s">
        <v>350</v>
      </c>
      <c r="Z6331">
        <v>64</v>
      </c>
      <c r="AA6331" s="12">
        <v>1034541.5625</v>
      </c>
      <c r="AB6331" s="12">
        <v>0</v>
      </c>
      <c r="AC6331" s="12">
        <v>0</v>
      </c>
      <c r="AD6331" s="12">
        <v>0</v>
      </c>
      <c r="AE6331" s="12">
        <v>0</v>
      </c>
    </row>
    <row r="6332" spans="1:31" x14ac:dyDescent="0.35">
      <c r="A6332">
        <v>84</v>
      </c>
      <c r="B6332" t="s">
        <v>234</v>
      </c>
      <c r="C6332">
        <v>64</v>
      </c>
      <c r="D6332" s="12">
        <v>881133.4375</v>
      </c>
      <c r="E6332" s="12">
        <v>0</v>
      </c>
      <c r="F6332" s="12">
        <v>0</v>
      </c>
      <c r="G6332" s="12">
        <v>0</v>
      </c>
      <c r="H6332" s="12">
        <v>0</v>
      </c>
      <c r="X6332">
        <v>84</v>
      </c>
      <c r="Y6332" t="s">
        <v>351</v>
      </c>
      <c r="Z6332">
        <v>64</v>
      </c>
      <c r="AA6332" s="12">
        <v>1208404.625</v>
      </c>
      <c r="AB6332" s="12">
        <v>0</v>
      </c>
      <c r="AC6332" s="12">
        <v>0</v>
      </c>
      <c r="AD6332" s="12">
        <v>0</v>
      </c>
      <c r="AE6332" s="12">
        <v>0</v>
      </c>
    </row>
    <row r="6333" spans="1:31" x14ac:dyDescent="0.35">
      <c r="A6333">
        <v>85</v>
      </c>
      <c r="B6333" t="s">
        <v>235</v>
      </c>
      <c r="C6333">
        <v>64</v>
      </c>
      <c r="D6333" s="12">
        <v>938525.1875</v>
      </c>
      <c r="E6333" s="12">
        <v>0</v>
      </c>
      <c r="F6333" s="12">
        <v>0</v>
      </c>
      <c r="G6333" s="12">
        <v>0</v>
      </c>
      <c r="H6333" s="12">
        <v>0</v>
      </c>
      <c r="X6333">
        <v>85</v>
      </c>
      <c r="Y6333" t="s">
        <v>352</v>
      </c>
      <c r="Z6333">
        <v>64</v>
      </c>
      <c r="AA6333" s="12">
        <v>55398.296875</v>
      </c>
      <c r="AB6333" s="12">
        <v>0</v>
      </c>
      <c r="AC6333" s="12">
        <v>0</v>
      </c>
      <c r="AD6333" s="12">
        <v>0</v>
      </c>
      <c r="AE6333" s="12">
        <v>0</v>
      </c>
    </row>
    <row r="6334" spans="1:31" x14ac:dyDescent="0.35">
      <c r="A6334">
        <v>86</v>
      </c>
      <c r="B6334" t="s">
        <v>236</v>
      </c>
      <c r="C6334">
        <v>64</v>
      </c>
      <c r="D6334" s="12">
        <v>857389</v>
      </c>
      <c r="E6334" s="12">
        <v>0</v>
      </c>
      <c r="F6334" s="12">
        <v>0</v>
      </c>
      <c r="G6334" s="12">
        <v>0</v>
      </c>
      <c r="H6334" s="12">
        <v>0</v>
      </c>
      <c r="X6334">
        <v>86</v>
      </c>
      <c r="Y6334" t="s">
        <v>353</v>
      </c>
      <c r="Z6334">
        <v>64</v>
      </c>
      <c r="AA6334" s="12">
        <v>53229.94921875</v>
      </c>
      <c r="AB6334" s="12">
        <v>0</v>
      </c>
      <c r="AC6334" s="12">
        <v>0</v>
      </c>
      <c r="AD6334" s="12">
        <v>0</v>
      </c>
      <c r="AE6334" s="12">
        <v>0</v>
      </c>
    </row>
    <row r="6335" spans="1:31" x14ac:dyDescent="0.35">
      <c r="A6335">
        <v>87</v>
      </c>
      <c r="B6335" t="s">
        <v>237</v>
      </c>
      <c r="C6335">
        <v>64</v>
      </c>
      <c r="D6335" s="12">
        <v>813219.375</v>
      </c>
      <c r="E6335" s="12">
        <v>0</v>
      </c>
      <c r="F6335" s="12">
        <v>0</v>
      </c>
      <c r="G6335" s="12">
        <v>0</v>
      </c>
      <c r="H6335" s="12">
        <v>0</v>
      </c>
      <c r="X6335">
        <v>87</v>
      </c>
      <c r="Y6335" t="s">
        <v>354</v>
      </c>
      <c r="Z6335">
        <v>64</v>
      </c>
      <c r="AA6335" s="12">
        <v>127413.78125</v>
      </c>
      <c r="AB6335" s="12">
        <v>0</v>
      </c>
      <c r="AC6335" s="12">
        <v>0</v>
      </c>
      <c r="AD6335" s="12">
        <v>0</v>
      </c>
      <c r="AE6335" s="12">
        <v>0</v>
      </c>
    </row>
    <row r="6336" spans="1:31" x14ac:dyDescent="0.35">
      <c r="A6336">
        <v>88</v>
      </c>
      <c r="B6336" t="s">
        <v>238</v>
      </c>
      <c r="C6336">
        <v>64</v>
      </c>
      <c r="D6336" s="12">
        <v>745719.25</v>
      </c>
      <c r="E6336" s="12">
        <v>0</v>
      </c>
      <c r="F6336" s="12">
        <v>0</v>
      </c>
      <c r="G6336" s="12">
        <v>0</v>
      </c>
      <c r="H6336" s="12">
        <v>0</v>
      </c>
      <c r="X6336">
        <v>88</v>
      </c>
      <c r="Y6336" t="s">
        <v>355</v>
      </c>
      <c r="Z6336">
        <v>64</v>
      </c>
      <c r="AA6336" s="12">
        <v>33937.64453125</v>
      </c>
      <c r="AB6336" s="12">
        <v>0</v>
      </c>
      <c r="AC6336" s="12">
        <v>0</v>
      </c>
      <c r="AD6336" s="12">
        <v>0</v>
      </c>
      <c r="AE6336" s="12">
        <v>0</v>
      </c>
    </row>
    <row r="6337" spans="1:31" x14ac:dyDescent="0.35">
      <c r="A6337">
        <v>89</v>
      </c>
      <c r="B6337" t="s">
        <v>239</v>
      </c>
      <c r="C6337">
        <v>64</v>
      </c>
      <c r="D6337" s="12">
        <v>788137.6875</v>
      </c>
      <c r="E6337" s="12">
        <v>0</v>
      </c>
      <c r="F6337" s="12">
        <v>0</v>
      </c>
      <c r="G6337" s="12">
        <v>0</v>
      </c>
      <c r="H6337" s="12">
        <v>0</v>
      </c>
      <c r="X6337">
        <v>89</v>
      </c>
      <c r="Y6337" t="s">
        <v>356</v>
      </c>
      <c r="Z6337">
        <v>64</v>
      </c>
      <c r="AA6337" s="12">
        <v>41107.59765625</v>
      </c>
      <c r="AB6337" s="12">
        <v>0</v>
      </c>
      <c r="AC6337" s="12">
        <v>0</v>
      </c>
      <c r="AD6337" s="12">
        <v>0</v>
      </c>
      <c r="AE6337" s="12">
        <v>0</v>
      </c>
    </row>
    <row r="6338" spans="1:31" x14ac:dyDescent="0.35">
      <c r="A6338">
        <v>90</v>
      </c>
      <c r="B6338" t="s">
        <v>240</v>
      </c>
      <c r="C6338">
        <v>64</v>
      </c>
      <c r="D6338" s="12">
        <v>826195.8125</v>
      </c>
      <c r="E6338" s="12">
        <v>0</v>
      </c>
      <c r="F6338" s="12">
        <v>0</v>
      </c>
      <c r="G6338" s="12">
        <v>0</v>
      </c>
      <c r="H6338" s="12">
        <v>0</v>
      </c>
      <c r="X6338">
        <v>90</v>
      </c>
      <c r="Y6338" t="s">
        <v>357</v>
      </c>
      <c r="Z6338">
        <v>64</v>
      </c>
      <c r="AA6338" s="12">
        <v>117762.1328125</v>
      </c>
      <c r="AB6338" s="12">
        <v>0</v>
      </c>
      <c r="AC6338" s="12">
        <v>0</v>
      </c>
      <c r="AD6338" s="12">
        <v>0</v>
      </c>
      <c r="AE6338" s="12">
        <v>0</v>
      </c>
    </row>
    <row r="6339" spans="1:31" x14ac:dyDescent="0.35">
      <c r="A6339">
        <v>91</v>
      </c>
      <c r="B6339" t="s">
        <v>241</v>
      </c>
      <c r="C6339">
        <v>64</v>
      </c>
      <c r="D6339" s="12">
        <v>814998.875</v>
      </c>
      <c r="E6339" s="12">
        <v>0</v>
      </c>
      <c r="F6339" s="12">
        <v>0</v>
      </c>
      <c r="G6339" s="12">
        <v>0</v>
      </c>
      <c r="H6339" s="12">
        <v>0</v>
      </c>
      <c r="X6339">
        <v>91</v>
      </c>
      <c r="Y6339" t="s">
        <v>358</v>
      </c>
      <c r="Z6339">
        <v>64</v>
      </c>
      <c r="AA6339" s="12">
        <v>27740.984375</v>
      </c>
      <c r="AB6339" s="12">
        <v>0</v>
      </c>
      <c r="AC6339" s="12">
        <v>0</v>
      </c>
      <c r="AD6339" s="12">
        <v>0</v>
      </c>
      <c r="AE6339" s="12">
        <v>0</v>
      </c>
    </row>
    <row r="6340" spans="1:31" x14ac:dyDescent="0.35">
      <c r="A6340">
        <v>92</v>
      </c>
      <c r="B6340" t="s">
        <v>242</v>
      </c>
      <c r="C6340">
        <v>64</v>
      </c>
      <c r="D6340" s="12">
        <v>842102.5625</v>
      </c>
      <c r="E6340" s="12">
        <v>0</v>
      </c>
      <c r="F6340" s="12">
        <v>0</v>
      </c>
      <c r="G6340" s="12">
        <v>0</v>
      </c>
      <c r="H6340" s="12">
        <v>0</v>
      </c>
      <c r="X6340">
        <v>92</v>
      </c>
      <c r="Y6340" t="s">
        <v>359</v>
      </c>
      <c r="Z6340">
        <v>64</v>
      </c>
      <c r="AA6340" s="12">
        <v>35822.22265625</v>
      </c>
      <c r="AB6340" s="12">
        <v>0</v>
      </c>
      <c r="AC6340" s="12">
        <v>0</v>
      </c>
      <c r="AD6340" s="12">
        <v>0</v>
      </c>
      <c r="AE6340" s="12">
        <v>0</v>
      </c>
    </row>
    <row r="6341" spans="1:31" x14ac:dyDescent="0.35">
      <c r="A6341">
        <v>93</v>
      </c>
      <c r="B6341" t="s">
        <v>243</v>
      </c>
      <c r="C6341">
        <v>64</v>
      </c>
      <c r="D6341" s="12">
        <v>783084.8125</v>
      </c>
      <c r="E6341" s="12">
        <v>0</v>
      </c>
      <c r="F6341" s="12">
        <v>0</v>
      </c>
      <c r="G6341" s="12">
        <v>0</v>
      </c>
      <c r="H6341" s="12">
        <v>0</v>
      </c>
      <c r="X6341">
        <v>93</v>
      </c>
      <c r="Y6341" t="s">
        <v>360</v>
      </c>
      <c r="Z6341">
        <v>64</v>
      </c>
      <c r="AA6341" s="12">
        <v>41661.328125</v>
      </c>
      <c r="AB6341" s="12">
        <v>0</v>
      </c>
      <c r="AC6341" s="12">
        <v>0</v>
      </c>
      <c r="AD6341" s="12">
        <v>0</v>
      </c>
      <c r="AE6341" s="12">
        <v>0</v>
      </c>
    </row>
    <row r="6342" spans="1:31" x14ac:dyDescent="0.35">
      <c r="A6342">
        <v>94</v>
      </c>
      <c r="B6342" t="s">
        <v>244</v>
      </c>
      <c r="C6342">
        <v>64</v>
      </c>
      <c r="D6342" s="12">
        <v>771461.375</v>
      </c>
      <c r="E6342" s="12">
        <v>0</v>
      </c>
      <c r="F6342" s="12">
        <v>0</v>
      </c>
      <c r="G6342" s="12">
        <v>0</v>
      </c>
      <c r="H6342" s="12">
        <v>0</v>
      </c>
      <c r="X6342">
        <v>94</v>
      </c>
      <c r="Y6342" t="s">
        <v>361</v>
      </c>
      <c r="Z6342">
        <v>64</v>
      </c>
      <c r="AA6342" s="12">
        <v>1029928.75</v>
      </c>
      <c r="AB6342" s="12">
        <v>0</v>
      </c>
      <c r="AC6342" s="12">
        <v>0</v>
      </c>
      <c r="AD6342" s="12">
        <v>0</v>
      </c>
      <c r="AE6342" s="12">
        <v>0</v>
      </c>
    </row>
    <row r="6343" spans="1:31" x14ac:dyDescent="0.35">
      <c r="A6343">
        <v>95</v>
      </c>
      <c r="B6343" t="s">
        <v>245</v>
      </c>
      <c r="C6343">
        <v>64</v>
      </c>
      <c r="D6343" s="12">
        <v>846238.6875</v>
      </c>
      <c r="E6343" s="12">
        <v>0</v>
      </c>
      <c r="F6343" s="12">
        <v>0</v>
      </c>
      <c r="G6343" s="12">
        <v>0</v>
      </c>
      <c r="H6343" s="12">
        <v>0</v>
      </c>
      <c r="X6343">
        <v>95</v>
      </c>
      <c r="Y6343" t="s">
        <v>362</v>
      </c>
      <c r="Z6343">
        <v>64</v>
      </c>
      <c r="AA6343" s="12">
        <v>1130920.875</v>
      </c>
      <c r="AB6343" s="12">
        <v>0</v>
      </c>
      <c r="AC6343" s="12">
        <v>0</v>
      </c>
      <c r="AD6343" s="12">
        <v>0</v>
      </c>
      <c r="AE6343" s="12">
        <v>0</v>
      </c>
    </row>
    <row r="6344" spans="1:31" x14ac:dyDescent="0.35">
      <c r="A6344">
        <v>96</v>
      </c>
      <c r="B6344" t="s">
        <v>246</v>
      </c>
      <c r="C6344">
        <v>64</v>
      </c>
      <c r="D6344" s="12">
        <v>802723.375</v>
      </c>
      <c r="E6344" s="12">
        <v>0</v>
      </c>
      <c r="F6344" s="12">
        <v>0</v>
      </c>
      <c r="G6344" s="12">
        <v>0</v>
      </c>
      <c r="H6344" s="12">
        <v>0</v>
      </c>
      <c r="X6344">
        <v>96</v>
      </c>
      <c r="Y6344" t="s">
        <v>363</v>
      </c>
      <c r="Z6344">
        <v>64</v>
      </c>
      <c r="AA6344" s="12">
        <v>1144079.625</v>
      </c>
      <c r="AB6344" s="12">
        <v>0</v>
      </c>
      <c r="AC6344" s="12">
        <v>0</v>
      </c>
      <c r="AD6344" s="12">
        <v>0</v>
      </c>
      <c r="AE6344" s="12">
        <v>0</v>
      </c>
    </row>
    <row r="6345" spans="1:31" x14ac:dyDescent="0.35">
      <c r="A6345">
        <v>1</v>
      </c>
      <c r="B6345" t="s">
        <v>134</v>
      </c>
      <c r="C6345">
        <v>65</v>
      </c>
      <c r="D6345" s="12">
        <v>778969.0625</v>
      </c>
      <c r="E6345" s="12">
        <v>0</v>
      </c>
      <c r="F6345" s="12">
        <v>0</v>
      </c>
      <c r="G6345" s="12">
        <v>0</v>
      </c>
      <c r="H6345" s="12">
        <v>0</v>
      </c>
      <c r="X6345">
        <v>1</v>
      </c>
      <c r="Y6345" t="s">
        <v>268</v>
      </c>
      <c r="Z6345">
        <v>65</v>
      </c>
      <c r="AA6345" s="12">
        <v>677115.8125</v>
      </c>
      <c r="AB6345" s="12">
        <v>0</v>
      </c>
      <c r="AC6345" s="12">
        <v>0</v>
      </c>
      <c r="AD6345" s="12">
        <v>0</v>
      </c>
      <c r="AE6345" s="12">
        <v>0</v>
      </c>
    </row>
    <row r="6346" spans="1:31" x14ac:dyDescent="0.35">
      <c r="A6346">
        <v>2</v>
      </c>
      <c r="B6346" t="s">
        <v>140</v>
      </c>
      <c r="C6346">
        <v>65</v>
      </c>
      <c r="D6346" s="12">
        <v>810513.1875</v>
      </c>
      <c r="E6346" s="12">
        <v>0</v>
      </c>
      <c r="F6346" s="12">
        <v>0</v>
      </c>
      <c r="G6346" s="12">
        <v>0</v>
      </c>
      <c r="H6346" s="12">
        <v>0</v>
      </c>
      <c r="X6346">
        <v>2</v>
      </c>
      <c r="Y6346" t="s">
        <v>269</v>
      </c>
      <c r="Z6346">
        <v>65</v>
      </c>
      <c r="AA6346" s="12">
        <v>716498.25</v>
      </c>
      <c r="AB6346" s="12">
        <v>0</v>
      </c>
      <c r="AC6346" s="12">
        <v>0</v>
      </c>
      <c r="AD6346" s="12">
        <v>0</v>
      </c>
      <c r="AE6346" s="12">
        <v>0</v>
      </c>
    </row>
    <row r="6347" spans="1:31" x14ac:dyDescent="0.35">
      <c r="A6347">
        <v>3</v>
      </c>
      <c r="B6347" t="s">
        <v>141</v>
      </c>
      <c r="C6347">
        <v>65</v>
      </c>
      <c r="D6347" s="12">
        <v>819925.75</v>
      </c>
      <c r="E6347" s="12">
        <v>0</v>
      </c>
      <c r="F6347" s="12">
        <v>0</v>
      </c>
      <c r="G6347" s="12">
        <v>0</v>
      </c>
      <c r="H6347" s="12">
        <v>0</v>
      </c>
      <c r="X6347">
        <v>3</v>
      </c>
      <c r="Y6347" t="s">
        <v>270</v>
      </c>
      <c r="Z6347">
        <v>65</v>
      </c>
      <c r="AA6347" s="12">
        <v>700347.5625</v>
      </c>
      <c r="AB6347" s="12">
        <v>0</v>
      </c>
      <c r="AC6347" s="12">
        <v>0</v>
      </c>
      <c r="AD6347" s="12">
        <v>0</v>
      </c>
      <c r="AE6347" s="12">
        <v>0</v>
      </c>
    </row>
    <row r="6348" spans="1:31" x14ac:dyDescent="0.35">
      <c r="A6348">
        <v>4</v>
      </c>
      <c r="B6348" t="s">
        <v>142</v>
      </c>
      <c r="C6348">
        <v>65</v>
      </c>
      <c r="D6348" s="12">
        <v>694627.0625</v>
      </c>
      <c r="E6348" s="12">
        <v>0</v>
      </c>
      <c r="F6348" s="12">
        <v>0</v>
      </c>
      <c r="G6348" s="12">
        <v>0</v>
      </c>
      <c r="H6348" s="12">
        <v>0</v>
      </c>
      <c r="X6348">
        <v>4</v>
      </c>
      <c r="Y6348" t="s">
        <v>271</v>
      </c>
      <c r="Z6348">
        <v>65</v>
      </c>
      <c r="AA6348" s="12">
        <v>914738.8125</v>
      </c>
      <c r="AB6348" s="12">
        <v>0</v>
      </c>
      <c r="AC6348" s="12">
        <v>0</v>
      </c>
      <c r="AD6348" s="12">
        <v>0</v>
      </c>
      <c r="AE6348" s="12">
        <v>0</v>
      </c>
    </row>
    <row r="6349" spans="1:31" x14ac:dyDescent="0.35">
      <c r="A6349">
        <v>5</v>
      </c>
      <c r="B6349" t="s">
        <v>144</v>
      </c>
      <c r="C6349">
        <v>65</v>
      </c>
      <c r="D6349" s="12">
        <v>710145.3125</v>
      </c>
      <c r="E6349" s="12">
        <v>0</v>
      </c>
      <c r="F6349" s="12">
        <v>0</v>
      </c>
      <c r="G6349" s="12">
        <v>0</v>
      </c>
      <c r="H6349" s="12">
        <v>0</v>
      </c>
      <c r="X6349">
        <v>5</v>
      </c>
      <c r="Y6349" t="s">
        <v>272</v>
      </c>
      <c r="Z6349">
        <v>65</v>
      </c>
      <c r="AA6349" s="12">
        <v>912400.5625</v>
      </c>
      <c r="AB6349" s="12">
        <v>0</v>
      </c>
      <c r="AC6349" s="12">
        <v>0</v>
      </c>
      <c r="AD6349" s="12">
        <v>0</v>
      </c>
      <c r="AE6349" s="12">
        <v>0</v>
      </c>
    </row>
    <row r="6350" spans="1:31" x14ac:dyDescent="0.35">
      <c r="A6350">
        <v>6</v>
      </c>
      <c r="B6350" t="s">
        <v>145</v>
      </c>
      <c r="C6350">
        <v>65</v>
      </c>
      <c r="D6350" s="12">
        <v>678001</v>
      </c>
      <c r="E6350" s="12">
        <v>0</v>
      </c>
      <c r="F6350" s="12">
        <v>0</v>
      </c>
      <c r="G6350" s="12">
        <v>0</v>
      </c>
      <c r="H6350" s="12">
        <v>0</v>
      </c>
      <c r="X6350">
        <v>6</v>
      </c>
      <c r="Y6350" t="s">
        <v>273</v>
      </c>
      <c r="Z6350">
        <v>65</v>
      </c>
      <c r="AA6350" s="12">
        <v>933281.125</v>
      </c>
      <c r="AB6350" s="12">
        <v>0</v>
      </c>
      <c r="AC6350" s="12">
        <v>0</v>
      </c>
      <c r="AD6350" s="12">
        <v>0</v>
      </c>
      <c r="AE6350" s="12">
        <v>0</v>
      </c>
    </row>
    <row r="6351" spans="1:31" x14ac:dyDescent="0.35">
      <c r="A6351">
        <v>7</v>
      </c>
      <c r="B6351" t="s">
        <v>146</v>
      </c>
      <c r="C6351">
        <v>65</v>
      </c>
      <c r="D6351" s="12">
        <v>750675.6875</v>
      </c>
      <c r="E6351" s="12">
        <v>0</v>
      </c>
      <c r="F6351" s="12">
        <v>0</v>
      </c>
      <c r="G6351" s="12">
        <v>0</v>
      </c>
      <c r="H6351" s="12">
        <v>0</v>
      </c>
      <c r="X6351">
        <v>7</v>
      </c>
      <c r="Y6351" t="s">
        <v>274</v>
      </c>
      <c r="Z6351">
        <v>65</v>
      </c>
      <c r="AA6351" s="12">
        <v>675709.8125</v>
      </c>
      <c r="AB6351" s="12">
        <v>0</v>
      </c>
      <c r="AC6351" s="12">
        <v>0</v>
      </c>
      <c r="AD6351" s="12">
        <v>0</v>
      </c>
      <c r="AE6351" s="12">
        <v>0</v>
      </c>
    </row>
    <row r="6352" spans="1:31" x14ac:dyDescent="0.35">
      <c r="A6352">
        <v>8</v>
      </c>
      <c r="B6352" t="s">
        <v>148</v>
      </c>
      <c r="C6352">
        <v>65</v>
      </c>
      <c r="D6352" s="12">
        <v>792833.375</v>
      </c>
      <c r="E6352" s="12">
        <v>0</v>
      </c>
      <c r="F6352" s="12">
        <v>0</v>
      </c>
      <c r="G6352" s="12">
        <v>0</v>
      </c>
      <c r="H6352" s="12">
        <v>0</v>
      </c>
      <c r="X6352">
        <v>8</v>
      </c>
      <c r="Y6352" t="s">
        <v>275</v>
      </c>
      <c r="Z6352">
        <v>65</v>
      </c>
      <c r="AA6352" s="12">
        <v>653160.375</v>
      </c>
      <c r="AB6352" s="12">
        <v>0</v>
      </c>
      <c r="AC6352" s="12">
        <v>0</v>
      </c>
      <c r="AD6352" s="12">
        <v>0</v>
      </c>
      <c r="AE6352" s="12">
        <v>0</v>
      </c>
    </row>
    <row r="6353" spans="1:31" x14ac:dyDescent="0.35">
      <c r="A6353">
        <v>9</v>
      </c>
      <c r="B6353" t="s">
        <v>149</v>
      </c>
      <c r="C6353">
        <v>65</v>
      </c>
      <c r="D6353" s="12">
        <v>777425.3125</v>
      </c>
      <c r="E6353" s="12">
        <v>0</v>
      </c>
      <c r="F6353" s="12">
        <v>0</v>
      </c>
      <c r="G6353" s="12">
        <v>0</v>
      </c>
      <c r="H6353" s="12">
        <v>0</v>
      </c>
      <c r="X6353">
        <v>9</v>
      </c>
      <c r="Y6353" t="s">
        <v>276</v>
      </c>
      <c r="Z6353">
        <v>65</v>
      </c>
      <c r="AA6353" s="12">
        <v>707646.9375</v>
      </c>
      <c r="AB6353" s="12">
        <v>0</v>
      </c>
      <c r="AC6353" s="12">
        <v>0</v>
      </c>
      <c r="AD6353" s="12">
        <v>0</v>
      </c>
      <c r="AE6353" s="12">
        <v>0</v>
      </c>
    </row>
    <row r="6354" spans="1:31" x14ac:dyDescent="0.35">
      <c r="A6354">
        <v>10</v>
      </c>
      <c r="B6354" t="s">
        <v>150</v>
      </c>
      <c r="C6354">
        <v>65</v>
      </c>
      <c r="D6354" s="12">
        <v>746930.25</v>
      </c>
      <c r="E6354" s="12">
        <v>0</v>
      </c>
      <c r="F6354" s="12">
        <v>0</v>
      </c>
      <c r="G6354" s="12">
        <v>0</v>
      </c>
      <c r="H6354" s="12">
        <v>0</v>
      </c>
      <c r="X6354">
        <v>10</v>
      </c>
      <c r="Y6354" t="s">
        <v>277</v>
      </c>
      <c r="Z6354">
        <v>65</v>
      </c>
      <c r="AA6354" s="12">
        <v>822834.4375</v>
      </c>
      <c r="AB6354" s="12">
        <v>0</v>
      </c>
      <c r="AC6354" s="12">
        <v>0</v>
      </c>
      <c r="AD6354" s="12">
        <v>0</v>
      </c>
      <c r="AE6354" s="12">
        <v>0</v>
      </c>
    </row>
    <row r="6355" spans="1:31" x14ac:dyDescent="0.35">
      <c r="A6355">
        <v>11</v>
      </c>
      <c r="B6355" t="s">
        <v>152</v>
      </c>
      <c r="C6355">
        <v>65</v>
      </c>
      <c r="D6355" s="12">
        <v>773437.8125</v>
      </c>
      <c r="E6355" s="12">
        <v>0</v>
      </c>
      <c r="F6355" s="12">
        <v>0</v>
      </c>
      <c r="G6355" s="12">
        <v>0</v>
      </c>
      <c r="H6355" s="12">
        <v>0</v>
      </c>
      <c r="X6355">
        <v>11</v>
      </c>
      <c r="Y6355" t="s">
        <v>278</v>
      </c>
      <c r="Z6355">
        <v>65</v>
      </c>
      <c r="AA6355" s="12">
        <v>804090.125</v>
      </c>
      <c r="AB6355" s="12">
        <v>0</v>
      </c>
      <c r="AC6355" s="12">
        <v>0</v>
      </c>
      <c r="AD6355" s="12">
        <v>0</v>
      </c>
      <c r="AE6355" s="12">
        <v>0</v>
      </c>
    </row>
    <row r="6356" spans="1:31" x14ac:dyDescent="0.35">
      <c r="A6356">
        <v>12</v>
      </c>
      <c r="B6356" t="s">
        <v>153</v>
      </c>
      <c r="C6356">
        <v>65</v>
      </c>
      <c r="D6356" s="12">
        <v>775851.75</v>
      </c>
      <c r="E6356" s="12">
        <v>0</v>
      </c>
      <c r="F6356" s="12">
        <v>0</v>
      </c>
      <c r="G6356" s="12">
        <v>0</v>
      </c>
      <c r="H6356" s="12">
        <v>0</v>
      </c>
      <c r="X6356">
        <v>12</v>
      </c>
      <c r="Y6356" t="s">
        <v>279</v>
      </c>
      <c r="Z6356">
        <v>65</v>
      </c>
      <c r="AA6356" s="12">
        <v>878415.375</v>
      </c>
      <c r="AB6356" s="12">
        <v>0</v>
      </c>
      <c r="AC6356" s="12">
        <v>0</v>
      </c>
      <c r="AD6356" s="12">
        <v>0</v>
      </c>
      <c r="AE6356" s="12">
        <v>0</v>
      </c>
    </row>
    <row r="6357" spans="1:31" x14ac:dyDescent="0.35">
      <c r="A6357">
        <v>13</v>
      </c>
      <c r="B6357" t="s">
        <v>154</v>
      </c>
      <c r="C6357">
        <v>65</v>
      </c>
      <c r="D6357" s="12">
        <v>837908.375</v>
      </c>
      <c r="E6357" s="12">
        <v>0</v>
      </c>
      <c r="F6357" s="12">
        <v>0</v>
      </c>
      <c r="G6357" s="12">
        <v>0</v>
      </c>
      <c r="H6357" s="12">
        <v>0</v>
      </c>
      <c r="X6357">
        <v>13</v>
      </c>
      <c r="Y6357" t="s">
        <v>280</v>
      </c>
      <c r="Z6357">
        <v>65</v>
      </c>
      <c r="AA6357" s="12">
        <v>1076195.875</v>
      </c>
      <c r="AB6357" s="12">
        <v>0</v>
      </c>
      <c r="AC6357" s="12">
        <v>0</v>
      </c>
      <c r="AD6357" s="12">
        <v>0</v>
      </c>
      <c r="AE6357" s="12">
        <v>0</v>
      </c>
    </row>
    <row r="6358" spans="1:31" x14ac:dyDescent="0.35">
      <c r="A6358">
        <v>14</v>
      </c>
      <c r="B6358" t="s">
        <v>156</v>
      </c>
      <c r="C6358">
        <v>65</v>
      </c>
      <c r="D6358" s="12">
        <v>679538.125</v>
      </c>
      <c r="E6358" s="12">
        <v>0</v>
      </c>
      <c r="F6358" s="12">
        <v>0</v>
      </c>
      <c r="G6358" s="12">
        <v>0</v>
      </c>
      <c r="H6358" s="12">
        <v>0</v>
      </c>
      <c r="X6358">
        <v>14</v>
      </c>
      <c r="Y6358" t="s">
        <v>281</v>
      </c>
      <c r="Z6358">
        <v>65</v>
      </c>
      <c r="AA6358" s="12">
        <v>781497.25</v>
      </c>
      <c r="AB6358" s="12">
        <v>0</v>
      </c>
      <c r="AC6358" s="12">
        <v>0</v>
      </c>
      <c r="AD6358" s="12">
        <v>0</v>
      </c>
      <c r="AE6358" s="12">
        <v>0</v>
      </c>
    </row>
    <row r="6359" spans="1:31" x14ac:dyDescent="0.35">
      <c r="A6359">
        <v>15</v>
      </c>
      <c r="B6359" t="s">
        <v>157</v>
      </c>
      <c r="C6359">
        <v>65</v>
      </c>
      <c r="D6359" s="12">
        <v>721948.25</v>
      </c>
      <c r="E6359" s="12">
        <v>0</v>
      </c>
      <c r="F6359" s="12">
        <v>0</v>
      </c>
      <c r="G6359" s="12">
        <v>0</v>
      </c>
      <c r="H6359" s="12">
        <v>0</v>
      </c>
      <c r="X6359">
        <v>15</v>
      </c>
      <c r="Y6359" t="s">
        <v>282</v>
      </c>
      <c r="Z6359">
        <v>65</v>
      </c>
      <c r="AA6359" s="12">
        <v>956230.4375</v>
      </c>
      <c r="AB6359" s="12">
        <v>0</v>
      </c>
      <c r="AC6359" s="12">
        <v>0</v>
      </c>
      <c r="AD6359" s="12">
        <v>0</v>
      </c>
      <c r="AE6359" s="12">
        <v>0</v>
      </c>
    </row>
    <row r="6360" spans="1:31" x14ac:dyDescent="0.35">
      <c r="A6360">
        <v>16</v>
      </c>
      <c r="B6360" t="s">
        <v>158</v>
      </c>
      <c r="C6360">
        <v>65</v>
      </c>
      <c r="D6360" s="12">
        <v>734780.75</v>
      </c>
      <c r="E6360" s="12">
        <v>0</v>
      </c>
      <c r="F6360" s="12">
        <v>0</v>
      </c>
      <c r="G6360" s="12">
        <v>0</v>
      </c>
      <c r="H6360" s="12">
        <v>0</v>
      </c>
      <c r="X6360">
        <v>16</v>
      </c>
      <c r="Y6360" t="s">
        <v>283</v>
      </c>
      <c r="Z6360">
        <v>65</v>
      </c>
      <c r="AA6360" s="12">
        <v>819093.5625</v>
      </c>
      <c r="AB6360" s="12">
        <v>0</v>
      </c>
      <c r="AC6360" s="12">
        <v>0</v>
      </c>
      <c r="AD6360" s="12">
        <v>0</v>
      </c>
      <c r="AE6360" s="12">
        <v>0</v>
      </c>
    </row>
    <row r="6361" spans="1:31" x14ac:dyDescent="0.35">
      <c r="A6361">
        <v>17</v>
      </c>
      <c r="B6361" t="s">
        <v>160</v>
      </c>
      <c r="C6361">
        <v>65</v>
      </c>
      <c r="D6361" s="12">
        <v>667449.5625</v>
      </c>
      <c r="E6361" s="12">
        <v>0</v>
      </c>
      <c r="F6361" s="12">
        <v>0</v>
      </c>
      <c r="G6361" s="12">
        <v>0</v>
      </c>
      <c r="H6361" s="12">
        <v>0</v>
      </c>
      <c r="X6361">
        <v>17</v>
      </c>
      <c r="Y6361" t="s">
        <v>284</v>
      </c>
      <c r="Z6361">
        <v>65</v>
      </c>
      <c r="AA6361" s="12">
        <v>807813.8125</v>
      </c>
      <c r="AB6361" s="12">
        <v>0</v>
      </c>
      <c r="AC6361" s="12">
        <v>0</v>
      </c>
      <c r="AD6361" s="12">
        <v>0</v>
      </c>
      <c r="AE6361" s="12">
        <v>0</v>
      </c>
    </row>
    <row r="6362" spans="1:31" x14ac:dyDescent="0.35">
      <c r="A6362">
        <v>18</v>
      </c>
      <c r="B6362" t="s">
        <v>161</v>
      </c>
      <c r="C6362">
        <v>65</v>
      </c>
      <c r="D6362" s="12">
        <v>652040.25</v>
      </c>
      <c r="E6362" s="12">
        <v>0</v>
      </c>
      <c r="F6362" s="12">
        <v>0</v>
      </c>
      <c r="G6362" s="12">
        <v>0</v>
      </c>
      <c r="H6362" s="12">
        <v>0</v>
      </c>
      <c r="X6362">
        <v>18</v>
      </c>
      <c r="Y6362" t="s">
        <v>285</v>
      </c>
      <c r="Z6362">
        <v>65</v>
      </c>
      <c r="AA6362" s="12">
        <v>806324.8125</v>
      </c>
      <c r="AB6362" s="12">
        <v>0</v>
      </c>
      <c r="AC6362" s="12">
        <v>0</v>
      </c>
      <c r="AD6362" s="12">
        <v>0</v>
      </c>
      <c r="AE6362" s="12">
        <v>0</v>
      </c>
    </row>
    <row r="6363" spans="1:31" x14ac:dyDescent="0.35">
      <c r="A6363">
        <v>19</v>
      </c>
      <c r="B6363" t="s">
        <v>162</v>
      </c>
      <c r="C6363">
        <v>65</v>
      </c>
      <c r="D6363" s="12">
        <v>725423.375</v>
      </c>
      <c r="E6363" s="12">
        <v>0</v>
      </c>
      <c r="F6363" s="12">
        <v>0</v>
      </c>
      <c r="G6363" s="12">
        <v>0</v>
      </c>
      <c r="H6363" s="12">
        <v>0</v>
      </c>
      <c r="X6363">
        <v>19</v>
      </c>
      <c r="Y6363" t="s">
        <v>286</v>
      </c>
      <c r="Z6363">
        <v>65</v>
      </c>
      <c r="AA6363" s="12">
        <v>813117.3125</v>
      </c>
      <c r="AB6363" s="12">
        <v>0</v>
      </c>
      <c r="AC6363" s="12">
        <v>0</v>
      </c>
      <c r="AD6363" s="12">
        <v>0</v>
      </c>
      <c r="AE6363" s="12">
        <v>0</v>
      </c>
    </row>
    <row r="6364" spans="1:31" x14ac:dyDescent="0.35">
      <c r="A6364">
        <v>20</v>
      </c>
      <c r="B6364" t="s">
        <v>164</v>
      </c>
      <c r="C6364">
        <v>65</v>
      </c>
      <c r="D6364" s="12">
        <v>717217.0625</v>
      </c>
      <c r="E6364" s="12">
        <v>0</v>
      </c>
      <c r="F6364" s="12">
        <v>0</v>
      </c>
      <c r="G6364" s="12">
        <v>0</v>
      </c>
      <c r="H6364" s="12">
        <v>0</v>
      </c>
      <c r="X6364">
        <v>20</v>
      </c>
      <c r="Y6364" t="s">
        <v>287</v>
      </c>
      <c r="Z6364">
        <v>65</v>
      </c>
      <c r="AA6364" s="12">
        <v>833375.3125</v>
      </c>
      <c r="AB6364" s="12">
        <v>0</v>
      </c>
      <c r="AC6364" s="12">
        <v>0</v>
      </c>
      <c r="AD6364" s="12">
        <v>0</v>
      </c>
      <c r="AE6364" s="12">
        <v>0</v>
      </c>
    </row>
    <row r="6365" spans="1:31" x14ac:dyDescent="0.35">
      <c r="A6365">
        <v>21</v>
      </c>
      <c r="B6365" t="s">
        <v>165</v>
      </c>
      <c r="C6365">
        <v>65</v>
      </c>
      <c r="D6365" s="12">
        <v>770553.0625</v>
      </c>
      <c r="E6365" s="12">
        <v>0</v>
      </c>
      <c r="F6365" s="12">
        <v>0</v>
      </c>
      <c r="G6365" s="12">
        <v>0</v>
      </c>
      <c r="H6365" s="12">
        <v>0</v>
      </c>
      <c r="X6365">
        <v>21</v>
      </c>
      <c r="Y6365" t="s">
        <v>288</v>
      </c>
      <c r="Z6365">
        <v>65</v>
      </c>
      <c r="AA6365" s="12">
        <v>898635.0625</v>
      </c>
      <c r="AB6365" s="12">
        <v>0</v>
      </c>
      <c r="AC6365" s="12">
        <v>0</v>
      </c>
      <c r="AD6365" s="12">
        <v>0</v>
      </c>
      <c r="AE6365" s="12">
        <v>0</v>
      </c>
    </row>
    <row r="6366" spans="1:31" x14ac:dyDescent="0.35">
      <c r="A6366">
        <v>22</v>
      </c>
      <c r="B6366" t="s">
        <v>166</v>
      </c>
      <c r="C6366">
        <v>65</v>
      </c>
      <c r="D6366" s="12">
        <v>626291.1875</v>
      </c>
      <c r="E6366" s="12">
        <v>0</v>
      </c>
      <c r="F6366" s="12">
        <v>0</v>
      </c>
      <c r="G6366" s="12">
        <v>0</v>
      </c>
      <c r="H6366" s="12">
        <v>0</v>
      </c>
      <c r="X6366">
        <v>22</v>
      </c>
      <c r="Y6366" t="s">
        <v>289</v>
      </c>
      <c r="Z6366">
        <v>65</v>
      </c>
      <c r="AA6366" s="12">
        <v>263286.6875</v>
      </c>
      <c r="AB6366" s="12">
        <v>0</v>
      </c>
      <c r="AC6366" s="12">
        <v>0</v>
      </c>
      <c r="AD6366" s="12">
        <v>0</v>
      </c>
      <c r="AE6366" s="12">
        <v>0</v>
      </c>
    </row>
    <row r="6367" spans="1:31" x14ac:dyDescent="0.35">
      <c r="A6367">
        <v>23</v>
      </c>
      <c r="B6367" t="s">
        <v>168</v>
      </c>
      <c r="C6367">
        <v>65</v>
      </c>
      <c r="D6367" s="12">
        <v>641706.4375</v>
      </c>
      <c r="E6367" s="12">
        <v>0</v>
      </c>
      <c r="F6367" s="12">
        <v>0</v>
      </c>
      <c r="G6367" s="12">
        <v>0</v>
      </c>
      <c r="H6367" s="12">
        <v>0</v>
      </c>
      <c r="X6367">
        <v>23</v>
      </c>
      <c r="Y6367" t="s">
        <v>290</v>
      </c>
      <c r="Z6367">
        <v>65</v>
      </c>
      <c r="AA6367" s="12">
        <v>484602.59375</v>
      </c>
      <c r="AB6367" s="12">
        <v>0</v>
      </c>
      <c r="AC6367" s="12">
        <v>0</v>
      </c>
      <c r="AD6367" s="12">
        <v>0</v>
      </c>
      <c r="AE6367" s="12">
        <v>0</v>
      </c>
    </row>
    <row r="6368" spans="1:31" x14ac:dyDescent="0.35">
      <c r="A6368">
        <v>24</v>
      </c>
      <c r="B6368" t="s">
        <v>169</v>
      </c>
      <c r="C6368">
        <v>65</v>
      </c>
      <c r="D6368" s="12">
        <v>575345</v>
      </c>
      <c r="E6368" s="12">
        <v>0</v>
      </c>
      <c r="F6368" s="12">
        <v>0</v>
      </c>
      <c r="G6368" s="12">
        <v>0</v>
      </c>
      <c r="H6368" s="12">
        <v>0</v>
      </c>
      <c r="X6368">
        <v>24</v>
      </c>
      <c r="Y6368" t="s">
        <v>291</v>
      </c>
      <c r="Z6368">
        <v>65</v>
      </c>
      <c r="AA6368" s="12">
        <v>430248.875</v>
      </c>
      <c r="AB6368" s="12">
        <v>0</v>
      </c>
      <c r="AC6368" s="12">
        <v>0</v>
      </c>
      <c r="AD6368" s="12">
        <v>0</v>
      </c>
      <c r="AE6368" s="12">
        <v>0</v>
      </c>
    </row>
    <row r="6369" spans="1:31" x14ac:dyDescent="0.35">
      <c r="A6369">
        <v>25</v>
      </c>
      <c r="B6369" t="s">
        <v>170</v>
      </c>
      <c r="C6369">
        <v>65</v>
      </c>
      <c r="D6369" s="12">
        <v>686637.5625</v>
      </c>
      <c r="E6369" s="12">
        <v>0</v>
      </c>
      <c r="F6369" s="12">
        <v>0</v>
      </c>
      <c r="G6369" s="12">
        <v>0</v>
      </c>
      <c r="H6369" s="12">
        <v>0</v>
      </c>
      <c r="X6369">
        <v>25</v>
      </c>
      <c r="Y6369" t="s">
        <v>292</v>
      </c>
      <c r="Z6369">
        <v>65</v>
      </c>
      <c r="AA6369" s="12">
        <v>52114.79296875</v>
      </c>
      <c r="AB6369" s="12">
        <v>0</v>
      </c>
      <c r="AC6369" s="12">
        <v>0</v>
      </c>
      <c r="AD6369" s="12">
        <v>0</v>
      </c>
      <c r="AE6369" s="12">
        <v>0</v>
      </c>
    </row>
    <row r="6370" spans="1:31" x14ac:dyDescent="0.35">
      <c r="A6370">
        <v>26</v>
      </c>
      <c r="B6370" t="s">
        <v>172</v>
      </c>
      <c r="C6370">
        <v>65</v>
      </c>
      <c r="D6370" s="12">
        <v>656763.5</v>
      </c>
      <c r="E6370" s="12">
        <v>0</v>
      </c>
      <c r="F6370" s="12">
        <v>0</v>
      </c>
      <c r="G6370" s="12">
        <v>0</v>
      </c>
      <c r="H6370" s="12">
        <v>0</v>
      </c>
      <c r="X6370">
        <v>26</v>
      </c>
      <c r="Y6370" t="s">
        <v>293</v>
      </c>
      <c r="Z6370">
        <v>65</v>
      </c>
      <c r="AA6370" s="12">
        <v>46522.171875</v>
      </c>
      <c r="AB6370" s="12">
        <v>0</v>
      </c>
      <c r="AC6370" s="12">
        <v>0</v>
      </c>
      <c r="AD6370" s="12">
        <v>0</v>
      </c>
      <c r="AE6370" s="12">
        <v>0</v>
      </c>
    </row>
    <row r="6371" spans="1:31" x14ac:dyDescent="0.35">
      <c r="A6371">
        <v>27</v>
      </c>
      <c r="B6371" t="s">
        <v>173</v>
      </c>
      <c r="C6371">
        <v>65</v>
      </c>
      <c r="D6371" s="12">
        <v>660131.875</v>
      </c>
      <c r="E6371" s="12">
        <v>0</v>
      </c>
      <c r="F6371" s="12">
        <v>0</v>
      </c>
      <c r="G6371" s="12">
        <v>0</v>
      </c>
      <c r="H6371" s="12">
        <v>0</v>
      </c>
      <c r="X6371">
        <v>27</v>
      </c>
      <c r="Y6371" t="s">
        <v>294</v>
      </c>
      <c r="Z6371">
        <v>65</v>
      </c>
      <c r="AA6371" s="12">
        <v>207095.03125</v>
      </c>
      <c r="AB6371" s="12">
        <v>0</v>
      </c>
      <c r="AC6371" s="12">
        <v>0</v>
      </c>
      <c r="AD6371" s="12">
        <v>0</v>
      </c>
      <c r="AE6371" s="12">
        <v>0</v>
      </c>
    </row>
    <row r="6372" spans="1:31" x14ac:dyDescent="0.35">
      <c r="A6372">
        <v>28</v>
      </c>
      <c r="B6372" t="s">
        <v>174</v>
      </c>
      <c r="C6372">
        <v>65</v>
      </c>
      <c r="D6372" s="12">
        <v>605581.5</v>
      </c>
      <c r="E6372" s="12">
        <v>0</v>
      </c>
      <c r="F6372" s="12">
        <v>0</v>
      </c>
      <c r="G6372" s="12">
        <v>0</v>
      </c>
      <c r="H6372" s="12">
        <v>0</v>
      </c>
      <c r="X6372">
        <v>28</v>
      </c>
      <c r="Y6372" t="s">
        <v>295</v>
      </c>
      <c r="Z6372">
        <v>65</v>
      </c>
      <c r="AA6372" s="12">
        <v>31256.83203125</v>
      </c>
      <c r="AB6372" s="12">
        <v>0</v>
      </c>
      <c r="AC6372" s="12">
        <v>0</v>
      </c>
      <c r="AD6372" s="12">
        <v>0</v>
      </c>
      <c r="AE6372" s="12">
        <v>0</v>
      </c>
    </row>
    <row r="6373" spans="1:31" x14ac:dyDescent="0.35">
      <c r="A6373">
        <v>29</v>
      </c>
      <c r="B6373" t="s">
        <v>176</v>
      </c>
      <c r="C6373">
        <v>65</v>
      </c>
      <c r="D6373" s="12">
        <v>657747.875</v>
      </c>
      <c r="E6373" s="12">
        <v>0</v>
      </c>
      <c r="F6373" s="12">
        <v>0</v>
      </c>
      <c r="G6373" s="12">
        <v>0</v>
      </c>
      <c r="H6373" s="12">
        <v>0</v>
      </c>
      <c r="X6373">
        <v>29</v>
      </c>
      <c r="Y6373" t="s">
        <v>296</v>
      </c>
      <c r="Z6373">
        <v>65</v>
      </c>
      <c r="AA6373" s="12">
        <v>27340.009765625</v>
      </c>
      <c r="AB6373" s="12">
        <v>0</v>
      </c>
      <c r="AC6373" s="12">
        <v>0</v>
      </c>
      <c r="AD6373" s="12">
        <v>0</v>
      </c>
      <c r="AE6373" s="12">
        <v>0</v>
      </c>
    </row>
    <row r="6374" spans="1:31" x14ac:dyDescent="0.35">
      <c r="A6374">
        <v>30</v>
      </c>
      <c r="B6374" t="s">
        <v>177</v>
      </c>
      <c r="C6374">
        <v>65</v>
      </c>
      <c r="D6374" s="12">
        <v>560460.25</v>
      </c>
      <c r="E6374" s="12">
        <v>0</v>
      </c>
      <c r="F6374" s="12">
        <v>0</v>
      </c>
      <c r="G6374" s="12">
        <v>0</v>
      </c>
      <c r="H6374" s="12">
        <v>0</v>
      </c>
      <c r="X6374">
        <v>30</v>
      </c>
      <c r="Y6374" t="s">
        <v>297</v>
      </c>
      <c r="Z6374">
        <v>65</v>
      </c>
      <c r="AA6374" s="12">
        <v>-29579.388671875</v>
      </c>
      <c r="AB6374" s="12">
        <v>0</v>
      </c>
      <c r="AC6374" s="12">
        <v>0</v>
      </c>
      <c r="AD6374" s="12">
        <v>0</v>
      </c>
      <c r="AE6374" s="12">
        <v>0</v>
      </c>
    </row>
    <row r="6375" spans="1:31" x14ac:dyDescent="0.35">
      <c r="A6375">
        <v>31</v>
      </c>
      <c r="B6375" t="s">
        <v>178</v>
      </c>
      <c r="C6375">
        <v>65</v>
      </c>
      <c r="D6375" s="12">
        <v>77601.5234375</v>
      </c>
      <c r="E6375" s="12">
        <v>0</v>
      </c>
      <c r="F6375" s="12">
        <v>0</v>
      </c>
      <c r="G6375" s="12">
        <v>0</v>
      </c>
      <c r="H6375" s="12">
        <v>0</v>
      </c>
      <c r="X6375">
        <v>31</v>
      </c>
      <c r="Y6375" t="s">
        <v>298</v>
      </c>
      <c r="Z6375">
        <v>65</v>
      </c>
      <c r="AA6375" s="12">
        <v>24555.978515625</v>
      </c>
      <c r="AB6375" s="12">
        <v>0</v>
      </c>
      <c r="AC6375" s="12">
        <v>0</v>
      </c>
      <c r="AD6375" s="12">
        <v>0</v>
      </c>
      <c r="AE6375" s="12">
        <v>0</v>
      </c>
    </row>
    <row r="6376" spans="1:31" x14ac:dyDescent="0.35">
      <c r="A6376">
        <v>32</v>
      </c>
      <c r="B6376" t="s">
        <v>180</v>
      </c>
      <c r="C6376">
        <v>65</v>
      </c>
      <c r="D6376" s="12">
        <v>31965.7578125</v>
      </c>
      <c r="E6376" s="12">
        <v>0</v>
      </c>
      <c r="F6376" s="12">
        <v>0</v>
      </c>
      <c r="G6376" s="12">
        <v>0</v>
      </c>
      <c r="H6376" s="12">
        <v>0</v>
      </c>
      <c r="X6376">
        <v>32</v>
      </c>
      <c r="Y6376" t="s">
        <v>299</v>
      </c>
      <c r="Z6376">
        <v>65</v>
      </c>
      <c r="AA6376" s="12">
        <v>28164.359375</v>
      </c>
      <c r="AB6376" s="12">
        <v>0</v>
      </c>
      <c r="AC6376" s="12">
        <v>0</v>
      </c>
      <c r="AD6376" s="12">
        <v>0</v>
      </c>
      <c r="AE6376" s="12">
        <v>0</v>
      </c>
    </row>
    <row r="6377" spans="1:31" x14ac:dyDescent="0.35">
      <c r="A6377">
        <v>33</v>
      </c>
      <c r="B6377" t="s">
        <v>181</v>
      </c>
      <c r="C6377">
        <v>65</v>
      </c>
      <c r="D6377" s="12">
        <v>561921.9375</v>
      </c>
      <c r="E6377" s="12">
        <v>0</v>
      </c>
      <c r="F6377" s="12">
        <v>0</v>
      </c>
      <c r="G6377" s="12">
        <v>0</v>
      </c>
      <c r="H6377" s="12">
        <v>0</v>
      </c>
      <c r="X6377">
        <v>33</v>
      </c>
      <c r="Y6377" t="s">
        <v>300</v>
      </c>
      <c r="Z6377">
        <v>65</v>
      </c>
      <c r="AA6377" s="12">
        <v>23423.267578125</v>
      </c>
      <c r="AB6377" s="12">
        <v>0</v>
      </c>
      <c r="AC6377" s="12">
        <v>0</v>
      </c>
      <c r="AD6377" s="12">
        <v>0</v>
      </c>
      <c r="AE6377" s="12">
        <v>0</v>
      </c>
    </row>
    <row r="6378" spans="1:31" x14ac:dyDescent="0.35">
      <c r="A6378">
        <v>34</v>
      </c>
      <c r="B6378" t="s">
        <v>183</v>
      </c>
      <c r="C6378">
        <v>65</v>
      </c>
      <c r="D6378" s="12">
        <v>599796.3125</v>
      </c>
      <c r="E6378" s="12">
        <v>0</v>
      </c>
      <c r="F6378" s="12">
        <v>0</v>
      </c>
      <c r="G6378" s="12">
        <v>0</v>
      </c>
      <c r="H6378" s="12">
        <v>0</v>
      </c>
      <c r="X6378">
        <v>34</v>
      </c>
      <c r="Y6378" t="s">
        <v>301</v>
      </c>
      <c r="Z6378">
        <v>65</v>
      </c>
      <c r="AA6378" s="12">
        <v>28668.203125</v>
      </c>
      <c r="AB6378" s="12">
        <v>0</v>
      </c>
      <c r="AC6378" s="12">
        <v>0</v>
      </c>
      <c r="AD6378" s="12">
        <v>0</v>
      </c>
      <c r="AE6378" s="12">
        <v>0</v>
      </c>
    </row>
    <row r="6379" spans="1:31" x14ac:dyDescent="0.35">
      <c r="A6379">
        <v>35</v>
      </c>
      <c r="B6379" t="s">
        <v>184</v>
      </c>
      <c r="C6379">
        <v>65</v>
      </c>
      <c r="D6379" s="12">
        <v>574437.1875</v>
      </c>
      <c r="E6379" s="12">
        <v>0</v>
      </c>
      <c r="F6379" s="12">
        <v>0</v>
      </c>
      <c r="G6379" s="12">
        <v>0</v>
      </c>
      <c r="H6379" s="12">
        <v>0</v>
      </c>
      <c r="X6379">
        <v>35</v>
      </c>
      <c r="Y6379" t="s">
        <v>302</v>
      </c>
      <c r="Z6379">
        <v>65</v>
      </c>
      <c r="AA6379" s="12">
        <v>44307.3203125</v>
      </c>
      <c r="AB6379" s="12">
        <v>0</v>
      </c>
      <c r="AC6379" s="12">
        <v>0</v>
      </c>
      <c r="AD6379" s="12">
        <v>0</v>
      </c>
      <c r="AE6379" s="12">
        <v>0</v>
      </c>
    </row>
    <row r="6380" spans="1:31" x14ac:dyDescent="0.35">
      <c r="A6380">
        <v>36</v>
      </c>
      <c r="B6380" t="s">
        <v>185</v>
      </c>
      <c r="C6380">
        <v>65</v>
      </c>
      <c r="D6380" s="12">
        <v>8449.83203125</v>
      </c>
      <c r="E6380" s="12">
        <v>0</v>
      </c>
      <c r="F6380" s="12">
        <v>0</v>
      </c>
      <c r="G6380" s="12">
        <v>0</v>
      </c>
      <c r="H6380" s="12">
        <v>0</v>
      </c>
      <c r="X6380">
        <v>36</v>
      </c>
      <c r="Y6380" t="s">
        <v>303</v>
      </c>
      <c r="Z6380">
        <v>65</v>
      </c>
      <c r="AA6380" s="12">
        <v>34286.22265625</v>
      </c>
      <c r="AB6380" s="12">
        <v>0</v>
      </c>
      <c r="AC6380" s="12">
        <v>0</v>
      </c>
      <c r="AD6380" s="12">
        <v>0</v>
      </c>
      <c r="AE6380" s="12">
        <v>0</v>
      </c>
    </row>
    <row r="6381" spans="1:31" x14ac:dyDescent="0.35">
      <c r="A6381">
        <v>37</v>
      </c>
      <c r="B6381" t="s">
        <v>186</v>
      </c>
      <c r="C6381">
        <v>65</v>
      </c>
      <c r="D6381" s="12">
        <v>269037.5625</v>
      </c>
      <c r="E6381" s="12">
        <v>0</v>
      </c>
      <c r="F6381" s="12">
        <v>0</v>
      </c>
      <c r="G6381" s="12">
        <v>0</v>
      </c>
      <c r="H6381" s="12">
        <v>0</v>
      </c>
      <c r="X6381">
        <v>37</v>
      </c>
      <c r="Y6381" t="s">
        <v>304</v>
      </c>
      <c r="Z6381">
        <v>65</v>
      </c>
      <c r="AA6381" s="12">
        <v>846194.25</v>
      </c>
      <c r="AB6381" s="12">
        <v>0</v>
      </c>
      <c r="AC6381" s="12">
        <v>0</v>
      </c>
      <c r="AD6381" s="12">
        <v>0</v>
      </c>
      <c r="AE6381" s="12">
        <v>0</v>
      </c>
    </row>
    <row r="6382" spans="1:31" x14ac:dyDescent="0.35">
      <c r="A6382">
        <v>38</v>
      </c>
      <c r="B6382" t="s">
        <v>187</v>
      </c>
      <c r="C6382">
        <v>65</v>
      </c>
      <c r="D6382" s="12">
        <v>118577.765625</v>
      </c>
      <c r="E6382" s="12">
        <v>0</v>
      </c>
      <c r="F6382" s="12">
        <v>0</v>
      </c>
      <c r="G6382" s="12">
        <v>0</v>
      </c>
      <c r="H6382" s="12">
        <v>0</v>
      </c>
      <c r="X6382">
        <v>38</v>
      </c>
      <c r="Y6382" t="s">
        <v>305</v>
      </c>
      <c r="Z6382">
        <v>65</v>
      </c>
      <c r="AA6382" s="12">
        <v>784788.6875</v>
      </c>
      <c r="AB6382" s="12">
        <v>0</v>
      </c>
      <c r="AC6382" s="12">
        <v>0</v>
      </c>
      <c r="AD6382" s="12">
        <v>0</v>
      </c>
      <c r="AE6382" s="12">
        <v>0</v>
      </c>
    </row>
    <row r="6383" spans="1:31" x14ac:dyDescent="0.35">
      <c r="A6383">
        <v>39</v>
      </c>
      <c r="B6383" t="s">
        <v>188</v>
      </c>
      <c r="C6383">
        <v>65</v>
      </c>
      <c r="D6383" s="12">
        <v>173168.203125</v>
      </c>
      <c r="E6383" s="12">
        <v>0</v>
      </c>
      <c r="F6383" s="12">
        <v>0</v>
      </c>
      <c r="G6383" s="12">
        <v>0</v>
      </c>
      <c r="H6383" s="12">
        <v>0</v>
      </c>
      <c r="X6383">
        <v>39</v>
      </c>
      <c r="Y6383" t="s">
        <v>306</v>
      </c>
      <c r="Z6383">
        <v>65</v>
      </c>
      <c r="AA6383" s="12">
        <v>767621.875</v>
      </c>
      <c r="AB6383" s="12">
        <v>0</v>
      </c>
      <c r="AC6383" s="12">
        <v>0</v>
      </c>
      <c r="AD6383" s="12">
        <v>0</v>
      </c>
      <c r="AE6383" s="12">
        <v>0</v>
      </c>
    </row>
    <row r="6384" spans="1:31" x14ac:dyDescent="0.35">
      <c r="A6384">
        <v>40</v>
      </c>
      <c r="B6384" t="s">
        <v>189</v>
      </c>
      <c r="C6384">
        <v>65</v>
      </c>
      <c r="D6384" s="12">
        <v>412499.625</v>
      </c>
      <c r="E6384" s="12">
        <v>0</v>
      </c>
      <c r="F6384" s="12">
        <v>0</v>
      </c>
      <c r="G6384" s="12">
        <v>0</v>
      </c>
      <c r="H6384" s="12">
        <v>0</v>
      </c>
      <c r="X6384">
        <v>40</v>
      </c>
      <c r="Y6384" t="s">
        <v>307</v>
      </c>
      <c r="Z6384">
        <v>65</v>
      </c>
      <c r="AA6384" s="12">
        <v>612295.5625</v>
      </c>
      <c r="AB6384" s="12">
        <v>0</v>
      </c>
      <c r="AC6384" s="12">
        <v>0</v>
      </c>
      <c r="AD6384" s="12">
        <v>0</v>
      </c>
      <c r="AE6384" s="12">
        <v>0</v>
      </c>
    </row>
    <row r="6385" spans="1:31" x14ac:dyDescent="0.35">
      <c r="A6385">
        <v>41</v>
      </c>
      <c r="B6385" t="s">
        <v>190</v>
      </c>
      <c r="C6385">
        <v>65</v>
      </c>
      <c r="D6385" s="12">
        <v>413863.375</v>
      </c>
      <c r="E6385" s="12">
        <v>0</v>
      </c>
      <c r="F6385" s="12">
        <v>0</v>
      </c>
      <c r="G6385" s="12">
        <v>0</v>
      </c>
      <c r="H6385" s="12">
        <v>0</v>
      </c>
      <c r="X6385">
        <v>41</v>
      </c>
      <c r="Y6385" t="s">
        <v>308</v>
      </c>
      <c r="Z6385">
        <v>65</v>
      </c>
      <c r="AA6385" s="12">
        <v>503602.34375</v>
      </c>
      <c r="AB6385" s="12">
        <v>0</v>
      </c>
      <c r="AC6385" s="12">
        <v>0</v>
      </c>
      <c r="AD6385" s="12">
        <v>0</v>
      </c>
      <c r="AE6385" s="12">
        <v>0</v>
      </c>
    </row>
    <row r="6386" spans="1:31" x14ac:dyDescent="0.35">
      <c r="A6386">
        <v>42</v>
      </c>
      <c r="B6386" t="s">
        <v>191</v>
      </c>
      <c r="C6386">
        <v>65</v>
      </c>
      <c r="D6386" s="12">
        <v>456361.4375</v>
      </c>
      <c r="E6386" s="12">
        <v>0</v>
      </c>
      <c r="F6386" s="12">
        <v>0</v>
      </c>
      <c r="G6386" s="12">
        <v>0</v>
      </c>
      <c r="H6386" s="12">
        <v>0</v>
      </c>
      <c r="X6386">
        <v>42</v>
      </c>
      <c r="Y6386" t="s">
        <v>309</v>
      </c>
      <c r="Z6386">
        <v>65</v>
      </c>
      <c r="AA6386" s="12">
        <v>448043.125</v>
      </c>
      <c r="AB6386" s="12">
        <v>0</v>
      </c>
      <c r="AC6386" s="12">
        <v>0</v>
      </c>
      <c r="AD6386" s="12">
        <v>0</v>
      </c>
      <c r="AE6386" s="12">
        <v>0</v>
      </c>
    </row>
    <row r="6387" spans="1:31" x14ac:dyDescent="0.35">
      <c r="A6387">
        <v>43</v>
      </c>
      <c r="B6387" t="s">
        <v>192</v>
      </c>
      <c r="C6387">
        <v>65</v>
      </c>
      <c r="D6387" s="12">
        <v>562859.125</v>
      </c>
      <c r="E6387" s="12">
        <v>0</v>
      </c>
      <c r="F6387" s="12">
        <v>0</v>
      </c>
      <c r="G6387" s="12">
        <v>0</v>
      </c>
      <c r="H6387" s="12">
        <v>0</v>
      </c>
      <c r="X6387">
        <v>43</v>
      </c>
      <c r="Y6387" t="s">
        <v>310</v>
      </c>
      <c r="Z6387">
        <v>65</v>
      </c>
      <c r="AA6387" s="12">
        <v>781438.375</v>
      </c>
      <c r="AB6387" s="12">
        <v>0</v>
      </c>
      <c r="AC6387" s="12">
        <v>0</v>
      </c>
      <c r="AD6387" s="12">
        <v>0</v>
      </c>
      <c r="AE6387" s="12">
        <v>0</v>
      </c>
    </row>
    <row r="6388" spans="1:31" x14ac:dyDescent="0.35">
      <c r="A6388">
        <v>44</v>
      </c>
      <c r="B6388" t="s">
        <v>193</v>
      </c>
      <c r="C6388">
        <v>65</v>
      </c>
      <c r="D6388" s="12">
        <v>576808.625</v>
      </c>
      <c r="E6388" s="12">
        <v>0</v>
      </c>
      <c r="F6388" s="12">
        <v>0</v>
      </c>
      <c r="G6388" s="12">
        <v>0</v>
      </c>
      <c r="H6388" s="12">
        <v>0</v>
      </c>
      <c r="X6388">
        <v>44</v>
      </c>
      <c r="Y6388" t="s">
        <v>311</v>
      </c>
      <c r="Z6388">
        <v>65</v>
      </c>
      <c r="AA6388" s="12">
        <v>719591.375</v>
      </c>
      <c r="AB6388" s="12">
        <v>0</v>
      </c>
      <c r="AC6388" s="12">
        <v>0</v>
      </c>
      <c r="AD6388" s="12">
        <v>0</v>
      </c>
      <c r="AE6388" s="12">
        <v>0</v>
      </c>
    </row>
    <row r="6389" spans="1:31" x14ac:dyDescent="0.35">
      <c r="A6389">
        <v>45</v>
      </c>
      <c r="B6389" t="s">
        <v>194</v>
      </c>
      <c r="C6389">
        <v>65</v>
      </c>
      <c r="D6389" s="12">
        <v>611966.4375</v>
      </c>
      <c r="E6389" s="12">
        <v>0</v>
      </c>
      <c r="F6389" s="12">
        <v>0</v>
      </c>
      <c r="G6389" s="12">
        <v>0</v>
      </c>
      <c r="H6389" s="12">
        <v>0</v>
      </c>
      <c r="X6389">
        <v>45</v>
      </c>
      <c r="Y6389" t="s">
        <v>312</v>
      </c>
      <c r="Z6389">
        <v>65</v>
      </c>
      <c r="AA6389" s="12">
        <v>790684.4375</v>
      </c>
      <c r="AB6389" s="12">
        <v>0</v>
      </c>
      <c r="AC6389" s="12">
        <v>0</v>
      </c>
      <c r="AD6389" s="12">
        <v>0</v>
      </c>
      <c r="AE6389" s="12">
        <v>0</v>
      </c>
    </row>
    <row r="6390" spans="1:31" x14ac:dyDescent="0.35">
      <c r="A6390">
        <v>46</v>
      </c>
      <c r="B6390" t="s">
        <v>195</v>
      </c>
      <c r="C6390">
        <v>65</v>
      </c>
      <c r="D6390" s="12">
        <v>540720.125</v>
      </c>
      <c r="E6390" s="12">
        <v>0</v>
      </c>
      <c r="F6390" s="12">
        <v>0</v>
      </c>
      <c r="G6390" s="12">
        <v>0</v>
      </c>
      <c r="H6390" s="12">
        <v>0</v>
      </c>
      <c r="X6390">
        <v>46</v>
      </c>
      <c r="Y6390" t="s">
        <v>313</v>
      </c>
      <c r="Z6390">
        <v>65</v>
      </c>
      <c r="AA6390" s="12">
        <v>770591.1875</v>
      </c>
      <c r="AB6390" s="12">
        <v>0</v>
      </c>
      <c r="AC6390" s="12">
        <v>0</v>
      </c>
      <c r="AD6390" s="12">
        <v>0</v>
      </c>
      <c r="AE6390" s="12">
        <v>0</v>
      </c>
    </row>
    <row r="6391" spans="1:31" x14ac:dyDescent="0.35">
      <c r="A6391">
        <v>47</v>
      </c>
      <c r="B6391" t="s">
        <v>196</v>
      </c>
      <c r="C6391">
        <v>65</v>
      </c>
      <c r="D6391" s="12">
        <v>574061.8125</v>
      </c>
      <c r="E6391" s="12">
        <v>0</v>
      </c>
      <c r="F6391" s="12">
        <v>0</v>
      </c>
      <c r="G6391" s="12">
        <v>0</v>
      </c>
      <c r="H6391" s="12">
        <v>0</v>
      </c>
      <c r="X6391">
        <v>47</v>
      </c>
      <c r="Y6391" t="s">
        <v>314</v>
      </c>
      <c r="Z6391">
        <v>65</v>
      </c>
      <c r="AA6391" s="12">
        <v>836192</v>
      </c>
      <c r="AB6391" s="12">
        <v>0</v>
      </c>
      <c r="AC6391" s="12">
        <v>0</v>
      </c>
      <c r="AD6391" s="12">
        <v>0</v>
      </c>
      <c r="AE6391" s="12">
        <v>0</v>
      </c>
    </row>
    <row r="6392" spans="1:31" x14ac:dyDescent="0.35">
      <c r="A6392">
        <v>48</v>
      </c>
      <c r="B6392" t="s">
        <v>197</v>
      </c>
      <c r="C6392">
        <v>65</v>
      </c>
      <c r="D6392" s="12">
        <v>548002.4375</v>
      </c>
      <c r="E6392" s="12">
        <v>0</v>
      </c>
      <c r="F6392" s="12">
        <v>0</v>
      </c>
      <c r="G6392" s="12">
        <v>0</v>
      </c>
      <c r="H6392" s="12">
        <v>0</v>
      </c>
      <c r="X6392">
        <v>48</v>
      </c>
      <c r="Y6392" t="s">
        <v>315</v>
      </c>
      <c r="Z6392">
        <v>65</v>
      </c>
      <c r="AA6392" s="12">
        <v>771360.75</v>
      </c>
      <c r="AB6392" s="12">
        <v>0</v>
      </c>
      <c r="AC6392" s="12">
        <v>0</v>
      </c>
      <c r="AD6392" s="12">
        <v>0</v>
      </c>
      <c r="AE6392" s="12">
        <v>0</v>
      </c>
    </row>
    <row r="6393" spans="1:31" x14ac:dyDescent="0.35">
      <c r="A6393">
        <v>49</v>
      </c>
      <c r="B6393" t="s">
        <v>198</v>
      </c>
      <c r="C6393">
        <v>65</v>
      </c>
      <c r="D6393" s="12">
        <v>686502</v>
      </c>
      <c r="E6393" s="12">
        <v>0</v>
      </c>
      <c r="F6393" s="12">
        <v>0</v>
      </c>
      <c r="G6393" s="12">
        <v>0</v>
      </c>
      <c r="H6393" s="12">
        <v>0</v>
      </c>
      <c r="X6393">
        <v>49</v>
      </c>
      <c r="Y6393" t="s">
        <v>316</v>
      </c>
      <c r="Z6393">
        <v>65</v>
      </c>
      <c r="AA6393" s="12">
        <v>999188.5625</v>
      </c>
      <c r="AB6393" s="12">
        <v>0</v>
      </c>
      <c r="AC6393" s="12">
        <v>0</v>
      </c>
      <c r="AD6393" s="12">
        <v>0</v>
      </c>
      <c r="AE6393" s="12">
        <v>0</v>
      </c>
    </row>
    <row r="6394" spans="1:31" x14ac:dyDescent="0.35">
      <c r="A6394">
        <v>50</v>
      </c>
      <c r="B6394" t="s">
        <v>199</v>
      </c>
      <c r="C6394">
        <v>65</v>
      </c>
      <c r="D6394" s="12">
        <v>595362.125</v>
      </c>
      <c r="E6394" s="12">
        <v>0</v>
      </c>
      <c r="F6394" s="12">
        <v>0</v>
      </c>
      <c r="G6394" s="12">
        <v>0</v>
      </c>
      <c r="H6394" s="12">
        <v>0</v>
      </c>
      <c r="X6394">
        <v>50</v>
      </c>
      <c r="Y6394" t="s">
        <v>317</v>
      </c>
      <c r="Z6394">
        <v>65</v>
      </c>
      <c r="AA6394" s="12">
        <v>949297.9375</v>
      </c>
      <c r="AB6394" s="12">
        <v>0</v>
      </c>
      <c r="AC6394" s="12">
        <v>0</v>
      </c>
      <c r="AD6394" s="12">
        <v>0</v>
      </c>
      <c r="AE6394" s="12">
        <v>0</v>
      </c>
    </row>
    <row r="6395" spans="1:31" x14ac:dyDescent="0.35">
      <c r="A6395">
        <v>51</v>
      </c>
      <c r="B6395" t="s">
        <v>200</v>
      </c>
      <c r="C6395">
        <v>65</v>
      </c>
      <c r="D6395" s="12">
        <v>626817.5625</v>
      </c>
      <c r="E6395" s="12">
        <v>0</v>
      </c>
      <c r="F6395" s="12">
        <v>0</v>
      </c>
      <c r="G6395" s="12">
        <v>0</v>
      </c>
      <c r="H6395" s="12">
        <v>0</v>
      </c>
      <c r="X6395">
        <v>51</v>
      </c>
      <c r="Y6395" t="s">
        <v>318</v>
      </c>
      <c r="Z6395">
        <v>65</v>
      </c>
      <c r="AA6395" s="12">
        <v>917555.6875</v>
      </c>
      <c r="AB6395" s="12">
        <v>0</v>
      </c>
      <c r="AC6395" s="12">
        <v>0</v>
      </c>
      <c r="AD6395" s="12">
        <v>0</v>
      </c>
      <c r="AE6395" s="12">
        <v>0</v>
      </c>
    </row>
    <row r="6396" spans="1:31" x14ac:dyDescent="0.35">
      <c r="A6396">
        <v>52</v>
      </c>
      <c r="B6396" t="s">
        <v>201</v>
      </c>
      <c r="C6396">
        <v>65</v>
      </c>
      <c r="D6396" s="12">
        <v>595595.125</v>
      </c>
      <c r="E6396" s="12">
        <v>0</v>
      </c>
      <c r="F6396" s="12">
        <v>0</v>
      </c>
      <c r="G6396" s="12">
        <v>0</v>
      </c>
      <c r="H6396" s="12">
        <v>0</v>
      </c>
      <c r="X6396">
        <v>52</v>
      </c>
      <c r="Y6396" t="s">
        <v>319</v>
      </c>
      <c r="Z6396">
        <v>65</v>
      </c>
      <c r="AA6396" s="12">
        <v>844231.625</v>
      </c>
      <c r="AB6396" s="12">
        <v>0</v>
      </c>
      <c r="AC6396" s="12">
        <v>0</v>
      </c>
      <c r="AD6396" s="12">
        <v>0</v>
      </c>
      <c r="AE6396" s="12">
        <v>0</v>
      </c>
    </row>
    <row r="6397" spans="1:31" x14ac:dyDescent="0.35">
      <c r="A6397">
        <v>53</v>
      </c>
      <c r="B6397" t="s">
        <v>202</v>
      </c>
      <c r="C6397">
        <v>65</v>
      </c>
      <c r="D6397" s="12">
        <v>511758.0625</v>
      </c>
      <c r="E6397" s="12">
        <v>0</v>
      </c>
      <c r="F6397" s="12">
        <v>0</v>
      </c>
      <c r="G6397" s="12">
        <v>0</v>
      </c>
      <c r="H6397" s="12">
        <v>0</v>
      </c>
      <c r="X6397">
        <v>53</v>
      </c>
      <c r="Y6397" t="s">
        <v>320</v>
      </c>
      <c r="Z6397">
        <v>65</v>
      </c>
      <c r="AA6397" s="12">
        <v>726564.5</v>
      </c>
      <c r="AB6397" s="12">
        <v>0</v>
      </c>
      <c r="AC6397" s="12">
        <v>0</v>
      </c>
      <c r="AD6397" s="12">
        <v>0</v>
      </c>
      <c r="AE6397" s="12">
        <v>0</v>
      </c>
    </row>
    <row r="6398" spans="1:31" x14ac:dyDescent="0.35">
      <c r="A6398">
        <v>54</v>
      </c>
      <c r="B6398" t="s">
        <v>203</v>
      </c>
      <c r="C6398">
        <v>65</v>
      </c>
      <c r="D6398" s="12">
        <v>550511.9375</v>
      </c>
      <c r="E6398" s="12">
        <v>0</v>
      </c>
      <c r="F6398" s="12">
        <v>0</v>
      </c>
      <c r="G6398" s="12">
        <v>0</v>
      </c>
      <c r="H6398" s="12">
        <v>0</v>
      </c>
      <c r="X6398">
        <v>54</v>
      </c>
      <c r="Y6398" t="s">
        <v>321</v>
      </c>
      <c r="Z6398">
        <v>65</v>
      </c>
      <c r="AA6398" s="12">
        <v>779453.6875</v>
      </c>
      <c r="AB6398" s="12">
        <v>0</v>
      </c>
      <c r="AC6398" s="12">
        <v>0</v>
      </c>
      <c r="AD6398" s="12">
        <v>0</v>
      </c>
      <c r="AE6398" s="12">
        <v>0</v>
      </c>
    </row>
    <row r="6399" spans="1:31" x14ac:dyDescent="0.35">
      <c r="A6399">
        <v>55</v>
      </c>
      <c r="B6399" t="s">
        <v>204</v>
      </c>
      <c r="C6399">
        <v>65</v>
      </c>
      <c r="D6399" s="12">
        <v>418996.25</v>
      </c>
      <c r="E6399" s="12">
        <v>0</v>
      </c>
      <c r="F6399" s="12">
        <v>0</v>
      </c>
      <c r="G6399" s="12">
        <v>0</v>
      </c>
      <c r="H6399" s="12">
        <v>0</v>
      </c>
      <c r="X6399">
        <v>55</v>
      </c>
      <c r="Y6399" t="s">
        <v>322</v>
      </c>
      <c r="Z6399">
        <v>65</v>
      </c>
      <c r="AA6399" s="12">
        <v>786833</v>
      </c>
      <c r="AB6399" s="12">
        <v>0</v>
      </c>
      <c r="AC6399" s="12">
        <v>0</v>
      </c>
      <c r="AD6399" s="12">
        <v>0</v>
      </c>
      <c r="AE6399" s="12">
        <v>0</v>
      </c>
    </row>
    <row r="6400" spans="1:31" x14ac:dyDescent="0.35">
      <c r="A6400">
        <v>56</v>
      </c>
      <c r="B6400" t="s">
        <v>205</v>
      </c>
      <c r="C6400">
        <v>65</v>
      </c>
      <c r="D6400" s="12">
        <v>478513.28125</v>
      </c>
      <c r="E6400" s="12">
        <v>0</v>
      </c>
      <c r="F6400" s="12">
        <v>0</v>
      </c>
      <c r="G6400" s="12">
        <v>0</v>
      </c>
      <c r="H6400" s="12">
        <v>0</v>
      </c>
      <c r="X6400">
        <v>56</v>
      </c>
      <c r="Y6400" t="s">
        <v>323</v>
      </c>
      <c r="Z6400">
        <v>65</v>
      </c>
      <c r="AA6400" s="12">
        <v>768480.9375</v>
      </c>
      <c r="AB6400" s="12">
        <v>0</v>
      </c>
      <c r="AC6400" s="12">
        <v>0</v>
      </c>
      <c r="AD6400" s="12">
        <v>0</v>
      </c>
      <c r="AE6400" s="12">
        <v>0</v>
      </c>
    </row>
    <row r="6401" spans="1:31" x14ac:dyDescent="0.35">
      <c r="A6401">
        <v>57</v>
      </c>
      <c r="B6401" t="s">
        <v>206</v>
      </c>
      <c r="C6401">
        <v>65</v>
      </c>
      <c r="D6401" s="12">
        <v>398439.78125</v>
      </c>
      <c r="E6401" s="12">
        <v>0</v>
      </c>
      <c r="F6401" s="12">
        <v>0</v>
      </c>
      <c r="G6401" s="12">
        <v>0</v>
      </c>
      <c r="H6401" s="12">
        <v>0</v>
      </c>
      <c r="X6401">
        <v>57</v>
      </c>
      <c r="Y6401" t="s">
        <v>324</v>
      </c>
      <c r="Z6401">
        <v>65</v>
      </c>
      <c r="AA6401" s="12">
        <v>845501.6875</v>
      </c>
      <c r="AB6401" s="12">
        <v>0</v>
      </c>
      <c r="AC6401" s="12">
        <v>0</v>
      </c>
      <c r="AD6401" s="12">
        <v>0</v>
      </c>
      <c r="AE6401" s="12">
        <v>0</v>
      </c>
    </row>
    <row r="6402" spans="1:31" x14ac:dyDescent="0.35">
      <c r="A6402">
        <v>58</v>
      </c>
      <c r="B6402" t="s">
        <v>207</v>
      </c>
      <c r="C6402">
        <v>65</v>
      </c>
      <c r="D6402" s="12">
        <v>630222.75</v>
      </c>
      <c r="E6402" s="12">
        <v>0</v>
      </c>
      <c r="F6402" s="12">
        <v>0</v>
      </c>
      <c r="G6402" s="12">
        <v>0</v>
      </c>
      <c r="H6402" s="12">
        <v>0</v>
      </c>
      <c r="X6402">
        <v>58</v>
      </c>
      <c r="Y6402" t="s">
        <v>325</v>
      </c>
      <c r="Z6402">
        <v>65</v>
      </c>
      <c r="AA6402" s="12">
        <v>890835.125</v>
      </c>
      <c r="AB6402" s="12">
        <v>0</v>
      </c>
      <c r="AC6402" s="12">
        <v>0</v>
      </c>
      <c r="AD6402" s="12">
        <v>0</v>
      </c>
      <c r="AE6402" s="12">
        <v>0</v>
      </c>
    </row>
    <row r="6403" spans="1:31" x14ac:dyDescent="0.35">
      <c r="A6403">
        <v>59</v>
      </c>
      <c r="B6403" t="s">
        <v>208</v>
      </c>
      <c r="C6403">
        <v>65</v>
      </c>
      <c r="D6403" s="12">
        <v>695212.9375</v>
      </c>
      <c r="E6403" s="12">
        <v>0</v>
      </c>
      <c r="F6403" s="12">
        <v>0</v>
      </c>
      <c r="G6403" s="12">
        <v>0</v>
      </c>
      <c r="H6403" s="12">
        <v>0</v>
      </c>
      <c r="X6403">
        <v>59</v>
      </c>
      <c r="Y6403" t="s">
        <v>326</v>
      </c>
      <c r="Z6403">
        <v>65</v>
      </c>
      <c r="AA6403" s="12">
        <v>977027.375</v>
      </c>
      <c r="AB6403" s="12">
        <v>0</v>
      </c>
      <c r="AC6403" s="12">
        <v>0</v>
      </c>
      <c r="AD6403" s="12">
        <v>0</v>
      </c>
      <c r="AE6403" s="12">
        <v>0</v>
      </c>
    </row>
    <row r="6404" spans="1:31" x14ac:dyDescent="0.35">
      <c r="A6404">
        <v>60</v>
      </c>
      <c r="B6404" t="s">
        <v>209</v>
      </c>
      <c r="C6404">
        <v>65</v>
      </c>
      <c r="D6404" s="12">
        <v>590412.25</v>
      </c>
      <c r="E6404" s="12">
        <v>0</v>
      </c>
      <c r="F6404" s="12">
        <v>0</v>
      </c>
      <c r="G6404" s="12">
        <v>0</v>
      </c>
      <c r="H6404" s="12">
        <v>0</v>
      </c>
      <c r="X6404">
        <v>60</v>
      </c>
      <c r="Y6404" t="s">
        <v>327</v>
      </c>
      <c r="Z6404">
        <v>65</v>
      </c>
      <c r="AA6404" s="12">
        <v>789378.125</v>
      </c>
      <c r="AB6404" s="12">
        <v>0</v>
      </c>
      <c r="AC6404" s="12">
        <v>0</v>
      </c>
      <c r="AD6404" s="12">
        <v>0</v>
      </c>
      <c r="AE6404" s="12">
        <v>0</v>
      </c>
    </row>
    <row r="6405" spans="1:31" x14ac:dyDescent="0.35">
      <c r="A6405">
        <v>61</v>
      </c>
      <c r="B6405" t="s">
        <v>210</v>
      </c>
      <c r="C6405">
        <v>65</v>
      </c>
      <c r="D6405" s="12">
        <v>739273.8125</v>
      </c>
      <c r="E6405" s="12">
        <v>0</v>
      </c>
      <c r="F6405" s="12">
        <v>0</v>
      </c>
      <c r="G6405" s="12">
        <v>0</v>
      </c>
      <c r="H6405" s="12">
        <v>0</v>
      </c>
      <c r="X6405">
        <v>61</v>
      </c>
      <c r="Y6405" t="s">
        <v>328</v>
      </c>
      <c r="Z6405">
        <v>65</v>
      </c>
      <c r="AA6405" s="12">
        <v>1290034</v>
      </c>
      <c r="AB6405" s="12">
        <v>0</v>
      </c>
      <c r="AC6405" s="12">
        <v>0</v>
      </c>
      <c r="AD6405" s="12">
        <v>0</v>
      </c>
      <c r="AE6405" s="12">
        <v>0</v>
      </c>
    </row>
    <row r="6406" spans="1:31" x14ac:dyDescent="0.35">
      <c r="A6406">
        <v>62</v>
      </c>
      <c r="B6406" t="s">
        <v>211</v>
      </c>
      <c r="C6406">
        <v>65</v>
      </c>
      <c r="D6406" s="12">
        <v>559759.6875</v>
      </c>
      <c r="E6406" s="12">
        <v>0</v>
      </c>
      <c r="F6406" s="12">
        <v>0</v>
      </c>
      <c r="G6406" s="12">
        <v>0</v>
      </c>
      <c r="H6406" s="12">
        <v>0</v>
      </c>
      <c r="X6406">
        <v>62</v>
      </c>
      <c r="Y6406" t="s">
        <v>329</v>
      </c>
      <c r="Z6406">
        <v>65</v>
      </c>
      <c r="AA6406" s="12">
        <v>1132205.625</v>
      </c>
      <c r="AB6406" s="12">
        <v>0</v>
      </c>
      <c r="AC6406" s="12">
        <v>0</v>
      </c>
      <c r="AD6406" s="12">
        <v>0</v>
      </c>
      <c r="AE6406" s="12">
        <v>0</v>
      </c>
    </row>
    <row r="6407" spans="1:31" x14ac:dyDescent="0.35">
      <c r="A6407">
        <v>63</v>
      </c>
      <c r="B6407" t="s">
        <v>212</v>
      </c>
      <c r="C6407">
        <v>65</v>
      </c>
      <c r="D6407" s="12">
        <v>563790.4375</v>
      </c>
      <c r="E6407" s="12">
        <v>0</v>
      </c>
      <c r="F6407" s="12">
        <v>0</v>
      </c>
      <c r="G6407" s="12">
        <v>0</v>
      </c>
      <c r="H6407" s="12">
        <v>0</v>
      </c>
      <c r="X6407">
        <v>63</v>
      </c>
      <c r="Y6407" t="s">
        <v>330</v>
      </c>
      <c r="Z6407">
        <v>65</v>
      </c>
      <c r="AA6407" s="12">
        <v>1023538.5625</v>
      </c>
      <c r="AB6407" s="12">
        <v>0</v>
      </c>
      <c r="AC6407" s="12">
        <v>0</v>
      </c>
      <c r="AD6407" s="12">
        <v>0</v>
      </c>
      <c r="AE6407" s="12">
        <v>0</v>
      </c>
    </row>
    <row r="6408" spans="1:31" x14ac:dyDescent="0.35">
      <c r="A6408">
        <v>64</v>
      </c>
      <c r="B6408" t="s">
        <v>213</v>
      </c>
      <c r="C6408">
        <v>65</v>
      </c>
      <c r="D6408" s="12">
        <v>118595.234375</v>
      </c>
      <c r="E6408" s="12">
        <v>0</v>
      </c>
      <c r="F6408" s="12">
        <v>0</v>
      </c>
      <c r="G6408" s="12">
        <v>0</v>
      </c>
      <c r="H6408" s="12">
        <v>0</v>
      </c>
      <c r="X6408">
        <v>64</v>
      </c>
      <c r="Y6408" t="s">
        <v>331</v>
      </c>
      <c r="Z6408">
        <v>65</v>
      </c>
      <c r="AA6408" s="12">
        <v>922057.5</v>
      </c>
      <c r="AB6408" s="12">
        <v>0</v>
      </c>
      <c r="AC6408" s="12">
        <v>0</v>
      </c>
      <c r="AD6408" s="12">
        <v>0</v>
      </c>
      <c r="AE6408" s="12">
        <v>0</v>
      </c>
    </row>
    <row r="6409" spans="1:31" x14ac:dyDescent="0.35">
      <c r="A6409">
        <v>65</v>
      </c>
      <c r="B6409" t="s">
        <v>214</v>
      </c>
      <c r="C6409">
        <v>65</v>
      </c>
      <c r="D6409" s="12">
        <v>17529.1328125</v>
      </c>
      <c r="E6409" s="12">
        <v>0</v>
      </c>
      <c r="F6409" s="12">
        <v>0</v>
      </c>
      <c r="G6409" s="12">
        <v>0</v>
      </c>
      <c r="H6409" s="12">
        <v>0</v>
      </c>
      <c r="X6409">
        <v>65</v>
      </c>
      <c r="Y6409" t="s">
        <v>332</v>
      </c>
      <c r="Z6409">
        <v>65</v>
      </c>
      <c r="AA6409" s="12">
        <v>896493.3125</v>
      </c>
      <c r="AB6409" s="12">
        <v>0</v>
      </c>
      <c r="AC6409" s="12">
        <v>0</v>
      </c>
      <c r="AD6409" s="12">
        <v>0</v>
      </c>
      <c r="AE6409" s="12">
        <v>0</v>
      </c>
    </row>
    <row r="6410" spans="1:31" x14ac:dyDescent="0.35">
      <c r="A6410">
        <v>66</v>
      </c>
      <c r="B6410" t="s">
        <v>216</v>
      </c>
      <c r="C6410">
        <v>65</v>
      </c>
      <c r="D6410" s="12">
        <v>16230.6201171875</v>
      </c>
      <c r="E6410" s="12">
        <v>0</v>
      </c>
      <c r="F6410" s="12">
        <v>0</v>
      </c>
      <c r="G6410" s="12">
        <v>0</v>
      </c>
      <c r="H6410" s="12">
        <v>0</v>
      </c>
      <c r="X6410">
        <v>66</v>
      </c>
      <c r="Y6410" t="s">
        <v>333</v>
      </c>
      <c r="Z6410">
        <v>65</v>
      </c>
      <c r="AA6410" s="12">
        <v>901177.75</v>
      </c>
      <c r="AB6410" s="12">
        <v>0</v>
      </c>
      <c r="AC6410" s="12">
        <v>0</v>
      </c>
      <c r="AD6410" s="12">
        <v>0</v>
      </c>
      <c r="AE6410" s="12">
        <v>0</v>
      </c>
    </row>
    <row r="6411" spans="1:31" x14ac:dyDescent="0.35">
      <c r="A6411">
        <v>67</v>
      </c>
      <c r="B6411" t="s">
        <v>217</v>
      </c>
      <c r="C6411">
        <v>65</v>
      </c>
      <c r="D6411" s="12">
        <v>661958.125</v>
      </c>
      <c r="E6411" s="12">
        <v>0</v>
      </c>
      <c r="F6411" s="12">
        <v>0</v>
      </c>
      <c r="G6411" s="12">
        <v>0</v>
      </c>
      <c r="H6411" s="12">
        <v>0</v>
      </c>
      <c r="X6411">
        <v>67</v>
      </c>
      <c r="Y6411" t="s">
        <v>334</v>
      </c>
      <c r="Z6411">
        <v>65</v>
      </c>
      <c r="AA6411" s="12">
        <v>864929.5</v>
      </c>
      <c r="AB6411" s="12">
        <v>0</v>
      </c>
      <c r="AC6411" s="12">
        <v>0</v>
      </c>
      <c r="AD6411" s="12">
        <v>0</v>
      </c>
      <c r="AE6411" s="12">
        <v>0</v>
      </c>
    </row>
    <row r="6412" spans="1:31" x14ac:dyDescent="0.35">
      <c r="A6412">
        <v>68</v>
      </c>
      <c r="B6412" t="s">
        <v>218</v>
      </c>
      <c r="C6412">
        <v>65</v>
      </c>
      <c r="D6412" s="12">
        <v>685514.5</v>
      </c>
      <c r="E6412" s="12">
        <v>0</v>
      </c>
      <c r="F6412" s="12">
        <v>0</v>
      </c>
      <c r="G6412" s="12">
        <v>0</v>
      </c>
      <c r="H6412" s="12">
        <v>0</v>
      </c>
      <c r="X6412">
        <v>68</v>
      </c>
      <c r="Y6412" t="s">
        <v>335</v>
      </c>
      <c r="Z6412">
        <v>65</v>
      </c>
      <c r="AA6412" s="12">
        <v>961459.5625</v>
      </c>
      <c r="AB6412" s="12">
        <v>0</v>
      </c>
      <c r="AC6412" s="12">
        <v>0</v>
      </c>
      <c r="AD6412" s="12">
        <v>0</v>
      </c>
      <c r="AE6412" s="12">
        <v>0</v>
      </c>
    </row>
    <row r="6413" spans="1:31" x14ac:dyDescent="0.35">
      <c r="A6413">
        <v>69</v>
      </c>
      <c r="B6413" t="s">
        <v>219</v>
      </c>
      <c r="C6413">
        <v>65</v>
      </c>
      <c r="D6413" s="12">
        <v>752155.375</v>
      </c>
      <c r="E6413" s="12">
        <v>0</v>
      </c>
      <c r="F6413" s="12">
        <v>0</v>
      </c>
      <c r="G6413" s="12">
        <v>0</v>
      </c>
      <c r="H6413" s="12">
        <v>0</v>
      </c>
      <c r="X6413">
        <v>69</v>
      </c>
      <c r="Y6413" t="s">
        <v>336</v>
      </c>
      <c r="Z6413">
        <v>65</v>
      </c>
      <c r="AA6413" s="12">
        <v>914613.75</v>
      </c>
      <c r="AB6413" s="12">
        <v>0</v>
      </c>
      <c r="AC6413" s="12">
        <v>0</v>
      </c>
      <c r="AD6413" s="12">
        <v>0</v>
      </c>
      <c r="AE6413" s="12">
        <v>0</v>
      </c>
    </row>
    <row r="6414" spans="1:31" x14ac:dyDescent="0.35">
      <c r="A6414">
        <v>70</v>
      </c>
      <c r="B6414" t="s">
        <v>220</v>
      </c>
      <c r="C6414">
        <v>65</v>
      </c>
      <c r="D6414" s="12">
        <v>627196.1875</v>
      </c>
      <c r="E6414" s="12">
        <v>0</v>
      </c>
      <c r="F6414" s="12">
        <v>0</v>
      </c>
      <c r="G6414" s="12">
        <v>0</v>
      </c>
      <c r="H6414" s="12">
        <v>0</v>
      </c>
      <c r="X6414">
        <v>70</v>
      </c>
      <c r="Y6414" t="s">
        <v>337</v>
      </c>
      <c r="Z6414">
        <v>65</v>
      </c>
      <c r="AA6414" s="12">
        <v>878713.5</v>
      </c>
      <c r="AB6414" s="12">
        <v>0</v>
      </c>
      <c r="AC6414" s="12">
        <v>0</v>
      </c>
      <c r="AD6414" s="12">
        <v>0</v>
      </c>
      <c r="AE6414" s="12">
        <v>0</v>
      </c>
    </row>
    <row r="6415" spans="1:31" x14ac:dyDescent="0.35">
      <c r="A6415">
        <v>71</v>
      </c>
      <c r="B6415" t="s">
        <v>221</v>
      </c>
      <c r="C6415">
        <v>65</v>
      </c>
      <c r="D6415" s="12">
        <v>641627.875</v>
      </c>
      <c r="E6415" s="12">
        <v>0</v>
      </c>
      <c r="F6415" s="12">
        <v>0</v>
      </c>
      <c r="G6415" s="12">
        <v>0</v>
      </c>
      <c r="H6415" s="12">
        <v>0</v>
      </c>
      <c r="X6415">
        <v>71</v>
      </c>
      <c r="Y6415" t="s">
        <v>338</v>
      </c>
      <c r="Z6415">
        <v>65</v>
      </c>
      <c r="AA6415" s="12">
        <v>927810.5625</v>
      </c>
      <c r="AB6415" s="12">
        <v>0</v>
      </c>
      <c r="AC6415" s="12">
        <v>0</v>
      </c>
      <c r="AD6415" s="12">
        <v>0</v>
      </c>
      <c r="AE6415" s="12">
        <v>0</v>
      </c>
    </row>
    <row r="6416" spans="1:31" x14ac:dyDescent="0.35">
      <c r="A6416">
        <v>72</v>
      </c>
      <c r="B6416" t="s">
        <v>222</v>
      </c>
      <c r="C6416">
        <v>65</v>
      </c>
      <c r="D6416" s="12">
        <v>630802.1875</v>
      </c>
      <c r="E6416" s="12">
        <v>0</v>
      </c>
      <c r="F6416" s="12">
        <v>0</v>
      </c>
      <c r="G6416" s="12">
        <v>0</v>
      </c>
      <c r="H6416" s="12">
        <v>0</v>
      </c>
      <c r="X6416">
        <v>72</v>
      </c>
      <c r="Y6416" t="s">
        <v>339</v>
      </c>
      <c r="Z6416">
        <v>65</v>
      </c>
      <c r="AA6416" s="12">
        <v>957761.3125</v>
      </c>
      <c r="AB6416" s="12">
        <v>0</v>
      </c>
      <c r="AC6416" s="12">
        <v>0</v>
      </c>
      <c r="AD6416" s="12">
        <v>0</v>
      </c>
      <c r="AE6416" s="12">
        <v>0</v>
      </c>
    </row>
    <row r="6417" spans="1:31" x14ac:dyDescent="0.35">
      <c r="A6417">
        <v>73</v>
      </c>
      <c r="B6417" t="s">
        <v>223</v>
      </c>
      <c r="C6417">
        <v>65</v>
      </c>
      <c r="D6417" s="12">
        <v>944989.375</v>
      </c>
      <c r="E6417" s="12">
        <v>0</v>
      </c>
      <c r="F6417" s="12">
        <v>0</v>
      </c>
      <c r="G6417" s="12">
        <v>0</v>
      </c>
      <c r="H6417" s="12">
        <v>0</v>
      </c>
      <c r="X6417">
        <v>73</v>
      </c>
      <c r="Y6417" t="s">
        <v>340</v>
      </c>
      <c r="Z6417">
        <v>65</v>
      </c>
      <c r="AA6417" s="12">
        <v>1324944</v>
      </c>
      <c r="AB6417" s="12">
        <v>0</v>
      </c>
      <c r="AC6417" s="12">
        <v>0</v>
      </c>
      <c r="AD6417" s="12">
        <v>0</v>
      </c>
      <c r="AE6417" s="12">
        <v>0</v>
      </c>
    </row>
    <row r="6418" spans="1:31" x14ac:dyDescent="0.35">
      <c r="A6418">
        <v>74</v>
      </c>
      <c r="B6418" t="s">
        <v>224</v>
      </c>
      <c r="C6418">
        <v>65</v>
      </c>
      <c r="D6418" s="12">
        <v>872926.1875</v>
      </c>
      <c r="E6418" s="12">
        <v>0</v>
      </c>
      <c r="F6418" s="12">
        <v>0</v>
      </c>
      <c r="G6418" s="12">
        <v>0</v>
      </c>
      <c r="H6418" s="12">
        <v>0</v>
      </c>
      <c r="X6418">
        <v>74</v>
      </c>
      <c r="Y6418" t="s">
        <v>341</v>
      </c>
      <c r="Z6418">
        <v>65</v>
      </c>
      <c r="AA6418" s="12">
        <v>1135665.75</v>
      </c>
      <c r="AB6418" s="12">
        <v>0</v>
      </c>
      <c r="AC6418" s="12">
        <v>0</v>
      </c>
      <c r="AD6418" s="12">
        <v>0</v>
      </c>
      <c r="AE6418" s="12">
        <v>0</v>
      </c>
    </row>
    <row r="6419" spans="1:31" x14ac:dyDescent="0.35">
      <c r="A6419">
        <v>75</v>
      </c>
      <c r="B6419" t="s">
        <v>225</v>
      </c>
      <c r="C6419">
        <v>65</v>
      </c>
      <c r="D6419" s="12">
        <v>818224.75</v>
      </c>
      <c r="E6419" s="12">
        <v>0</v>
      </c>
      <c r="F6419" s="12">
        <v>0</v>
      </c>
      <c r="G6419" s="12">
        <v>0</v>
      </c>
      <c r="H6419" s="12">
        <v>0</v>
      </c>
      <c r="X6419">
        <v>75</v>
      </c>
      <c r="Y6419" t="s">
        <v>342</v>
      </c>
      <c r="Z6419">
        <v>65</v>
      </c>
      <c r="AA6419" s="12">
        <v>1092437.5</v>
      </c>
      <c r="AB6419" s="12">
        <v>0</v>
      </c>
      <c r="AC6419" s="12">
        <v>0</v>
      </c>
      <c r="AD6419" s="12">
        <v>0</v>
      </c>
      <c r="AE6419" s="12">
        <v>0</v>
      </c>
    </row>
    <row r="6420" spans="1:31" x14ac:dyDescent="0.35">
      <c r="A6420">
        <v>76</v>
      </c>
      <c r="B6420" t="s">
        <v>226</v>
      </c>
      <c r="C6420">
        <v>65</v>
      </c>
      <c r="D6420" s="12">
        <v>776435.375</v>
      </c>
      <c r="E6420" s="12">
        <v>0</v>
      </c>
      <c r="F6420" s="12">
        <v>0</v>
      </c>
      <c r="G6420" s="12">
        <v>0</v>
      </c>
      <c r="H6420" s="12">
        <v>0</v>
      </c>
      <c r="X6420">
        <v>76</v>
      </c>
      <c r="Y6420" t="s">
        <v>343</v>
      </c>
      <c r="Z6420">
        <v>65</v>
      </c>
      <c r="AA6420" s="12">
        <v>980228.6875</v>
      </c>
      <c r="AB6420" s="12">
        <v>0</v>
      </c>
      <c r="AC6420" s="12">
        <v>0</v>
      </c>
      <c r="AD6420" s="12">
        <v>0</v>
      </c>
      <c r="AE6420" s="12">
        <v>0</v>
      </c>
    </row>
    <row r="6421" spans="1:31" x14ac:dyDescent="0.35">
      <c r="A6421">
        <v>77</v>
      </c>
      <c r="B6421" t="s">
        <v>227</v>
      </c>
      <c r="C6421">
        <v>65</v>
      </c>
      <c r="D6421" s="12">
        <v>678705.625</v>
      </c>
      <c r="E6421" s="12">
        <v>0</v>
      </c>
      <c r="F6421" s="12">
        <v>0</v>
      </c>
      <c r="G6421" s="12">
        <v>0</v>
      </c>
      <c r="H6421" s="12">
        <v>0</v>
      </c>
      <c r="X6421">
        <v>77</v>
      </c>
      <c r="Y6421" t="s">
        <v>344</v>
      </c>
      <c r="Z6421">
        <v>65</v>
      </c>
      <c r="AA6421" s="12">
        <v>883369.375</v>
      </c>
      <c r="AB6421" s="12">
        <v>0</v>
      </c>
      <c r="AC6421" s="12">
        <v>0</v>
      </c>
      <c r="AD6421" s="12">
        <v>0</v>
      </c>
      <c r="AE6421" s="12">
        <v>0</v>
      </c>
    </row>
    <row r="6422" spans="1:31" x14ac:dyDescent="0.35">
      <c r="A6422">
        <v>78</v>
      </c>
      <c r="B6422" t="s">
        <v>228</v>
      </c>
      <c r="C6422">
        <v>65</v>
      </c>
      <c r="D6422" s="12">
        <v>620667.1875</v>
      </c>
      <c r="E6422" s="12">
        <v>0</v>
      </c>
      <c r="F6422" s="12">
        <v>0</v>
      </c>
      <c r="G6422" s="12">
        <v>0</v>
      </c>
      <c r="H6422" s="12">
        <v>0</v>
      </c>
      <c r="X6422">
        <v>78</v>
      </c>
      <c r="Y6422" t="s">
        <v>345</v>
      </c>
      <c r="Z6422">
        <v>65</v>
      </c>
      <c r="AA6422" s="12">
        <v>787508.9375</v>
      </c>
      <c r="AB6422" s="12">
        <v>0</v>
      </c>
      <c r="AC6422" s="12">
        <v>0</v>
      </c>
      <c r="AD6422" s="12">
        <v>0</v>
      </c>
      <c r="AE6422" s="12">
        <v>0</v>
      </c>
    </row>
    <row r="6423" spans="1:31" x14ac:dyDescent="0.35">
      <c r="A6423">
        <v>79</v>
      </c>
      <c r="B6423" t="s">
        <v>229</v>
      </c>
      <c r="C6423">
        <v>65</v>
      </c>
      <c r="D6423" s="12">
        <v>699857.5625</v>
      </c>
      <c r="E6423" s="12">
        <v>0</v>
      </c>
      <c r="F6423" s="12">
        <v>0</v>
      </c>
      <c r="G6423" s="12">
        <v>0</v>
      </c>
      <c r="H6423" s="12">
        <v>0</v>
      </c>
      <c r="X6423">
        <v>79</v>
      </c>
      <c r="Y6423" t="s">
        <v>346</v>
      </c>
      <c r="Z6423">
        <v>65</v>
      </c>
      <c r="AA6423" s="12">
        <v>934214.25</v>
      </c>
      <c r="AB6423" s="12">
        <v>0</v>
      </c>
      <c r="AC6423" s="12">
        <v>0</v>
      </c>
      <c r="AD6423" s="12">
        <v>0</v>
      </c>
      <c r="AE6423" s="12">
        <v>0</v>
      </c>
    </row>
    <row r="6424" spans="1:31" x14ac:dyDescent="0.35">
      <c r="A6424">
        <v>80</v>
      </c>
      <c r="B6424" t="s">
        <v>230</v>
      </c>
      <c r="C6424">
        <v>65</v>
      </c>
      <c r="D6424" s="12">
        <v>765515.4375</v>
      </c>
      <c r="E6424" s="12">
        <v>0</v>
      </c>
      <c r="F6424" s="12">
        <v>0</v>
      </c>
      <c r="G6424" s="12">
        <v>0</v>
      </c>
      <c r="H6424" s="12">
        <v>0</v>
      </c>
      <c r="X6424">
        <v>80</v>
      </c>
      <c r="Y6424" t="s">
        <v>347</v>
      </c>
      <c r="Z6424">
        <v>65</v>
      </c>
      <c r="AA6424" s="12">
        <v>1014657.875</v>
      </c>
      <c r="AB6424" s="12">
        <v>0</v>
      </c>
      <c r="AC6424" s="12">
        <v>0</v>
      </c>
      <c r="AD6424" s="12">
        <v>0</v>
      </c>
      <c r="AE6424" s="12">
        <v>0</v>
      </c>
    </row>
    <row r="6425" spans="1:31" x14ac:dyDescent="0.35">
      <c r="A6425">
        <v>81</v>
      </c>
      <c r="B6425" t="s">
        <v>231</v>
      </c>
      <c r="C6425">
        <v>65</v>
      </c>
      <c r="D6425" s="12">
        <v>778320</v>
      </c>
      <c r="E6425" s="12">
        <v>0</v>
      </c>
      <c r="F6425" s="12">
        <v>0</v>
      </c>
      <c r="G6425" s="12">
        <v>0</v>
      </c>
      <c r="H6425" s="12">
        <v>0</v>
      </c>
      <c r="X6425">
        <v>81</v>
      </c>
      <c r="Y6425" t="s">
        <v>348</v>
      </c>
      <c r="Z6425">
        <v>65</v>
      </c>
      <c r="AA6425" s="12">
        <v>1024348.9375</v>
      </c>
      <c r="AB6425" s="12">
        <v>0</v>
      </c>
      <c r="AC6425" s="12">
        <v>0</v>
      </c>
      <c r="AD6425" s="12">
        <v>0</v>
      </c>
      <c r="AE6425" s="12">
        <v>0</v>
      </c>
    </row>
    <row r="6426" spans="1:31" x14ac:dyDescent="0.35">
      <c r="A6426">
        <v>82</v>
      </c>
      <c r="B6426" t="s">
        <v>232</v>
      </c>
      <c r="C6426">
        <v>65</v>
      </c>
      <c r="D6426" s="12">
        <v>694264.3125</v>
      </c>
      <c r="E6426" s="12">
        <v>0</v>
      </c>
      <c r="F6426" s="12">
        <v>0</v>
      </c>
      <c r="G6426" s="12">
        <v>0</v>
      </c>
      <c r="H6426" s="12">
        <v>0</v>
      </c>
      <c r="X6426">
        <v>82</v>
      </c>
      <c r="Y6426" t="s">
        <v>349</v>
      </c>
      <c r="Z6426">
        <v>65</v>
      </c>
      <c r="AA6426" s="12">
        <v>1605797.75</v>
      </c>
      <c r="AB6426" s="12">
        <v>0</v>
      </c>
      <c r="AC6426" s="12">
        <v>0</v>
      </c>
      <c r="AD6426" s="12">
        <v>0</v>
      </c>
      <c r="AE6426" s="12">
        <v>0</v>
      </c>
    </row>
    <row r="6427" spans="1:31" x14ac:dyDescent="0.35">
      <c r="A6427">
        <v>83</v>
      </c>
      <c r="B6427" t="s">
        <v>233</v>
      </c>
      <c r="C6427">
        <v>65</v>
      </c>
      <c r="D6427" s="12">
        <v>688711.625</v>
      </c>
      <c r="E6427" s="12">
        <v>0</v>
      </c>
      <c r="F6427" s="12">
        <v>0</v>
      </c>
      <c r="G6427" s="12">
        <v>0</v>
      </c>
      <c r="H6427" s="12">
        <v>0</v>
      </c>
      <c r="X6427">
        <v>83</v>
      </c>
      <c r="Y6427" t="s">
        <v>350</v>
      </c>
      <c r="Z6427">
        <v>65</v>
      </c>
      <c r="AA6427" s="12">
        <v>1022773.0625</v>
      </c>
      <c r="AB6427" s="12">
        <v>0</v>
      </c>
      <c r="AC6427" s="12">
        <v>0</v>
      </c>
      <c r="AD6427" s="12">
        <v>0</v>
      </c>
      <c r="AE6427" s="12">
        <v>0</v>
      </c>
    </row>
    <row r="6428" spans="1:31" x14ac:dyDescent="0.35">
      <c r="A6428">
        <v>84</v>
      </c>
      <c r="B6428" t="s">
        <v>234</v>
      </c>
      <c r="C6428">
        <v>65</v>
      </c>
      <c r="D6428" s="12">
        <v>872428.25</v>
      </c>
      <c r="E6428" s="12">
        <v>0</v>
      </c>
      <c r="F6428" s="12">
        <v>0</v>
      </c>
      <c r="G6428" s="12">
        <v>0</v>
      </c>
      <c r="H6428" s="12">
        <v>0</v>
      </c>
      <c r="X6428">
        <v>84</v>
      </c>
      <c r="Y6428" t="s">
        <v>351</v>
      </c>
      <c r="Z6428">
        <v>65</v>
      </c>
      <c r="AA6428" s="12">
        <v>1194420.875</v>
      </c>
      <c r="AB6428" s="12">
        <v>0</v>
      </c>
      <c r="AC6428" s="12">
        <v>0</v>
      </c>
      <c r="AD6428" s="12">
        <v>0</v>
      </c>
      <c r="AE6428" s="12">
        <v>0</v>
      </c>
    </row>
    <row r="6429" spans="1:31" x14ac:dyDescent="0.35">
      <c r="A6429">
        <v>85</v>
      </c>
      <c r="B6429" t="s">
        <v>235</v>
      </c>
      <c r="C6429">
        <v>65</v>
      </c>
      <c r="D6429" s="12">
        <v>928153.6875</v>
      </c>
      <c r="E6429" s="12">
        <v>0</v>
      </c>
      <c r="F6429" s="12">
        <v>0</v>
      </c>
      <c r="G6429" s="12">
        <v>0</v>
      </c>
      <c r="H6429" s="12">
        <v>0</v>
      </c>
      <c r="X6429">
        <v>85</v>
      </c>
      <c r="Y6429" t="s">
        <v>352</v>
      </c>
      <c r="Z6429">
        <v>65</v>
      </c>
      <c r="AA6429" s="12">
        <v>54868.56640625</v>
      </c>
      <c r="AB6429" s="12">
        <v>0</v>
      </c>
      <c r="AC6429" s="12">
        <v>0</v>
      </c>
      <c r="AD6429" s="12">
        <v>0</v>
      </c>
      <c r="AE6429" s="12">
        <v>0</v>
      </c>
    </row>
    <row r="6430" spans="1:31" x14ac:dyDescent="0.35">
      <c r="A6430">
        <v>86</v>
      </c>
      <c r="B6430" t="s">
        <v>236</v>
      </c>
      <c r="C6430">
        <v>65</v>
      </c>
      <c r="D6430" s="12">
        <v>848857.3125</v>
      </c>
      <c r="E6430" s="12">
        <v>0</v>
      </c>
      <c r="F6430" s="12">
        <v>0</v>
      </c>
      <c r="G6430" s="12">
        <v>0</v>
      </c>
      <c r="H6430" s="12">
        <v>0</v>
      </c>
      <c r="X6430">
        <v>86</v>
      </c>
      <c r="Y6430" t="s">
        <v>353</v>
      </c>
      <c r="Z6430">
        <v>65</v>
      </c>
      <c r="AA6430" s="12">
        <v>53058.48046875</v>
      </c>
      <c r="AB6430" s="12">
        <v>0</v>
      </c>
      <c r="AC6430" s="12">
        <v>0</v>
      </c>
      <c r="AD6430" s="12">
        <v>0</v>
      </c>
      <c r="AE6430" s="12">
        <v>0</v>
      </c>
    </row>
    <row r="6431" spans="1:31" x14ac:dyDescent="0.35">
      <c r="A6431">
        <v>87</v>
      </c>
      <c r="B6431" t="s">
        <v>237</v>
      </c>
      <c r="C6431">
        <v>65</v>
      </c>
      <c r="D6431" s="12">
        <v>802913.625</v>
      </c>
      <c r="E6431" s="12">
        <v>0</v>
      </c>
      <c r="F6431" s="12">
        <v>0</v>
      </c>
      <c r="G6431" s="12">
        <v>0</v>
      </c>
      <c r="H6431" s="12">
        <v>0</v>
      </c>
      <c r="X6431">
        <v>87</v>
      </c>
      <c r="Y6431" t="s">
        <v>354</v>
      </c>
      <c r="Z6431">
        <v>65</v>
      </c>
      <c r="AA6431" s="12">
        <v>125562.9765625</v>
      </c>
      <c r="AB6431" s="12">
        <v>0</v>
      </c>
      <c r="AC6431" s="12">
        <v>0</v>
      </c>
      <c r="AD6431" s="12">
        <v>0</v>
      </c>
      <c r="AE6431" s="12">
        <v>0</v>
      </c>
    </row>
    <row r="6432" spans="1:31" x14ac:dyDescent="0.35">
      <c r="A6432">
        <v>88</v>
      </c>
      <c r="B6432" t="s">
        <v>238</v>
      </c>
      <c r="C6432">
        <v>65</v>
      </c>
      <c r="D6432" s="12">
        <v>737549.3125</v>
      </c>
      <c r="E6432" s="12">
        <v>0</v>
      </c>
      <c r="F6432" s="12">
        <v>0</v>
      </c>
      <c r="G6432" s="12">
        <v>0</v>
      </c>
      <c r="H6432" s="12">
        <v>0</v>
      </c>
      <c r="X6432">
        <v>88</v>
      </c>
      <c r="Y6432" t="s">
        <v>355</v>
      </c>
      <c r="Z6432">
        <v>65</v>
      </c>
      <c r="AA6432" s="12">
        <v>33668.203125</v>
      </c>
      <c r="AB6432" s="12">
        <v>0</v>
      </c>
      <c r="AC6432" s="12">
        <v>0</v>
      </c>
      <c r="AD6432" s="12">
        <v>0</v>
      </c>
      <c r="AE6432" s="12">
        <v>0</v>
      </c>
    </row>
    <row r="6433" spans="1:31" x14ac:dyDescent="0.35">
      <c r="A6433">
        <v>89</v>
      </c>
      <c r="B6433" t="s">
        <v>239</v>
      </c>
      <c r="C6433">
        <v>65</v>
      </c>
      <c r="D6433" s="12">
        <v>778388.125</v>
      </c>
      <c r="E6433" s="12">
        <v>0</v>
      </c>
      <c r="F6433" s="12">
        <v>0</v>
      </c>
      <c r="G6433" s="12">
        <v>0</v>
      </c>
      <c r="H6433" s="12">
        <v>0</v>
      </c>
      <c r="X6433">
        <v>89</v>
      </c>
      <c r="Y6433" t="s">
        <v>356</v>
      </c>
      <c r="Z6433">
        <v>65</v>
      </c>
      <c r="AA6433" s="12">
        <v>41101.03125</v>
      </c>
      <c r="AB6433" s="12">
        <v>0</v>
      </c>
      <c r="AC6433" s="12">
        <v>0</v>
      </c>
      <c r="AD6433" s="12">
        <v>0</v>
      </c>
      <c r="AE6433" s="12">
        <v>0</v>
      </c>
    </row>
    <row r="6434" spans="1:31" x14ac:dyDescent="0.35">
      <c r="A6434">
        <v>90</v>
      </c>
      <c r="B6434" t="s">
        <v>240</v>
      </c>
      <c r="C6434">
        <v>65</v>
      </c>
      <c r="D6434" s="12">
        <v>816400.5</v>
      </c>
      <c r="E6434" s="12">
        <v>0</v>
      </c>
      <c r="F6434" s="12">
        <v>0</v>
      </c>
      <c r="G6434" s="12">
        <v>0</v>
      </c>
      <c r="H6434" s="12">
        <v>0</v>
      </c>
      <c r="X6434">
        <v>90</v>
      </c>
      <c r="Y6434" t="s">
        <v>357</v>
      </c>
      <c r="Z6434">
        <v>65</v>
      </c>
      <c r="AA6434" s="12">
        <v>116852.2421875</v>
      </c>
      <c r="AB6434" s="12">
        <v>0</v>
      </c>
      <c r="AC6434" s="12">
        <v>0</v>
      </c>
      <c r="AD6434" s="12">
        <v>0</v>
      </c>
      <c r="AE6434" s="12">
        <v>0</v>
      </c>
    </row>
    <row r="6435" spans="1:31" x14ac:dyDescent="0.35">
      <c r="A6435">
        <v>91</v>
      </c>
      <c r="B6435" t="s">
        <v>241</v>
      </c>
      <c r="C6435">
        <v>65</v>
      </c>
      <c r="D6435" s="12">
        <v>806222.3125</v>
      </c>
      <c r="E6435" s="12">
        <v>0</v>
      </c>
      <c r="F6435" s="12">
        <v>0</v>
      </c>
      <c r="G6435" s="12">
        <v>0</v>
      </c>
      <c r="H6435" s="12">
        <v>0</v>
      </c>
      <c r="X6435">
        <v>91</v>
      </c>
      <c r="Y6435" t="s">
        <v>358</v>
      </c>
      <c r="Z6435">
        <v>65</v>
      </c>
      <c r="AA6435" s="12">
        <v>27257.599609375</v>
      </c>
      <c r="AB6435" s="12">
        <v>0</v>
      </c>
      <c r="AC6435" s="12">
        <v>0</v>
      </c>
      <c r="AD6435" s="12">
        <v>0</v>
      </c>
      <c r="AE6435" s="12">
        <v>0</v>
      </c>
    </row>
    <row r="6436" spans="1:31" x14ac:dyDescent="0.35">
      <c r="A6436">
        <v>92</v>
      </c>
      <c r="B6436" t="s">
        <v>242</v>
      </c>
      <c r="C6436">
        <v>65</v>
      </c>
      <c r="D6436" s="12">
        <v>832995.5625</v>
      </c>
      <c r="E6436" s="12">
        <v>0</v>
      </c>
      <c r="F6436" s="12">
        <v>0</v>
      </c>
      <c r="G6436" s="12">
        <v>0</v>
      </c>
      <c r="H6436" s="12">
        <v>0</v>
      </c>
      <c r="X6436">
        <v>92</v>
      </c>
      <c r="Y6436" t="s">
        <v>359</v>
      </c>
      <c r="Z6436">
        <v>65</v>
      </c>
      <c r="AA6436" s="12">
        <v>34684.51953125</v>
      </c>
      <c r="AB6436" s="12">
        <v>0</v>
      </c>
      <c r="AC6436" s="12">
        <v>0</v>
      </c>
      <c r="AD6436" s="12">
        <v>0</v>
      </c>
      <c r="AE6436" s="12">
        <v>0</v>
      </c>
    </row>
    <row r="6437" spans="1:31" x14ac:dyDescent="0.35">
      <c r="A6437">
        <v>93</v>
      </c>
      <c r="B6437" t="s">
        <v>243</v>
      </c>
      <c r="C6437">
        <v>65</v>
      </c>
      <c r="D6437" s="12">
        <v>775639.0625</v>
      </c>
      <c r="E6437" s="12">
        <v>0</v>
      </c>
      <c r="F6437" s="12">
        <v>0</v>
      </c>
      <c r="G6437" s="12">
        <v>0</v>
      </c>
      <c r="H6437" s="12">
        <v>0</v>
      </c>
      <c r="X6437">
        <v>93</v>
      </c>
      <c r="Y6437" t="s">
        <v>360</v>
      </c>
      <c r="Z6437">
        <v>65</v>
      </c>
      <c r="AA6437" s="12">
        <v>41735.8203125</v>
      </c>
      <c r="AB6437" s="12">
        <v>0</v>
      </c>
      <c r="AC6437" s="12">
        <v>0</v>
      </c>
      <c r="AD6437" s="12">
        <v>0</v>
      </c>
      <c r="AE6437" s="12">
        <v>0</v>
      </c>
    </row>
    <row r="6438" spans="1:31" x14ac:dyDescent="0.35">
      <c r="A6438">
        <v>94</v>
      </c>
      <c r="B6438" t="s">
        <v>244</v>
      </c>
      <c r="C6438">
        <v>65</v>
      </c>
      <c r="D6438" s="12">
        <v>762801.4375</v>
      </c>
      <c r="E6438" s="12">
        <v>0</v>
      </c>
      <c r="F6438" s="12">
        <v>0</v>
      </c>
      <c r="G6438" s="12">
        <v>0</v>
      </c>
      <c r="H6438" s="12">
        <v>0</v>
      </c>
      <c r="X6438">
        <v>94</v>
      </c>
      <c r="Y6438" t="s">
        <v>361</v>
      </c>
      <c r="Z6438">
        <v>65</v>
      </c>
      <c r="AA6438" s="12">
        <v>1016909.3125</v>
      </c>
      <c r="AB6438" s="12">
        <v>0</v>
      </c>
      <c r="AC6438" s="12">
        <v>0</v>
      </c>
      <c r="AD6438" s="12">
        <v>0</v>
      </c>
      <c r="AE6438" s="12">
        <v>0</v>
      </c>
    </row>
    <row r="6439" spans="1:31" x14ac:dyDescent="0.35">
      <c r="A6439">
        <v>95</v>
      </c>
      <c r="B6439" t="s">
        <v>245</v>
      </c>
      <c r="C6439">
        <v>65</v>
      </c>
      <c r="D6439" s="12">
        <v>837903.5625</v>
      </c>
      <c r="E6439" s="12">
        <v>0</v>
      </c>
      <c r="F6439" s="12">
        <v>0</v>
      </c>
      <c r="G6439" s="12">
        <v>0</v>
      </c>
      <c r="H6439" s="12">
        <v>0</v>
      </c>
      <c r="X6439">
        <v>95</v>
      </c>
      <c r="Y6439" t="s">
        <v>362</v>
      </c>
      <c r="Z6439">
        <v>65</v>
      </c>
      <c r="AA6439" s="12">
        <v>1118722.375</v>
      </c>
      <c r="AB6439" s="12">
        <v>0</v>
      </c>
      <c r="AC6439" s="12">
        <v>0</v>
      </c>
      <c r="AD6439" s="12">
        <v>0</v>
      </c>
      <c r="AE6439" s="12">
        <v>0</v>
      </c>
    </row>
    <row r="6440" spans="1:31" x14ac:dyDescent="0.35">
      <c r="A6440">
        <v>96</v>
      </c>
      <c r="B6440" t="s">
        <v>246</v>
      </c>
      <c r="C6440">
        <v>65</v>
      </c>
      <c r="D6440" s="12">
        <v>797059.875</v>
      </c>
      <c r="E6440" s="12">
        <v>0</v>
      </c>
      <c r="F6440" s="12">
        <v>0</v>
      </c>
      <c r="G6440" s="12">
        <v>0</v>
      </c>
      <c r="H6440" s="12">
        <v>0</v>
      </c>
      <c r="X6440">
        <v>96</v>
      </c>
      <c r="Y6440" t="s">
        <v>363</v>
      </c>
      <c r="Z6440">
        <v>65</v>
      </c>
      <c r="AA6440" s="12">
        <v>1131348.125</v>
      </c>
      <c r="AB6440" s="12">
        <v>0</v>
      </c>
      <c r="AC6440" s="12">
        <v>0</v>
      </c>
      <c r="AD6440" s="12">
        <v>0</v>
      </c>
      <c r="AE6440" s="12">
        <v>0</v>
      </c>
    </row>
    <row r="6441" spans="1:31" x14ac:dyDescent="0.35">
      <c r="A6441">
        <v>1</v>
      </c>
      <c r="B6441" t="s">
        <v>134</v>
      </c>
      <c r="C6441">
        <v>66</v>
      </c>
      <c r="D6441" s="12">
        <v>771478.125</v>
      </c>
      <c r="E6441" s="12">
        <v>0</v>
      </c>
      <c r="F6441" s="12">
        <v>0</v>
      </c>
      <c r="G6441" s="12">
        <v>0</v>
      </c>
      <c r="H6441" s="12">
        <v>0</v>
      </c>
      <c r="X6441">
        <v>1</v>
      </c>
      <c r="Y6441" t="s">
        <v>268</v>
      </c>
      <c r="Z6441">
        <v>66</v>
      </c>
      <c r="AA6441" s="12">
        <v>667231.4375</v>
      </c>
      <c r="AB6441" s="12">
        <v>0</v>
      </c>
      <c r="AC6441" s="12">
        <v>0</v>
      </c>
      <c r="AD6441" s="12">
        <v>0</v>
      </c>
      <c r="AE6441" s="12">
        <v>0</v>
      </c>
    </row>
    <row r="6442" spans="1:31" x14ac:dyDescent="0.35">
      <c r="A6442">
        <v>2</v>
      </c>
      <c r="B6442" t="s">
        <v>140</v>
      </c>
      <c r="C6442">
        <v>66</v>
      </c>
      <c r="D6442" s="12">
        <v>802383</v>
      </c>
      <c r="E6442" s="12">
        <v>0</v>
      </c>
      <c r="F6442" s="12">
        <v>0</v>
      </c>
      <c r="G6442" s="12">
        <v>0</v>
      </c>
      <c r="H6442" s="12">
        <v>0</v>
      </c>
      <c r="X6442">
        <v>2</v>
      </c>
      <c r="Y6442" t="s">
        <v>269</v>
      </c>
      <c r="Z6442">
        <v>66</v>
      </c>
      <c r="AA6442" s="12">
        <v>706424.625</v>
      </c>
      <c r="AB6442" s="12">
        <v>0</v>
      </c>
      <c r="AC6442" s="12">
        <v>0</v>
      </c>
      <c r="AD6442" s="12">
        <v>0</v>
      </c>
      <c r="AE6442" s="12">
        <v>0</v>
      </c>
    </row>
    <row r="6443" spans="1:31" x14ac:dyDescent="0.35">
      <c r="A6443">
        <v>3</v>
      </c>
      <c r="B6443" t="s">
        <v>141</v>
      </c>
      <c r="C6443">
        <v>66</v>
      </c>
      <c r="D6443" s="12">
        <v>810958.1875</v>
      </c>
      <c r="E6443" s="12">
        <v>0</v>
      </c>
      <c r="F6443" s="12">
        <v>0</v>
      </c>
      <c r="G6443" s="12">
        <v>0</v>
      </c>
      <c r="H6443" s="12">
        <v>0</v>
      </c>
      <c r="X6443">
        <v>3</v>
      </c>
      <c r="Y6443" t="s">
        <v>270</v>
      </c>
      <c r="Z6443">
        <v>66</v>
      </c>
      <c r="AA6443" s="12">
        <v>689880.5625</v>
      </c>
      <c r="AB6443" s="12">
        <v>0</v>
      </c>
      <c r="AC6443" s="12">
        <v>0</v>
      </c>
      <c r="AD6443" s="12">
        <v>0</v>
      </c>
      <c r="AE6443" s="12">
        <v>0</v>
      </c>
    </row>
    <row r="6444" spans="1:31" x14ac:dyDescent="0.35">
      <c r="A6444">
        <v>4</v>
      </c>
      <c r="B6444" t="s">
        <v>142</v>
      </c>
      <c r="C6444">
        <v>66</v>
      </c>
      <c r="D6444" s="12">
        <v>686617.25</v>
      </c>
      <c r="E6444" s="12">
        <v>0</v>
      </c>
      <c r="F6444" s="12">
        <v>0</v>
      </c>
      <c r="G6444" s="12">
        <v>0</v>
      </c>
      <c r="H6444" s="12">
        <v>0</v>
      </c>
      <c r="X6444">
        <v>4</v>
      </c>
      <c r="Y6444" t="s">
        <v>271</v>
      </c>
      <c r="Z6444">
        <v>66</v>
      </c>
      <c r="AA6444" s="12">
        <v>902744.8125</v>
      </c>
      <c r="AB6444" s="12">
        <v>0</v>
      </c>
      <c r="AC6444" s="12">
        <v>0</v>
      </c>
      <c r="AD6444" s="12">
        <v>0</v>
      </c>
      <c r="AE6444" s="12">
        <v>0</v>
      </c>
    </row>
    <row r="6445" spans="1:31" x14ac:dyDescent="0.35">
      <c r="A6445">
        <v>5</v>
      </c>
      <c r="B6445" t="s">
        <v>144</v>
      </c>
      <c r="C6445">
        <v>66</v>
      </c>
      <c r="D6445" s="12">
        <v>703214.5</v>
      </c>
      <c r="E6445" s="12">
        <v>0</v>
      </c>
      <c r="F6445" s="12">
        <v>0</v>
      </c>
      <c r="G6445" s="12">
        <v>0</v>
      </c>
      <c r="H6445" s="12">
        <v>0</v>
      </c>
      <c r="X6445">
        <v>5</v>
      </c>
      <c r="Y6445" t="s">
        <v>272</v>
      </c>
      <c r="Z6445">
        <v>66</v>
      </c>
      <c r="AA6445" s="12">
        <v>900860.9375</v>
      </c>
      <c r="AB6445" s="12">
        <v>0</v>
      </c>
      <c r="AC6445" s="12">
        <v>0</v>
      </c>
      <c r="AD6445" s="12">
        <v>0</v>
      </c>
      <c r="AE6445" s="12">
        <v>0</v>
      </c>
    </row>
    <row r="6446" spans="1:31" x14ac:dyDescent="0.35">
      <c r="A6446">
        <v>6</v>
      </c>
      <c r="B6446" t="s">
        <v>145</v>
      </c>
      <c r="C6446">
        <v>66</v>
      </c>
      <c r="D6446" s="12">
        <v>670136.75</v>
      </c>
      <c r="E6446" s="12">
        <v>0</v>
      </c>
      <c r="F6446" s="12">
        <v>0</v>
      </c>
      <c r="G6446" s="12">
        <v>0</v>
      </c>
      <c r="H6446" s="12">
        <v>0</v>
      </c>
      <c r="X6446">
        <v>6</v>
      </c>
      <c r="Y6446" t="s">
        <v>273</v>
      </c>
      <c r="Z6446">
        <v>66</v>
      </c>
      <c r="AA6446" s="12">
        <v>921357.625</v>
      </c>
      <c r="AB6446" s="12">
        <v>0</v>
      </c>
      <c r="AC6446" s="12">
        <v>0</v>
      </c>
      <c r="AD6446" s="12">
        <v>0</v>
      </c>
      <c r="AE6446" s="12">
        <v>0</v>
      </c>
    </row>
    <row r="6447" spans="1:31" x14ac:dyDescent="0.35">
      <c r="A6447">
        <v>7</v>
      </c>
      <c r="B6447" t="s">
        <v>146</v>
      </c>
      <c r="C6447">
        <v>66</v>
      </c>
      <c r="D6447" s="12">
        <v>744863.9375</v>
      </c>
      <c r="E6447" s="12">
        <v>0</v>
      </c>
      <c r="F6447" s="12">
        <v>0</v>
      </c>
      <c r="G6447" s="12">
        <v>0</v>
      </c>
      <c r="H6447" s="12">
        <v>0</v>
      </c>
      <c r="X6447">
        <v>7</v>
      </c>
      <c r="Y6447" t="s">
        <v>274</v>
      </c>
      <c r="Z6447">
        <v>66</v>
      </c>
      <c r="AA6447" s="12">
        <v>665195.5</v>
      </c>
      <c r="AB6447" s="12">
        <v>0</v>
      </c>
      <c r="AC6447" s="12">
        <v>0</v>
      </c>
      <c r="AD6447" s="12">
        <v>0</v>
      </c>
      <c r="AE6447" s="12">
        <v>0</v>
      </c>
    </row>
    <row r="6448" spans="1:31" x14ac:dyDescent="0.35">
      <c r="A6448">
        <v>8</v>
      </c>
      <c r="B6448" t="s">
        <v>148</v>
      </c>
      <c r="C6448">
        <v>66</v>
      </c>
      <c r="D6448" s="12">
        <v>784463.125</v>
      </c>
      <c r="E6448" s="12">
        <v>0</v>
      </c>
      <c r="F6448" s="12">
        <v>0</v>
      </c>
      <c r="G6448" s="12">
        <v>0</v>
      </c>
      <c r="H6448" s="12">
        <v>0</v>
      </c>
      <c r="X6448">
        <v>8</v>
      </c>
      <c r="Y6448" t="s">
        <v>275</v>
      </c>
      <c r="Z6448">
        <v>66</v>
      </c>
      <c r="AA6448" s="12">
        <v>641976.375</v>
      </c>
      <c r="AB6448" s="12">
        <v>0</v>
      </c>
      <c r="AC6448" s="12">
        <v>0</v>
      </c>
      <c r="AD6448" s="12">
        <v>0</v>
      </c>
      <c r="AE6448" s="12">
        <v>0</v>
      </c>
    </row>
    <row r="6449" spans="1:31" x14ac:dyDescent="0.35">
      <c r="A6449">
        <v>9</v>
      </c>
      <c r="B6449" t="s">
        <v>149</v>
      </c>
      <c r="C6449">
        <v>66</v>
      </c>
      <c r="D6449" s="12">
        <v>767485.3125</v>
      </c>
      <c r="E6449" s="12">
        <v>0</v>
      </c>
      <c r="F6449" s="12">
        <v>0</v>
      </c>
      <c r="G6449" s="12">
        <v>0</v>
      </c>
      <c r="H6449" s="12">
        <v>0</v>
      </c>
      <c r="X6449">
        <v>9</v>
      </c>
      <c r="Y6449" t="s">
        <v>276</v>
      </c>
      <c r="Z6449">
        <v>66</v>
      </c>
      <c r="AA6449" s="12">
        <v>696818.125</v>
      </c>
      <c r="AB6449" s="12">
        <v>0</v>
      </c>
      <c r="AC6449" s="12">
        <v>0</v>
      </c>
      <c r="AD6449" s="12">
        <v>0</v>
      </c>
      <c r="AE6449" s="12">
        <v>0</v>
      </c>
    </row>
    <row r="6450" spans="1:31" x14ac:dyDescent="0.35">
      <c r="A6450">
        <v>10</v>
      </c>
      <c r="B6450" t="s">
        <v>150</v>
      </c>
      <c r="C6450">
        <v>66</v>
      </c>
      <c r="D6450" s="12">
        <v>740107.5</v>
      </c>
      <c r="E6450" s="12">
        <v>0</v>
      </c>
      <c r="F6450" s="12">
        <v>0</v>
      </c>
      <c r="G6450" s="12">
        <v>0</v>
      </c>
      <c r="H6450" s="12">
        <v>0</v>
      </c>
      <c r="X6450">
        <v>10</v>
      </c>
      <c r="Y6450" t="s">
        <v>277</v>
      </c>
      <c r="Z6450">
        <v>66</v>
      </c>
      <c r="AA6450" s="12">
        <v>812963.375</v>
      </c>
      <c r="AB6450" s="12">
        <v>0</v>
      </c>
      <c r="AC6450" s="12">
        <v>0</v>
      </c>
      <c r="AD6450" s="12">
        <v>0</v>
      </c>
      <c r="AE6450" s="12">
        <v>0</v>
      </c>
    </row>
    <row r="6451" spans="1:31" x14ac:dyDescent="0.35">
      <c r="A6451">
        <v>11</v>
      </c>
      <c r="B6451" t="s">
        <v>152</v>
      </c>
      <c r="C6451">
        <v>66</v>
      </c>
      <c r="D6451" s="12">
        <v>765521.9375</v>
      </c>
      <c r="E6451" s="12">
        <v>0</v>
      </c>
      <c r="F6451" s="12">
        <v>0</v>
      </c>
      <c r="G6451" s="12">
        <v>0</v>
      </c>
      <c r="H6451" s="12">
        <v>0</v>
      </c>
      <c r="X6451">
        <v>11</v>
      </c>
      <c r="Y6451" t="s">
        <v>278</v>
      </c>
      <c r="Z6451">
        <v>66</v>
      </c>
      <c r="AA6451" s="12">
        <v>793662</v>
      </c>
      <c r="AB6451" s="12">
        <v>0</v>
      </c>
      <c r="AC6451" s="12">
        <v>0</v>
      </c>
      <c r="AD6451" s="12">
        <v>0</v>
      </c>
      <c r="AE6451" s="12">
        <v>0</v>
      </c>
    </row>
    <row r="6452" spans="1:31" x14ac:dyDescent="0.35">
      <c r="A6452">
        <v>12</v>
      </c>
      <c r="B6452" t="s">
        <v>153</v>
      </c>
      <c r="C6452">
        <v>66</v>
      </c>
      <c r="D6452" s="12">
        <v>768264.375</v>
      </c>
      <c r="E6452" s="12">
        <v>0</v>
      </c>
      <c r="F6452" s="12">
        <v>0</v>
      </c>
      <c r="G6452" s="12">
        <v>0</v>
      </c>
      <c r="H6452" s="12">
        <v>0</v>
      </c>
      <c r="X6452">
        <v>12</v>
      </c>
      <c r="Y6452" t="s">
        <v>279</v>
      </c>
      <c r="Z6452">
        <v>66</v>
      </c>
      <c r="AA6452" s="12">
        <v>869338.8125</v>
      </c>
      <c r="AB6452" s="12">
        <v>0</v>
      </c>
      <c r="AC6452" s="12">
        <v>0</v>
      </c>
      <c r="AD6452" s="12">
        <v>0</v>
      </c>
      <c r="AE6452" s="12">
        <v>0</v>
      </c>
    </row>
    <row r="6453" spans="1:31" x14ac:dyDescent="0.35">
      <c r="A6453">
        <v>13</v>
      </c>
      <c r="B6453" t="s">
        <v>154</v>
      </c>
      <c r="C6453">
        <v>66</v>
      </c>
      <c r="D6453" s="12">
        <v>827635.3125</v>
      </c>
      <c r="E6453" s="12">
        <v>0</v>
      </c>
      <c r="F6453" s="12">
        <v>0</v>
      </c>
      <c r="G6453" s="12">
        <v>0</v>
      </c>
      <c r="H6453" s="12">
        <v>0</v>
      </c>
      <c r="X6453">
        <v>13</v>
      </c>
      <c r="Y6453" t="s">
        <v>280</v>
      </c>
      <c r="Z6453">
        <v>66</v>
      </c>
      <c r="AA6453" s="12">
        <v>1063847.125</v>
      </c>
      <c r="AB6453" s="12">
        <v>0</v>
      </c>
      <c r="AC6453" s="12">
        <v>0</v>
      </c>
      <c r="AD6453" s="12">
        <v>0</v>
      </c>
      <c r="AE6453" s="12">
        <v>0</v>
      </c>
    </row>
    <row r="6454" spans="1:31" x14ac:dyDescent="0.35">
      <c r="A6454">
        <v>14</v>
      </c>
      <c r="B6454" t="s">
        <v>156</v>
      </c>
      <c r="C6454">
        <v>66</v>
      </c>
      <c r="D6454" s="12">
        <v>671005.25</v>
      </c>
      <c r="E6454" s="12">
        <v>0</v>
      </c>
      <c r="F6454" s="12">
        <v>0</v>
      </c>
      <c r="G6454" s="12">
        <v>0</v>
      </c>
      <c r="H6454" s="12">
        <v>0</v>
      </c>
      <c r="X6454">
        <v>14</v>
      </c>
      <c r="Y6454" t="s">
        <v>281</v>
      </c>
      <c r="Z6454">
        <v>66</v>
      </c>
      <c r="AA6454" s="12">
        <v>773088.0625</v>
      </c>
      <c r="AB6454" s="12">
        <v>0</v>
      </c>
      <c r="AC6454" s="12">
        <v>0</v>
      </c>
      <c r="AD6454" s="12">
        <v>0</v>
      </c>
      <c r="AE6454" s="12">
        <v>0</v>
      </c>
    </row>
    <row r="6455" spans="1:31" x14ac:dyDescent="0.35">
      <c r="A6455">
        <v>15</v>
      </c>
      <c r="B6455" t="s">
        <v>157</v>
      </c>
      <c r="C6455">
        <v>66</v>
      </c>
      <c r="D6455" s="12">
        <v>713643.4375</v>
      </c>
      <c r="E6455" s="12">
        <v>0</v>
      </c>
      <c r="F6455" s="12">
        <v>0</v>
      </c>
      <c r="G6455" s="12">
        <v>0</v>
      </c>
      <c r="H6455" s="12">
        <v>0</v>
      </c>
      <c r="X6455">
        <v>15</v>
      </c>
      <c r="Y6455" t="s">
        <v>282</v>
      </c>
      <c r="Z6455">
        <v>66</v>
      </c>
      <c r="AA6455" s="12">
        <v>945906.625</v>
      </c>
      <c r="AB6455" s="12">
        <v>0</v>
      </c>
      <c r="AC6455" s="12">
        <v>0</v>
      </c>
      <c r="AD6455" s="12">
        <v>0</v>
      </c>
      <c r="AE6455" s="12">
        <v>0</v>
      </c>
    </row>
    <row r="6456" spans="1:31" x14ac:dyDescent="0.35">
      <c r="A6456">
        <v>16</v>
      </c>
      <c r="B6456" t="s">
        <v>158</v>
      </c>
      <c r="C6456">
        <v>66</v>
      </c>
      <c r="D6456" s="12">
        <v>724432</v>
      </c>
      <c r="E6456" s="12">
        <v>0</v>
      </c>
      <c r="F6456" s="12">
        <v>0</v>
      </c>
      <c r="G6456" s="12">
        <v>0</v>
      </c>
      <c r="H6456" s="12">
        <v>0</v>
      </c>
      <c r="X6456">
        <v>16</v>
      </c>
      <c r="Y6456" t="s">
        <v>283</v>
      </c>
      <c r="Z6456">
        <v>66</v>
      </c>
      <c r="AA6456" s="12">
        <v>810484.625</v>
      </c>
      <c r="AB6456" s="12">
        <v>0</v>
      </c>
      <c r="AC6456" s="12">
        <v>0</v>
      </c>
      <c r="AD6456" s="12">
        <v>0</v>
      </c>
      <c r="AE6456" s="12">
        <v>0</v>
      </c>
    </row>
    <row r="6457" spans="1:31" x14ac:dyDescent="0.35">
      <c r="A6457">
        <v>17</v>
      </c>
      <c r="B6457" t="s">
        <v>160</v>
      </c>
      <c r="C6457">
        <v>66</v>
      </c>
      <c r="D6457" s="12">
        <v>660609.875</v>
      </c>
      <c r="E6457" s="12">
        <v>0</v>
      </c>
      <c r="F6457" s="12">
        <v>0</v>
      </c>
      <c r="G6457" s="12">
        <v>0</v>
      </c>
      <c r="H6457" s="12">
        <v>0</v>
      </c>
      <c r="X6457">
        <v>17</v>
      </c>
      <c r="Y6457" t="s">
        <v>284</v>
      </c>
      <c r="Z6457">
        <v>66</v>
      </c>
      <c r="AA6457" s="12">
        <v>798800</v>
      </c>
      <c r="AB6457" s="12">
        <v>0</v>
      </c>
      <c r="AC6457" s="12">
        <v>0</v>
      </c>
      <c r="AD6457" s="12">
        <v>0</v>
      </c>
      <c r="AE6457" s="12">
        <v>0</v>
      </c>
    </row>
    <row r="6458" spans="1:31" x14ac:dyDescent="0.35">
      <c r="A6458">
        <v>18</v>
      </c>
      <c r="B6458" t="s">
        <v>161</v>
      </c>
      <c r="C6458">
        <v>66</v>
      </c>
      <c r="D6458" s="12">
        <v>644086</v>
      </c>
      <c r="E6458" s="12">
        <v>0</v>
      </c>
      <c r="F6458" s="12">
        <v>0</v>
      </c>
      <c r="G6458" s="12">
        <v>0</v>
      </c>
      <c r="H6458" s="12">
        <v>0</v>
      </c>
      <c r="X6458">
        <v>18</v>
      </c>
      <c r="Y6458" t="s">
        <v>285</v>
      </c>
      <c r="Z6458">
        <v>66</v>
      </c>
      <c r="AA6458" s="12">
        <v>797877.3125</v>
      </c>
      <c r="AB6458" s="12">
        <v>0</v>
      </c>
      <c r="AC6458" s="12">
        <v>0</v>
      </c>
      <c r="AD6458" s="12">
        <v>0</v>
      </c>
      <c r="AE6458" s="12">
        <v>0</v>
      </c>
    </row>
    <row r="6459" spans="1:31" x14ac:dyDescent="0.35">
      <c r="A6459">
        <v>19</v>
      </c>
      <c r="B6459" t="s">
        <v>162</v>
      </c>
      <c r="C6459">
        <v>66</v>
      </c>
      <c r="D6459" s="12">
        <v>717204.0625</v>
      </c>
      <c r="E6459" s="12">
        <v>0</v>
      </c>
      <c r="F6459" s="12">
        <v>0</v>
      </c>
      <c r="G6459" s="12">
        <v>0</v>
      </c>
      <c r="H6459" s="12">
        <v>0</v>
      </c>
      <c r="X6459">
        <v>19</v>
      </c>
      <c r="Y6459" t="s">
        <v>286</v>
      </c>
      <c r="Z6459">
        <v>66</v>
      </c>
      <c r="AA6459" s="12">
        <v>803169.8125</v>
      </c>
      <c r="AB6459" s="12">
        <v>0</v>
      </c>
      <c r="AC6459" s="12">
        <v>0</v>
      </c>
      <c r="AD6459" s="12">
        <v>0</v>
      </c>
      <c r="AE6459" s="12">
        <v>0</v>
      </c>
    </row>
    <row r="6460" spans="1:31" x14ac:dyDescent="0.35">
      <c r="A6460">
        <v>20</v>
      </c>
      <c r="B6460" t="s">
        <v>164</v>
      </c>
      <c r="C6460">
        <v>66</v>
      </c>
      <c r="D6460" s="12">
        <v>709473.125</v>
      </c>
      <c r="E6460" s="12">
        <v>0</v>
      </c>
      <c r="F6460" s="12">
        <v>0</v>
      </c>
      <c r="G6460" s="12">
        <v>0</v>
      </c>
      <c r="H6460" s="12">
        <v>0</v>
      </c>
      <c r="X6460">
        <v>20</v>
      </c>
      <c r="Y6460" t="s">
        <v>287</v>
      </c>
      <c r="Z6460">
        <v>66</v>
      </c>
      <c r="AA6460" s="12">
        <v>825174.5625</v>
      </c>
      <c r="AB6460" s="12">
        <v>0</v>
      </c>
      <c r="AC6460" s="12">
        <v>0</v>
      </c>
      <c r="AD6460" s="12">
        <v>0</v>
      </c>
      <c r="AE6460" s="12">
        <v>0</v>
      </c>
    </row>
    <row r="6461" spans="1:31" x14ac:dyDescent="0.35">
      <c r="A6461">
        <v>21</v>
      </c>
      <c r="B6461" t="s">
        <v>165</v>
      </c>
      <c r="C6461">
        <v>66</v>
      </c>
      <c r="D6461" s="12">
        <v>761409.625</v>
      </c>
      <c r="E6461" s="12">
        <v>0</v>
      </c>
      <c r="F6461" s="12">
        <v>0</v>
      </c>
      <c r="G6461" s="12">
        <v>0</v>
      </c>
      <c r="H6461" s="12">
        <v>0</v>
      </c>
      <c r="X6461">
        <v>21</v>
      </c>
      <c r="Y6461" t="s">
        <v>288</v>
      </c>
      <c r="Z6461">
        <v>66</v>
      </c>
      <c r="AA6461" s="12">
        <v>889577.625</v>
      </c>
      <c r="AB6461" s="12">
        <v>0</v>
      </c>
      <c r="AC6461" s="12">
        <v>0</v>
      </c>
      <c r="AD6461" s="12">
        <v>0</v>
      </c>
      <c r="AE6461" s="12">
        <v>0</v>
      </c>
    </row>
    <row r="6462" spans="1:31" x14ac:dyDescent="0.35">
      <c r="A6462">
        <v>22</v>
      </c>
      <c r="B6462" t="s">
        <v>166</v>
      </c>
      <c r="C6462">
        <v>66</v>
      </c>
      <c r="D6462" s="12">
        <v>618336.1875</v>
      </c>
      <c r="E6462" s="12">
        <v>0</v>
      </c>
      <c r="F6462" s="12">
        <v>0</v>
      </c>
      <c r="G6462" s="12">
        <v>0</v>
      </c>
      <c r="H6462" s="12">
        <v>0</v>
      </c>
      <c r="X6462">
        <v>22</v>
      </c>
      <c r="Y6462" t="s">
        <v>289</v>
      </c>
      <c r="Z6462">
        <v>66</v>
      </c>
      <c r="AA6462" s="12">
        <v>253481.515625</v>
      </c>
      <c r="AB6462" s="12">
        <v>0</v>
      </c>
      <c r="AC6462" s="12">
        <v>0</v>
      </c>
      <c r="AD6462" s="12">
        <v>0</v>
      </c>
      <c r="AE6462" s="12">
        <v>0</v>
      </c>
    </row>
    <row r="6463" spans="1:31" x14ac:dyDescent="0.35">
      <c r="A6463">
        <v>23</v>
      </c>
      <c r="B6463" t="s">
        <v>168</v>
      </c>
      <c r="C6463">
        <v>66</v>
      </c>
      <c r="D6463" s="12">
        <v>634859.875</v>
      </c>
      <c r="E6463" s="12">
        <v>0</v>
      </c>
      <c r="F6463" s="12">
        <v>0</v>
      </c>
      <c r="G6463" s="12">
        <v>0</v>
      </c>
      <c r="H6463" s="12">
        <v>0</v>
      </c>
      <c r="X6463">
        <v>23</v>
      </c>
      <c r="Y6463" t="s">
        <v>290</v>
      </c>
      <c r="Z6463">
        <v>66</v>
      </c>
      <c r="AA6463" s="12">
        <v>478440.71875</v>
      </c>
      <c r="AB6463" s="12">
        <v>0</v>
      </c>
      <c r="AC6463" s="12">
        <v>0</v>
      </c>
      <c r="AD6463" s="12">
        <v>0</v>
      </c>
      <c r="AE6463" s="12">
        <v>0</v>
      </c>
    </row>
    <row r="6464" spans="1:31" x14ac:dyDescent="0.35">
      <c r="A6464">
        <v>24</v>
      </c>
      <c r="B6464" t="s">
        <v>169</v>
      </c>
      <c r="C6464">
        <v>66</v>
      </c>
      <c r="D6464" s="12">
        <v>568339.1875</v>
      </c>
      <c r="E6464" s="12">
        <v>0</v>
      </c>
      <c r="F6464" s="12">
        <v>0</v>
      </c>
      <c r="G6464" s="12">
        <v>0</v>
      </c>
      <c r="H6464" s="12">
        <v>0</v>
      </c>
      <c r="X6464">
        <v>24</v>
      </c>
      <c r="Y6464" t="s">
        <v>291</v>
      </c>
      <c r="Z6464">
        <v>66</v>
      </c>
      <c r="AA6464" s="12">
        <v>421138.03125</v>
      </c>
      <c r="AB6464" s="12">
        <v>0</v>
      </c>
      <c r="AC6464" s="12">
        <v>0</v>
      </c>
      <c r="AD6464" s="12">
        <v>0</v>
      </c>
      <c r="AE6464" s="12">
        <v>0</v>
      </c>
    </row>
    <row r="6465" spans="1:31" x14ac:dyDescent="0.35">
      <c r="A6465">
        <v>25</v>
      </c>
      <c r="B6465" t="s">
        <v>170</v>
      </c>
      <c r="C6465">
        <v>66</v>
      </c>
      <c r="D6465" s="12">
        <v>678657.5625</v>
      </c>
      <c r="E6465" s="12">
        <v>0</v>
      </c>
      <c r="F6465" s="12">
        <v>0</v>
      </c>
      <c r="G6465" s="12">
        <v>0</v>
      </c>
      <c r="H6465" s="12">
        <v>0</v>
      </c>
      <c r="X6465">
        <v>25</v>
      </c>
      <c r="Y6465" t="s">
        <v>292</v>
      </c>
      <c r="Z6465">
        <v>66</v>
      </c>
      <c r="AA6465" s="12">
        <v>51344.3203125</v>
      </c>
      <c r="AB6465" s="12">
        <v>0</v>
      </c>
      <c r="AC6465" s="12">
        <v>0</v>
      </c>
      <c r="AD6465" s="12">
        <v>0</v>
      </c>
      <c r="AE6465" s="12">
        <v>0</v>
      </c>
    </row>
    <row r="6466" spans="1:31" x14ac:dyDescent="0.35">
      <c r="A6466">
        <v>26</v>
      </c>
      <c r="B6466" t="s">
        <v>172</v>
      </c>
      <c r="C6466">
        <v>66</v>
      </c>
      <c r="D6466" s="12">
        <v>649456.6875</v>
      </c>
      <c r="E6466" s="12">
        <v>0</v>
      </c>
      <c r="F6466" s="12">
        <v>0</v>
      </c>
      <c r="G6466" s="12">
        <v>0</v>
      </c>
      <c r="H6466" s="12">
        <v>0</v>
      </c>
      <c r="X6466">
        <v>26</v>
      </c>
      <c r="Y6466" t="s">
        <v>293</v>
      </c>
      <c r="Z6466">
        <v>66</v>
      </c>
      <c r="AA6466" s="12">
        <v>46672.5234375</v>
      </c>
      <c r="AB6466" s="12">
        <v>0</v>
      </c>
      <c r="AC6466" s="12">
        <v>0</v>
      </c>
      <c r="AD6466" s="12">
        <v>0</v>
      </c>
      <c r="AE6466" s="12">
        <v>0</v>
      </c>
    </row>
    <row r="6467" spans="1:31" x14ac:dyDescent="0.35">
      <c r="A6467">
        <v>27</v>
      </c>
      <c r="B6467" t="s">
        <v>173</v>
      </c>
      <c r="C6467">
        <v>66</v>
      </c>
      <c r="D6467" s="12">
        <v>652944.5625</v>
      </c>
      <c r="E6467" s="12">
        <v>0</v>
      </c>
      <c r="F6467" s="12">
        <v>0</v>
      </c>
      <c r="G6467" s="12">
        <v>0</v>
      </c>
      <c r="H6467" s="12">
        <v>0</v>
      </c>
      <c r="X6467">
        <v>27</v>
      </c>
      <c r="Y6467" t="s">
        <v>294</v>
      </c>
      <c r="Z6467">
        <v>66</v>
      </c>
      <c r="AA6467" s="12">
        <v>202838.828125</v>
      </c>
      <c r="AB6467" s="12">
        <v>0</v>
      </c>
      <c r="AC6467" s="12">
        <v>0</v>
      </c>
      <c r="AD6467" s="12">
        <v>0</v>
      </c>
      <c r="AE6467" s="12">
        <v>0</v>
      </c>
    </row>
    <row r="6468" spans="1:31" x14ac:dyDescent="0.35">
      <c r="A6468">
        <v>28</v>
      </c>
      <c r="B6468" t="s">
        <v>174</v>
      </c>
      <c r="C6468">
        <v>66</v>
      </c>
      <c r="D6468" s="12">
        <v>598576.1875</v>
      </c>
      <c r="E6468" s="12">
        <v>0</v>
      </c>
      <c r="F6468" s="12">
        <v>0</v>
      </c>
      <c r="G6468" s="12">
        <v>0</v>
      </c>
      <c r="H6468" s="12">
        <v>0</v>
      </c>
      <c r="X6468">
        <v>28</v>
      </c>
      <c r="Y6468" t="s">
        <v>295</v>
      </c>
      <c r="Z6468">
        <v>66</v>
      </c>
      <c r="AA6468" s="12">
        <v>30545.6328125</v>
      </c>
      <c r="AB6468" s="12">
        <v>0</v>
      </c>
      <c r="AC6468" s="12">
        <v>0</v>
      </c>
      <c r="AD6468" s="12">
        <v>0</v>
      </c>
      <c r="AE6468" s="12">
        <v>0</v>
      </c>
    </row>
    <row r="6469" spans="1:31" x14ac:dyDescent="0.35">
      <c r="A6469">
        <v>29</v>
      </c>
      <c r="B6469" t="s">
        <v>176</v>
      </c>
      <c r="C6469">
        <v>66</v>
      </c>
      <c r="D6469" s="12">
        <v>649820.8125</v>
      </c>
      <c r="E6469" s="12">
        <v>0</v>
      </c>
      <c r="F6469" s="12">
        <v>0</v>
      </c>
      <c r="G6469" s="12">
        <v>0</v>
      </c>
      <c r="H6469" s="12">
        <v>0</v>
      </c>
      <c r="X6469">
        <v>29</v>
      </c>
      <c r="Y6469" t="s">
        <v>296</v>
      </c>
      <c r="Z6469">
        <v>66</v>
      </c>
      <c r="AA6469" s="12">
        <v>27176.06640625</v>
      </c>
      <c r="AB6469" s="12">
        <v>0</v>
      </c>
      <c r="AC6469" s="12">
        <v>0</v>
      </c>
      <c r="AD6469" s="12">
        <v>0</v>
      </c>
      <c r="AE6469" s="12">
        <v>0</v>
      </c>
    </row>
    <row r="6470" spans="1:31" x14ac:dyDescent="0.35">
      <c r="A6470">
        <v>30</v>
      </c>
      <c r="B6470" t="s">
        <v>177</v>
      </c>
      <c r="C6470">
        <v>66</v>
      </c>
      <c r="D6470" s="12">
        <v>551938.4375</v>
      </c>
      <c r="E6470" s="12">
        <v>0</v>
      </c>
      <c r="F6470" s="12">
        <v>0</v>
      </c>
      <c r="G6470" s="12">
        <v>0</v>
      </c>
      <c r="H6470" s="12">
        <v>0</v>
      </c>
      <c r="X6470">
        <v>30</v>
      </c>
      <c r="Y6470" t="s">
        <v>297</v>
      </c>
      <c r="Z6470">
        <v>66</v>
      </c>
      <c r="AA6470" s="12">
        <v>-29529.25</v>
      </c>
      <c r="AB6470" s="12">
        <v>0</v>
      </c>
      <c r="AC6470" s="12">
        <v>0</v>
      </c>
      <c r="AD6470" s="12">
        <v>0</v>
      </c>
      <c r="AE6470" s="12">
        <v>0</v>
      </c>
    </row>
    <row r="6471" spans="1:31" x14ac:dyDescent="0.35">
      <c r="A6471">
        <v>31</v>
      </c>
      <c r="B6471" t="s">
        <v>178</v>
      </c>
      <c r="C6471">
        <v>66</v>
      </c>
      <c r="D6471" s="12">
        <v>76157.75</v>
      </c>
      <c r="E6471" s="12">
        <v>0</v>
      </c>
      <c r="F6471" s="12">
        <v>0</v>
      </c>
      <c r="G6471" s="12">
        <v>0</v>
      </c>
      <c r="H6471" s="12">
        <v>0</v>
      </c>
      <c r="X6471">
        <v>31</v>
      </c>
      <c r="Y6471" t="s">
        <v>298</v>
      </c>
      <c r="Z6471">
        <v>66</v>
      </c>
      <c r="AA6471" s="12">
        <v>25000.279296875</v>
      </c>
      <c r="AB6471" s="12">
        <v>0</v>
      </c>
      <c r="AC6471" s="12">
        <v>0</v>
      </c>
      <c r="AD6471" s="12">
        <v>0</v>
      </c>
      <c r="AE6471" s="12">
        <v>0</v>
      </c>
    </row>
    <row r="6472" spans="1:31" x14ac:dyDescent="0.35">
      <c r="A6472">
        <v>32</v>
      </c>
      <c r="B6472" t="s">
        <v>180</v>
      </c>
      <c r="C6472">
        <v>66</v>
      </c>
      <c r="D6472" s="12">
        <v>31025.1953125</v>
      </c>
      <c r="E6472" s="12">
        <v>0</v>
      </c>
      <c r="F6472" s="12">
        <v>0</v>
      </c>
      <c r="G6472" s="12">
        <v>0</v>
      </c>
      <c r="H6472" s="12">
        <v>0</v>
      </c>
      <c r="X6472">
        <v>32</v>
      </c>
      <c r="Y6472" t="s">
        <v>299</v>
      </c>
      <c r="Z6472">
        <v>66</v>
      </c>
      <c r="AA6472" s="12">
        <v>28197.974609375</v>
      </c>
      <c r="AB6472" s="12">
        <v>0</v>
      </c>
      <c r="AC6472" s="12">
        <v>0</v>
      </c>
      <c r="AD6472" s="12">
        <v>0</v>
      </c>
      <c r="AE6472" s="12">
        <v>0</v>
      </c>
    </row>
    <row r="6473" spans="1:31" x14ac:dyDescent="0.35">
      <c r="A6473">
        <v>33</v>
      </c>
      <c r="B6473" t="s">
        <v>181</v>
      </c>
      <c r="C6473">
        <v>66</v>
      </c>
      <c r="D6473" s="12">
        <v>556145.5625</v>
      </c>
      <c r="E6473" s="12">
        <v>0</v>
      </c>
      <c r="F6473" s="12">
        <v>0</v>
      </c>
      <c r="G6473" s="12">
        <v>0</v>
      </c>
      <c r="H6473" s="12">
        <v>0</v>
      </c>
      <c r="X6473">
        <v>33</v>
      </c>
      <c r="Y6473" t="s">
        <v>300</v>
      </c>
      <c r="Z6473">
        <v>66</v>
      </c>
      <c r="AA6473" s="12">
        <v>22834.59375</v>
      </c>
      <c r="AB6473" s="12">
        <v>0</v>
      </c>
      <c r="AC6473" s="12">
        <v>0</v>
      </c>
      <c r="AD6473" s="12">
        <v>0</v>
      </c>
      <c r="AE6473" s="12">
        <v>0</v>
      </c>
    </row>
    <row r="6474" spans="1:31" x14ac:dyDescent="0.35">
      <c r="A6474">
        <v>34</v>
      </c>
      <c r="B6474" t="s">
        <v>183</v>
      </c>
      <c r="C6474">
        <v>66</v>
      </c>
      <c r="D6474" s="12">
        <v>592943.5625</v>
      </c>
      <c r="E6474" s="12">
        <v>0</v>
      </c>
      <c r="F6474" s="12">
        <v>0</v>
      </c>
      <c r="G6474" s="12">
        <v>0</v>
      </c>
      <c r="H6474" s="12">
        <v>0</v>
      </c>
      <c r="X6474">
        <v>34</v>
      </c>
      <c r="Y6474" t="s">
        <v>301</v>
      </c>
      <c r="Z6474">
        <v>66</v>
      </c>
      <c r="AA6474" s="12">
        <v>29174.708984375</v>
      </c>
      <c r="AB6474" s="12">
        <v>0</v>
      </c>
      <c r="AC6474" s="12">
        <v>0</v>
      </c>
      <c r="AD6474" s="12">
        <v>0</v>
      </c>
      <c r="AE6474" s="12">
        <v>0</v>
      </c>
    </row>
    <row r="6475" spans="1:31" x14ac:dyDescent="0.35">
      <c r="A6475">
        <v>35</v>
      </c>
      <c r="B6475" t="s">
        <v>184</v>
      </c>
      <c r="C6475">
        <v>66</v>
      </c>
      <c r="D6475" s="12">
        <v>568223</v>
      </c>
      <c r="E6475" s="12">
        <v>0</v>
      </c>
      <c r="F6475" s="12">
        <v>0</v>
      </c>
      <c r="G6475" s="12">
        <v>0</v>
      </c>
      <c r="H6475" s="12">
        <v>0</v>
      </c>
      <c r="X6475">
        <v>35</v>
      </c>
      <c r="Y6475" t="s">
        <v>302</v>
      </c>
      <c r="Z6475">
        <v>66</v>
      </c>
      <c r="AA6475" s="12">
        <v>44317.79296875</v>
      </c>
      <c r="AB6475" s="12">
        <v>0</v>
      </c>
      <c r="AC6475" s="12">
        <v>0</v>
      </c>
      <c r="AD6475" s="12">
        <v>0</v>
      </c>
      <c r="AE6475" s="12">
        <v>0</v>
      </c>
    </row>
    <row r="6476" spans="1:31" x14ac:dyDescent="0.35">
      <c r="A6476">
        <v>36</v>
      </c>
      <c r="B6476" t="s">
        <v>185</v>
      </c>
      <c r="C6476">
        <v>66</v>
      </c>
      <c r="D6476" s="12">
        <v>8493.0439453125</v>
      </c>
      <c r="E6476" s="12">
        <v>0</v>
      </c>
      <c r="F6476" s="12">
        <v>0</v>
      </c>
      <c r="G6476" s="12">
        <v>0</v>
      </c>
      <c r="H6476" s="12">
        <v>0</v>
      </c>
      <c r="X6476">
        <v>36</v>
      </c>
      <c r="Y6476" t="s">
        <v>303</v>
      </c>
      <c r="Z6476">
        <v>66</v>
      </c>
      <c r="AA6476" s="12">
        <v>34666.984375</v>
      </c>
      <c r="AB6476" s="12">
        <v>0</v>
      </c>
      <c r="AC6476" s="12">
        <v>0</v>
      </c>
      <c r="AD6476" s="12">
        <v>0</v>
      </c>
      <c r="AE6476" s="12">
        <v>0</v>
      </c>
    </row>
    <row r="6477" spans="1:31" x14ac:dyDescent="0.35">
      <c r="A6477">
        <v>37</v>
      </c>
      <c r="B6477" t="s">
        <v>186</v>
      </c>
      <c r="C6477">
        <v>66</v>
      </c>
      <c r="D6477" s="12">
        <v>263871.4375</v>
      </c>
      <c r="E6477" s="12">
        <v>0</v>
      </c>
      <c r="F6477" s="12">
        <v>0</v>
      </c>
      <c r="G6477" s="12">
        <v>0</v>
      </c>
      <c r="H6477" s="12">
        <v>0</v>
      </c>
      <c r="X6477">
        <v>37</v>
      </c>
      <c r="Y6477" t="s">
        <v>304</v>
      </c>
      <c r="Z6477">
        <v>66</v>
      </c>
      <c r="AA6477" s="12">
        <v>835763.5625</v>
      </c>
      <c r="AB6477" s="12">
        <v>0</v>
      </c>
      <c r="AC6477" s="12">
        <v>0</v>
      </c>
      <c r="AD6477" s="12">
        <v>0</v>
      </c>
      <c r="AE6477" s="12">
        <v>0</v>
      </c>
    </row>
    <row r="6478" spans="1:31" x14ac:dyDescent="0.35">
      <c r="A6478">
        <v>38</v>
      </c>
      <c r="B6478" t="s">
        <v>187</v>
      </c>
      <c r="C6478">
        <v>66</v>
      </c>
      <c r="D6478" s="12">
        <v>113024.3671875</v>
      </c>
      <c r="E6478" s="12">
        <v>0</v>
      </c>
      <c r="F6478" s="12">
        <v>0</v>
      </c>
      <c r="G6478" s="12">
        <v>0</v>
      </c>
      <c r="H6478" s="12">
        <v>0</v>
      </c>
      <c r="X6478">
        <v>38</v>
      </c>
      <c r="Y6478" t="s">
        <v>305</v>
      </c>
      <c r="Z6478">
        <v>66</v>
      </c>
      <c r="AA6478" s="12">
        <v>774783.3125</v>
      </c>
      <c r="AB6478" s="12">
        <v>0</v>
      </c>
      <c r="AC6478" s="12">
        <v>0</v>
      </c>
      <c r="AD6478" s="12">
        <v>0</v>
      </c>
      <c r="AE6478" s="12">
        <v>0</v>
      </c>
    </row>
    <row r="6479" spans="1:31" x14ac:dyDescent="0.35">
      <c r="A6479">
        <v>39</v>
      </c>
      <c r="B6479" t="s">
        <v>188</v>
      </c>
      <c r="C6479">
        <v>66</v>
      </c>
      <c r="D6479" s="12">
        <v>163018.78125</v>
      </c>
      <c r="E6479" s="12">
        <v>0</v>
      </c>
      <c r="F6479" s="12">
        <v>0</v>
      </c>
      <c r="G6479" s="12">
        <v>0</v>
      </c>
      <c r="H6479" s="12">
        <v>0</v>
      </c>
      <c r="X6479">
        <v>39</v>
      </c>
      <c r="Y6479" t="s">
        <v>306</v>
      </c>
      <c r="Z6479">
        <v>66</v>
      </c>
      <c r="AA6479" s="12">
        <v>759284.375</v>
      </c>
      <c r="AB6479" s="12">
        <v>0</v>
      </c>
      <c r="AC6479" s="12">
        <v>0</v>
      </c>
      <c r="AD6479" s="12">
        <v>0</v>
      </c>
      <c r="AE6479" s="12">
        <v>0</v>
      </c>
    </row>
    <row r="6480" spans="1:31" x14ac:dyDescent="0.35">
      <c r="A6480">
        <v>40</v>
      </c>
      <c r="B6480" t="s">
        <v>189</v>
      </c>
      <c r="C6480">
        <v>66</v>
      </c>
      <c r="D6480" s="12">
        <v>407319.875</v>
      </c>
      <c r="E6480" s="12">
        <v>0</v>
      </c>
      <c r="F6480" s="12">
        <v>0</v>
      </c>
      <c r="G6480" s="12">
        <v>0</v>
      </c>
      <c r="H6480" s="12">
        <v>0</v>
      </c>
      <c r="X6480">
        <v>40</v>
      </c>
      <c r="Y6480" t="s">
        <v>307</v>
      </c>
      <c r="Z6480">
        <v>66</v>
      </c>
      <c r="AA6480" s="12">
        <v>605152.25</v>
      </c>
      <c r="AB6480" s="12">
        <v>0</v>
      </c>
      <c r="AC6480" s="12">
        <v>0</v>
      </c>
      <c r="AD6480" s="12">
        <v>0</v>
      </c>
      <c r="AE6480" s="12">
        <v>0</v>
      </c>
    </row>
    <row r="6481" spans="1:31" x14ac:dyDescent="0.35">
      <c r="A6481">
        <v>41</v>
      </c>
      <c r="B6481" t="s">
        <v>190</v>
      </c>
      <c r="C6481">
        <v>66</v>
      </c>
      <c r="D6481" s="12">
        <v>408440.75</v>
      </c>
      <c r="E6481" s="12">
        <v>0</v>
      </c>
      <c r="F6481" s="12">
        <v>0</v>
      </c>
      <c r="G6481" s="12">
        <v>0</v>
      </c>
      <c r="H6481" s="12">
        <v>0</v>
      </c>
      <c r="X6481">
        <v>41</v>
      </c>
      <c r="Y6481" t="s">
        <v>308</v>
      </c>
      <c r="Z6481">
        <v>66</v>
      </c>
      <c r="AA6481" s="12">
        <v>497626.6875</v>
      </c>
      <c r="AB6481" s="12">
        <v>0</v>
      </c>
      <c r="AC6481" s="12">
        <v>0</v>
      </c>
      <c r="AD6481" s="12">
        <v>0</v>
      </c>
      <c r="AE6481" s="12">
        <v>0</v>
      </c>
    </row>
    <row r="6482" spans="1:31" x14ac:dyDescent="0.35">
      <c r="A6482">
        <v>42</v>
      </c>
      <c r="B6482" t="s">
        <v>191</v>
      </c>
      <c r="C6482">
        <v>66</v>
      </c>
      <c r="D6482" s="12">
        <v>450675.5625</v>
      </c>
      <c r="E6482" s="12">
        <v>0</v>
      </c>
      <c r="F6482" s="12">
        <v>0</v>
      </c>
      <c r="G6482" s="12">
        <v>0</v>
      </c>
      <c r="H6482" s="12">
        <v>0</v>
      </c>
      <c r="X6482">
        <v>42</v>
      </c>
      <c r="Y6482" t="s">
        <v>309</v>
      </c>
      <c r="Z6482">
        <v>66</v>
      </c>
      <c r="AA6482" s="12">
        <v>441176.75</v>
      </c>
      <c r="AB6482" s="12">
        <v>0</v>
      </c>
      <c r="AC6482" s="12">
        <v>0</v>
      </c>
      <c r="AD6482" s="12">
        <v>0</v>
      </c>
      <c r="AE6482" s="12">
        <v>0</v>
      </c>
    </row>
    <row r="6483" spans="1:31" x14ac:dyDescent="0.35">
      <c r="A6483">
        <v>43</v>
      </c>
      <c r="B6483" t="s">
        <v>192</v>
      </c>
      <c r="C6483">
        <v>66</v>
      </c>
      <c r="D6483" s="12">
        <v>556094.375</v>
      </c>
      <c r="E6483" s="12">
        <v>0</v>
      </c>
      <c r="F6483" s="12">
        <v>0</v>
      </c>
      <c r="G6483" s="12">
        <v>0</v>
      </c>
      <c r="H6483" s="12">
        <v>0</v>
      </c>
      <c r="X6483">
        <v>43</v>
      </c>
      <c r="Y6483" t="s">
        <v>310</v>
      </c>
      <c r="Z6483">
        <v>66</v>
      </c>
      <c r="AA6483" s="12">
        <v>771702.875</v>
      </c>
      <c r="AB6483" s="12">
        <v>0</v>
      </c>
      <c r="AC6483" s="12">
        <v>0</v>
      </c>
      <c r="AD6483" s="12">
        <v>0</v>
      </c>
      <c r="AE6483" s="12">
        <v>0</v>
      </c>
    </row>
    <row r="6484" spans="1:31" x14ac:dyDescent="0.35">
      <c r="A6484">
        <v>44</v>
      </c>
      <c r="B6484" t="s">
        <v>193</v>
      </c>
      <c r="C6484">
        <v>66</v>
      </c>
      <c r="D6484" s="12">
        <v>570383.25</v>
      </c>
      <c r="E6484" s="12">
        <v>0</v>
      </c>
      <c r="F6484" s="12">
        <v>0</v>
      </c>
      <c r="G6484" s="12">
        <v>0</v>
      </c>
      <c r="H6484" s="12">
        <v>0</v>
      </c>
      <c r="X6484">
        <v>44</v>
      </c>
      <c r="Y6484" t="s">
        <v>311</v>
      </c>
      <c r="Z6484">
        <v>66</v>
      </c>
      <c r="AA6484" s="12">
        <v>711149.0625</v>
      </c>
      <c r="AB6484" s="12">
        <v>0</v>
      </c>
      <c r="AC6484" s="12">
        <v>0</v>
      </c>
      <c r="AD6484" s="12">
        <v>0</v>
      </c>
      <c r="AE6484" s="12">
        <v>0</v>
      </c>
    </row>
    <row r="6485" spans="1:31" x14ac:dyDescent="0.35">
      <c r="A6485">
        <v>45</v>
      </c>
      <c r="B6485" t="s">
        <v>194</v>
      </c>
      <c r="C6485">
        <v>66</v>
      </c>
      <c r="D6485" s="12">
        <v>605040.625</v>
      </c>
      <c r="E6485" s="12">
        <v>0</v>
      </c>
      <c r="F6485" s="12">
        <v>0</v>
      </c>
      <c r="G6485" s="12">
        <v>0</v>
      </c>
      <c r="H6485" s="12">
        <v>0</v>
      </c>
      <c r="X6485">
        <v>45</v>
      </c>
      <c r="Y6485" t="s">
        <v>312</v>
      </c>
      <c r="Z6485">
        <v>66</v>
      </c>
      <c r="AA6485" s="12">
        <v>780242.875</v>
      </c>
      <c r="AB6485" s="12">
        <v>0</v>
      </c>
      <c r="AC6485" s="12">
        <v>0</v>
      </c>
      <c r="AD6485" s="12">
        <v>0</v>
      </c>
      <c r="AE6485" s="12">
        <v>0</v>
      </c>
    </row>
    <row r="6486" spans="1:31" x14ac:dyDescent="0.35">
      <c r="A6486">
        <v>46</v>
      </c>
      <c r="B6486" t="s">
        <v>195</v>
      </c>
      <c r="C6486">
        <v>66</v>
      </c>
      <c r="D6486" s="12">
        <v>535007.875</v>
      </c>
      <c r="E6486" s="12">
        <v>0</v>
      </c>
      <c r="F6486" s="12">
        <v>0</v>
      </c>
      <c r="G6486" s="12">
        <v>0</v>
      </c>
      <c r="H6486" s="12">
        <v>0</v>
      </c>
      <c r="X6486">
        <v>46</v>
      </c>
      <c r="Y6486" t="s">
        <v>313</v>
      </c>
      <c r="Z6486">
        <v>66</v>
      </c>
      <c r="AA6486" s="12">
        <v>762417</v>
      </c>
      <c r="AB6486" s="12">
        <v>0</v>
      </c>
      <c r="AC6486" s="12">
        <v>0</v>
      </c>
      <c r="AD6486" s="12">
        <v>0</v>
      </c>
      <c r="AE6486" s="12">
        <v>0</v>
      </c>
    </row>
    <row r="6487" spans="1:31" x14ac:dyDescent="0.35">
      <c r="A6487">
        <v>47</v>
      </c>
      <c r="B6487" t="s">
        <v>196</v>
      </c>
      <c r="C6487">
        <v>66</v>
      </c>
      <c r="D6487" s="12">
        <v>567491.625</v>
      </c>
      <c r="E6487" s="12">
        <v>0</v>
      </c>
      <c r="F6487" s="12">
        <v>0</v>
      </c>
      <c r="G6487" s="12">
        <v>0</v>
      </c>
      <c r="H6487" s="12">
        <v>0</v>
      </c>
      <c r="X6487">
        <v>47</v>
      </c>
      <c r="Y6487" t="s">
        <v>314</v>
      </c>
      <c r="Z6487">
        <v>66</v>
      </c>
      <c r="AA6487" s="12">
        <v>827541.25</v>
      </c>
      <c r="AB6487" s="12">
        <v>0</v>
      </c>
      <c r="AC6487" s="12">
        <v>0</v>
      </c>
      <c r="AD6487" s="12">
        <v>0</v>
      </c>
      <c r="AE6487" s="12">
        <v>0</v>
      </c>
    </row>
    <row r="6488" spans="1:31" x14ac:dyDescent="0.35">
      <c r="A6488">
        <v>48</v>
      </c>
      <c r="B6488" t="s">
        <v>197</v>
      </c>
      <c r="C6488">
        <v>66</v>
      </c>
      <c r="D6488" s="12">
        <v>541856</v>
      </c>
      <c r="E6488" s="12">
        <v>0</v>
      </c>
      <c r="F6488" s="12">
        <v>0</v>
      </c>
      <c r="G6488" s="12">
        <v>0</v>
      </c>
      <c r="H6488" s="12">
        <v>0</v>
      </c>
      <c r="X6488">
        <v>48</v>
      </c>
      <c r="Y6488" t="s">
        <v>315</v>
      </c>
      <c r="Z6488">
        <v>66</v>
      </c>
      <c r="AA6488" s="12">
        <v>763443.0625</v>
      </c>
      <c r="AB6488" s="12">
        <v>0</v>
      </c>
      <c r="AC6488" s="12">
        <v>0</v>
      </c>
      <c r="AD6488" s="12">
        <v>0</v>
      </c>
      <c r="AE6488" s="12">
        <v>0</v>
      </c>
    </row>
    <row r="6489" spans="1:31" x14ac:dyDescent="0.35">
      <c r="A6489">
        <v>49</v>
      </c>
      <c r="B6489" t="s">
        <v>198</v>
      </c>
      <c r="C6489">
        <v>66</v>
      </c>
      <c r="D6489" s="12">
        <v>677453.6875</v>
      </c>
      <c r="E6489" s="12">
        <v>0</v>
      </c>
      <c r="F6489" s="12">
        <v>0</v>
      </c>
      <c r="G6489" s="12">
        <v>0</v>
      </c>
      <c r="H6489" s="12">
        <v>0</v>
      </c>
      <c r="X6489">
        <v>49</v>
      </c>
      <c r="Y6489" t="s">
        <v>316</v>
      </c>
      <c r="Z6489">
        <v>66</v>
      </c>
      <c r="AA6489" s="12">
        <v>986156.3125</v>
      </c>
      <c r="AB6489" s="12">
        <v>0</v>
      </c>
      <c r="AC6489" s="12">
        <v>0</v>
      </c>
      <c r="AD6489" s="12">
        <v>0</v>
      </c>
      <c r="AE6489" s="12">
        <v>0</v>
      </c>
    </row>
    <row r="6490" spans="1:31" x14ac:dyDescent="0.35">
      <c r="A6490">
        <v>50</v>
      </c>
      <c r="B6490" t="s">
        <v>199</v>
      </c>
      <c r="C6490">
        <v>66</v>
      </c>
      <c r="D6490" s="12">
        <v>589517.75</v>
      </c>
      <c r="E6490" s="12">
        <v>0</v>
      </c>
      <c r="F6490" s="12">
        <v>0</v>
      </c>
      <c r="G6490" s="12">
        <v>0</v>
      </c>
      <c r="H6490" s="12">
        <v>0</v>
      </c>
      <c r="X6490">
        <v>50</v>
      </c>
      <c r="Y6490" t="s">
        <v>317</v>
      </c>
      <c r="Z6490">
        <v>66</v>
      </c>
      <c r="AA6490" s="12">
        <v>938223.125</v>
      </c>
      <c r="AB6490" s="12">
        <v>0</v>
      </c>
      <c r="AC6490" s="12">
        <v>0</v>
      </c>
      <c r="AD6490" s="12">
        <v>0</v>
      </c>
      <c r="AE6490" s="12">
        <v>0</v>
      </c>
    </row>
    <row r="6491" spans="1:31" x14ac:dyDescent="0.35">
      <c r="A6491">
        <v>51</v>
      </c>
      <c r="B6491" t="s">
        <v>200</v>
      </c>
      <c r="C6491">
        <v>66</v>
      </c>
      <c r="D6491" s="12">
        <v>618438.875</v>
      </c>
      <c r="E6491" s="12">
        <v>0</v>
      </c>
      <c r="F6491" s="12">
        <v>0</v>
      </c>
      <c r="G6491" s="12">
        <v>0</v>
      </c>
      <c r="H6491" s="12">
        <v>0</v>
      </c>
      <c r="X6491">
        <v>51</v>
      </c>
      <c r="Y6491" t="s">
        <v>318</v>
      </c>
      <c r="Z6491">
        <v>66</v>
      </c>
      <c r="AA6491" s="12">
        <v>905331.125</v>
      </c>
      <c r="AB6491" s="12">
        <v>0</v>
      </c>
      <c r="AC6491" s="12">
        <v>0</v>
      </c>
      <c r="AD6491" s="12">
        <v>0</v>
      </c>
      <c r="AE6491" s="12">
        <v>0</v>
      </c>
    </row>
    <row r="6492" spans="1:31" x14ac:dyDescent="0.35">
      <c r="A6492">
        <v>52</v>
      </c>
      <c r="B6492" t="s">
        <v>201</v>
      </c>
      <c r="C6492">
        <v>66</v>
      </c>
      <c r="D6492" s="12">
        <v>589657.25</v>
      </c>
      <c r="E6492" s="12">
        <v>0</v>
      </c>
      <c r="F6492" s="12">
        <v>0</v>
      </c>
      <c r="G6492" s="12">
        <v>0</v>
      </c>
      <c r="H6492" s="12">
        <v>0</v>
      </c>
      <c r="X6492">
        <v>52</v>
      </c>
      <c r="Y6492" t="s">
        <v>319</v>
      </c>
      <c r="Z6492">
        <v>66</v>
      </c>
      <c r="AA6492" s="12">
        <v>833132.9375</v>
      </c>
      <c r="AB6492" s="12">
        <v>0</v>
      </c>
      <c r="AC6492" s="12">
        <v>0</v>
      </c>
      <c r="AD6492" s="12">
        <v>0</v>
      </c>
      <c r="AE6492" s="12">
        <v>0</v>
      </c>
    </row>
    <row r="6493" spans="1:31" x14ac:dyDescent="0.35">
      <c r="A6493">
        <v>53</v>
      </c>
      <c r="B6493" t="s">
        <v>202</v>
      </c>
      <c r="C6493">
        <v>66</v>
      </c>
      <c r="D6493" s="12">
        <v>505996.375</v>
      </c>
      <c r="E6493" s="12">
        <v>0</v>
      </c>
      <c r="F6493" s="12">
        <v>0</v>
      </c>
      <c r="G6493" s="12">
        <v>0</v>
      </c>
      <c r="H6493" s="12">
        <v>0</v>
      </c>
      <c r="X6493">
        <v>53</v>
      </c>
      <c r="Y6493" t="s">
        <v>320</v>
      </c>
      <c r="Z6493">
        <v>66</v>
      </c>
      <c r="AA6493" s="12">
        <v>718066.3125</v>
      </c>
      <c r="AB6493" s="12">
        <v>0</v>
      </c>
      <c r="AC6493" s="12">
        <v>0</v>
      </c>
      <c r="AD6493" s="12">
        <v>0</v>
      </c>
      <c r="AE6493" s="12">
        <v>0</v>
      </c>
    </row>
    <row r="6494" spans="1:31" x14ac:dyDescent="0.35">
      <c r="A6494">
        <v>54</v>
      </c>
      <c r="B6494" t="s">
        <v>203</v>
      </c>
      <c r="C6494">
        <v>66</v>
      </c>
      <c r="D6494" s="12">
        <v>543843.4375</v>
      </c>
      <c r="E6494" s="12">
        <v>0</v>
      </c>
      <c r="F6494" s="12">
        <v>0</v>
      </c>
      <c r="G6494" s="12">
        <v>0</v>
      </c>
      <c r="H6494" s="12">
        <v>0</v>
      </c>
      <c r="X6494">
        <v>54</v>
      </c>
      <c r="Y6494" t="s">
        <v>321</v>
      </c>
      <c r="Z6494">
        <v>66</v>
      </c>
      <c r="AA6494" s="12">
        <v>769404.125</v>
      </c>
      <c r="AB6494" s="12">
        <v>0</v>
      </c>
      <c r="AC6494" s="12">
        <v>0</v>
      </c>
      <c r="AD6494" s="12">
        <v>0</v>
      </c>
      <c r="AE6494" s="12">
        <v>0</v>
      </c>
    </row>
    <row r="6495" spans="1:31" x14ac:dyDescent="0.35">
      <c r="A6495">
        <v>55</v>
      </c>
      <c r="B6495" t="s">
        <v>204</v>
      </c>
      <c r="C6495">
        <v>66</v>
      </c>
      <c r="D6495" s="12">
        <v>414485.78125</v>
      </c>
      <c r="E6495" s="12">
        <v>0</v>
      </c>
      <c r="F6495" s="12">
        <v>0</v>
      </c>
      <c r="G6495" s="12">
        <v>0</v>
      </c>
      <c r="H6495" s="12">
        <v>0</v>
      </c>
      <c r="X6495">
        <v>55</v>
      </c>
      <c r="Y6495" t="s">
        <v>322</v>
      </c>
      <c r="Z6495">
        <v>66</v>
      </c>
      <c r="AA6495" s="12">
        <v>777083.875</v>
      </c>
      <c r="AB6495" s="12">
        <v>0</v>
      </c>
      <c r="AC6495" s="12">
        <v>0</v>
      </c>
      <c r="AD6495" s="12">
        <v>0</v>
      </c>
      <c r="AE6495" s="12">
        <v>0</v>
      </c>
    </row>
    <row r="6496" spans="1:31" x14ac:dyDescent="0.35">
      <c r="A6496">
        <v>56</v>
      </c>
      <c r="B6496" t="s">
        <v>205</v>
      </c>
      <c r="C6496">
        <v>66</v>
      </c>
      <c r="D6496" s="12">
        <v>472141.125</v>
      </c>
      <c r="E6496" s="12">
        <v>0</v>
      </c>
      <c r="F6496" s="12">
        <v>0</v>
      </c>
      <c r="G6496" s="12">
        <v>0</v>
      </c>
      <c r="H6496" s="12">
        <v>0</v>
      </c>
      <c r="X6496">
        <v>56</v>
      </c>
      <c r="Y6496" t="s">
        <v>323</v>
      </c>
      <c r="Z6496">
        <v>66</v>
      </c>
      <c r="AA6496" s="12">
        <v>758215.75</v>
      </c>
      <c r="AB6496" s="12">
        <v>0</v>
      </c>
      <c r="AC6496" s="12">
        <v>0</v>
      </c>
      <c r="AD6496" s="12">
        <v>0</v>
      </c>
      <c r="AE6496" s="12">
        <v>0</v>
      </c>
    </row>
    <row r="6497" spans="1:31" x14ac:dyDescent="0.35">
      <c r="A6497">
        <v>57</v>
      </c>
      <c r="B6497" t="s">
        <v>206</v>
      </c>
      <c r="C6497">
        <v>66</v>
      </c>
      <c r="D6497" s="12">
        <v>392241</v>
      </c>
      <c r="E6497" s="12">
        <v>0</v>
      </c>
      <c r="F6497" s="12">
        <v>0</v>
      </c>
      <c r="G6497" s="12">
        <v>0</v>
      </c>
      <c r="H6497" s="12">
        <v>0</v>
      </c>
      <c r="X6497">
        <v>57</v>
      </c>
      <c r="Y6497" t="s">
        <v>324</v>
      </c>
      <c r="Z6497">
        <v>66</v>
      </c>
      <c r="AA6497" s="12">
        <v>834692.5</v>
      </c>
      <c r="AB6497" s="12">
        <v>0</v>
      </c>
      <c r="AC6497" s="12">
        <v>0</v>
      </c>
      <c r="AD6497" s="12">
        <v>0</v>
      </c>
      <c r="AE6497" s="12">
        <v>0</v>
      </c>
    </row>
    <row r="6498" spans="1:31" x14ac:dyDescent="0.35">
      <c r="A6498">
        <v>58</v>
      </c>
      <c r="B6498" t="s">
        <v>207</v>
      </c>
      <c r="C6498">
        <v>66</v>
      </c>
      <c r="D6498" s="12">
        <v>623724.875</v>
      </c>
      <c r="E6498" s="12">
        <v>0</v>
      </c>
      <c r="F6498" s="12">
        <v>0</v>
      </c>
      <c r="G6498" s="12">
        <v>0</v>
      </c>
      <c r="H6498" s="12">
        <v>0</v>
      </c>
      <c r="X6498">
        <v>58</v>
      </c>
      <c r="Y6498" t="s">
        <v>325</v>
      </c>
      <c r="Z6498">
        <v>66</v>
      </c>
      <c r="AA6498" s="12">
        <v>881564.5625</v>
      </c>
      <c r="AB6498" s="12">
        <v>0</v>
      </c>
      <c r="AC6498" s="12">
        <v>0</v>
      </c>
      <c r="AD6498" s="12">
        <v>0</v>
      </c>
      <c r="AE6498" s="12">
        <v>0</v>
      </c>
    </row>
    <row r="6499" spans="1:31" x14ac:dyDescent="0.35">
      <c r="A6499">
        <v>59</v>
      </c>
      <c r="B6499" t="s">
        <v>208</v>
      </c>
      <c r="C6499">
        <v>66</v>
      </c>
      <c r="D6499" s="12">
        <v>689105.0625</v>
      </c>
      <c r="E6499" s="12">
        <v>0</v>
      </c>
      <c r="F6499" s="12">
        <v>0</v>
      </c>
      <c r="G6499" s="12">
        <v>0</v>
      </c>
      <c r="H6499" s="12">
        <v>0</v>
      </c>
      <c r="X6499">
        <v>59</v>
      </c>
      <c r="Y6499" t="s">
        <v>326</v>
      </c>
      <c r="Z6499">
        <v>66</v>
      </c>
      <c r="AA6499" s="12">
        <v>965674.5625</v>
      </c>
      <c r="AB6499" s="12">
        <v>0</v>
      </c>
      <c r="AC6499" s="12">
        <v>0</v>
      </c>
      <c r="AD6499" s="12">
        <v>0</v>
      </c>
      <c r="AE6499" s="12">
        <v>0</v>
      </c>
    </row>
    <row r="6500" spans="1:31" x14ac:dyDescent="0.35">
      <c r="A6500">
        <v>60</v>
      </c>
      <c r="B6500" t="s">
        <v>209</v>
      </c>
      <c r="C6500">
        <v>66</v>
      </c>
      <c r="D6500" s="12">
        <v>584465.5625</v>
      </c>
      <c r="E6500" s="12">
        <v>0</v>
      </c>
      <c r="F6500" s="12">
        <v>0</v>
      </c>
      <c r="G6500" s="12">
        <v>0</v>
      </c>
      <c r="H6500" s="12">
        <v>0</v>
      </c>
      <c r="X6500">
        <v>60</v>
      </c>
      <c r="Y6500" t="s">
        <v>327</v>
      </c>
      <c r="Z6500">
        <v>66</v>
      </c>
      <c r="AA6500" s="12">
        <v>779064.8125</v>
      </c>
      <c r="AB6500" s="12">
        <v>0</v>
      </c>
      <c r="AC6500" s="12">
        <v>0</v>
      </c>
      <c r="AD6500" s="12">
        <v>0</v>
      </c>
      <c r="AE6500" s="12">
        <v>0</v>
      </c>
    </row>
    <row r="6501" spans="1:31" x14ac:dyDescent="0.35">
      <c r="A6501">
        <v>61</v>
      </c>
      <c r="B6501" t="s">
        <v>210</v>
      </c>
      <c r="C6501">
        <v>66</v>
      </c>
      <c r="D6501" s="12">
        <v>731406.875</v>
      </c>
      <c r="E6501" s="12">
        <v>0</v>
      </c>
      <c r="F6501" s="12">
        <v>0</v>
      </c>
      <c r="G6501" s="12">
        <v>0</v>
      </c>
      <c r="H6501" s="12">
        <v>0</v>
      </c>
      <c r="X6501">
        <v>61</v>
      </c>
      <c r="Y6501" t="s">
        <v>328</v>
      </c>
      <c r="Z6501">
        <v>66</v>
      </c>
      <c r="AA6501" s="12">
        <v>1276024.5</v>
      </c>
      <c r="AB6501" s="12">
        <v>0</v>
      </c>
      <c r="AC6501" s="12">
        <v>0</v>
      </c>
      <c r="AD6501" s="12">
        <v>0</v>
      </c>
      <c r="AE6501" s="12">
        <v>0</v>
      </c>
    </row>
    <row r="6502" spans="1:31" x14ac:dyDescent="0.35">
      <c r="A6502">
        <v>62</v>
      </c>
      <c r="B6502" t="s">
        <v>211</v>
      </c>
      <c r="C6502">
        <v>66</v>
      </c>
      <c r="D6502" s="12">
        <v>553019.375</v>
      </c>
      <c r="E6502" s="12">
        <v>0</v>
      </c>
      <c r="F6502" s="12">
        <v>0</v>
      </c>
      <c r="G6502" s="12">
        <v>0</v>
      </c>
      <c r="H6502" s="12">
        <v>0</v>
      </c>
      <c r="X6502">
        <v>62</v>
      </c>
      <c r="Y6502" t="s">
        <v>329</v>
      </c>
      <c r="Z6502">
        <v>66</v>
      </c>
      <c r="AA6502" s="12">
        <v>1117547.875</v>
      </c>
      <c r="AB6502" s="12">
        <v>0</v>
      </c>
      <c r="AC6502" s="12">
        <v>0</v>
      </c>
      <c r="AD6502" s="12">
        <v>0</v>
      </c>
      <c r="AE6502" s="12">
        <v>0</v>
      </c>
    </row>
    <row r="6503" spans="1:31" x14ac:dyDescent="0.35">
      <c r="A6503">
        <v>63</v>
      </c>
      <c r="B6503" t="s">
        <v>212</v>
      </c>
      <c r="C6503">
        <v>66</v>
      </c>
      <c r="D6503" s="12">
        <v>557728.3125</v>
      </c>
      <c r="E6503" s="12">
        <v>0</v>
      </c>
      <c r="F6503" s="12">
        <v>0</v>
      </c>
      <c r="G6503" s="12">
        <v>0</v>
      </c>
      <c r="H6503" s="12">
        <v>0</v>
      </c>
      <c r="X6503">
        <v>63</v>
      </c>
      <c r="Y6503" t="s">
        <v>330</v>
      </c>
      <c r="Z6503">
        <v>66</v>
      </c>
      <c r="AA6503" s="12">
        <v>1011091.4375</v>
      </c>
      <c r="AB6503" s="12">
        <v>0</v>
      </c>
      <c r="AC6503" s="12">
        <v>0</v>
      </c>
      <c r="AD6503" s="12">
        <v>0</v>
      </c>
      <c r="AE6503" s="12">
        <v>0</v>
      </c>
    </row>
    <row r="6504" spans="1:31" x14ac:dyDescent="0.35">
      <c r="A6504">
        <v>64</v>
      </c>
      <c r="B6504" t="s">
        <v>213</v>
      </c>
      <c r="C6504">
        <v>66</v>
      </c>
      <c r="D6504" s="12">
        <v>116879.609375</v>
      </c>
      <c r="E6504" s="12">
        <v>0</v>
      </c>
      <c r="F6504" s="12">
        <v>0</v>
      </c>
      <c r="G6504" s="12">
        <v>0</v>
      </c>
      <c r="H6504" s="12">
        <v>0</v>
      </c>
      <c r="X6504">
        <v>64</v>
      </c>
      <c r="Y6504" t="s">
        <v>331</v>
      </c>
      <c r="Z6504">
        <v>66</v>
      </c>
      <c r="AA6504" s="12">
        <v>912507.1875</v>
      </c>
      <c r="AB6504" s="12">
        <v>0</v>
      </c>
      <c r="AC6504" s="12">
        <v>0</v>
      </c>
      <c r="AD6504" s="12">
        <v>0</v>
      </c>
      <c r="AE6504" s="12">
        <v>0</v>
      </c>
    </row>
    <row r="6505" spans="1:31" x14ac:dyDescent="0.35">
      <c r="A6505">
        <v>65</v>
      </c>
      <c r="B6505" t="s">
        <v>214</v>
      </c>
      <c r="C6505">
        <v>66</v>
      </c>
      <c r="D6505" s="12">
        <v>17982.68359375</v>
      </c>
      <c r="E6505" s="12">
        <v>0</v>
      </c>
      <c r="F6505" s="12">
        <v>0</v>
      </c>
      <c r="G6505" s="12">
        <v>0</v>
      </c>
      <c r="H6505" s="12">
        <v>0</v>
      </c>
      <c r="X6505">
        <v>65</v>
      </c>
      <c r="Y6505" t="s">
        <v>332</v>
      </c>
      <c r="Z6505">
        <v>66</v>
      </c>
      <c r="AA6505" s="12">
        <v>886170.625</v>
      </c>
      <c r="AB6505" s="12">
        <v>0</v>
      </c>
      <c r="AC6505" s="12">
        <v>0</v>
      </c>
      <c r="AD6505" s="12">
        <v>0</v>
      </c>
      <c r="AE6505" s="12">
        <v>0</v>
      </c>
    </row>
    <row r="6506" spans="1:31" x14ac:dyDescent="0.35">
      <c r="A6506">
        <v>66</v>
      </c>
      <c r="B6506" t="s">
        <v>216</v>
      </c>
      <c r="C6506">
        <v>66</v>
      </c>
      <c r="D6506" s="12">
        <v>15474.3837890625</v>
      </c>
      <c r="E6506" s="12">
        <v>0</v>
      </c>
      <c r="F6506" s="12">
        <v>0</v>
      </c>
      <c r="G6506" s="12">
        <v>0</v>
      </c>
      <c r="H6506" s="12">
        <v>0</v>
      </c>
      <c r="X6506">
        <v>66</v>
      </c>
      <c r="Y6506" t="s">
        <v>333</v>
      </c>
      <c r="Z6506">
        <v>66</v>
      </c>
      <c r="AA6506" s="12">
        <v>891267.0625</v>
      </c>
      <c r="AB6506" s="12">
        <v>0</v>
      </c>
      <c r="AC6506" s="12">
        <v>0</v>
      </c>
      <c r="AD6506" s="12">
        <v>0</v>
      </c>
      <c r="AE6506" s="12">
        <v>0</v>
      </c>
    </row>
    <row r="6507" spans="1:31" x14ac:dyDescent="0.35">
      <c r="A6507">
        <v>67</v>
      </c>
      <c r="B6507" t="s">
        <v>217</v>
      </c>
      <c r="C6507">
        <v>66</v>
      </c>
      <c r="D6507" s="12">
        <v>655543.3125</v>
      </c>
      <c r="E6507" s="12">
        <v>0</v>
      </c>
      <c r="F6507" s="12">
        <v>0</v>
      </c>
      <c r="G6507" s="12">
        <v>0</v>
      </c>
      <c r="H6507" s="12">
        <v>0</v>
      </c>
      <c r="X6507">
        <v>67</v>
      </c>
      <c r="Y6507" t="s">
        <v>334</v>
      </c>
      <c r="Z6507">
        <v>66</v>
      </c>
      <c r="AA6507" s="12">
        <v>856192.4375</v>
      </c>
      <c r="AB6507" s="12">
        <v>0</v>
      </c>
      <c r="AC6507" s="12">
        <v>0</v>
      </c>
      <c r="AD6507" s="12">
        <v>0</v>
      </c>
      <c r="AE6507" s="12">
        <v>0</v>
      </c>
    </row>
    <row r="6508" spans="1:31" x14ac:dyDescent="0.35">
      <c r="A6508">
        <v>68</v>
      </c>
      <c r="B6508" t="s">
        <v>218</v>
      </c>
      <c r="C6508">
        <v>66</v>
      </c>
      <c r="D6508" s="12">
        <v>678161.9375</v>
      </c>
      <c r="E6508" s="12">
        <v>0</v>
      </c>
      <c r="F6508" s="12">
        <v>0</v>
      </c>
      <c r="G6508" s="12">
        <v>0</v>
      </c>
      <c r="H6508" s="12">
        <v>0</v>
      </c>
      <c r="X6508">
        <v>68</v>
      </c>
      <c r="Y6508" t="s">
        <v>335</v>
      </c>
      <c r="Z6508">
        <v>66</v>
      </c>
      <c r="AA6508" s="12">
        <v>949775.8125</v>
      </c>
      <c r="AB6508" s="12">
        <v>0</v>
      </c>
      <c r="AC6508" s="12">
        <v>0</v>
      </c>
      <c r="AD6508" s="12">
        <v>0</v>
      </c>
      <c r="AE6508" s="12">
        <v>0</v>
      </c>
    </row>
    <row r="6509" spans="1:31" x14ac:dyDescent="0.35">
      <c r="A6509">
        <v>69</v>
      </c>
      <c r="B6509" t="s">
        <v>219</v>
      </c>
      <c r="C6509">
        <v>66</v>
      </c>
      <c r="D6509" s="12">
        <v>744203</v>
      </c>
      <c r="E6509" s="12">
        <v>0</v>
      </c>
      <c r="F6509" s="12">
        <v>0</v>
      </c>
      <c r="G6509" s="12">
        <v>0</v>
      </c>
      <c r="H6509" s="12">
        <v>0</v>
      </c>
      <c r="X6509">
        <v>69</v>
      </c>
      <c r="Y6509" t="s">
        <v>336</v>
      </c>
      <c r="Z6509">
        <v>66</v>
      </c>
      <c r="AA6509" s="12">
        <v>903083.875</v>
      </c>
      <c r="AB6509" s="12">
        <v>0</v>
      </c>
      <c r="AC6509" s="12">
        <v>0</v>
      </c>
      <c r="AD6509" s="12">
        <v>0</v>
      </c>
      <c r="AE6509" s="12">
        <v>0</v>
      </c>
    </row>
    <row r="6510" spans="1:31" x14ac:dyDescent="0.35">
      <c r="A6510">
        <v>70</v>
      </c>
      <c r="B6510" t="s">
        <v>220</v>
      </c>
      <c r="C6510">
        <v>66</v>
      </c>
      <c r="D6510" s="12">
        <v>620634.9375</v>
      </c>
      <c r="E6510" s="12">
        <v>0</v>
      </c>
      <c r="F6510" s="12">
        <v>0</v>
      </c>
      <c r="G6510" s="12">
        <v>0</v>
      </c>
      <c r="H6510" s="12">
        <v>0</v>
      </c>
      <c r="X6510">
        <v>70</v>
      </c>
      <c r="Y6510" t="s">
        <v>337</v>
      </c>
      <c r="Z6510">
        <v>66</v>
      </c>
      <c r="AA6510" s="12">
        <v>867357.875</v>
      </c>
      <c r="AB6510" s="12">
        <v>0</v>
      </c>
      <c r="AC6510" s="12">
        <v>0</v>
      </c>
      <c r="AD6510" s="12">
        <v>0</v>
      </c>
      <c r="AE6510" s="12">
        <v>0</v>
      </c>
    </row>
    <row r="6511" spans="1:31" x14ac:dyDescent="0.35">
      <c r="A6511">
        <v>71</v>
      </c>
      <c r="B6511" t="s">
        <v>221</v>
      </c>
      <c r="C6511">
        <v>66</v>
      </c>
      <c r="D6511" s="12">
        <v>635770.8125</v>
      </c>
      <c r="E6511" s="12">
        <v>0</v>
      </c>
      <c r="F6511" s="12">
        <v>0</v>
      </c>
      <c r="G6511" s="12">
        <v>0</v>
      </c>
      <c r="H6511" s="12">
        <v>0</v>
      </c>
      <c r="X6511">
        <v>71</v>
      </c>
      <c r="Y6511" t="s">
        <v>338</v>
      </c>
      <c r="Z6511">
        <v>66</v>
      </c>
      <c r="AA6511" s="12">
        <v>917228.4375</v>
      </c>
      <c r="AB6511" s="12">
        <v>0</v>
      </c>
      <c r="AC6511" s="12">
        <v>0</v>
      </c>
      <c r="AD6511" s="12">
        <v>0</v>
      </c>
      <c r="AE6511" s="12">
        <v>0</v>
      </c>
    </row>
    <row r="6512" spans="1:31" x14ac:dyDescent="0.35">
      <c r="A6512">
        <v>72</v>
      </c>
      <c r="B6512" t="s">
        <v>222</v>
      </c>
      <c r="C6512">
        <v>66</v>
      </c>
      <c r="D6512" s="12">
        <v>624270</v>
      </c>
      <c r="E6512" s="12">
        <v>0</v>
      </c>
      <c r="F6512" s="12">
        <v>0</v>
      </c>
      <c r="G6512" s="12">
        <v>0</v>
      </c>
      <c r="H6512" s="12">
        <v>0</v>
      </c>
      <c r="X6512">
        <v>72</v>
      </c>
      <c r="Y6512" t="s">
        <v>339</v>
      </c>
      <c r="Z6512">
        <v>66</v>
      </c>
      <c r="AA6512" s="12">
        <v>946033.875</v>
      </c>
      <c r="AB6512" s="12">
        <v>0</v>
      </c>
      <c r="AC6512" s="12">
        <v>0</v>
      </c>
      <c r="AD6512" s="12">
        <v>0</v>
      </c>
      <c r="AE6512" s="12">
        <v>0</v>
      </c>
    </row>
    <row r="6513" spans="1:31" x14ac:dyDescent="0.35">
      <c r="A6513">
        <v>73</v>
      </c>
      <c r="B6513" t="s">
        <v>223</v>
      </c>
      <c r="C6513">
        <v>66</v>
      </c>
      <c r="D6513" s="12">
        <v>933871.5</v>
      </c>
      <c r="E6513" s="12">
        <v>0</v>
      </c>
      <c r="F6513" s="12">
        <v>0</v>
      </c>
      <c r="G6513" s="12">
        <v>0</v>
      </c>
      <c r="H6513" s="12">
        <v>0</v>
      </c>
      <c r="X6513">
        <v>73</v>
      </c>
      <c r="Y6513" t="s">
        <v>340</v>
      </c>
      <c r="Z6513">
        <v>66</v>
      </c>
      <c r="AA6513" s="12">
        <v>1308017.75</v>
      </c>
      <c r="AB6513" s="12">
        <v>0</v>
      </c>
      <c r="AC6513" s="12">
        <v>0</v>
      </c>
      <c r="AD6513" s="12">
        <v>0</v>
      </c>
      <c r="AE6513" s="12">
        <v>0</v>
      </c>
    </row>
    <row r="6514" spans="1:31" x14ac:dyDescent="0.35">
      <c r="A6514">
        <v>74</v>
      </c>
      <c r="B6514" t="s">
        <v>224</v>
      </c>
      <c r="C6514">
        <v>66</v>
      </c>
      <c r="D6514" s="12">
        <v>863517.6875</v>
      </c>
      <c r="E6514" s="12">
        <v>0</v>
      </c>
      <c r="F6514" s="12">
        <v>0</v>
      </c>
      <c r="G6514" s="12">
        <v>0</v>
      </c>
      <c r="H6514" s="12">
        <v>0</v>
      </c>
      <c r="X6514">
        <v>74</v>
      </c>
      <c r="Y6514" t="s">
        <v>341</v>
      </c>
      <c r="Z6514">
        <v>66</v>
      </c>
      <c r="AA6514" s="12">
        <v>1121818.125</v>
      </c>
      <c r="AB6514" s="12">
        <v>0</v>
      </c>
      <c r="AC6514" s="12">
        <v>0</v>
      </c>
      <c r="AD6514" s="12">
        <v>0</v>
      </c>
      <c r="AE6514" s="12">
        <v>0</v>
      </c>
    </row>
    <row r="6515" spans="1:31" x14ac:dyDescent="0.35">
      <c r="A6515">
        <v>75</v>
      </c>
      <c r="B6515" t="s">
        <v>225</v>
      </c>
      <c r="C6515">
        <v>66</v>
      </c>
      <c r="D6515" s="12">
        <v>810355.8125</v>
      </c>
      <c r="E6515" s="12">
        <v>0</v>
      </c>
      <c r="F6515" s="12">
        <v>0</v>
      </c>
      <c r="G6515" s="12">
        <v>0</v>
      </c>
      <c r="H6515" s="12">
        <v>0</v>
      </c>
      <c r="X6515">
        <v>75</v>
      </c>
      <c r="Y6515" t="s">
        <v>342</v>
      </c>
      <c r="Z6515">
        <v>66</v>
      </c>
      <c r="AA6515" s="12">
        <v>1080985.25</v>
      </c>
      <c r="AB6515" s="12">
        <v>0</v>
      </c>
      <c r="AC6515" s="12">
        <v>0</v>
      </c>
      <c r="AD6515" s="12">
        <v>0</v>
      </c>
      <c r="AE6515" s="12">
        <v>0</v>
      </c>
    </row>
    <row r="6516" spans="1:31" x14ac:dyDescent="0.35">
      <c r="A6516">
        <v>76</v>
      </c>
      <c r="B6516" t="s">
        <v>226</v>
      </c>
      <c r="C6516">
        <v>66</v>
      </c>
      <c r="D6516" s="12">
        <v>768399.8125</v>
      </c>
      <c r="E6516" s="12">
        <v>0</v>
      </c>
      <c r="F6516" s="12">
        <v>0</v>
      </c>
      <c r="G6516" s="12">
        <v>0</v>
      </c>
      <c r="H6516" s="12">
        <v>0</v>
      </c>
      <c r="X6516">
        <v>76</v>
      </c>
      <c r="Y6516" t="s">
        <v>343</v>
      </c>
      <c r="Z6516">
        <v>66</v>
      </c>
      <c r="AA6516" s="12">
        <v>969786.75</v>
      </c>
      <c r="AB6516" s="12">
        <v>0</v>
      </c>
      <c r="AC6516" s="12">
        <v>0</v>
      </c>
      <c r="AD6516" s="12">
        <v>0</v>
      </c>
      <c r="AE6516" s="12">
        <v>0</v>
      </c>
    </row>
    <row r="6517" spans="1:31" x14ac:dyDescent="0.35">
      <c r="A6517">
        <v>77</v>
      </c>
      <c r="B6517" t="s">
        <v>227</v>
      </c>
      <c r="C6517">
        <v>66</v>
      </c>
      <c r="D6517" s="12">
        <v>671849.4375</v>
      </c>
      <c r="E6517" s="12">
        <v>0</v>
      </c>
      <c r="F6517" s="12">
        <v>0</v>
      </c>
      <c r="G6517" s="12">
        <v>0</v>
      </c>
      <c r="H6517" s="12">
        <v>0</v>
      </c>
      <c r="X6517">
        <v>77</v>
      </c>
      <c r="Y6517" t="s">
        <v>344</v>
      </c>
      <c r="Z6517">
        <v>66</v>
      </c>
      <c r="AA6517" s="12">
        <v>872203.75</v>
      </c>
      <c r="AB6517" s="12">
        <v>0</v>
      </c>
      <c r="AC6517" s="12">
        <v>0</v>
      </c>
      <c r="AD6517" s="12">
        <v>0</v>
      </c>
      <c r="AE6517" s="12">
        <v>0</v>
      </c>
    </row>
    <row r="6518" spans="1:31" x14ac:dyDescent="0.35">
      <c r="A6518">
        <v>78</v>
      </c>
      <c r="B6518" t="s">
        <v>228</v>
      </c>
      <c r="C6518">
        <v>66</v>
      </c>
      <c r="D6518" s="12">
        <v>614611.375</v>
      </c>
      <c r="E6518" s="12">
        <v>0</v>
      </c>
      <c r="F6518" s="12">
        <v>0</v>
      </c>
      <c r="G6518" s="12">
        <v>0</v>
      </c>
      <c r="H6518" s="12">
        <v>0</v>
      </c>
      <c r="X6518">
        <v>78</v>
      </c>
      <c r="Y6518" t="s">
        <v>345</v>
      </c>
      <c r="Z6518">
        <v>66</v>
      </c>
      <c r="AA6518" s="12">
        <v>777199.75</v>
      </c>
      <c r="AB6518" s="12">
        <v>0</v>
      </c>
      <c r="AC6518" s="12">
        <v>0</v>
      </c>
      <c r="AD6518" s="12">
        <v>0</v>
      </c>
      <c r="AE6518" s="12">
        <v>0</v>
      </c>
    </row>
    <row r="6519" spans="1:31" x14ac:dyDescent="0.35">
      <c r="A6519">
        <v>79</v>
      </c>
      <c r="B6519" t="s">
        <v>229</v>
      </c>
      <c r="C6519">
        <v>66</v>
      </c>
      <c r="D6519" s="12">
        <v>691655.3125</v>
      </c>
      <c r="E6519" s="12">
        <v>0</v>
      </c>
      <c r="F6519" s="12">
        <v>0</v>
      </c>
      <c r="G6519" s="12">
        <v>0</v>
      </c>
      <c r="H6519" s="12">
        <v>0</v>
      </c>
      <c r="X6519">
        <v>79</v>
      </c>
      <c r="Y6519" t="s">
        <v>346</v>
      </c>
      <c r="Z6519">
        <v>66</v>
      </c>
      <c r="AA6519" s="12">
        <v>923192.0625</v>
      </c>
      <c r="AB6519" s="12">
        <v>0</v>
      </c>
      <c r="AC6519" s="12">
        <v>0</v>
      </c>
      <c r="AD6519" s="12">
        <v>0</v>
      </c>
      <c r="AE6519" s="12">
        <v>0</v>
      </c>
    </row>
    <row r="6520" spans="1:31" x14ac:dyDescent="0.35">
      <c r="A6520">
        <v>80</v>
      </c>
      <c r="B6520" t="s">
        <v>230</v>
      </c>
      <c r="C6520">
        <v>66</v>
      </c>
      <c r="D6520" s="12">
        <v>756328.8125</v>
      </c>
      <c r="E6520" s="12">
        <v>0</v>
      </c>
      <c r="F6520" s="12">
        <v>0</v>
      </c>
      <c r="G6520" s="12">
        <v>0</v>
      </c>
      <c r="H6520" s="12">
        <v>0</v>
      </c>
      <c r="X6520">
        <v>80</v>
      </c>
      <c r="Y6520" t="s">
        <v>347</v>
      </c>
      <c r="Z6520">
        <v>66</v>
      </c>
      <c r="AA6520" s="12">
        <v>1003197.1875</v>
      </c>
      <c r="AB6520" s="12">
        <v>0</v>
      </c>
      <c r="AC6520" s="12">
        <v>0</v>
      </c>
      <c r="AD6520" s="12">
        <v>0</v>
      </c>
      <c r="AE6520" s="12">
        <v>0</v>
      </c>
    </row>
    <row r="6521" spans="1:31" x14ac:dyDescent="0.35">
      <c r="A6521">
        <v>81</v>
      </c>
      <c r="B6521" t="s">
        <v>231</v>
      </c>
      <c r="C6521">
        <v>66</v>
      </c>
      <c r="D6521" s="12">
        <v>770558.3125</v>
      </c>
      <c r="E6521" s="12">
        <v>0</v>
      </c>
      <c r="F6521" s="12">
        <v>0</v>
      </c>
      <c r="G6521" s="12">
        <v>0</v>
      </c>
      <c r="H6521" s="12">
        <v>0</v>
      </c>
      <c r="X6521">
        <v>81</v>
      </c>
      <c r="Y6521" t="s">
        <v>348</v>
      </c>
      <c r="Z6521">
        <v>66</v>
      </c>
      <c r="AA6521" s="12">
        <v>1013526.5625</v>
      </c>
      <c r="AB6521" s="12">
        <v>0</v>
      </c>
      <c r="AC6521" s="12">
        <v>0</v>
      </c>
      <c r="AD6521" s="12">
        <v>0</v>
      </c>
      <c r="AE6521" s="12">
        <v>0</v>
      </c>
    </row>
    <row r="6522" spans="1:31" x14ac:dyDescent="0.35">
      <c r="A6522">
        <v>82</v>
      </c>
      <c r="B6522" t="s">
        <v>232</v>
      </c>
      <c r="C6522">
        <v>66</v>
      </c>
      <c r="D6522" s="12">
        <v>686810.3125</v>
      </c>
      <c r="E6522" s="12">
        <v>0</v>
      </c>
      <c r="F6522" s="12">
        <v>0</v>
      </c>
      <c r="G6522" s="12">
        <v>0</v>
      </c>
      <c r="H6522" s="12">
        <v>0</v>
      </c>
      <c r="X6522">
        <v>82</v>
      </c>
      <c r="Y6522" t="s">
        <v>349</v>
      </c>
      <c r="Z6522">
        <v>66</v>
      </c>
      <c r="AA6522" s="12">
        <v>1584150.625</v>
      </c>
      <c r="AB6522" s="12">
        <v>0</v>
      </c>
      <c r="AC6522" s="12">
        <v>0</v>
      </c>
      <c r="AD6522" s="12">
        <v>0</v>
      </c>
      <c r="AE6522" s="12">
        <v>0</v>
      </c>
    </row>
    <row r="6523" spans="1:31" x14ac:dyDescent="0.35">
      <c r="A6523">
        <v>83</v>
      </c>
      <c r="B6523" t="s">
        <v>233</v>
      </c>
      <c r="C6523">
        <v>66</v>
      </c>
      <c r="D6523" s="12">
        <v>681795.3125</v>
      </c>
      <c r="E6523" s="12">
        <v>0</v>
      </c>
      <c r="F6523" s="12">
        <v>0</v>
      </c>
      <c r="G6523" s="12">
        <v>0</v>
      </c>
      <c r="H6523" s="12">
        <v>0</v>
      </c>
      <c r="X6523">
        <v>83</v>
      </c>
      <c r="Y6523" t="s">
        <v>350</v>
      </c>
      <c r="Z6523">
        <v>66</v>
      </c>
      <c r="AA6523" s="12">
        <v>1011040.75</v>
      </c>
      <c r="AB6523" s="12">
        <v>0</v>
      </c>
      <c r="AC6523" s="12">
        <v>0</v>
      </c>
      <c r="AD6523" s="12">
        <v>0</v>
      </c>
      <c r="AE6523" s="12">
        <v>0</v>
      </c>
    </row>
    <row r="6524" spans="1:31" x14ac:dyDescent="0.35">
      <c r="A6524">
        <v>84</v>
      </c>
      <c r="B6524" t="s">
        <v>234</v>
      </c>
      <c r="C6524">
        <v>66</v>
      </c>
      <c r="D6524" s="12">
        <v>862639.3125</v>
      </c>
      <c r="E6524" s="12">
        <v>0</v>
      </c>
      <c r="F6524" s="12">
        <v>0</v>
      </c>
      <c r="G6524" s="12">
        <v>0</v>
      </c>
      <c r="H6524" s="12">
        <v>0</v>
      </c>
      <c r="X6524">
        <v>84</v>
      </c>
      <c r="Y6524" t="s">
        <v>351</v>
      </c>
      <c r="Z6524">
        <v>66</v>
      </c>
      <c r="AA6524" s="12">
        <v>1180301.75</v>
      </c>
      <c r="AB6524" s="12">
        <v>0</v>
      </c>
      <c r="AC6524" s="12">
        <v>0</v>
      </c>
      <c r="AD6524" s="12">
        <v>0</v>
      </c>
      <c r="AE6524" s="12">
        <v>0</v>
      </c>
    </row>
    <row r="6525" spans="1:31" x14ac:dyDescent="0.35">
      <c r="A6525">
        <v>85</v>
      </c>
      <c r="B6525" t="s">
        <v>235</v>
      </c>
      <c r="C6525">
        <v>66</v>
      </c>
      <c r="D6525" s="12">
        <v>918651.8125</v>
      </c>
      <c r="E6525" s="12">
        <v>0</v>
      </c>
      <c r="F6525" s="12">
        <v>0</v>
      </c>
      <c r="G6525" s="12">
        <v>0</v>
      </c>
      <c r="H6525" s="12">
        <v>0</v>
      </c>
      <c r="X6525">
        <v>85</v>
      </c>
      <c r="Y6525" t="s">
        <v>352</v>
      </c>
      <c r="Z6525">
        <v>66</v>
      </c>
      <c r="AA6525" s="12">
        <v>53655.41015625</v>
      </c>
      <c r="AB6525" s="12">
        <v>0</v>
      </c>
      <c r="AC6525" s="12">
        <v>0</v>
      </c>
      <c r="AD6525" s="12">
        <v>0</v>
      </c>
      <c r="AE6525" s="12">
        <v>0</v>
      </c>
    </row>
    <row r="6526" spans="1:31" x14ac:dyDescent="0.35">
      <c r="A6526">
        <v>86</v>
      </c>
      <c r="B6526" t="s">
        <v>236</v>
      </c>
      <c r="C6526">
        <v>66</v>
      </c>
      <c r="D6526" s="12">
        <v>839492.875</v>
      </c>
      <c r="E6526" s="12">
        <v>0</v>
      </c>
      <c r="F6526" s="12">
        <v>0</v>
      </c>
      <c r="G6526" s="12">
        <v>0</v>
      </c>
      <c r="H6526" s="12">
        <v>0</v>
      </c>
      <c r="X6526">
        <v>86</v>
      </c>
      <c r="Y6526" t="s">
        <v>353</v>
      </c>
      <c r="Z6526">
        <v>66</v>
      </c>
      <c r="AA6526" s="12">
        <v>52952.48046875</v>
      </c>
      <c r="AB6526" s="12">
        <v>0</v>
      </c>
      <c r="AC6526" s="12">
        <v>0</v>
      </c>
      <c r="AD6526" s="12">
        <v>0</v>
      </c>
      <c r="AE6526" s="12">
        <v>0</v>
      </c>
    </row>
    <row r="6527" spans="1:31" x14ac:dyDescent="0.35">
      <c r="A6527">
        <v>87</v>
      </c>
      <c r="B6527" t="s">
        <v>237</v>
      </c>
      <c r="C6527">
        <v>66</v>
      </c>
      <c r="D6527" s="12">
        <v>795435.875</v>
      </c>
      <c r="E6527" s="12">
        <v>0</v>
      </c>
      <c r="F6527" s="12">
        <v>0</v>
      </c>
      <c r="G6527" s="12">
        <v>0</v>
      </c>
      <c r="H6527" s="12">
        <v>0</v>
      </c>
      <c r="X6527">
        <v>87</v>
      </c>
      <c r="Y6527" t="s">
        <v>354</v>
      </c>
      <c r="Z6527">
        <v>66</v>
      </c>
      <c r="AA6527" s="12">
        <v>123241.9296875</v>
      </c>
      <c r="AB6527" s="12">
        <v>0</v>
      </c>
      <c r="AC6527" s="12">
        <v>0</v>
      </c>
      <c r="AD6527" s="12">
        <v>0</v>
      </c>
      <c r="AE6527" s="12">
        <v>0</v>
      </c>
    </row>
    <row r="6528" spans="1:31" x14ac:dyDescent="0.35">
      <c r="A6528">
        <v>88</v>
      </c>
      <c r="B6528" t="s">
        <v>238</v>
      </c>
      <c r="C6528">
        <v>66</v>
      </c>
      <c r="D6528" s="12">
        <v>729590.125</v>
      </c>
      <c r="E6528" s="12">
        <v>0</v>
      </c>
      <c r="F6528" s="12">
        <v>0</v>
      </c>
      <c r="G6528" s="12">
        <v>0</v>
      </c>
      <c r="H6528" s="12">
        <v>0</v>
      </c>
      <c r="X6528">
        <v>88</v>
      </c>
      <c r="Y6528" t="s">
        <v>355</v>
      </c>
      <c r="Z6528">
        <v>66</v>
      </c>
      <c r="AA6528" s="12">
        <v>33563.90625</v>
      </c>
      <c r="AB6528" s="12">
        <v>0</v>
      </c>
      <c r="AC6528" s="12">
        <v>0</v>
      </c>
      <c r="AD6528" s="12">
        <v>0</v>
      </c>
      <c r="AE6528" s="12">
        <v>0</v>
      </c>
    </row>
    <row r="6529" spans="1:31" x14ac:dyDescent="0.35">
      <c r="A6529">
        <v>89</v>
      </c>
      <c r="B6529" t="s">
        <v>239</v>
      </c>
      <c r="C6529">
        <v>66</v>
      </c>
      <c r="D6529" s="12">
        <v>771519.125</v>
      </c>
      <c r="E6529" s="12">
        <v>0</v>
      </c>
      <c r="F6529" s="12">
        <v>0</v>
      </c>
      <c r="G6529" s="12">
        <v>0</v>
      </c>
      <c r="H6529" s="12">
        <v>0</v>
      </c>
      <c r="X6529">
        <v>89</v>
      </c>
      <c r="Y6529" t="s">
        <v>356</v>
      </c>
      <c r="Z6529">
        <v>66</v>
      </c>
      <c r="AA6529" s="12">
        <v>39879.53515625</v>
      </c>
      <c r="AB6529" s="12">
        <v>0</v>
      </c>
      <c r="AC6529" s="12">
        <v>0</v>
      </c>
      <c r="AD6529" s="12">
        <v>0</v>
      </c>
      <c r="AE6529" s="12">
        <v>0</v>
      </c>
    </row>
    <row r="6530" spans="1:31" x14ac:dyDescent="0.35">
      <c r="A6530">
        <v>90</v>
      </c>
      <c r="B6530" t="s">
        <v>240</v>
      </c>
      <c r="C6530">
        <v>66</v>
      </c>
      <c r="D6530" s="12">
        <v>808123.3125</v>
      </c>
      <c r="E6530" s="12">
        <v>0</v>
      </c>
      <c r="F6530" s="12">
        <v>0</v>
      </c>
      <c r="G6530" s="12">
        <v>0</v>
      </c>
      <c r="H6530" s="12">
        <v>0</v>
      </c>
      <c r="X6530">
        <v>90</v>
      </c>
      <c r="Y6530" t="s">
        <v>357</v>
      </c>
      <c r="Z6530">
        <v>66</v>
      </c>
      <c r="AA6530" s="12">
        <v>115874.3203125</v>
      </c>
      <c r="AB6530" s="12">
        <v>0</v>
      </c>
      <c r="AC6530" s="12">
        <v>0</v>
      </c>
      <c r="AD6530" s="12">
        <v>0</v>
      </c>
      <c r="AE6530" s="12">
        <v>0</v>
      </c>
    </row>
    <row r="6531" spans="1:31" x14ac:dyDescent="0.35">
      <c r="A6531">
        <v>91</v>
      </c>
      <c r="B6531" t="s">
        <v>241</v>
      </c>
      <c r="C6531">
        <v>66</v>
      </c>
      <c r="D6531" s="12">
        <v>797650.625</v>
      </c>
      <c r="E6531" s="12">
        <v>0</v>
      </c>
      <c r="F6531" s="12">
        <v>0</v>
      </c>
      <c r="G6531" s="12">
        <v>0</v>
      </c>
      <c r="H6531" s="12">
        <v>0</v>
      </c>
      <c r="X6531">
        <v>91</v>
      </c>
      <c r="Y6531" t="s">
        <v>358</v>
      </c>
      <c r="Z6531">
        <v>66</v>
      </c>
      <c r="AA6531" s="12">
        <v>26801.22265625</v>
      </c>
      <c r="AB6531" s="12">
        <v>0</v>
      </c>
      <c r="AC6531" s="12">
        <v>0</v>
      </c>
      <c r="AD6531" s="12">
        <v>0</v>
      </c>
      <c r="AE6531" s="12">
        <v>0</v>
      </c>
    </row>
    <row r="6532" spans="1:31" x14ac:dyDescent="0.35">
      <c r="A6532">
        <v>92</v>
      </c>
      <c r="B6532" t="s">
        <v>242</v>
      </c>
      <c r="C6532">
        <v>66</v>
      </c>
      <c r="D6532" s="12">
        <v>823983.1875</v>
      </c>
      <c r="E6532" s="12">
        <v>0</v>
      </c>
      <c r="F6532" s="12">
        <v>0</v>
      </c>
      <c r="G6532" s="12">
        <v>0</v>
      </c>
      <c r="H6532" s="12">
        <v>0</v>
      </c>
      <c r="X6532">
        <v>92</v>
      </c>
      <c r="Y6532" t="s">
        <v>359</v>
      </c>
      <c r="Z6532">
        <v>66</v>
      </c>
      <c r="AA6532" s="12">
        <v>34350.41015625</v>
      </c>
      <c r="AB6532" s="12">
        <v>0</v>
      </c>
      <c r="AC6532" s="12">
        <v>0</v>
      </c>
      <c r="AD6532" s="12">
        <v>0</v>
      </c>
      <c r="AE6532" s="12">
        <v>0</v>
      </c>
    </row>
    <row r="6533" spans="1:31" x14ac:dyDescent="0.35">
      <c r="A6533">
        <v>93</v>
      </c>
      <c r="B6533" t="s">
        <v>243</v>
      </c>
      <c r="C6533">
        <v>66</v>
      </c>
      <c r="D6533" s="12">
        <v>767351.5625</v>
      </c>
      <c r="E6533" s="12">
        <v>0</v>
      </c>
      <c r="F6533" s="12">
        <v>0</v>
      </c>
      <c r="G6533" s="12">
        <v>0</v>
      </c>
      <c r="H6533" s="12">
        <v>0</v>
      </c>
      <c r="X6533">
        <v>93</v>
      </c>
      <c r="Y6533" t="s">
        <v>360</v>
      </c>
      <c r="Z6533">
        <v>66</v>
      </c>
      <c r="AA6533" s="12">
        <v>41145.265625</v>
      </c>
      <c r="AB6533" s="12">
        <v>0</v>
      </c>
      <c r="AC6533" s="12">
        <v>0</v>
      </c>
      <c r="AD6533" s="12">
        <v>0</v>
      </c>
      <c r="AE6533" s="12">
        <v>0</v>
      </c>
    </row>
    <row r="6534" spans="1:31" x14ac:dyDescent="0.35">
      <c r="A6534">
        <v>94</v>
      </c>
      <c r="B6534" t="s">
        <v>244</v>
      </c>
      <c r="C6534">
        <v>66</v>
      </c>
      <c r="D6534" s="12">
        <v>754706.5</v>
      </c>
      <c r="E6534" s="12">
        <v>0</v>
      </c>
      <c r="F6534" s="12">
        <v>0</v>
      </c>
      <c r="G6534" s="12">
        <v>0</v>
      </c>
      <c r="H6534" s="12">
        <v>0</v>
      </c>
      <c r="X6534">
        <v>94</v>
      </c>
      <c r="Y6534" t="s">
        <v>361</v>
      </c>
      <c r="Z6534">
        <v>66</v>
      </c>
      <c r="AA6534" s="12">
        <v>1006794.8125</v>
      </c>
      <c r="AB6534" s="12">
        <v>0</v>
      </c>
      <c r="AC6534" s="12">
        <v>0</v>
      </c>
      <c r="AD6534" s="12">
        <v>0</v>
      </c>
      <c r="AE6534" s="12">
        <v>0</v>
      </c>
    </row>
    <row r="6535" spans="1:31" x14ac:dyDescent="0.35">
      <c r="A6535">
        <v>95</v>
      </c>
      <c r="B6535" t="s">
        <v>245</v>
      </c>
      <c r="C6535">
        <v>66</v>
      </c>
      <c r="D6535" s="12">
        <v>828333.6875</v>
      </c>
      <c r="E6535" s="12">
        <v>0</v>
      </c>
      <c r="F6535" s="12">
        <v>0</v>
      </c>
      <c r="G6535" s="12">
        <v>0</v>
      </c>
      <c r="H6535" s="12">
        <v>0</v>
      </c>
      <c r="X6535">
        <v>95</v>
      </c>
      <c r="Y6535" t="s">
        <v>362</v>
      </c>
      <c r="Z6535">
        <v>66</v>
      </c>
      <c r="AA6535" s="12">
        <v>1104799.25</v>
      </c>
      <c r="AB6535" s="12">
        <v>0</v>
      </c>
      <c r="AC6535" s="12">
        <v>0</v>
      </c>
      <c r="AD6535" s="12">
        <v>0</v>
      </c>
      <c r="AE6535" s="12">
        <v>0</v>
      </c>
    </row>
    <row r="6536" spans="1:31" x14ac:dyDescent="0.35">
      <c r="A6536">
        <v>96</v>
      </c>
      <c r="B6536" t="s">
        <v>246</v>
      </c>
      <c r="C6536">
        <v>66</v>
      </c>
      <c r="D6536" s="12">
        <v>787221.5625</v>
      </c>
      <c r="E6536" s="12">
        <v>0</v>
      </c>
      <c r="F6536" s="12">
        <v>0</v>
      </c>
      <c r="G6536" s="12">
        <v>0</v>
      </c>
      <c r="H6536" s="12">
        <v>0</v>
      </c>
      <c r="X6536">
        <v>96</v>
      </c>
      <c r="Y6536" t="s">
        <v>363</v>
      </c>
      <c r="Z6536">
        <v>66</v>
      </c>
      <c r="AA6536" s="12">
        <v>1119708.375</v>
      </c>
      <c r="AB6536" s="12">
        <v>0</v>
      </c>
      <c r="AC6536" s="12">
        <v>0</v>
      </c>
      <c r="AD6536" s="12">
        <v>0</v>
      </c>
      <c r="AE6536" s="12">
        <v>0</v>
      </c>
    </row>
    <row r="6537" spans="1:31" x14ac:dyDescent="0.35">
      <c r="A6537">
        <v>1</v>
      </c>
      <c r="B6537" t="s">
        <v>134</v>
      </c>
      <c r="C6537">
        <v>67</v>
      </c>
      <c r="D6537" s="12">
        <v>761720</v>
      </c>
      <c r="E6537" s="12">
        <v>0</v>
      </c>
      <c r="F6537" s="12">
        <v>0</v>
      </c>
      <c r="G6537" s="12">
        <v>0</v>
      </c>
      <c r="H6537" s="12">
        <v>0</v>
      </c>
      <c r="X6537">
        <v>1</v>
      </c>
      <c r="Y6537" t="s">
        <v>268</v>
      </c>
      <c r="Z6537">
        <v>67</v>
      </c>
      <c r="AA6537" s="12">
        <v>657239.125</v>
      </c>
      <c r="AB6537" s="12">
        <v>0</v>
      </c>
      <c r="AC6537" s="12">
        <v>0</v>
      </c>
      <c r="AD6537" s="12">
        <v>0</v>
      </c>
      <c r="AE6537" s="12">
        <v>0</v>
      </c>
    </row>
    <row r="6538" spans="1:31" x14ac:dyDescent="0.35">
      <c r="A6538">
        <v>2</v>
      </c>
      <c r="B6538" t="s">
        <v>140</v>
      </c>
      <c r="C6538">
        <v>67</v>
      </c>
      <c r="D6538" s="12">
        <v>791931.125</v>
      </c>
      <c r="E6538" s="12">
        <v>0</v>
      </c>
      <c r="F6538" s="12">
        <v>0</v>
      </c>
      <c r="G6538" s="12">
        <v>0</v>
      </c>
      <c r="H6538" s="12">
        <v>0</v>
      </c>
      <c r="X6538">
        <v>2</v>
      </c>
      <c r="Y6538" t="s">
        <v>269</v>
      </c>
      <c r="Z6538">
        <v>67</v>
      </c>
      <c r="AA6538" s="12">
        <v>697728</v>
      </c>
      <c r="AB6538" s="12">
        <v>0</v>
      </c>
      <c r="AC6538" s="12">
        <v>0</v>
      </c>
      <c r="AD6538" s="12">
        <v>0</v>
      </c>
      <c r="AE6538" s="12">
        <v>0</v>
      </c>
    </row>
    <row r="6539" spans="1:31" x14ac:dyDescent="0.35">
      <c r="A6539">
        <v>3</v>
      </c>
      <c r="B6539" t="s">
        <v>141</v>
      </c>
      <c r="C6539">
        <v>67</v>
      </c>
      <c r="D6539" s="12">
        <v>802076.875</v>
      </c>
      <c r="E6539" s="12">
        <v>0</v>
      </c>
      <c r="F6539" s="12">
        <v>0</v>
      </c>
      <c r="G6539" s="12">
        <v>0</v>
      </c>
      <c r="H6539" s="12">
        <v>0</v>
      </c>
      <c r="X6539">
        <v>3</v>
      </c>
      <c r="Y6539" t="s">
        <v>270</v>
      </c>
      <c r="Z6539">
        <v>67</v>
      </c>
      <c r="AA6539" s="12">
        <v>681179.75</v>
      </c>
      <c r="AB6539" s="12">
        <v>0</v>
      </c>
      <c r="AC6539" s="12">
        <v>0</v>
      </c>
      <c r="AD6539" s="12">
        <v>0</v>
      </c>
      <c r="AE6539" s="12">
        <v>0</v>
      </c>
    </row>
    <row r="6540" spans="1:31" x14ac:dyDescent="0.35">
      <c r="A6540">
        <v>4</v>
      </c>
      <c r="B6540" t="s">
        <v>142</v>
      </c>
      <c r="C6540">
        <v>67</v>
      </c>
      <c r="D6540" s="12">
        <v>676538</v>
      </c>
      <c r="E6540" s="12">
        <v>0</v>
      </c>
      <c r="F6540" s="12">
        <v>0</v>
      </c>
      <c r="G6540" s="12">
        <v>0</v>
      </c>
      <c r="H6540" s="12">
        <v>0</v>
      </c>
      <c r="X6540">
        <v>4</v>
      </c>
      <c r="Y6540" t="s">
        <v>271</v>
      </c>
      <c r="Z6540">
        <v>67</v>
      </c>
      <c r="AA6540" s="12">
        <v>893474.8125</v>
      </c>
      <c r="AB6540" s="12">
        <v>0</v>
      </c>
      <c r="AC6540" s="12">
        <v>0</v>
      </c>
      <c r="AD6540" s="12">
        <v>0</v>
      </c>
      <c r="AE6540" s="12">
        <v>0</v>
      </c>
    </row>
    <row r="6541" spans="1:31" x14ac:dyDescent="0.35">
      <c r="A6541">
        <v>5</v>
      </c>
      <c r="B6541" t="s">
        <v>144</v>
      </c>
      <c r="C6541">
        <v>67</v>
      </c>
      <c r="D6541" s="12">
        <v>693631.6875</v>
      </c>
      <c r="E6541" s="12">
        <v>0</v>
      </c>
      <c r="F6541" s="12">
        <v>0</v>
      </c>
      <c r="G6541" s="12">
        <v>0</v>
      </c>
      <c r="H6541" s="12">
        <v>0</v>
      </c>
      <c r="X6541">
        <v>5</v>
      </c>
      <c r="Y6541" t="s">
        <v>272</v>
      </c>
      <c r="Z6541">
        <v>67</v>
      </c>
      <c r="AA6541" s="12">
        <v>890861.5</v>
      </c>
      <c r="AB6541" s="12">
        <v>0</v>
      </c>
      <c r="AC6541" s="12">
        <v>0</v>
      </c>
      <c r="AD6541" s="12">
        <v>0</v>
      </c>
      <c r="AE6541" s="12">
        <v>0</v>
      </c>
    </row>
    <row r="6542" spans="1:31" x14ac:dyDescent="0.35">
      <c r="A6542">
        <v>6</v>
      </c>
      <c r="B6542" t="s">
        <v>145</v>
      </c>
      <c r="C6542">
        <v>67</v>
      </c>
      <c r="D6542" s="12">
        <v>662493.375</v>
      </c>
      <c r="E6542" s="12">
        <v>0</v>
      </c>
      <c r="F6542" s="12">
        <v>0</v>
      </c>
      <c r="G6542" s="12">
        <v>0</v>
      </c>
      <c r="H6542" s="12">
        <v>0</v>
      </c>
      <c r="X6542">
        <v>6</v>
      </c>
      <c r="Y6542" t="s">
        <v>273</v>
      </c>
      <c r="Z6542">
        <v>67</v>
      </c>
      <c r="AA6542" s="12">
        <v>911571.9375</v>
      </c>
      <c r="AB6542" s="12">
        <v>0</v>
      </c>
      <c r="AC6542" s="12">
        <v>0</v>
      </c>
      <c r="AD6542" s="12">
        <v>0</v>
      </c>
      <c r="AE6542" s="12">
        <v>0</v>
      </c>
    </row>
    <row r="6543" spans="1:31" x14ac:dyDescent="0.35">
      <c r="A6543">
        <v>7</v>
      </c>
      <c r="B6543" t="s">
        <v>146</v>
      </c>
      <c r="C6543">
        <v>67</v>
      </c>
      <c r="D6543" s="12">
        <v>733102.0625</v>
      </c>
      <c r="E6543" s="12">
        <v>0</v>
      </c>
      <c r="F6543" s="12">
        <v>0</v>
      </c>
      <c r="G6543" s="12">
        <v>0</v>
      </c>
      <c r="H6543" s="12">
        <v>0</v>
      </c>
      <c r="X6543">
        <v>7</v>
      </c>
      <c r="Y6543" t="s">
        <v>274</v>
      </c>
      <c r="Z6543">
        <v>67</v>
      </c>
      <c r="AA6543" s="12">
        <v>656523.0625</v>
      </c>
      <c r="AB6543" s="12">
        <v>0</v>
      </c>
      <c r="AC6543" s="12">
        <v>0</v>
      </c>
      <c r="AD6543" s="12">
        <v>0</v>
      </c>
      <c r="AE6543" s="12">
        <v>0</v>
      </c>
    </row>
    <row r="6544" spans="1:31" x14ac:dyDescent="0.35">
      <c r="A6544">
        <v>8</v>
      </c>
      <c r="B6544" t="s">
        <v>148</v>
      </c>
      <c r="C6544">
        <v>67</v>
      </c>
      <c r="D6544" s="12">
        <v>774976.75</v>
      </c>
      <c r="E6544" s="12">
        <v>0</v>
      </c>
      <c r="F6544" s="12">
        <v>0</v>
      </c>
      <c r="G6544" s="12">
        <v>0</v>
      </c>
      <c r="H6544" s="12">
        <v>0</v>
      </c>
      <c r="X6544">
        <v>8</v>
      </c>
      <c r="Y6544" t="s">
        <v>275</v>
      </c>
      <c r="Z6544">
        <v>67</v>
      </c>
      <c r="AA6544" s="12">
        <v>632909.5</v>
      </c>
      <c r="AB6544" s="12">
        <v>0</v>
      </c>
      <c r="AC6544" s="12">
        <v>0</v>
      </c>
      <c r="AD6544" s="12">
        <v>0</v>
      </c>
      <c r="AE6544" s="12">
        <v>0</v>
      </c>
    </row>
    <row r="6545" spans="1:31" x14ac:dyDescent="0.35">
      <c r="A6545">
        <v>9</v>
      </c>
      <c r="B6545" t="s">
        <v>149</v>
      </c>
      <c r="C6545">
        <v>67</v>
      </c>
      <c r="D6545" s="12">
        <v>757755.875</v>
      </c>
      <c r="E6545" s="12">
        <v>0</v>
      </c>
      <c r="F6545" s="12">
        <v>0</v>
      </c>
      <c r="G6545" s="12">
        <v>0</v>
      </c>
      <c r="H6545" s="12">
        <v>0</v>
      </c>
      <c r="X6545">
        <v>9</v>
      </c>
      <c r="Y6545" t="s">
        <v>276</v>
      </c>
      <c r="Z6545">
        <v>67</v>
      </c>
      <c r="AA6545" s="12">
        <v>688657.1875</v>
      </c>
      <c r="AB6545" s="12">
        <v>0</v>
      </c>
      <c r="AC6545" s="12">
        <v>0</v>
      </c>
      <c r="AD6545" s="12">
        <v>0</v>
      </c>
      <c r="AE6545" s="12">
        <v>0</v>
      </c>
    </row>
    <row r="6546" spans="1:31" x14ac:dyDescent="0.35">
      <c r="A6546">
        <v>10</v>
      </c>
      <c r="B6546" t="s">
        <v>150</v>
      </c>
      <c r="C6546">
        <v>67</v>
      </c>
      <c r="D6546" s="12">
        <v>730160</v>
      </c>
      <c r="E6546" s="12">
        <v>0</v>
      </c>
      <c r="F6546" s="12">
        <v>0</v>
      </c>
      <c r="G6546" s="12">
        <v>0</v>
      </c>
      <c r="H6546" s="12">
        <v>0</v>
      </c>
      <c r="X6546">
        <v>10</v>
      </c>
      <c r="Y6546" t="s">
        <v>277</v>
      </c>
      <c r="Z6546">
        <v>67</v>
      </c>
      <c r="AA6546" s="12">
        <v>803233.5</v>
      </c>
      <c r="AB6546" s="12">
        <v>0</v>
      </c>
      <c r="AC6546" s="12">
        <v>0</v>
      </c>
      <c r="AD6546" s="12">
        <v>0</v>
      </c>
      <c r="AE6546" s="12">
        <v>0</v>
      </c>
    </row>
    <row r="6547" spans="1:31" x14ac:dyDescent="0.35">
      <c r="A6547">
        <v>11</v>
      </c>
      <c r="B6547" t="s">
        <v>152</v>
      </c>
      <c r="C6547">
        <v>67</v>
      </c>
      <c r="D6547" s="12">
        <v>756927.875</v>
      </c>
      <c r="E6547" s="12">
        <v>0</v>
      </c>
      <c r="F6547" s="12">
        <v>0</v>
      </c>
      <c r="G6547" s="12">
        <v>0</v>
      </c>
      <c r="H6547" s="12">
        <v>0</v>
      </c>
      <c r="X6547">
        <v>11</v>
      </c>
      <c r="Y6547" t="s">
        <v>278</v>
      </c>
      <c r="Z6547">
        <v>67</v>
      </c>
      <c r="AA6547" s="12">
        <v>784577</v>
      </c>
      <c r="AB6547" s="12">
        <v>0</v>
      </c>
      <c r="AC6547" s="12">
        <v>0</v>
      </c>
      <c r="AD6547" s="12">
        <v>0</v>
      </c>
      <c r="AE6547" s="12">
        <v>0</v>
      </c>
    </row>
    <row r="6548" spans="1:31" x14ac:dyDescent="0.35">
      <c r="A6548">
        <v>12</v>
      </c>
      <c r="B6548" t="s">
        <v>153</v>
      </c>
      <c r="C6548">
        <v>67</v>
      </c>
      <c r="D6548" s="12">
        <v>758986.75</v>
      </c>
      <c r="E6548" s="12">
        <v>0</v>
      </c>
      <c r="F6548" s="12">
        <v>0</v>
      </c>
      <c r="G6548" s="12">
        <v>0</v>
      </c>
      <c r="H6548" s="12">
        <v>0</v>
      </c>
      <c r="X6548">
        <v>12</v>
      </c>
      <c r="Y6548" t="s">
        <v>279</v>
      </c>
      <c r="Z6548">
        <v>67</v>
      </c>
      <c r="AA6548" s="12">
        <v>860026.0625</v>
      </c>
      <c r="AB6548" s="12">
        <v>0</v>
      </c>
      <c r="AC6548" s="12">
        <v>0</v>
      </c>
      <c r="AD6548" s="12">
        <v>0</v>
      </c>
      <c r="AE6548" s="12">
        <v>0</v>
      </c>
    </row>
    <row r="6549" spans="1:31" x14ac:dyDescent="0.35">
      <c r="A6549">
        <v>13</v>
      </c>
      <c r="B6549" t="s">
        <v>154</v>
      </c>
      <c r="C6549">
        <v>67</v>
      </c>
      <c r="D6549" s="12">
        <v>817924.75</v>
      </c>
      <c r="E6549" s="12">
        <v>0</v>
      </c>
      <c r="F6549" s="12">
        <v>0</v>
      </c>
      <c r="G6549" s="12">
        <v>0</v>
      </c>
      <c r="H6549" s="12">
        <v>0</v>
      </c>
      <c r="X6549">
        <v>13</v>
      </c>
      <c r="Y6549" t="s">
        <v>280</v>
      </c>
      <c r="Z6549">
        <v>67</v>
      </c>
      <c r="AA6549" s="12">
        <v>1050759.5</v>
      </c>
      <c r="AB6549" s="12">
        <v>0</v>
      </c>
      <c r="AC6549" s="12">
        <v>0</v>
      </c>
      <c r="AD6549" s="12">
        <v>0</v>
      </c>
      <c r="AE6549" s="12">
        <v>0</v>
      </c>
    </row>
    <row r="6550" spans="1:31" x14ac:dyDescent="0.35">
      <c r="A6550">
        <v>14</v>
      </c>
      <c r="B6550" t="s">
        <v>156</v>
      </c>
      <c r="C6550">
        <v>67</v>
      </c>
      <c r="D6550" s="12">
        <v>664520.25</v>
      </c>
      <c r="E6550" s="12">
        <v>0</v>
      </c>
      <c r="F6550" s="12">
        <v>0</v>
      </c>
      <c r="G6550" s="12">
        <v>0</v>
      </c>
      <c r="H6550" s="12">
        <v>0</v>
      </c>
      <c r="X6550">
        <v>14</v>
      </c>
      <c r="Y6550" t="s">
        <v>281</v>
      </c>
      <c r="Z6550">
        <v>67</v>
      </c>
      <c r="AA6550" s="12">
        <v>762888.25</v>
      </c>
      <c r="AB6550" s="12">
        <v>0</v>
      </c>
      <c r="AC6550" s="12">
        <v>0</v>
      </c>
      <c r="AD6550" s="12">
        <v>0</v>
      </c>
      <c r="AE6550" s="12">
        <v>0</v>
      </c>
    </row>
    <row r="6551" spans="1:31" x14ac:dyDescent="0.35">
      <c r="A6551">
        <v>15</v>
      </c>
      <c r="B6551" t="s">
        <v>157</v>
      </c>
      <c r="C6551">
        <v>67</v>
      </c>
      <c r="D6551" s="12">
        <v>706019</v>
      </c>
      <c r="E6551" s="12">
        <v>0</v>
      </c>
      <c r="F6551" s="12">
        <v>0</v>
      </c>
      <c r="G6551" s="12">
        <v>0</v>
      </c>
      <c r="H6551" s="12">
        <v>0</v>
      </c>
      <c r="X6551">
        <v>15</v>
      </c>
      <c r="Y6551" t="s">
        <v>282</v>
      </c>
      <c r="Z6551">
        <v>67</v>
      </c>
      <c r="AA6551" s="12">
        <v>933668.125</v>
      </c>
      <c r="AB6551" s="12">
        <v>0</v>
      </c>
      <c r="AC6551" s="12">
        <v>0</v>
      </c>
      <c r="AD6551" s="12">
        <v>0</v>
      </c>
      <c r="AE6551" s="12">
        <v>0</v>
      </c>
    </row>
    <row r="6552" spans="1:31" x14ac:dyDescent="0.35">
      <c r="A6552">
        <v>16</v>
      </c>
      <c r="B6552" t="s">
        <v>158</v>
      </c>
      <c r="C6552">
        <v>67</v>
      </c>
      <c r="D6552" s="12">
        <v>717418.875</v>
      </c>
      <c r="E6552" s="12">
        <v>0</v>
      </c>
      <c r="F6552" s="12">
        <v>0</v>
      </c>
      <c r="G6552" s="12">
        <v>0</v>
      </c>
      <c r="H6552" s="12">
        <v>0</v>
      </c>
      <c r="X6552">
        <v>16</v>
      </c>
      <c r="Y6552" t="s">
        <v>283</v>
      </c>
      <c r="Z6552">
        <v>67</v>
      </c>
      <c r="AA6552" s="12">
        <v>801309.8125</v>
      </c>
      <c r="AB6552" s="12">
        <v>0</v>
      </c>
      <c r="AC6552" s="12">
        <v>0</v>
      </c>
      <c r="AD6552" s="12">
        <v>0</v>
      </c>
      <c r="AE6552" s="12">
        <v>0</v>
      </c>
    </row>
    <row r="6553" spans="1:31" x14ac:dyDescent="0.35">
      <c r="A6553">
        <v>17</v>
      </c>
      <c r="B6553" t="s">
        <v>160</v>
      </c>
      <c r="C6553">
        <v>67</v>
      </c>
      <c r="D6553" s="12">
        <v>652341.9375</v>
      </c>
      <c r="E6553" s="12">
        <v>0</v>
      </c>
      <c r="F6553" s="12">
        <v>0</v>
      </c>
      <c r="G6553" s="12">
        <v>0</v>
      </c>
      <c r="H6553" s="12">
        <v>0</v>
      </c>
      <c r="X6553">
        <v>17</v>
      </c>
      <c r="Y6553" t="s">
        <v>284</v>
      </c>
      <c r="Z6553">
        <v>67</v>
      </c>
      <c r="AA6553" s="12">
        <v>788698.75</v>
      </c>
      <c r="AB6553" s="12">
        <v>0</v>
      </c>
      <c r="AC6553" s="12">
        <v>0</v>
      </c>
      <c r="AD6553" s="12">
        <v>0</v>
      </c>
      <c r="AE6553" s="12">
        <v>0</v>
      </c>
    </row>
    <row r="6554" spans="1:31" x14ac:dyDescent="0.35">
      <c r="A6554">
        <v>18</v>
      </c>
      <c r="B6554" t="s">
        <v>161</v>
      </c>
      <c r="C6554">
        <v>67</v>
      </c>
      <c r="D6554" s="12">
        <v>637121.625</v>
      </c>
      <c r="E6554" s="12">
        <v>0</v>
      </c>
      <c r="F6554" s="12">
        <v>0</v>
      </c>
      <c r="G6554" s="12">
        <v>0</v>
      </c>
      <c r="H6554" s="12">
        <v>0</v>
      </c>
      <c r="X6554">
        <v>18</v>
      </c>
      <c r="Y6554" t="s">
        <v>285</v>
      </c>
      <c r="Z6554">
        <v>67</v>
      </c>
      <c r="AA6554" s="12">
        <v>788379.4375</v>
      </c>
      <c r="AB6554" s="12">
        <v>0</v>
      </c>
      <c r="AC6554" s="12">
        <v>0</v>
      </c>
      <c r="AD6554" s="12">
        <v>0</v>
      </c>
      <c r="AE6554" s="12">
        <v>0</v>
      </c>
    </row>
    <row r="6555" spans="1:31" x14ac:dyDescent="0.35">
      <c r="A6555">
        <v>19</v>
      </c>
      <c r="B6555" t="s">
        <v>162</v>
      </c>
      <c r="C6555">
        <v>67</v>
      </c>
      <c r="D6555" s="12">
        <v>710004.3125</v>
      </c>
      <c r="E6555" s="12">
        <v>0</v>
      </c>
      <c r="F6555" s="12">
        <v>0</v>
      </c>
      <c r="G6555" s="12">
        <v>0</v>
      </c>
      <c r="H6555" s="12">
        <v>0</v>
      </c>
      <c r="X6555">
        <v>19</v>
      </c>
      <c r="Y6555" t="s">
        <v>286</v>
      </c>
      <c r="Z6555">
        <v>67</v>
      </c>
      <c r="AA6555" s="12">
        <v>794234.625</v>
      </c>
      <c r="AB6555" s="12">
        <v>0</v>
      </c>
      <c r="AC6555" s="12">
        <v>0</v>
      </c>
      <c r="AD6555" s="12">
        <v>0</v>
      </c>
      <c r="AE6555" s="12">
        <v>0</v>
      </c>
    </row>
    <row r="6556" spans="1:31" x14ac:dyDescent="0.35">
      <c r="A6556">
        <v>20</v>
      </c>
      <c r="B6556" t="s">
        <v>164</v>
      </c>
      <c r="C6556">
        <v>67</v>
      </c>
      <c r="D6556" s="12">
        <v>701139.8125</v>
      </c>
      <c r="E6556" s="12">
        <v>0</v>
      </c>
      <c r="F6556" s="12">
        <v>0</v>
      </c>
      <c r="G6556" s="12">
        <v>0</v>
      </c>
      <c r="H6556" s="12">
        <v>0</v>
      </c>
      <c r="X6556">
        <v>20</v>
      </c>
      <c r="Y6556" t="s">
        <v>287</v>
      </c>
      <c r="Z6556">
        <v>67</v>
      </c>
      <c r="AA6556" s="12">
        <v>815165</v>
      </c>
      <c r="AB6556" s="12">
        <v>0</v>
      </c>
      <c r="AC6556" s="12">
        <v>0</v>
      </c>
      <c r="AD6556" s="12">
        <v>0</v>
      </c>
      <c r="AE6556" s="12">
        <v>0</v>
      </c>
    </row>
    <row r="6557" spans="1:31" x14ac:dyDescent="0.35">
      <c r="A6557">
        <v>21</v>
      </c>
      <c r="B6557" t="s">
        <v>165</v>
      </c>
      <c r="C6557">
        <v>67</v>
      </c>
      <c r="D6557" s="12">
        <v>753266</v>
      </c>
      <c r="E6557" s="12">
        <v>0</v>
      </c>
      <c r="F6557" s="12">
        <v>0</v>
      </c>
      <c r="G6557" s="12">
        <v>0</v>
      </c>
      <c r="H6557" s="12">
        <v>0</v>
      </c>
      <c r="X6557">
        <v>21</v>
      </c>
      <c r="Y6557" t="s">
        <v>288</v>
      </c>
      <c r="Z6557">
        <v>67</v>
      </c>
      <c r="AA6557" s="12">
        <v>879233.625</v>
      </c>
      <c r="AB6557" s="12">
        <v>0</v>
      </c>
      <c r="AC6557" s="12">
        <v>0</v>
      </c>
      <c r="AD6557" s="12">
        <v>0</v>
      </c>
      <c r="AE6557" s="12">
        <v>0</v>
      </c>
    </row>
    <row r="6558" spans="1:31" x14ac:dyDescent="0.35">
      <c r="A6558">
        <v>22</v>
      </c>
      <c r="B6558" t="s">
        <v>166</v>
      </c>
      <c r="C6558">
        <v>67</v>
      </c>
      <c r="D6558" s="12">
        <v>611215.125</v>
      </c>
      <c r="E6558" s="12">
        <v>0</v>
      </c>
      <c r="F6558" s="12">
        <v>0</v>
      </c>
      <c r="G6558" s="12">
        <v>0</v>
      </c>
      <c r="H6558" s="12">
        <v>0</v>
      </c>
      <c r="X6558">
        <v>22</v>
      </c>
      <c r="Y6558" t="s">
        <v>289</v>
      </c>
      <c r="Z6558">
        <v>67</v>
      </c>
      <c r="AA6558" s="12">
        <v>243963.296875</v>
      </c>
      <c r="AB6558" s="12">
        <v>0</v>
      </c>
      <c r="AC6558" s="12">
        <v>0</v>
      </c>
      <c r="AD6558" s="12">
        <v>0</v>
      </c>
      <c r="AE6558" s="12">
        <v>0</v>
      </c>
    </row>
    <row r="6559" spans="1:31" x14ac:dyDescent="0.35">
      <c r="A6559">
        <v>23</v>
      </c>
      <c r="B6559" t="s">
        <v>168</v>
      </c>
      <c r="C6559">
        <v>67</v>
      </c>
      <c r="D6559" s="12">
        <v>627848.125</v>
      </c>
      <c r="E6559" s="12">
        <v>0</v>
      </c>
      <c r="F6559" s="12">
        <v>0</v>
      </c>
      <c r="G6559" s="12">
        <v>0</v>
      </c>
      <c r="H6559" s="12">
        <v>0</v>
      </c>
      <c r="X6559">
        <v>23</v>
      </c>
      <c r="Y6559" t="s">
        <v>290</v>
      </c>
      <c r="Z6559">
        <v>67</v>
      </c>
      <c r="AA6559" s="12">
        <v>470602.28125</v>
      </c>
      <c r="AB6559" s="12">
        <v>0</v>
      </c>
      <c r="AC6559" s="12">
        <v>0</v>
      </c>
      <c r="AD6559" s="12">
        <v>0</v>
      </c>
      <c r="AE6559" s="12">
        <v>0</v>
      </c>
    </row>
    <row r="6560" spans="1:31" x14ac:dyDescent="0.35">
      <c r="A6560">
        <v>24</v>
      </c>
      <c r="B6560" t="s">
        <v>169</v>
      </c>
      <c r="C6560">
        <v>67</v>
      </c>
      <c r="D6560" s="12">
        <v>562234.3125</v>
      </c>
      <c r="E6560" s="12">
        <v>0</v>
      </c>
      <c r="F6560" s="12">
        <v>0</v>
      </c>
      <c r="G6560" s="12">
        <v>0</v>
      </c>
      <c r="H6560" s="12">
        <v>0</v>
      </c>
      <c r="X6560">
        <v>24</v>
      </c>
      <c r="Y6560" t="s">
        <v>291</v>
      </c>
      <c r="Z6560">
        <v>67</v>
      </c>
      <c r="AA6560" s="12">
        <v>413673.09375</v>
      </c>
      <c r="AB6560" s="12">
        <v>0</v>
      </c>
      <c r="AC6560" s="12">
        <v>0</v>
      </c>
      <c r="AD6560" s="12">
        <v>0</v>
      </c>
      <c r="AE6560" s="12">
        <v>0</v>
      </c>
    </row>
    <row r="6561" spans="1:31" x14ac:dyDescent="0.35">
      <c r="A6561">
        <v>25</v>
      </c>
      <c r="B6561" t="s">
        <v>170</v>
      </c>
      <c r="C6561">
        <v>67</v>
      </c>
      <c r="D6561" s="12">
        <v>670206.5625</v>
      </c>
      <c r="E6561" s="12">
        <v>0</v>
      </c>
      <c r="F6561" s="12">
        <v>0</v>
      </c>
      <c r="G6561" s="12">
        <v>0</v>
      </c>
      <c r="H6561" s="12">
        <v>0</v>
      </c>
      <c r="X6561">
        <v>25</v>
      </c>
      <c r="Y6561" t="s">
        <v>292</v>
      </c>
      <c r="Z6561">
        <v>67</v>
      </c>
      <c r="AA6561" s="12">
        <v>52033.05078125</v>
      </c>
      <c r="AB6561" s="12">
        <v>0</v>
      </c>
      <c r="AC6561" s="12">
        <v>0</v>
      </c>
      <c r="AD6561" s="12">
        <v>0</v>
      </c>
      <c r="AE6561" s="12">
        <v>0</v>
      </c>
    </row>
    <row r="6562" spans="1:31" x14ac:dyDescent="0.35">
      <c r="A6562">
        <v>26</v>
      </c>
      <c r="B6562" t="s">
        <v>172</v>
      </c>
      <c r="C6562">
        <v>67</v>
      </c>
      <c r="D6562" s="12">
        <v>639903.25</v>
      </c>
      <c r="E6562" s="12">
        <v>0</v>
      </c>
      <c r="F6562" s="12">
        <v>0</v>
      </c>
      <c r="G6562" s="12">
        <v>0</v>
      </c>
      <c r="H6562" s="12">
        <v>0</v>
      </c>
      <c r="X6562">
        <v>26</v>
      </c>
      <c r="Y6562" t="s">
        <v>293</v>
      </c>
      <c r="Z6562">
        <v>67</v>
      </c>
      <c r="AA6562" s="12">
        <v>46236.90625</v>
      </c>
      <c r="AB6562" s="12">
        <v>0</v>
      </c>
      <c r="AC6562" s="12">
        <v>0</v>
      </c>
      <c r="AD6562" s="12">
        <v>0</v>
      </c>
      <c r="AE6562" s="12">
        <v>0</v>
      </c>
    </row>
    <row r="6563" spans="1:31" x14ac:dyDescent="0.35">
      <c r="A6563">
        <v>27</v>
      </c>
      <c r="B6563" t="s">
        <v>173</v>
      </c>
      <c r="C6563">
        <v>67</v>
      </c>
      <c r="D6563" s="12">
        <v>645576.4375</v>
      </c>
      <c r="E6563" s="12">
        <v>0</v>
      </c>
      <c r="F6563" s="12">
        <v>0</v>
      </c>
      <c r="G6563" s="12">
        <v>0</v>
      </c>
      <c r="H6563" s="12">
        <v>0</v>
      </c>
      <c r="X6563">
        <v>27</v>
      </c>
      <c r="Y6563" t="s">
        <v>294</v>
      </c>
      <c r="Z6563">
        <v>67</v>
      </c>
      <c r="AA6563" s="12">
        <v>200050.859375</v>
      </c>
      <c r="AB6563" s="12">
        <v>0</v>
      </c>
      <c r="AC6563" s="12">
        <v>0</v>
      </c>
      <c r="AD6563" s="12">
        <v>0</v>
      </c>
      <c r="AE6563" s="12">
        <v>0</v>
      </c>
    </row>
    <row r="6564" spans="1:31" x14ac:dyDescent="0.35">
      <c r="A6564">
        <v>28</v>
      </c>
      <c r="B6564" t="s">
        <v>174</v>
      </c>
      <c r="C6564">
        <v>67</v>
      </c>
      <c r="D6564" s="12">
        <v>590361.25</v>
      </c>
      <c r="E6564" s="12">
        <v>0</v>
      </c>
      <c r="F6564" s="12">
        <v>0</v>
      </c>
      <c r="G6564" s="12">
        <v>0</v>
      </c>
      <c r="H6564" s="12">
        <v>0</v>
      </c>
      <c r="X6564">
        <v>28</v>
      </c>
      <c r="Y6564" t="s">
        <v>295</v>
      </c>
      <c r="Z6564">
        <v>67</v>
      </c>
      <c r="AA6564" s="12">
        <v>30574.74609375</v>
      </c>
      <c r="AB6564" s="12">
        <v>0</v>
      </c>
      <c r="AC6564" s="12">
        <v>0</v>
      </c>
      <c r="AD6564" s="12">
        <v>0</v>
      </c>
      <c r="AE6564" s="12">
        <v>0</v>
      </c>
    </row>
    <row r="6565" spans="1:31" x14ac:dyDescent="0.35">
      <c r="A6565">
        <v>29</v>
      </c>
      <c r="B6565" t="s">
        <v>176</v>
      </c>
      <c r="C6565">
        <v>67</v>
      </c>
      <c r="D6565" s="12">
        <v>640756.625</v>
      </c>
      <c r="E6565" s="12">
        <v>0</v>
      </c>
      <c r="F6565" s="12">
        <v>0</v>
      </c>
      <c r="G6565" s="12">
        <v>0</v>
      </c>
      <c r="H6565" s="12">
        <v>0</v>
      </c>
      <c r="X6565">
        <v>29</v>
      </c>
      <c r="Y6565" t="s">
        <v>296</v>
      </c>
      <c r="Z6565">
        <v>67</v>
      </c>
      <c r="AA6565" s="12">
        <v>26884.44140625</v>
      </c>
      <c r="AB6565" s="12">
        <v>0</v>
      </c>
      <c r="AC6565" s="12">
        <v>0</v>
      </c>
      <c r="AD6565" s="12">
        <v>0</v>
      </c>
      <c r="AE6565" s="12">
        <v>0</v>
      </c>
    </row>
    <row r="6566" spans="1:31" x14ac:dyDescent="0.35">
      <c r="A6566">
        <v>30</v>
      </c>
      <c r="B6566" t="s">
        <v>177</v>
      </c>
      <c r="C6566">
        <v>67</v>
      </c>
      <c r="D6566" s="12">
        <v>545469.75</v>
      </c>
      <c r="E6566" s="12">
        <v>0</v>
      </c>
      <c r="F6566" s="12">
        <v>0</v>
      </c>
      <c r="G6566" s="12">
        <v>0</v>
      </c>
      <c r="H6566" s="12">
        <v>0</v>
      </c>
      <c r="X6566">
        <v>30</v>
      </c>
      <c r="Y6566" t="s">
        <v>297</v>
      </c>
      <c r="Z6566">
        <v>67</v>
      </c>
      <c r="AA6566" s="12">
        <v>-29039.40234375</v>
      </c>
      <c r="AB6566" s="12">
        <v>0</v>
      </c>
      <c r="AC6566" s="12">
        <v>0</v>
      </c>
      <c r="AD6566" s="12">
        <v>0</v>
      </c>
      <c r="AE6566" s="12">
        <v>0</v>
      </c>
    </row>
    <row r="6567" spans="1:31" x14ac:dyDescent="0.35">
      <c r="A6567">
        <v>31</v>
      </c>
      <c r="B6567" t="s">
        <v>178</v>
      </c>
      <c r="C6567">
        <v>67</v>
      </c>
      <c r="D6567" s="12">
        <v>74511.6796875</v>
      </c>
      <c r="E6567" s="12">
        <v>0</v>
      </c>
      <c r="F6567" s="12">
        <v>0</v>
      </c>
      <c r="G6567" s="12">
        <v>0</v>
      </c>
      <c r="H6567" s="12">
        <v>0</v>
      </c>
      <c r="X6567">
        <v>31</v>
      </c>
      <c r="Y6567" t="s">
        <v>298</v>
      </c>
      <c r="Z6567">
        <v>67</v>
      </c>
      <c r="AA6567" s="12">
        <v>24978.49609375</v>
      </c>
      <c r="AB6567" s="12">
        <v>0</v>
      </c>
      <c r="AC6567" s="12">
        <v>0</v>
      </c>
      <c r="AD6567" s="12">
        <v>0</v>
      </c>
      <c r="AE6567" s="12">
        <v>0</v>
      </c>
    </row>
    <row r="6568" spans="1:31" x14ac:dyDescent="0.35">
      <c r="A6568">
        <v>32</v>
      </c>
      <c r="B6568" t="s">
        <v>180</v>
      </c>
      <c r="C6568">
        <v>67</v>
      </c>
      <c r="D6568" s="12">
        <v>29839.078125</v>
      </c>
      <c r="E6568" s="12">
        <v>0</v>
      </c>
      <c r="F6568" s="12">
        <v>0</v>
      </c>
      <c r="G6568" s="12">
        <v>0</v>
      </c>
      <c r="H6568" s="12">
        <v>0</v>
      </c>
      <c r="X6568">
        <v>32</v>
      </c>
      <c r="Y6568" t="s">
        <v>299</v>
      </c>
      <c r="Z6568">
        <v>67</v>
      </c>
      <c r="AA6568" s="12">
        <v>27882.8984375</v>
      </c>
      <c r="AB6568" s="12">
        <v>0</v>
      </c>
      <c r="AC6568" s="12">
        <v>0</v>
      </c>
      <c r="AD6568" s="12">
        <v>0</v>
      </c>
      <c r="AE6568" s="12">
        <v>0</v>
      </c>
    </row>
    <row r="6569" spans="1:31" x14ac:dyDescent="0.35">
      <c r="A6569">
        <v>33</v>
      </c>
      <c r="B6569" t="s">
        <v>181</v>
      </c>
      <c r="C6569">
        <v>67</v>
      </c>
      <c r="D6569" s="12">
        <v>549067</v>
      </c>
      <c r="E6569" s="12">
        <v>0</v>
      </c>
      <c r="F6569" s="12">
        <v>0</v>
      </c>
      <c r="G6569" s="12">
        <v>0</v>
      </c>
      <c r="H6569" s="12">
        <v>0</v>
      </c>
      <c r="X6569">
        <v>33</v>
      </c>
      <c r="Y6569" t="s">
        <v>300</v>
      </c>
      <c r="Z6569">
        <v>67</v>
      </c>
      <c r="AA6569" s="12">
        <v>23010.33984375</v>
      </c>
      <c r="AB6569" s="12">
        <v>0</v>
      </c>
      <c r="AC6569" s="12">
        <v>0</v>
      </c>
      <c r="AD6569" s="12">
        <v>0</v>
      </c>
      <c r="AE6569" s="12">
        <v>0</v>
      </c>
    </row>
    <row r="6570" spans="1:31" x14ac:dyDescent="0.35">
      <c r="A6570">
        <v>34</v>
      </c>
      <c r="B6570" t="s">
        <v>183</v>
      </c>
      <c r="C6570">
        <v>67</v>
      </c>
      <c r="D6570" s="12">
        <v>586342.6875</v>
      </c>
      <c r="E6570" s="12">
        <v>0</v>
      </c>
      <c r="F6570" s="12">
        <v>0</v>
      </c>
      <c r="G6570" s="12">
        <v>0</v>
      </c>
      <c r="H6570" s="12">
        <v>0</v>
      </c>
      <c r="X6570">
        <v>34</v>
      </c>
      <c r="Y6570" t="s">
        <v>301</v>
      </c>
      <c r="Z6570">
        <v>67</v>
      </c>
      <c r="AA6570" s="12">
        <v>28652.4375</v>
      </c>
      <c r="AB6570" s="12">
        <v>0</v>
      </c>
      <c r="AC6570" s="12">
        <v>0</v>
      </c>
      <c r="AD6570" s="12">
        <v>0</v>
      </c>
      <c r="AE6570" s="12">
        <v>0</v>
      </c>
    </row>
    <row r="6571" spans="1:31" x14ac:dyDescent="0.35">
      <c r="A6571">
        <v>35</v>
      </c>
      <c r="B6571" t="s">
        <v>184</v>
      </c>
      <c r="C6571">
        <v>67</v>
      </c>
      <c r="D6571" s="12">
        <v>561368</v>
      </c>
      <c r="E6571" s="12">
        <v>0</v>
      </c>
      <c r="F6571" s="12">
        <v>0</v>
      </c>
      <c r="G6571" s="12">
        <v>0</v>
      </c>
      <c r="H6571" s="12">
        <v>0</v>
      </c>
      <c r="X6571">
        <v>35</v>
      </c>
      <c r="Y6571" t="s">
        <v>302</v>
      </c>
      <c r="Z6571">
        <v>67</v>
      </c>
      <c r="AA6571" s="12">
        <v>43986.578125</v>
      </c>
      <c r="AB6571" s="12">
        <v>0</v>
      </c>
      <c r="AC6571" s="12">
        <v>0</v>
      </c>
      <c r="AD6571" s="12">
        <v>0</v>
      </c>
      <c r="AE6571" s="12">
        <v>0</v>
      </c>
    </row>
    <row r="6572" spans="1:31" x14ac:dyDescent="0.35">
      <c r="A6572">
        <v>36</v>
      </c>
      <c r="B6572" t="s">
        <v>185</v>
      </c>
      <c r="C6572">
        <v>67</v>
      </c>
      <c r="D6572" s="12">
        <v>8513.62890625</v>
      </c>
      <c r="E6572" s="12">
        <v>0</v>
      </c>
      <c r="F6572" s="12">
        <v>0</v>
      </c>
      <c r="G6572" s="12">
        <v>0</v>
      </c>
      <c r="H6572" s="12">
        <v>0</v>
      </c>
      <c r="X6572">
        <v>36</v>
      </c>
      <c r="Y6572" t="s">
        <v>303</v>
      </c>
      <c r="Z6572">
        <v>67</v>
      </c>
      <c r="AA6572" s="12">
        <v>34816.34765625</v>
      </c>
      <c r="AB6572" s="12">
        <v>0</v>
      </c>
      <c r="AC6572" s="12">
        <v>0</v>
      </c>
      <c r="AD6572" s="12">
        <v>0</v>
      </c>
      <c r="AE6572" s="12">
        <v>0</v>
      </c>
    </row>
    <row r="6573" spans="1:31" x14ac:dyDescent="0.35">
      <c r="A6573">
        <v>37</v>
      </c>
      <c r="B6573" t="s">
        <v>186</v>
      </c>
      <c r="C6573">
        <v>67</v>
      </c>
      <c r="D6573" s="12">
        <v>258630.15625</v>
      </c>
      <c r="E6573" s="12">
        <v>0</v>
      </c>
      <c r="F6573" s="12">
        <v>0</v>
      </c>
      <c r="G6573" s="12">
        <v>0</v>
      </c>
      <c r="H6573" s="12">
        <v>0</v>
      </c>
      <c r="X6573">
        <v>37</v>
      </c>
      <c r="Y6573" t="s">
        <v>304</v>
      </c>
      <c r="Z6573">
        <v>67</v>
      </c>
      <c r="AA6573" s="12">
        <v>824743.125</v>
      </c>
      <c r="AB6573" s="12">
        <v>0</v>
      </c>
      <c r="AC6573" s="12">
        <v>0</v>
      </c>
      <c r="AD6573" s="12">
        <v>0</v>
      </c>
      <c r="AE6573" s="12">
        <v>0</v>
      </c>
    </row>
    <row r="6574" spans="1:31" x14ac:dyDescent="0.35">
      <c r="A6574">
        <v>38</v>
      </c>
      <c r="B6574" t="s">
        <v>187</v>
      </c>
      <c r="C6574">
        <v>67</v>
      </c>
      <c r="D6574" s="12">
        <v>105873.765625</v>
      </c>
      <c r="E6574" s="12">
        <v>0</v>
      </c>
      <c r="F6574" s="12">
        <v>0</v>
      </c>
      <c r="G6574" s="12">
        <v>0</v>
      </c>
      <c r="H6574" s="12">
        <v>0</v>
      </c>
      <c r="X6574">
        <v>38</v>
      </c>
      <c r="Y6574" t="s">
        <v>305</v>
      </c>
      <c r="Z6574">
        <v>67</v>
      </c>
      <c r="AA6574" s="12">
        <v>765309.25</v>
      </c>
      <c r="AB6574" s="12">
        <v>0</v>
      </c>
      <c r="AC6574" s="12">
        <v>0</v>
      </c>
      <c r="AD6574" s="12">
        <v>0</v>
      </c>
      <c r="AE6574" s="12">
        <v>0</v>
      </c>
    </row>
    <row r="6575" spans="1:31" x14ac:dyDescent="0.35">
      <c r="A6575">
        <v>39</v>
      </c>
      <c r="B6575" t="s">
        <v>188</v>
      </c>
      <c r="C6575">
        <v>67</v>
      </c>
      <c r="D6575" s="12">
        <v>154879.359375</v>
      </c>
      <c r="E6575" s="12">
        <v>0</v>
      </c>
      <c r="F6575" s="12">
        <v>0</v>
      </c>
      <c r="G6575" s="12">
        <v>0</v>
      </c>
      <c r="H6575" s="12">
        <v>0</v>
      </c>
      <c r="X6575">
        <v>39</v>
      </c>
      <c r="Y6575" t="s">
        <v>306</v>
      </c>
      <c r="Z6575">
        <v>67</v>
      </c>
      <c r="AA6575" s="12">
        <v>749307.6875</v>
      </c>
      <c r="AB6575" s="12">
        <v>0</v>
      </c>
      <c r="AC6575" s="12">
        <v>0</v>
      </c>
      <c r="AD6575" s="12">
        <v>0</v>
      </c>
      <c r="AE6575" s="12">
        <v>0</v>
      </c>
    </row>
    <row r="6576" spans="1:31" x14ac:dyDescent="0.35">
      <c r="A6576">
        <v>40</v>
      </c>
      <c r="B6576" t="s">
        <v>189</v>
      </c>
      <c r="C6576">
        <v>67</v>
      </c>
      <c r="D6576" s="12">
        <v>400736.46875</v>
      </c>
      <c r="E6576" s="12">
        <v>0</v>
      </c>
      <c r="F6576" s="12">
        <v>0</v>
      </c>
      <c r="G6576" s="12">
        <v>0</v>
      </c>
      <c r="H6576" s="12">
        <v>0</v>
      </c>
      <c r="X6576">
        <v>40</v>
      </c>
      <c r="Y6576" t="s">
        <v>307</v>
      </c>
      <c r="Z6576">
        <v>67</v>
      </c>
      <c r="AA6576" s="12">
        <v>597641.0625</v>
      </c>
      <c r="AB6576" s="12">
        <v>0</v>
      </c>
      <c r="AC6576" s="12">
        <v>0</v>
      </c>
      <c r="AD6576" s="12">
        <v>0</v>
      </c>
      <c r="AE6576" s="12">
        <v>0</v>
      </c>
    </row>
    <row r="6577" spans="1:31" x14ac:dyDescent="0.35">
      <c r="A6577">
        <v>41</v>
      </c>
      <c r="B6577" t="s">
        <v>190</v>
      </c>
      <c r="C6577">
        <v>67</v>
      </c>
      <c r="D6577" s="12">
        <v>403238</v>
      </c>
      <c r="E6577" s="12">
        <v>0</v>
      </c>
      <c r="F6577" s="12">
        <v>0</v>
      </c>
      <c r="G6577" s="12">
        <v>0</v>
      </c>
      <c r="H6577" s="12">
        <v>0</v>
      </c>
      <c r="X6577">
        <v>41</v>
      </c>
      <c r="Y6577" t="s">
        <v>308</v>
      </c>
      <c r="Z6577">
        <v>67</v>
      </c>
      <c r="AA6577" s="12">
        <v>491574.625</v>
      </c>
      <c r="AB6577" s="12">
        <v>0</v>
      </c>
      <c r="AC6577" s="12">
        <v>0</v>
      </c>
      <c r="AD6577" s="12">
        <v>0</v>
      </c>
      <c r="AE6577" s="12">
        <v>0</v>
      </c>
    </row>
    <row r="6578" spans="1:31" x14ac:dyDescent="0.35">
      <c r="A6578">
        <v>42</v>
      </c>
      <c r="B6578" t="s">
        <v>191</v>
      </c>
      <c r="C6578">
        <v>67</v>
      </c>
      <c r="D6578" s="12">
        <v>445340.90625</v>
      </c>
      <c r="E6578" s="12">
        <v>0</v>
      </c>
      <c r="F6578" s="12">
        <v>0</v>
      </c>
      <c r="G6578" s="12">
        <v>0</v>
      </c>
      <c r="H6578" s="12">
        <v>0</v>
      </c>
      <c r="X6578">
        <v>42</v>
      </c>
      <c r="Y6578" t="s">
        <v>309</v>
      </c>
      <c r="Z6578">
        <v>67</v>
      </c>
      <c r="AA6578" s="12">
        <v>434760.21875</v>
      </c>
      <c r="AB6578" s="12">
        <v>0</v>
      </c>
      <c r="AC6578" s="12">
        <v>0</v>
      </c>
      <c r="AD6578" s="12">
        <v>0</v>
      </c>
      <c r="AE6578" s="12">
        <v>0</v>
      </c>
    </row>
    <row r="6579" spans="1:31" x14ac:dyDescent="0.35">
      <c r="A6579">
        <v>43</v>
      </c>
      <c r="B6579" t="s">
        <v>192</v>
      </c>
      <c r="C6579">
        <v>67</v>
      </c>
      <c r="D6579" s="12">
        <v>549137.5</v>
      </c>
      <c r="E6579" s="12">
        <v>0</v>
      </c>
      <c r="F6579" s="12">
        <v>0</v>
      </c>
      <c r="G6579" s="12">
        <v>0</v>
      </c>
      <c r="H6579" s="12">
        <v>0</v>
      </c>
      <c r="X6579">
        <v>43</v>
      </c>
      <c r="Y6579" t="s">
        <v>310</v>
      </c>
      <c r="Z6579">
        <v>67</v>
      </c>
      <c r="AA6579" s="12">
        <v>763518.5</v>
      </c>
      <c r="AB6579" s="12">
        <v>0</v>
      </c>
      <c r="AC6579" s="12">
        <v>0</v>
      </c>
      <c r="AD6579" s="12">
        <v>0</v>
      </c>
      <c r="AE6579" s="12">
        <v>0</v>
      </c>
    </row>
    <row r="6580" spans="1:31" x14ac:dyDescent="0.35">
      <c r="A6580">
        <v>44</v>
      </c>
      <c r="B6580" t="s">
        <v>193</v>
      </c>
      <c r="C6580">
        <v>67</v>
      </c>
      <c r="D6580" s="12">
        <v>564632.0625</v>
      </c>
      <c r="E6580" s="12">
        <v>0</v>
      </c>
      <c r="F6580" s="12">
        <v>0</v>
      </c>
      <c r="G6580" s="12">
        <v>0</v>
      </c>
      <c r="H6580" s="12">
        <v>0</v>
      </c>
      <c r="X6580">
        <v>44</v>
      </c>
      <c r="Y6580" t="s">
        <v>311</v>
      </c>
      <c r="Z6580">
        <v>67</v>
      </c>
      <c r="AA6580" s="12">
        <v>702799.9375</v>
      </c>
      <c r="AB6580" s="12">
        <v>0</v>
      </c>
      <c r="AC6580" s="12">
        <v>0</v>
      </c>
      <c r="AD6580" s="12">
        <v>0</v>
      </c>
      <c r="AE6580" s="12">
        <v>0</v>
      </c>
    </row>
    <row r="6581" spans="1:31" x14ac:dyDescent="0.35">
      <c r="A6581">
        <v>45</v>
      </c>
      <c r="B6581" t="s">
        <v>194</v>
      </c>
      <c r="C6581">
        <v>67</v>
      </c>
      <c r="D6581" s="12">
        <v>597647</v>
      </c>
      <c r="E6581" s="12">
        <v>0</v>
      </c>
      <c r="F6581" s="12">
        <v>0</v>
      </c>
      <c r="G6581" s="12">
        <v>0</v>
      </c>
      <c r="H6581" s="12">
        <v>0</v>
      </c>
      <c r="X6581">
        <v>45</v>
      </c>
      <c r="Y6581" t="s">
        <v>312</v>
      </c>
      <c r="Z6581">
        <v>67</v>
      </c>
      <c r="AA6581" s="12">
        <v>771808</v>
      </c>
      <c r="AB6581" s="12">
        <v>0</v>
      </c>
      <c r="AC6581" s="12">
        <v>0</v>
      </c>
      <c r="AD6581" s="12">
        <v>0</v>
      </c>
      <c r="AE6581" s="12">
        <v>0</v>
      </c>
    </row>
    <row r="6582" spans="1:31" x14ac:dyDescent="0.35">
      <c r="A6582">
        <v>46</v>
      </c>
      <c r="B6582" t="s">
        <v>195</v>
      </c>
      <c r="C6582">
        <v>67</v>
      </c>
      <c r="D6582" s="12">
        <v>528541.875</v>
      </c>
      <c r="E6582" s="12">
        <v>0</v>
      </c>
      <c r="F6582" s="12">
        <v>0</v>
      </c>
      <c r="G6582" s="12">
        <v>0</v>
      </c>
      <c r="H6582" s="12">
        <v>0</v>
      </c>
      <c r="X6582">
        <v>46</v>
      </c>
      <c r="Y6582" t="s">
        <v>313</v>
      </c>
      <c r="Z6582">
        <v>67</v>
      </c>
      <c r="AA6582" s="12">
        <v>753783.5625</v>
      </c>
      <c r="AB6582" s="12">
        <v>0</v>
      </c>
      <c r="AC6582" s="12">
        <v>0</v>
      </c>
      <c r="AD6582" s="12">
        <v>0</v>
      </c>
      <c r="AE6582" s="12">
        <v>0</v>
      </c>
    </row>
    <row r="6583" spans="1:31" x14ac:dyDescent="0.35">
      <c r="A6583">
        <v>47</v>
      </c>
      <c r="B6583" t="s">
        <v>196</v>
      </c>
      <c r="C6583">
        <v>67</v>
      </c>
      <c r="D6583" s="12">
        <v>561613.8125</v>
      </c>
      <c r="E6583" s="12">
        <v>0</v>
      </c>
      <c r="F6583" s="12">
        <v>0</v>
      </c>
      <c r="G6583" s="12">
        <v>0</v>
      </c>
      <c r="H6583" s="12">
        <v>0</v>
      </c>
      <c r="X6583">
        <v>47</v>
      </c>
      <c r="Y6583" t="s">
        <v>314</v>
      </c>
      <c r="Z6583">
        <v>67</v>
      </c>
      <c r="AA6583" s="12">
        <v>817750.875</v>
      </c>
      <c r="AB6583" s="12">
        <v>0</v>
      </c>
      <c r="AC6583" s="12">
        <v>0</v>
      </c>
      <c r="AD6583" s="12">
        <v>0</v>
      </c>
      <c r="AE6583" s="12">
        <v>0</v>
      </c>
    </row>
    <row r="6584" spans="1:31" x14ac:dyDescent="0.35">
      <c r="A6584">
        <v>48</v>
      </c>
      <c r="B6584" t="s">
        <v>197</v>
      </c>
      <c r="C6584">
        <v>67</v>
      </c>
      <c r="D6584" s="12">
        <v>534375.375</v>
      </c>
      <c r="E6584" s="12">
        <v>0</v>
      </c>
      <c r="F6584" s="12">
        <v>0</v>
      </c>
      <c r="G6584" s="12">
        <v>0</v>
      </c>
      <c r="H6584" s="12">
        <v>0</v>
      </c>
      <c r="X6584">
        <v>48</v>
      </c>
      <c r="Y6584" t="s">
        <v>315</v>
      </c>
      <c r="Z6584">
        <v>67</v>
      </c>
      <c r="AA6584" s="12">
        <v>754861.75</v>
      </c>
      <c r="AB6584" s="12">
        <v>0</v>
      </c>
      <c r="AC6584" s="12">
        <v>0</v>
      </c>
      <c r="AD6584" s="12">
        <v>0</v>
      </c>
      <c r="AE6584" s="12">
        <v>0</v>
      </c>
    </row>
    <row r="6585" spans="1:31" x14ac:dyDescent="0.35">
      <c r="A6585">
        <v>49</v>
      </c>
      <c r="B6585" t="s">
        <v>198</v>
      </c>
      <c r="C6585">
        <v>67</v>
      </c>
      <c r="D6585" s="12">
        <v>670951.5625</v>
      </c>
      <c r="E6585" s="12">
        <v>0</v>
      </c>
      <c r="F6585" s="12">
        <v>0</v>
      </c>
      <c r="G6585" s="12">
        <v>0</v>
      </c>
      <c r="H6585" s="12">
        <v>0</v>
      </c>
      <c r="X6585">
        <v>49</v>
      </c>
      <c r="Y6585" t="s">
        <v>316</v>
      </c>
      <c r="Z6585">
        <v>67</v>
      </c>
      <c r="AA6585" s="12">
        <v>974209.3125</v>
      </c>
      <c r="AB6585" s="12">
        <v>0</v>
      </c>
      <c r="AC6585" s="12">
        <v>0</v>
      </c>
      <c r="AD6585" s="12">
        <v>0</v>
      </c>
      <c r="AE6585" s="12">
        <v>0</v>
      </c>
    </row>
    <row r="6586" spans="1:31" x14ac:dyDescent="0.35">
      <c r="A6586">
        <v>50</v>
      </c>
      <c r="B6586" t="s">
        <v>199</v>
      </c>
      <c r="C6586">
        <v>67</v>
      </c>
      <c r="D6586" s="12">
        <v>581105.375</v>
      </c>
      <c r="E6586" s="12">
        <v>0</v>
      </c>
      <c r="F6586" s="12">
        <v>0</v>
      </c>
      <c r="G6586" s="12">
        <v>0</v>
      </c>
      <c r="H6586" s="12">
        <v>0</v>
      </c>
      <c r="X6586">
        <v>50</v>
      </c>
      <c r="Y6586" t="s">
        <v>317</v>
      </c>
      <c r="Z6586">
        <v>67</v>
      </c>
      <c r="AA6586" s="12">
        <v>925277.5625</v>
      </c>
      <c r="AB6586" s="12">
        <v>0</v>
      </c>
      <c r="AC6586" s="12">
        <v>0</v>
      </c>
      <c r="AD6586" s="12">
        <v>0</v>
      </c>
      <c r="AE6586" s="12">
        <v>0</v>
      </c>
    </row>
    <row r="6587" spans="1:31" x14ac:dyDescent="0.35">
      <c r="A6587">
        <v>51</v>
      </c>
      <c r="B6587" t="s">
        <v>200</v>
      </c>
      <c r="C6587">
        <v>67</v>
      </c>
      <c r="D6587" s="12">
        <v>610940.0625</v>
      </c>
      <c r="E6587" s="12">
        <v>0</v>
      </c>
      <c r="F6587" s="12">
        <v>0</v>
      </c>
      <c r="G6587" s="12">
        <v>0</v>
      </c>
      <c r="H6587" s="12">
        <v>0</v>
      </c>
      <c r="X6587">
        <v>51</v>
      </c>
      <c r="Y6587" t="s">
        <v>318</v>
      </c>
      <c r="Z6587">
        <v>67</v>
      </c>
      <c r="AA6587" s="12">
        <v>894555.3125</v>
      </c>
      <c r="AB6587" s="12">
        <v>0</v>
      </c>
      <c r="AC6587" s="12">
        <v>0</v>
      </c>
      <c r="AD6587" s="12">
        <v>0</v>
      </c>
      <c r="AE6587" s="12">
        <v>0</v>
      </c>
    </row>
    <row r="6588" spans="1:31" x14ac:dyDescent="0.35">
      <c r="A6588">
        <v>52</v>
      </c>
      <c r="B6588" t="s">
        <v>201</v>
      </c>
      <c r="C6588">
        <v>67</v>
      </c>
      <c r="D6588" s="12">
        <v>581958.0625</v>
      </c>
      <c r="E6588" s="12">
        <v>0</v>
      </c>
      <c r="F6588" s="12">
        <v>0</v>
      </c>
      <c r="G6588" s="12">
        <v>0</v>
      </c>
      <c r="H6588" s="12">
        <v>0</v>
      </c>
      <c r="X6588">
        <v>52</v>
      </c>
      <c r="Y6588" t="s">
        <v>319</v>
      </c>
      <c r="Z6588">
        <v>67</v>
      </c>
      <c r="AA6588" s="12">
        <v>823778.25</v>
      </c>
      <c r="AB6588" s="12">
        <v>0</v>
      </c>
      <c r="AC6588" s="12">
        <v>0</v>
      </c>
      <c r="AD6588" s="12">
        <v>0</v>
      </c>
      <c r="AE6588" s="12">
        <v>0</v>
      </c>
    </row>
    <row r="6589" spans="1:31" x14ac:dyDescent="0.35">
      <c r="A6589">
        <v>53</v>
      </c>
      <c r="B6589" t="s">
        <v>202</v>
      </c>
      <c r="C6589">
        <v>67</v>
      </c>
      <c r="D6589" s="12">
        <v>500164.78125</v>
      </c>
      <c r="E6589" s="12">
        <v>0</v>
      </c>
      <c r="F6589" s="12">
        <v>0</v>
      </c>
      <c r="G6589" s="12">
        <v>0</v>
      </c>
      <c r="H6589" s="12">
        <v>0</v>
      </c>
      <c r="X6589">
        <v>53</v>
      </c>
      <c r="Y6589" t="s">
        <v>320</v>
      </c>
      <c r="Z6589">
        <v>67</v>
      </c>
      <c r="AA6589" s="12">
        <v>709223.75</v>
      </c>
      <c r="AB6589" s="12">
        <v>0</v>
      </c>
      <c r="AC6589" s="12">
        <v>0</v>
      </c>
      <c r="AD6589" s="12">
        <v>0</v>
      </c>
      <c r="AE6589" s="12">
        <v>0</v>
      </c>
    </row>
    <row r="6590" spans="1:31" x14ac:dyDescent="0.35">
      <c r="A6590">
        <v>54</v>
      </c>
      <c r="B6590" t="s">
        <v>203</v>
      </c>
      <c r="C6590">
        <v>67</v>
      </c>
      <c r="D6590" s="12">
        <v>537060.1875</v>
      </c>
      <c r="E6590" s="12">
        <v>0</v>
      </c>
      <c r="F6590" s="12">
        <v>0</v>
      </c>
      <c r="G6590" s="12">
        <v>0</v>
      </c>
      <c r="H6590" s="12">
        <v>0</v>
      </c>
      <c r="X6590">
        <v>54</v>
      </c>
      <c r="Y6590" t="s">
        <v>321</v>
      </c>
      <c r="Z6590">
        <v>67</v>
      </c>
      <c r="AA6590" s="12">
        <v>760270.3125</v>
      </c>
      <c r="AB6590" s="12">
        <v>0</v>
      </c>
      <c r="AC6590" s="12">
        <v>0</v>
      </c>
      <c r="AD6590" s="12">
        <v>0</v>
      </c>
      <c r="AE6590" s="12">
        <v>0</v>
      </c>
    </row>
    <row r="6591" spans="1:31" x14ac:dyDescent="0.35">
      <c r="A6591">
        <v>55</v>
      </c>
      <c r="B6591" t="s">
        <v>204</v>
      </c>
      <c r="C6591">
        <v>67</v>
      </c>
      <c r="D6591" s="12">
        <v>408093.71875</v>
      </c>
      <c r="E6591" s="12">
        <v>0</v>
      </c>
      <c r="F6591" s="12">
        <v>0</v>
      </c>
      <c r="G6591" s="12">
        <v>0</v>
      </c>
      <c r="H6591" s="12">
        <v>0</v>
      </c>
      <c r="X6591">
        <v>55</v>
      </c>
      <c r="Y6591" t="s">
        <v>322</v>
      </c>
      <c r="Z6591">
        <v>67</v>
      </c>
      <c r="AA6591" s="12">
        <v>767825.125</v>
      </c>
      <c r="AB6591" s="12">
        <v>0</v>
      </c>
      <c r="AC6591" s="12">
        <v>0</v>
      </c>
      <c r="AD6591" s="12">
        <v>0</v>
      </c>
      <c r="AE6591" s="12">
        <v>0</v>
      </c>
    </row>
    <row r="6592" spans="1:31" x14ac:dyDescent="0.35">
      <c r="A6592">
        <v>56</v>
      </c>
      <c r="B6592" t="s">
        <v>205</v>
      </c>
      <c r="C6592">
        <v>67</v>
      </c>
      <c r="D6592" s="12">
        <v>466922</v>
      </c>
      <c r="E6592" s="12">
        <v>0</v>
      </c>
      <c r="F6592" s="12">
        <v>0</v>
      </c>
      <c r="G6592" s="12">
        <v>0</v>
      </c>
      <c r="H6592" s="12">
        <v>0</v>
      </c>
      <c r="X6592">
        <v>56</v>
      </c>
      <c r="Y6592" t="s">
        <v>323</v>
      </c>
      <c r="Z6592">
        <v>67</v>
      </c>
      <c r="AA6592" s="12">
        <v>748850.75</v>
      </c>
      <c r="AB6592" s="12">
        <v>0</v>
      </c>
      <c r="AC6592" s="12">
        <v>0</v>
      </c>
      <c r="AD6592" s="12">
        <v>0</v>
      </c>
      <c r="AE6592" s="12">
        <v>0</v>
      </c>
    </row>
    <row r="6593" spans="1:31" x14ac:dyDescent="0.35">
      <c r="A6593">
        <v>57</v>
      </c>
      <c r="B6593" t="s">
        <v>206</v>
      </c>
      <c r="C6593">
        <v>67</v>
      </c>
      <c r="D6593" s="12">
        <v>386039.1875</v>
      </c>
      <c r="E6593" s="12">
        <v>0</v>
      </c>
      <c r="F6593" s="12">
        <v>0</v>
      </c>
      <c r="G6593" s="12">
        <v>0</v>
      </c>
      <c r="H6593" s="12">
        <v>0</v>
      </c>
      <c r="X6593">
        <v>57</v>
      </c>
      <c r="Y6593" t="s">
        <v>324</v>
      </c>
      <c r="Z6593">
        <v>67</v>
      </c>
      <c r="AA6593" s="12">
        <v>824675.4375</v>
      </c>
      <c r="AB6593" s="12">
        <v>0</v>
      </c>
      <c r="AC6593" s="12">
        <v>0</v>
      </c>
      <c r="AD6593" s="12">
        <v>0</v>
      </c>
      <c r="AE6593" s="12">
        <v>0</v>
      </c>
    </row>
    <row r="6594" spans="1:31" x14ac:dyDescent="0.35">
      <c r="A6594">
        <v>58</v>
      </c>
      <c r="B6594" t="s">
        <v>207</v>
      </c>
      <c r="C6594">
        <v>67</v>
      </c>
      <c r="D6594" s="12">
        <v>616055.6875</v>
      </c>
      <c r="E6594" s="12">
        <v>0</v>
      </c>
      <c r="F6594" s="12">
        <v>0</v>
      </c>
      <c r="G6594" s="12">
        <v>0</v>
      </c>
      <c r="H6594" s="12">
        <v>0</v>
      </c>
      <c r="X6594">
        <v>58</v>
      </c>
      <c r="Y6594" t="s">
        <v>325</v>
      </c>
      <c r="Z6594">
        <v>67</v>
      </c>
      <c r="AA6594" s="12">
        <v>870861.9375</v>
      </c>
      <c r="AB6594" s="12">
        <v>0</v>
      </c>
      <c r="AC6594" s="12">
        <v>0</v>
      </c>
      <c r="AD6594" s="12">
        <v>0</v>
      </c>
      <c r="AE6594" s="12">
        <v>0</v>
      </c>
    </row>
    <row r="6595" spans="1:31" x14ac:dyDescent="0.35">
      <c r="A6595">
        <v>59</v>
      </c>
      <c r="B6595" t="s">
        <v>208</v>
      </c>
      <c r="C6595">
        <v>67</v>
      </c>
      <c r="D6595" s="12">
        <v>680550.75</v>
      </c>
      <c r="E6595" s="12">
        <v>0</v>
      </c>
      <c r="F6595" s="12">
        <v>0</v>
      </c>
      <c r="G6595" s="12">
        <v>0</v>
      </c>
      <c r="H6595" s="12">
        <v>0</v>
      </c>
      <c r="X6595">
        <v>59</v>
      </c>
      <c r="Y6595" t="s">
        <v>326</v>
      </c>
      <c r="Z6595">
        <v>67</v>
      </c>
      <c r="AA6595" s="12">
        <v>954939.5</v>
      </c>
      <c r="AB6595" s="12">
        <v>0</v>
      </c>
      <c r="AC6595" s="12">
        <v>0</v>
      </c>
      <c r="AD6595" s="12">
        <v>0</v>
      </c>
      <c r="AE6595" s="12">
        <v>0</v>
      </c>
    </row>
    <row r="6596" spans="1:31" x14ac:dyDescent="0.35">
      <c r="A6596">
        <v>60</v>
      </c>
      <c r="B6596" t="s">
        <v>209</v>
      </c>
      <c r="C6596">
        <v>67</v>
      </c>
      <c r="D6596" s="12">
        <v>577824.125</v>
      </c>
      <c r="E6596" s="12">
        <v>0</v>
      </c>
      <c r="F6596" s="12">
        <v>0</v>
      </c>
      <c r="G6596" s="12">
        <v>0</v>
      </c>
      <c r="H6596" s="12">
        <v>0</v>
      </c>
      <c r="X6596">
        <v>60</v>
      </c>
      <c r="Y6596" t="s">
        <v>327</v>
      </c>
      <c r="Z6596">
        <v>67</v>
      </c>
      <c r="AA6596" s="12">
        <v>770064.8125</v>
      </c>
      <c r="AB6596" s="12">
        <v>0</v>
      </c>
      <c r="AC6596" s="12">
        <v>0</v>
      </c>
      <c r="AD6596" s="12">
        <v>0</v>
      </c>
      <c r="AE6596" s="12">
        <v>0</v>
      </c>
    </row>
    <row r="6597" spans="1:31" x14ac:dyDescent="0.35">
      <c r="A6597">
        <v>61</v>
      </c>
      <c r="B6597" t="s">
        <v>210</v>
      </c>
      <c r="C6597">
        <v>67</v>
      </c>
      <c r="D6597" s="12">
        <v>721328.375</v>
      </c>
      <c r="E6597" s="12">
        <v>0</v>
      </c>
      <c r="F6597" s="12">
        <v>0</v>
      </c>
      <c r="G6597" s="12">
        <v>0</v>
      </c>
      <c r="H6597" s="12">
        <v>0</v>
      </c>
      <c r="X6597">
        <v>61</v>
      </c>
      <c r="Y6597" t="s">
        <v>328</v>
      </c>
      <c r="Z6597">
        <v>67</v>
      </c>
      <c r="AA6597" s="12">
        <v>1261222</v>
      </c>
      <c r="AB6597" s="12">
        <v>0</v>
      </c>
      <c r="AC6597" s="12">
        <v>0</v>
      </c>
      <c r="AD6597" s="12">
        <v>0</v>
      </c>
      <c r="AE6597" s="12">
        <v>0</v>
      </c>
    </row>
    <row r="6598" spans="1:31" x14ac:dyDescent="0.35">
      <c r="A6598">
        <v>62</v>
      </c>
      <c r="B6598" t="s">
        <v>211</v>
      </c>
      <c r="C6598">
        <v>67</v>
      </c>
      <c r="D6598" s="12">
        <v>545741.375</v>
      </c>
      <c r="E6598" s="12">
        <v>0</v>
      </c>
      <c r="F6598" s="12">
        <v>0</v>
      </c>
      <c r="G6598" s="12">
        <v>0</v>
      </c>
      <c r="H6598" s="12">
        <v>0</v>
      </c>
      <c r="X6598">
        <v>62</v>
      </c>
      <c r="Y6598" t="s">
        <v>329</v>
      </c>
      <c r="Z6598">
        <v>67</v>
      </c>
      <c r="AA6598" s="12">
        <v>1105175.25</v>
      </c>
      <c r="AB6598" s="12">
        <v>0</v>
      </c>
      <c r="AC6598" s="12">
        <v>0</v>
      </c>
      <c r="AD6598" s="12">
        <v>0</v>
      </c>
      <c r="AE6598" s="12">
        <v>0</v>
      </c>
    </row>
    <row r="6599" spans="1:31" x14ac:dyDescent="0.35">
      <c r="A6599">
        <v>63</v>
      </c>
      <c r="B6599" t="s">
        <v>212</v>
      </c>
      <c r="C6599">
        <v>67</v>
      </c>
      <c r="D6599" s="12">
        <v>550108.625</v>
      </c>
      <c r="E6599" s="12">
        <v>0</v>
      </c>
      <c r="F6599" s="12">
        <v>0</v>
      </c>
      <c r="G6599" s="12">
        <v>0</v>
      </c>
      <c r="H6599" s="12">
        <v>0</v>
      </c>
      <c r="X6599">
        <v>63</v>
      </c>
      <c r="Y6599" t="s">
        <v>330</v>
      </c>
      <c r="Z6599">
        <v>67</v>
      </c>
      <c r="AA6599" s="12">
        <v>999670.0625</v>
      </c>
      <c r="AB6599" s="12">
        <v>0</v>
      </c>
      <c r="AC6599" s="12">
        <v>0</v>
      </c>
      <c r="AD6599" s="12">
        <v>0</v>
      </c>
      <c r="AE6599" s="12">
        <v>0</v>
      </c>
    </row>
    <row r="6600" spans="1:31" x14ac:dyDescent="0.35">
      <c r="A6600">
        <v>64</v>
      </c>
      <c r="B6600" t="s">
        <v>213</v>
      </c>
      <c r="C6600">
        <v>67</v>
      </c>
      <c r="D6600" s="12">
        <v>113306.078125</v>
      </c>
      <c r="E6600" s="12">
        <v>0</v>
      </c>
      <c r="F6600" s="12">
        <v>0</v>
      </c>
      <c r="G6600" s="12">
        <v>0</v>
      </c>
      <c r="H6600" s="12">
        <v>0</v>
      </c>
      <c r="X6600">
        <v>64</v>
      </c>
      <c r="Y6600" t="s">
        <v>331</v>
      </c>
      <c r="Z6600">
        <v>67</v>
      </c>
      <c r="AA6600" s="12">
        <v>901694.8125</v>
      </c>
      <c r="AB6600" s="12">
        <v>0</v>
      </c>
      <c r="AC6600" s="12">
        <v>0</v>
      </c>
      <c r="AD6600" s="12">
        <v>0</v>
      </c>
      <c r="AE6600" s="12">
        <v>0</v>
      </c>
    </row>
    <row r="6601" spans="1:31" x14ac:dyDescent="0.35">
      <c r="A6601">
        <v>65</v>
      </c>
      <c r="B6601" t="s">
        <v>214</v>
      </c>
      <c r="C6601">
        <v>67</v>
      </c>
      <c r="D6601" s="12">
        <v>17162.33203125</v>
      </c>
      <c r="E6601" s="12">
        <v>0</v>
      </c>
      <c r="F6601" s="12">
        <v>0</v>
      </c>
      <c r="G6601" s="12">
        <v>0</v>
      </c>
      <c r="H6601" s="12">
        <v>0</v>
      </c>
      <c r="X6601">
        <v>65</v>
      </c>
      <c r="Y6601" t="s">
        <v>332</v>
      </c>
      <c r="Z6601">
        <v>67</v>
      </c>
      <c r="AA6601" s="12">
        <v>875070</v>
      </c>
      <c r="AB6601" s="12">
        <v>0</v>
      </c>
      <c r="AC6601" s="12">
        <v>0</v>
      </c>
      <c r="AD6601" s="12">
        <v>0</v>
      </c>
      <c r="AE6601" s="12">
        <v>0</v>
      </c>
    </row>
    <row r="6602" spans="1:31" x14ac:dyDescent="0.35">
      <c r="A6602">
        <v>66</v>
      </c>
      <c r="B6602" t="s">
        <v>216</v>
      </c>
      <c r="C6602">
        <v>67</v>
      </c>
      <c r="D6602" s="12">
        <v>15925.5908203125</v>
      </c>
      <c r="E6602" s="12">
        <v>0</v>
      </c>
      <c r="F6602" s="12">
        <v>0</v>
      </c>
      <c r="G6602" s="12">
        <v>0</v>
      </c>
      <c r="H6602" s="12">
        <v>0</v>
      </c>
      <c r="X6602">
        <v>66</v>
      </c>
      <c r="Y6602" t="s">
        <v>333</v>
      </c>
      <c r="Z6602">
        <v>67</v>
      </c>
      <c r="AA6602" s="12">
        <v>880336.5</v>
      </c>
      <c r="AB6602" s="12">
        <v>0</v>
      </c>
      <c r="AC6602" s="12">
        <v>0</v>
      </c>
      <c r="AD6602" s="12">
        <v>0</v>
      </c>
      <c r="AE6602" s="12">
        <v>0</v>
      </c>
    </row>
    <row r="6603" spans="1:31" x14ac:dyDescent="0.35">
      <c r="A6603">
        <v>67</v>
      </c>
      <c r="B6603" t="s">
        <v>217</v>
      </c>
      <c r="C6603">
        <v>67</v>
      </c>
      <c r="D6603" s="12">
        <v>648475</v>
      </c>
      <c r="E6603" s="12">
        <v>0</v>
      </c>
      <c r="F6603" s="12">
        <v>0</v>
      </c>
      <c r="G6603" s="12">
        <v>0</v>
      </c>
      <c r="H6603" s="12">
        <v>0</v>
      </c>
      <c r="X6603">
        <v>67</v>
      </c>
      <c r="Y6603" t="s">
        <v>334</v>
      </c>
      <c r="Z6603">
        <v>67</v>
      </c>
      <c r="AA6603" s="12">
        <v>845170.75</v>
      </c>
      <c r="AB6603" s="12">
        <v>0</v>
      </c>
      <c r="AC6603" s="12">
        <v>0</v>
      </c>
      <c r="AD6603" s="12">
        <v>0</v>
      </c>
      <c r="AE6603" s="12">
        <v>0</v>
      </c>
    </row>
    <row r="6604" spans="1:31" x14ac:dyDescent="0.35">
      <c r="A6604">
        <v>68</v>
      </c>
      <c r="B6604" t="s">
        <v>218</v>
      </c>
      <c r="C6604">
        <v>67</v>
      </c>
      <c r="D6604" s="12">
        <v>669769.4375</v>
      </c>
      <c r="E6604" s="12">
        <v>0</v>
      </c>
      <c r="F6604" s="12">
        <v>0</v>
      </c>
      <c r="G6604" s="12">
        <v>0</v>
      </c>
      <c r="H6604" s="12">
        <v>0</v>
      </c>
      <c r="X6604">
        <v>68</v>
      </c>
      <c r="Y6604" t="s">
        <v>335</v>
      </c>
      <c r="Z6604">
        <v>67</v>
      </c>
      <c r="AA6604" s="12">
        <v>939227.875</v>
      </c>
      <c r="AB6604" s="12">
        <v>0</v>
      </c>
      <c r="AC6604" s="12">
        <v>0</v>
      </c>
      <c r="AD6604" s="12">
        <v>0</v>
      </c>
      <c r="AE6604" s="12">
        <v>0</v>
      </c>
    </row>
    <row r="6605" spans="1:31" x14ac:dyDescent="0.35">
      <c r="A6605">
        <v>69</v>
      </c>
      <c r="B6605" t="s">
        <v>219</v>
      </c>
      <c r="C6605">
        <v>67</v>
      </c>
      <c r="D6605" s="12">
        <v>736309.4375</v>
      </c>
      <c r="E6605" s="12">
        <v>0</v>
      </c>
      <c r="F6605" s="12">
        <v>0</v>
      </c>
      <c r="G6605" s="12">
        <v>0</v>
      </c>
      <c r="H6605" s="12">
        <v>0</v>
      </c>
      <c r="X6605">
        <v>69</v>
      </c>
      <c r="Y6605" t="s">
        <v>336</v>
      </c>
      <c r="Z6605">
        <v>67</v>
      </c>
      <c r="AA6605" s="12">
        <v>893587.375</v>
      </c>
      <c r="AB6605" s="12">
        <v>0</v>
      </c>
      <c r="AC6605" s="12">
        <v>0</v>
      </c>
      <c r="AD6605" s="12">
        <v>0</v>
      </c>
      <c r="AE6605" s="12">
        <v>0</v>
      </c>
    </row>
    <row r="6606" spans="1:31" x14ac:dyDescent="0.35">
      <c r="A6606">
        <v>70</v>
      </c>
      <c r="B6606" t="s">
        <v>220</v>
      </c>
      <c r="C6606">
        <v>67</v>
      </c>
      <c r="D6606" s="12">
        <v>613083.25</v>
      </c>
      <c r="E6606" s="12">
        <v>0</v>
      </c>
      <c r="F6606" s="12">
        <v>0</v>
      </c>
      <c r="G6606" s="12">
        <v>0</v>
      </c>
      <c r="H6606" s="12">
        <v>0</v>
      </c>
      <c r="X6606">
        <v>70</v>
      </c>
      <c r="Y6606" t="s">
        <v>337</v>
      </c>
      <c r="Z6606">
        <v>67</v>
      </c>
      <c r="AA6606" s="12">
        <v>857329.5625</v>
      </c>
      <c r="AB6606" s="12">
        <v>0</v>
      </c>
      <c r="AC6606" s="12">
        <v>0</v>
      </c>
      <c r="AD6606" s="12">
        <v>0</v>
      </c>
      <c r="AE6606" s="12">
        <v>0</v>
      </c>
    </row>
    <row r="6607" spans="1:31" x14ac:dyDescent="0.35">
      <c r="A6607">
        <v>71</v>
      </c>
      <c r="B6607" t="s">
        <v>221</v>
      </c>
      <c r="C6607">
        <v>67</v>
      </c>
      <c r="D6607" s="12">
        <v>627953.125</v>
      </c>
      <c r="E6607" s="12">
        <v>0</v>
      </c>
      <c r="F6607" s="12">
        <v>0</v>
      </c>
      <c r="G6607" s="12">
        <v>0</v>
      </c>
      <c r="H6607" s="12">
        <v>0</v>
      </c>
      <c r="X6607">
        <v>71</v>
      </c>
      <c r="Y6607" t="s">
        <v>338</v>
      </c>
      <c r="Z6607">
        <v>67</v>
      </c>
      <c r="AA6607" s="12">
        <v>906110.6875</v>
      </c>
      <c r="AB6607" s="12">
        <v>0</v>
      </c>
      <c r="AC6607" s="12">
        <v>0</v>
      </c>
      <c r="AD6607" s="12">
        <v>0</v>
      </c>
      <c r="AE6607" s="12">
        <v>0</v>
      </c>
    </row>
    <row r="6608" spans="1:31" x14ac:dyDescent="0.35">
      <c r="A6608">
        <v>72</v>
      </c>
      <c r="B6608" t="s">
        <v>222</v>
      </c>
      <c r="C6608">
        <v>67</v>
      </c>
      <c r="D6608" s="12">
        <v>617374.5</v>
      </c>
      <c r="E6608" s="12">
        <v>0</v>
      </c>
      <c r="F6608" s="12">
        <v>0</v>
      </c>
      <c r="G6608" s="12">
        <v>0</v>
      </c>
      <c r="H6608" s="12">
        <v>0</v>
      </c>
      <c r="X6608">
        <v>72</v>
      </c>
      <c r="Y6608" t="s">
        <v>339</v>
      </c>
      <c r="Z6608">
        <v>67</v>
      </c>
      <c r="AA6608" s="12">
        <v>934815.1875</v>
      </c>
      <c r="AB6608" s="12">
        <v>0</v>
      </c>
      <c r="AC6608" s="12">
        <v>0</v>
      </c>
      <c r="AD6608" s="12">
        <v>0</v>
      </c>
      <c r="AE6608" s="12">
        <v>0</v>
      </c>
    </row>
    <row r="6609" spans="1:31" x14ac:dyDescent="0.35">
      <c r="A6609">
        <v>73</v>
      </c>
      <c r="B6609" t="s">
        <v>223</v>
      </c>
      <c r="C6609">
        <v>67</v>
      </c>
      <c r="D6609" s="12">
        <v>922239.625</v>
      </c>
      <c r="E6609" s="12">
        <v>0</v>
      </c>
      <c r="F6609" s="12">
        <v>0</v>
      </c>
      <c r="G6609" s="12">
        <v>0</v>
      </c>
      <c r="H6609" s="12">
        <v>0</v>
      </c>
      <c r="X6609">
        <v>73</v>
      </c>
      <c r="Y6609" t="s">
        <v>340</v>
      </c>
      <c r="Z6609">
        <v>67</v>
      </c>
      <c r="AA6609" s="12">
        <v>1290337</v>
      </c>
      <c r="AB6609" s="12">
        <v>0</v>
      </c>
      <c r="AC6609" s="12">
        <v>0</v>
      </c>
      <c r="AD6609" s="12">
        <v>0</v>
      </c>
      <c r="AE6609" s="12">
        <v>0</v>
      </c>
    </row>
    <row r="6610" spans="1:31" x14ac:dyDescent="0.35">
      <c r="A6610">
        <v>74</v>
      </c>
      <c r="B6610" t="s">
        <v>224</v>
      </c>
      <c r="C6610">
        <v>67</v>
      </c>
      <c r="D6610" s="12">
        <v>853947.9375</v>
      </c>
      <c r="E6610" s="12">
        <v>0</v>
      </c>
      <c r="F6610" s="12">
        <v>0</v>
      </c>
      <c r="G6610" s="12">
        <v>0</v>
      </c>
      <c r="H6610" s="12">
        <v>0</v>
      </c>
      <c r="X6610">
        <v>74</v>
      </c>
      <c r="Y6610" t="s">
        <v>341</v>
      </c>
      <c r="Z6610">
        <v>67</v>
      </c>
      <c r="AA6610" s="12">
        <v>1108461.25</v>
      </c>
      <c r="AB6610" s="12">
        <v>0</v>
      </c>
      <c r="AC6610" s="12">
        <v>0</v>
      </c>
      <c r="AD6610" s="12">
        <v>0</v>
      </c>
      <c r="AE6610" s="12">
        <v>0</v>
      </c>
    </row>
    <row r="6611" spans="1:31" x14ac:dyDescent="0.35">
      <c r="A6611">
        <v>75</v>
      </c>
      <c r="B6611" t="s">
        <v>225</v>
      </c>
      <c r="C6611">
        <v>67</v>
      </c>
      <c r="D6611" s="12">
        <v>800905.9375</v>
      </c>
      <c r="E6611" s="12">
        <v>0</v>
      </c>
      <c r="F6611" s="12">
        <v>0</v>
      </c>
      <c r="G6611" s="12">
        <v>0</v>
      </c>
      <c r="H6611" s="12">
        <v>0</v>
      </c>
      <c r="X6611">
        <v>75</v>
      </c>
      <c r="Y6611" t="s">
        <v>342</v>
      </c>
      <c r="Z6611">
        <v>67</v>
      </c>
      <c r="AA6611" s="12">
        <v>1068174.625</v>
      </c>
      <c r="AB6611" s="12">
        <v>0</v>
      </c>
      <c r="AC6611" s="12">
        <v>0</v>
      </c>
      <c r="AD6611" s="12">
        <v>0</v>
      </c>
      <c r="AE6611" s="12">
        <v>0</v>
      </c>
    </row>
    <row r="6612" spans="1:31" x14ac:dyDescent="0.35">
      <c r="A6612">
        <v>76</v>
      </c>
      <c r="B6612" t="s">
        <v>226</v>
      </c>
      <c r="C6612">
        <v>67</v>
      </c>
      <c r="D6612" s="12">
        <v>758899.9375</v>
      </c>
      <c r="E6612" s="12">
        <v>0</v>
      </c>
      <c r="F6612" s="12">
        <v>0</v>
      </c>
      <c r="G6612" s="12">
        <v>0</v>
      </c>
      <c r="H6612" s="12">
        <v>0</v>
      </c>
      <c r="X6612">
        <v>76</v>
      </c>
      <c r="Y6612" t="s">
        <v>343</v>
      </c>
      <c r="Z6612">
        <v>67</v>
      </c>
      <c r="AA6612" s="12">
        <v>958347.625</v>
      </c>
      <c r="AB6612" s="12">
        <v>0</v>
      </c>
      <c r="AC6612" s="12">
        <v>0</v>
      </c>
      <c r="AD6612" s="12">
        <v>0</v>
      </c>
      <c r="AE6612" s="12">
        <v>0</v>
      </c>
    </row>
    <row r="6613" spans="1:31" x14ac:dyDescent="0.35">
      <c r="A6613">
        <v>77</v>
      </c>
      <c r="B6613" t="s">
        <v>227</v>
      </c>
      <c r="C6613">
        <v>67</v>
      </c>
      <c r="D6613" s="12">
        <v>663936</v>
      </c>
      <c r="E6613" s="12">
        <v>0</v>
      </c>
      <c r="F6613" s="12">
        <v>0</v>
      </c>
      <c r="G6613" s="12">
        <v>0</v>
      </c>
      <c r="H6613" s="12">
        <v>0</v>
      </c>
      <c r="X6613">
        <v>77</v>
      </c>
      <c r="Y6613" t="s">
        <v>344</v>
      </c>
      <c r="Z6613">
        <v>67</v>
      </c>
      <c r="AA6613" s="12">
        <v>862021.625</v>
      </c>
      <c r="AB6613" s="12">
        <v>0</v>
      </c>
      <c r="AC6613" s="12">
        <v>0</v>
      </c>
      <c r="AD6613" s="12">
        <v>0</v>
      </c>
      <c r="AE6613" s="12">
        <v>0</v>
      </c>
    </row>
    <row r="6614" spans="1:31" x14ac:dyDescent="0.35">
      <c r="A6614">
        <v>78</v>
      </c>
      <c r="B6614" t="s">
        <v>228</v>
      </c>
      <c r="C6614">
        <v>67</v>
      </c>
      <c r="D6614" s="12">
        <v>608026.875</v>
      </c>
      <c r="E6614" s="12">
        <v>0</v>
      </c>
      <c r="F6614" s="12">
        <v>0</v>
      </c>
      <c r="G6614" s="12">
        <v>0</v>
      </c>
      <c r="H6614" s="12">
        <v>0</v>
      </c>
      <c r="X6614">
        <v>78</v>
      </c>
      <c r="Y6614" t="s">
        <v>345</v>
      </c>
      <c r="Z6614">
        <v>67</v>
      </c>
      <c r="AA6614" s="12">
        <v>768932.75</v>
      </c>
      <c r="AB6614" s="12">
        <v>0</v>
      </c>
      <c r="AC6614" s="12">
        <v>0</v>
      </c>
      <c r="AD6614" s="12">
        <v>0</v>
      </c>
      <c r="AE6614" s="12">
        <v>0</v>
      </c>
    </row>
    <row r="6615" spans="1:31" x14ac:dyDescent="0.35">
      <c r="A6615">
        <v>79</v>
      </c>
      <c r="B6615" t="s">
        <v>229</v>
      </c>
      <c r="C6615">
        <v>67</v>
      </c>
      <c r="D6615" s="12">
        <v>682996.1875</v>
      </c>
      <c r="E6615" s="12">
        <v>0</v>
      </c>
      <c r="F6615" s="12">
        <v>0</v>
      </c>
      <c r="G6615" s="12">
        <v>0</v>
      </c>
      <c r="H6615" s="12">
        <v>0</v>
      </c>
      <c r="X6615">
        <v>79</v>
      </c>
      <c r="Y6615" t="s">
        <v>346</v>
      </c>
      <c r="Z6615">
        <v>67</v>
      </c>
      <c r="AA6615" s="12">
        <v>913046.5</v>
      </c>
      <c r="AB6615" s="12">
        <v>0</v>
      </c>
      <c r="AC6615" s="12">
        <v>0</v>
      </c>
      <c r="AD6615" s="12">
        <v>0</v>
      </c>
      <c r="AE6615" s="12">
        <v>0</v>
      </c>
    </row>
    <row r="6616" spans="1:31" x14ac:dyDescent="0.35">
      <c r="A6616">
        <v>80</v>
      </c>
      <c r="B6616" t="s">
        <v>230</v>
      </c>
      <c r="C6616">
        <v>67</v>
      </c>
      <c r="D6616" s="12">
        <v>748292.625</v>
      </c>
      <c r="E6616" s="12">
        <v>0</v>
      </c>
      <c r="F6616" s="12">
        <v>0</v>
      </c>
      <c r="G6616" s="12">
        <v>0</v>
      </c>
      <c r="H6616" s="12">
        <v>0</v>
      </c>
      <c r="X6616">
        <v>80</v>
      </c>
      <c r="Y6616" t="s">
        <v>347</v>
      </c>
      <c r="Z6616">
        <v>67</v>
      </c>
      <c r="AA6616" s="12">
        <v>990770.875</v>
      </c>
      <c r="AB6616" s="12">
        <v>0</v>
      </c>
      <c r="AC6616" s="12">
        <v>0</v>
      </c>
      <c r="AD6616" s="12">
        <v>0</v>
      </c>
      <c r="AE6616" s="12">
        <v>0</v>
      </c>
    </row>
    <row r="6617" spans="1:31" x14ac:dyDescent="0.35">
      <c r="A6617">
        <v>81</v>
      </c>
      <c r="B6617" t="s">
        <v>231</v>
      </c>
      <c r="C6617">
        <v>67</v>
      </c>
      <c r="D6617" s="12">
        <v>762005.25</v>
      </c>
      <c r="E6617" s="12">
        <v>0</v>
      </c>
      <c r="F6617" s="12">
        <v>0</v>
      </c>
      <c r="G6617" s="12">
        <v>0</v>
      </c>
      <c r="H6617" s="12">
        <v>0</v>
      </c>
      <c r="X6617">
        <v>81</v>
      </c>
      <c r="Y6617" t="s">
        <v>348</v>
      </c>
      <c r="Z6617">
        <v>67</v>
      </c>
      <c r="AA6617" s="12">
        <v>999667.9375</v>
      </c>
      <c r="AB6617" s="12">
        <v>0</v>
      </c>
      <c r="AC6617" s="12">
        <v>0</v>
      </c>
      <c r="AD6617" s="12">
        <v>0</v>
      </c>
      <c r="AE6617" s="12">
        <v>0</v>
      </c>
    </row>
    <row r="6618" spans="1:31" x14ac:dyDescent="0.35">
      <c r="A6618">
        <v>82</v>
      </c>
      <c r="B6618" t="s">
        <v>232</v>
      </c>
      <c r="C6618">
        <v>67</v>
      </c>
      <c r="D6618" s="12">
        <v>679020.0625</v>
      </c>
      <c r="E6618" s="12">
        <v>0</v>
      </c>
      <c r="F6618" s="12">
        <v>0</v>
      </c>
      <c r="G6618" s="12">
        <v>0</v>
      </c>
      <c r="H6618" s="12">
        <v>0</v>
      </c>
      <c r="X6618">
        <v>82</v>
      </c>
      <c r="Y6618" t="s">
        <v>349</v>
      </c>
      <c r="Z6618">
        <v>67</v>
      </c>
      <c r="AA6618" s="12">
        <v>1566832</v>
      </c>
      <c r="AB6618" s="12">
        <v>0</v>
      </c>
      <c r="AC6618" s="12">
        <v>0</v>
      </c>
      <c r="AD6618" s="12">
        <v>0</v>
      </c>
      <c r="AE6618" s="12">
        <v>0</v>
      </c>
    </row>
    <row r="6619" spans="1:31" x14ac:dyDescent="0.35">
      <c r="A6619">
        <v>83</v>
      </c>
      <c r="B6619" t="s">
        <v>233</v>
      </c>
      <c r="C6619">
        <v>67</v>
      </c>
      <c r="D6619" s="12">
        <v>673175</v>
      </c>
      <c r="E6619" s="12">
        <v>0</v>
      </c>
      <c r="F6619" s="12">
        <v>0</v>
      </c>
      <c r="G6619" s="12">
        <v>0</v>
      </c>
      <c r="H6619" s="12">
        <v>0</v>
      </c>
      <c r="X6619">
        <v>83</v>
      </c>
      <c r="Y6619" t="s">
        <v>350</v>
      </c>
      <c r="Z6619">
        <v>67</v>
      </c>
      <c r="AA6619" s="12">
        <v>1000101</v>
      </c>
      <c r="AB6619" s="12">
        <v>0</v>
      </c>
      <c r="AC6619" s="12">
        <v>0</v>
      </c>
      <c r="AD6619" s="12">
        <v>0</v>
      </c>
      <c r="AE6619" s="12">
        <v>0</v>
      </c>
    </row>
    <row r="6620" spans="1:31" x14ac:dyDescent="0.35">
      <c r="A6620">
        <v>84</v>
      </c>
      <c r="B6620" t="s">
        <v>234</v>
      </c>
      <c r="C6620">
        <v>67</v>
      </c>
      <c r="D6620" s="12">
        <v>852982.625</v>
      </c>
      <c r="E6620" s="12">
        <v>0</v>
      </c>
      <c r="F6620" s="12">
        <v>0</v>
      </c>
      <c r="G6620" s="12">
        <v>0</v>
      </c>
      <c r="H6620" s="12">
        <v>0</v>
      </c>
      <c r="X6620">
        <v>84</v>
      </c>
      <c r="Y6620" t="s">
        <v>351</v>
      </c>
      <c r="Z6620">
        <v>67</v>
      </c>
      <c r="AA6620" s="12">
        <v>1167802.75</v>
      </c>
      <c r="AB6620" s="12">
        <v>0</v>
      </c>
      <c r="AC6620" s="12">
        <v>0</v>
      </c>
      <c r="AD6620" s="12">
        <v>0</v>
      </c>
      <c r="AE6620" s="12">
        <v>0</v>
      </c>
    </row>
    <row r="6621" spans="1:31" x14ac:dyDescent="0.35">
      <c r="A6621">
        <v>85</v>
      </c>
      <c r="B6621" t="s">
        <v>235</v>
      </c>
      <c r="C6621">
        <v>67</v>
      </c>
      <c r="D6621" s="12">
        <v>907899.625</v>
      </c>
      <c r="E6621" s="12">
        <v>0</v>
      </c>
      <c r="F6621" s="12">
        <v>0</v>
      </c>
      <c r="G6621" s="12">
        <v>0</v>
      </c>
      <c r="H6621" s="12">
        <v>0</v>
      </c>
      <c r="X6621">
        <v>85</v>
      </c>
      <c r="Y6621" t="s">
        <v>352</v>
      </c>
      <c r="Z6621">
        <v>67</v>
      </c>
      <c r="AA6621" s="12">
        <v>53395.95703125</v>
      </c>
      <c r="AB6621" s="12">
        <v>0</v>
      </c>
      <c r="AC6621" s="12">
        <v>0</v>
      </c>
      <c r="AD6621" s="12">
        <v>0</v>
      </c>
      <c r="AE6621" s="12">
        <v>0</v>
      </c>
    </row>
    <row r="6622" spans="1:31" x14ac:dyDescent="0.35">
      <c r="A6622">
        <v>86</v>
      </c>
      <c r="B6622" t="s">
        <v>236</v>
      </c>
      <c r="C6622">
        <v>67</v>
      </c>
      <c r="D6622" s="12">
        <v>829307.625</v>
      </c>
      <c r="E6622" s="12">
        <v>0</v>
      </c>
      <c r="F6622" s="12">
        <v>0</v>
      </c>
      <c r="G6622" s="12">
        <v>0</v>
      </c>
      <c r="H6622" s="12">
        <v>0</v>
      </c>
      <c r="X6622">
        <v>86</v>
      </c>
      <c r="Y6622" t="s">
        <v>353</v>
      </c>
      <c r="Z6622">
        <v>67</v>
      </c>
      <c r="AA6622" s="12">
        <v>51731.40234375</v>
      </c>
      <c r="AB6622" s="12">
        <v>0</v>
      </c>
      <c r="AC6622" s="12">
        <v>0</v>
      </c>
      <c r="AD6622" s="12">
        <v>0</v>
      </c>
      <c r="AE6622" s="12">
        <v>0</v>
      </c>
    </row>
    <row r="6623" spans="1:31" x14ac:dyDescent="0.35">
      <c r="A6623">
        <v>87</v>
      </c>
      <c r="B6623" t="s">
        <v>237</v>
      </c>
      <c r="C6623">
        <v>67</v>
      </c>
      <c r="D6623" s="12">
        <v>786240.75</v>
      </c>
      <c r="E6623" s="12">
        <v>0</v>
      </c>
      <c r="F6623" s="12">
        <v>0</v>
      </c>
      <c r="G6623" s="12">
        <v>0</v>
      </c>
      <c r="H6623" s="12">
        <v>0</v>
      </c>
      <c r="X6623">
        <v>87</v>
      </c>
      <c r="Y6623" t="s">
        <v>354</v>
      </c>
      <c r="Z6623">
        <v>67</v>
      </c>
      <c r="AA6623" s="12">
        <v>121489.7890625</v>
      </c>
      <c r="AB6623" s="12">
        <v>0</v>
      </c>
      <c r="AC6623" s="12">
        <v>0</v>
      </c>
      <c r="AD6623" s="12">
        <v>0</v>
      </c>
      <c r="AE6623" s="12">
        <v>0</v>
      </c>
    </row>
    <row r="6624" spans="1:31" x14ac:dyDescent="0.35">
      <c r="A6624">
        <v>88</v>
      </c>
      <c r="B6624" t="s">
        <v>238</v>
      </c>
      <c r="C6624">
        <v>67</v>
      </c>
      <c r="D6624" s="12">
        <v>721231.625</v>
      </c>
      <c r="E6624" s="12">
        <v>0</v>
      </c>
      <c r="F6624" s="12">
        <v>0</v>
      </c>
      <c r="G6624" s="12">
        <v>0</v>
      </c>
      <c r="H6624" s="12">
        <v>0</v>
      </c>
      <c r="X6624">
        <v>88</v>
      </c>
      <c r="Y6624" t="s">
        <v>355</v>
      </c>
      <c r="Z6624">
        <v>67</v>
      </c>
      <c r="AA6624" s="12">
        <v>33067.0390625</v>
      </c>
      <c r="AB6624" s="12">
        <v>0</v>
      </c>
      <c r="AC6624" s="12">
        <v>0</v>
      </c>
      <c r="AD6624" s="12">
        <v>0</v>
      </c>
      <c r="AE6624" s="12">
        <v>0</v>
      </c>
    </row>
    <row r="6625" spans="1:31" x14ac:dyDescent="0.35">
      <c r="A6625">
        <v>89</v>
      </c>
      <c r="B6625" t="s">
        <v>239</v>
      </c>
      <c r="C6625">
        <v>67</v>
      </c>
      <c r="D6625" s="12">
        <v>761659.3125</v>
      </c>
      <c r="E6625" s="12">
        <v>0</v>
      </c>
      <c r="F6625" s="12">
        <v>0</v>
      </c>
      <c r="G6625" s="12">
        <v>0</v>
      </c>
      <c r="H6625" s="12">
        <v>0</v>
      </c>
      <c r="X6625">
        <v>89</v>
      </c>
      <c r="Y6625" t="s">
        <v>356</v>
      </c>
      <c r="Z6625">
        <v>67</v>
      </c>
      <c r="AA6625" s="12">
        <v>40150.65234375</v>
      </c>
      <c r="AB6625" s="12">
        <v>0</v>
      </c>
      <c r="AC6625" s="12">
        <v>0</v>
      </c>
      <c r="AD6625" s="12">
        <v>0</v>
      </c>
      <c r="AE6625" s="12">
        <v>0</v>
      </c>
    </row>
    <row r="6626" spans="1:31" x14ac:dyDescent="0.35">
      <c r="A6626">
        <v>90</v>
      </c>
      <c r="B6626" t="s">
        <v>240</v>
      </c>
      <c r="C6626">
        <v>67</v>
      </c>
      <c r="D6626" s="12">
        <v>797642.1875</v>
      </c>
      <c r="E6626" s="12">
        <v>0</v>
      </c>
      <c r="F6626" s="12">
        <v>0</v>
      </c>
      <c r="G6626" s="12">
        <v>0</v>
      </c>
      <c r="H6626" s="12">
        <v>0</v>
      </c>
      <c r="X6626">
        <v>90</v>
      </c>
      <c r="Y6626" t="s">
        <v>357</v>
      </c>
      <c r="Z6626">
        <v>67</v>
      </c>
      <c r="AA6626" s="12">
        <v>114762.6796875</v>
      </c>
      <c r="AB6626" s="12">
        <v>0</v>
      </c>
      <c r="AC6626" s="12">
        <v>0</v>
      </c>
      <c r="AD6626" s="12">
        <v>0</v>
      </c>
      <c r="AE6626" s="12">
        <v>0</v>
      </c>
    </row>
    <row r="6627" spans="1:31" x14ac:dyDescent="0.35">
      <c r="A6627">
        <v>91</v>
      </c>
      <c r="B6627" t="s">
        <v>241</v>
      </c>
      <c r="C6627">
        <v>67</v>
      </c>
      <c r="D6627" s="12">
        <v>788856.125</v>
      </c>
      <c r="E6627" s="12">
        <v>0</v>
      </c>
      <c r="F6627" s="12">
        <v>0</v>
      </c>
      <c r="G6627" s="12">
        <v>0</v>
      </c>
      <c r="H6627" s="12">
        <v>0</v>
      </c>
      <c r="X6627">
        <v>91</v>
      </c>
      <c r="Y6627" t="s">
        <v>358</v>
      </c>
      <c r="Z6627">
        <v>67</v>
      </c>
      <c r="AA6627" s="12">
        <v>27963.34375</v>
      </c>
      <c r="AB6627" s="12">
        <v>0</v>
      </c>
      <c r="AC6627" s="12">
        <v>0</v>
      </c>
      <c r="AD6627" s="12">
        <v>0</v>
      </c>
      <c r="AE6627" s="12">
        <v>0</v>
      </c>
    </row>
    <row r="6628" spans="1:31" x14ac:dyDescent="0.35">
      <c r="A6628">
        <v>92</v>
      </c>
      <c r="B6628" t="s">
        <v>242</v>
      </c>
      <c r="C6628">
        <v>67</v>
      </c>
      <c r="D6628" s="12">
        <v>815228.8125</v>
      </c>
      <c r="E6628" s="12">
        <v>0</v>
      </c>
      <c r="F6628" s="12">
        <v>0</v>
      </c>
      <c r="G6628" s="12">
        <v>0</v>
      </c>
      <c r="H6628" s="12">
        <v>0</v>
      </c>
      <c r="X6628">
        <v>92</v>
      </c>
      <c r="Y6628" t="s">
        <v>359</v>
      </c>
      <c r="Z6628">
        <v>67</v>
      </c>
      <c r="AA6628" s="12">
        <v>34768.6171875</v>
      </c>
      <c r="AB6628" s="12">
        <v>0</v>
      </c>
      <c r="AC6628" s="12">
        <v>0</v>
      </c>
      <c r="AD6628" s="12">
        <v>0</v>
      </c>
      <c r="AE6628" s="12">
        <v>0</v>
      </c>
    </row>
    <row r="6629" spans="1:31" x14ac:dyDescent="0.35">
      <c r="A6629">
        <v>93</v>
      </c>
      <c r="B6629" t="s">
        <v>243</v>
      </c>
      <c r="C6629">
        <v>67</v>
      </c>
      <c r="D6629" s="12">
        <v>757515.3125</v>
      </c>
      <c r="E6629" s="12">
        <v>0</v>
      </c>
      <c r="F6629" s="12">
        <v>0</v>
      </c>
      <c r="G6629" s="12">
        <v>0</v>
      </c>
      <c r="H6629" s="12">
        <v>0</v>
      </c>
      <c r="X6629">
        <v>93</v>
      </c>
      <c r="Y6629" t="s">
        <v>360</v>
      </c>
      <c r="Z6629">
        <v>67</v>
      </c>
      <c r="AA6629" s="12">
        <v>40699.01171875</v>
      </c>
      <c r="AB6629" s="12">
        <v>0</v>
      </c>
      <c r="AC6629" s="12">
        <v>0</v>
      </c>
      <c r="AD6629" s="12">
        <v>0</v>
      </c>
      <c r="AE6629" s="12">
        <v>0</v>
      </c>
    </row>
    <row r="6630" spans="1:31" x14ac:dyDescent="0.35">
      <c r="A6630">
        <v>94</v>
      </c>
      <c r="B6630" t="s">
        <v>244</v>
      </c>
      <c r="C6630">
        <v>67</v>
      </c>
      <c r="D6630" s="12">
        <v>746457.6875</v>
      </c>
      <c r="E6630" s="12">
        <v>0</v>
      </c>
      <c r="F6630" s="12">
        <v>0</v>
      </c>
      <c r="G6630" s="12">
        <v>0</v>
      </c>
      <c r="H6630" s="12">
        <v>0</v>
      </c>
      <c r="X6630">
        <v>94</v>
      </c>
      <c r="Y6630" t="s">
        <v>361</v>
      </c>
      <c r="Z6630">
        <v>67</v>
      </c>
      <c r="AA6630" s="12">
        <v>994409.9375</v>
      </c>
      <c r="AB6630" s="12">
        <v>0</v>
      </c>
      <c r="AC6630" s="12">
        <v>0</v>
      </c>
      <c r="AD6630" s="12">
        <v>0</v>
      </c>
      <c r="AE6630" s="12">
        <v>0</v>
      </c>
    </row>
    <row r="6631" spans="1:31" x14ac:dyDescent="0.35">
      <c r="A6631">
        <v>95</v>
      </c>
      <c r="B6631" t="s">
        <v>245</v>
      </c>
      <c r="C6631">
        <v>67</v>
      </c>
      <c r="D6631" s="12">
        <v>818613.875</v>
      </c>
      <c r="E6631" s="12">
        <v>0</v>
      </c>
      <c r="F6631" s="12">
        <v>0</v>
      </c>
      <c r="G6631" s="12">
        <v>0</v>
      </c>
      <c r="H6631" s="12">
        <v>0</v>
      </c>
      <c r="X6631">
        <v>95</v>
      </c>
      <c r="Y6631" t="s">
        <v>362</v>
      </c>
      <c r="Z6631">
        <v>67</v>
      </c>
      <c r="AA6631" s="12">
        <v>1092691.125</v>
      </c>
      <c r="AB6631" s="12">
        <v>0</v>
      </c>
      <c r="AC6631" s="12">
        <v>0</v>
      </c>
      <c r="AD6631" s="12">
        <v>0</v>
      </c>
      <c r="AE6631" s="12">
        <v>0</v>
      </c>
    </row>
    <row r="6632" spans="1:31" x14ac:dyDescent="0.35">
      <c r="A6632">
        <v>96</v>
      </c>
      <c r="B6632" t="s">
        <v>246</v>
      </c>
      <c r="C6632">
        <v>67</v>
      </c>
      <c r="D6632" s="12">
        <v>779090.875</v>
      </c>
      <c r="E6632" s="12">
        <v>0</v>
      </c>
      <c r="F6632" s="12">
        <v>0</v>
      </c>
      <c r="G6632" s="12">
        <v>0</v>
      </c>
      <c r="H6632" s="12">
        <v>0</v>
      </c>
      <c r="X6632">
        <v>96</v>
      </c>
      <c r="Y6632" t="s">
        <v>363</v>
      </c>
      <c r="Z6632">
        <v>67</v>
      </c>
      <c r="AA6632" s="12">
        <v>1108715.25</v>
      </c>
      <c r="AB6632" s="12">
        <v>0</v>
      </c>
      <c r="AC6632" s="12">
        <v>0</v>
      </c>
      <c r="AD6632" s="12">
        <v>0</v>
      </c>
      <c r="AE6632" s="12">
        <v>0</v>
      </c>
    </row>
    <row r="6633" spans="1:31" x14ac:dyDescent="0.35">
      <c r="A6633">
        <v>1</v>
      </c>
      <c r="B6633" t="s">
        <v>134</v>
      </c>
      <c r="C6633">
        <v>68</v>
      </c>
      <c r="D6633" s="12">
        <v>751866.125</v>
      </c>
      <c r="E6633" s="12">
        <v>0</v>
      </c>
      <c r="F6633" s="12">
        <v>0</v>
      </c>
      <c r="G6633" s="12">
        <v>0</v>
      </c>
      <c r="H6633" s="12">
        <v>0</v>
      </c>
      <c r="X6633">
        <v>1</v>
      </c>
      <c r="Y6633" t="s">
        <v>268</v>
      </c>
      <c r="Z6633">
        <v>68</v>
      </c>
      <c r="AA6633" s="12">
        <v>648424.375</v>
      </c>
      <c r="AB6633" s="12">
        <v>0</v>
      </c>
      <c r="AC6633" s="12">
        <v>0</v>
      </c>
      <c r="AD6633" s="12">
        <v>0</v>
      </c>
      <c r="AE6633" s="12">
        <v>0</v>
      </c>
    </row>
    <row r="6634" spans="1:31" x14ac:dyDescent="0.35">
      <c r="A6634">
        <v>2</v>
      </c>
      <c r="B6634" t="s">
        <v>140</v>
      </c>
      <c r="C6634">
        <v>68</v>
      </c>
      <c r="D6634" s="12">
        <v>781716.75</v>
      </c>
      <c r="E6634" s="12">
        <v>0</v>
      </c>
      <c r="F6634" s="12">
        <v>0</v>
      </c>
      <c r="G6634" s="12">
        <v>0</v>
      </c>
      <c r="H6634" s="12">
        <v>0</v>
      </c>
      <c r="X6634">
        <v>2</v>
      </c>
      <c r="Y6634" t="s">
        <v>269</v>
      </c>
      <c r="Z6634">
        <v>68</v>
      </c>
      <c r="AA6634" s="12">
        <v>686329.5625</v>
      </c>
      <c r="AB6634" s="12">
        <v>0</v>
      </c>
      <c r="AC6634" s="12">
        <v>0</v>
      </c>
      <c r="AD6634" s="12">
        <v>0</v>
      </c>
      <c r="AE6634" s="12">
        <v>0</v>
      </c>
    </row>
    <row r="6635" spans="1:31" x14ac:dyDescent="0.35">
      <c r="A6635">
        <v>3</v>
      </c>
      <c r="B6635" t="s">
        <v>141</v>
      </c>
      <c r="C6635">
        <v>68</v>
      </c>
      <c r="D6635" s="12">
        <v>791716.4375</v>
      </c>
      <c r="E6635" s="12">
        <v>0</v>
      </c>
      <c r="F6635" s="12">
        <v>0</v>
      </c>
      <c r="G6635" s="12">
        <v>0</v>
      </c>
      <c r="H6635" s="12">
        <v>0</v>
      </c>
      <c r="X6635">
        <v>3</v>
      </c>
      <c r="Y6635" t="s">
        <v>270</v>
      </c>
      <c r="Z6635">
        <v>68</v>
      </c>
      <c r="AA6635" s="12">
        <v>669859.5625</v>
      </c>
      <c r="AB6635" s="12">
        <v>0</v>
      </c>
      <c r="AC6635" s="12">
        <v>0</v>
      </c>
      <c r="AD6635" s="12">
        <v>0</v>
      </c>
      <c r="AE6635" s="12">
        <v>0</v>
      </c>
    </row>
    <row r="6636" spans="1:31" x14ac:dyDescent="0.35">
      <c r="A6636">
        <v>4</v>
      </c>
      <c r="B6636" t="s">
        <v>142</v>
      </c>
      <c r="C6636">
        <v>68</v>
      </c>
      <c r="D6636" s="12">
        <v>668552.3125</v>
      </c>
      <c r="E6636" s="12">
        <v>0</v>
      </c>
      <c r="F6636" s="12">
        <v>0</v>
      </c>
      <c r="G6636" s="12">
        <v>0</v>
      </c>
      <c r="H6636" s="12">
        <v>0</v>
      </c>
      <c r="X6636">
        <v>4</v>
      </c>
      <c r="Y6636" t="s">
        <v>271</v>
      </c>
      <c r="Z6636">
        <v>68</v>
      </c>
      <c r="AA6636" s="12">
        <v>881444.875</v>
      </c>
      <c r="AB6636" s="12">
        <v>0</v>
      </c>
      <c r="AC6636" s="12">
        <v>0</v>
      </c>
      <c r="AD6636" s="12">
        <v>0</v>
      </c>
      <c r="AE6636" s="12">
        <v>0</v>
      </c>
    </row>
    <row r="6637" spans="1:31" x14ac:dyDescent="0.35">
      <c r="A6637">
        <v>5</v>
      </c>
      <c r="B6637" t="s">
        <v>144</v>
      </c>
      <c r="C6637">
        <v>68</v>
      </c>
      <c r="D6637" s="12">
        <v>685924</v>
      </c>
      <c r="E6637" s="12">
        <v>0</v>
      </c>
      <c r="F6637" s="12">
        <v>0</v>
      </c>
      <c r="G6637" s="12">
        <v>0</v>
      </c>
      <c r="H6637" s="12">
        <v>0</v>
      </c>
      <c r="X6637">
        <v>5</v>
      </c>
      <c r="Y6637" t="s">
        <v>272</v>
      </c>
      <c r="Z6637">
        <v>68</v>
      </c>
      <c r="AA6637" s="12">
        <v>879381.6875</v>
      </c>
      <c r="AB6637" s="12">
        <v>0</v>
      </c>
      <c r="AC6637" s="12">
        <v>0</v>
      </c>
      <c r="AD6637" s="12">
        <v>0</v>
      </c>
      <c r="AE6637" s="12">
        <v>0</v>
      </c>
    </row>
    <row r="6638" spans="1:31" x14ac:dyDescent="0.35">
      <c r="A6638">
        <v>6</v>
      </c>
      <c r="B6638" t="s">
        <v>145</v>
      </c>
      <c r="C6638">
        <v>68</v>
      </c>
      <c r="D6638" s="12">
        <v>653194.4375</v>
      </c>
      <c r="E6638" s="12">
        <v>0</v>
      </c>
      <c r="F6638" s="12">
        <v>0</v>
      </c>
      <c r="G6638" s="12">
        <v>0</v>
      </c>
      <c r="H6638" s="12">
        <v>0</v>
      </c>
      <c r="X6638">
        <v>6</v>
      </c>
      <c r="Y6638" t="s">
        <v>273</v>
      </c>
      <c r="Z6638">
        <v>68</v>
      </c>
      <c r="AA6638" s="12">
        <v>900178.5625</v>
      </c>
      <c r="AB6638" s="12">
        <v>0</v>
      </c>
      <c r="AC6638" s="12">
        <v>0</v>
      </c>
      <c r="AD6638" s="12">
        <v>0</v>
      </c>
      <c r="AE6638" s="12">
        <v>0</v>
      </c>
    </row>
    <row r="6639" spans="1:31" x14ac:dyDescent="0.35">
      <c r="A6639">
        <v>7</v>
      </c>
      <c r="B6639" t="s">
        <v>146</v>
      </c>
      <c r="C6639">
        <v>68</v>
      </c>
      <c r="D6639" s="12">
        <v>724866.75</v>
      </c>
      <c r="E6639" s="12">
        <v>0</v>
      </c>
      <c r="F6639" s="12">
        <v>0</v>
      </c>
      <c r="G6639" s="12">
        <v>0</v>
      </c>
      <c r="H6639" s="12">
        <v>0</v>
      </c>
      <c r="X6639">
        <v>7</v>
      </c>
      <c r="Y6639" t="s">
        <v>274</v>
      </c>
      <c r="Z6639">
        <v>68</v>
      </c>
      <c r="AA6639" s="12">
        <v>644915.625</v>
      </c>
      <c r="AB6639" s="12">
        <v>0</v>
      </c>
      <c r="AC6639" s="12">
        <v>0</v>
      </c>
      <c r="AD6639" s="12">
        <v>0</v>
      </c>
      <c r="AE6639" s="12">
        <v>0</v>
      </c>
    </row>
    <row r="6640" spans="1:31" x14ac:dyDescent="0.35">
      <c r="A6640">
        <v>8</v>
      </c>
      <c r="B6640" t="s">
        <v>148</v>
      </c>
      <c r="C6640">
        <v>68</v>
      </c>
      <c r="D6640" s="12">
        <v>765577.125</v>
      </c>
      <c r="E6640" s="12">
        <v>0</v>
      </c>
      <c r="F6640" s="12">
        <v>0</v>
      </c>
      <c r="G6640" s="12">
        <v>0</v>
      </c>
      <c r="H6640" s="12">
        <v>0</v>
      </c>
      <c r="X6640">
        <v>8</v>
      </c>
      <c r="Y6640" t="s">
        <v>275</v>
      </c>
      <c r="Z6640">
        <v>68</v>
      </c>
      <c r="AA6640" s="12">
        <v>621431.4375</v>
      </c>
      <c r="AB6640" s="12">
        <v>0</v>
      </c>
      <c r="AC6640" s="12">
        <v>0</v>
      </c>
      <c r="AD6640" s="12">
        <v>0</v>
      </c>
      <c r="AE6640" s="12">
        <v>0</v>
      </c>
    </row>
    <row r="6641" spans="1:31" x14ac:dyDescent="0.35">
      <c r="A6641">
        <v>9</v>
      </c>
      <c r="B6641" t="s">
        <v>149</v>
      </c>
      <c r="C6641">
        <v>68</v>
      </c>
      <c r="D6641" s="12">
        <v>748876.6875</v>
      </c>
      <c r="E6641" s="12">
        <v>0</v>
      </c>
      <c r="F6641" s="12">
        <v>0</v>
      </c>
      <c r="G6641" s="12">
        <v>0</v>
      </c>
      <c r="H6641" s="12">
        <v>0</v>
      </c>
      <c r="X6641">
        <v>9</v>
      </c>
      <c r="Y6641" t="s">
        <v>276</v>
      </c>
      <c r="Z6641">
        <v>68</v>
      </c>
      <c r="AA6641" s="12">
        <v>678515.5625</v>
      </c>
      <c r="AB6641" s="12">
        <v>0</v>
      </c>
      <c r="AC6641" s="12">
        <v>0</v>
      </c>
      <c r="AD6641" s="12">
        <v>0</v>
      </c>
      <c r="AE6641" s="12">
        <v>0</v>
      </c>
    </row>
    <row r="6642" spans="1:31" x14ac:dyDescent="0.35">
      <c r="A6642">
        <v>10</v>
      </c>
      <c r="B6642" t="s">
        <v>150</v>
      </c>
      <c r="C6642">
        <v>68</v>
      </c>
      <c r="D6642" s="12">
        <v>722170.625</v>
      </c>
      <c r="E6642" s="12">
        <v>0</v>
      </c>
      <c r="F6642" s="12">
        <v>0</v>
      </c>
      <c r="G6642" s="12">
        <v>0</v>
      </c>
      <c r="H6642" s="12">
        <v>0</v>
      </c>
      <c r="X6642">
        <v>10</v>
      </c>
      <c r="Y6642" t="s">
        <v>277</v>
      </c>
      <c r="Z6642">
        <v>68</v>
      </c>
      <c r="AA6642" s="12">
        <v>792720.875</v>
      </c>
      <c r="AB6642" s="12">
        <v>0</v>
      </c>
      <c r="AC6642" s="12">
        <v>0</v>
      </c>
      <c r="AD6642" s="12">
        <v>0</v>
      </c>
      <c r="AE6642" s="12">
        <v>0</v>
      </c>
    </row>
    <row r="6643" spans="1:31" x14ac:dyDescent="0.35">
      <c r="A6643">
        <v>11</v>
      </c>
      <c r="B6643" t="s">
        <v>152</v>
      </c>
      <c r="C6643">
        <v>68</v>
      </c>
      <c r="D6643" s="12">
        <v>747795.5</v>
      </c>
      <c r="E6643" s="12">
        <v>0</v>
      </c>
      <c r="F6643" s="12">
        <v>0</v>
      </c>
      <c r="G6643" s="12">
        <v>0</v>
      </c>
      <c r="H6643" s="12">
        <v>0</v>
      </c>
      <c r="X6643">
        <v>11</v>
      </c>
      <c r="Y6643" t="s">
        <v>278</v>
      </c>
      <c r="Z6643">
        <v>68</v>
      </c>
      <c r="AA6643" s="12">
        <v>774694.25</v>
      </c>
      <c r="AB6643" s="12">
        <v>0</v>
      </c>
      <c r="AC6643" s="12">
        <v>0</v>
      </c>
      <c r="AD6643" s="12">
        <v>0</v>
      </c>
      <c r="AE6643" s="12">
        <v>0</v>
      </c>
    </row>
    <row r="6644" spans="1:31" x14ac:dyDescent="0.35">
      <c r="A6644">
        <v>12</v>
      </c>
      <c r="B6644" t="s">
        <v>153</v>
      </c>
      <c r="C6644">
        <v>68</v>
      </c>
      <c r="D6644" s="12">
        <v>749724.4375</v>
      </c>
      <c r="E6644" s="12">
        <v>0</v>
      </c>
      <c r="F6644" s="12">
        <v>0</v>
      </c>
      <c r="G6644" s="12">
        <v>0</v>
      </c>
      <c r="H6644" s="12">
        <v>0</v>
      </c>
      <c r="X6644">
        <v>12</v>
      </c>
      <c r="Y6644" t="s">
        <v>279</v>
      </c>
      <c r="Z6644">
        <v>68</v>
      </c>
      <c r="AA6644" s="12">
        <v>848675.6875</v>
      </c>
      <c r="AB6644" s="12">
        <v>0</v>
      </c>
      <c r="AC6644" s="12">
        <v>0</v>
      </c>
      <c r="AD6644" s="12">
        <v>0</v>
      </c>
      <c r="AE6644" s="12">
        <v>0</v>
      </c>
    </row>
    <row r="6645" spans="1:31" x14ac:dyDescent="0.35">
      <c r="A6645">
        <v>13</v>
      </c>
      <c r="B6645" t="s">
        <v>154</v>
      </c>
      <c r="C6645">
        <v>68</v>
      </c>
      <c r="D6645" s="12">
        <v>807924.5625</v>
      </c>
      <c r="E6645" s="12">
        <v>0</v>
      </c>
      <c r="F6645" s="12">
        <v>0</v>
      </c>
      <c r="G6645" s="12">
        <v>0</v>
      </c>
      <c r="H6645" s="12">
        <v>0</v>
      </c>
      <c r="X6645">
        <v>13</v>
      </c>
      <c r="Y6645" t="s">
        <v>280</v>
      </c>
      <c r="Z6645">
        <v>68</v>
      </c>
      <c r="AA6645" s="12">
        <v>1036186.5625</v>
      </c>
      <c r="AB6645" s="12">
        <v>0</v>
      </c>
      <c r="AC6645" s="12">
        <v>0</v>
      </c>
      <c r="AD6645" s="12">
        <v>0</v>
      </c>
      <c r="AE6645" s="12">
        <v>0</v>
      </c>
    </row>
    <row r="6646" spans="1:31" x14ac:dyDescent="0.35">
      <c r="A6646">
        <v>14</v>
      </c>
      <c r="B6646" t="s">
        <v>156</v>
      </c>
      <c r="C6646">
        <v>68</v>
      </c>
      <c r="D6646" s="12">
        <v>654744.5625</v>
      </c>
      <c r="E6646" s="12">
        <v>0</v>
      </c>
      <c r="F6646" s="12">
        <v>0</v>
      </c>
      <c r="G6646" s="12">
        <v>0</v>
      </c>
      <c r="H6646" s="12">
        <v>0</v>
      </c>
      <c r="X6646">
        <v>14</v>
      </c>
      <c r="Y6646" t="s">
        <v>281</v>
      </c>
      <c r="Z6646">
        <v>68</v>
      </c>
      <c r="AA6646" s="12">
        <v>753898.25</v>
      </c>
      <c r="AB6646" s="12">
        <v>0</v>
      </c>
      <c r="AC6646" s="12">
        <v>0</v>
      </c>
      <c r="AD6646" s="12">
        <v>0</v>
      </c>
      <c r="AE6646" s="12">
        <v>0</v>
      </c>
    </row>
    <row r="6647" spans="1:31" x14ac:dyDescent="0.35">
      <c r="A6647">
        <v>15</v>
      </c>
      <c r="B6647" t="s">
        <v>157</v>
      </c>
      <c r="C6647">
        <v>68</v>
      </c>
      <c r="D6647" s="12">
        <v>695790.5</v>
      </c>
      <c r="E6647" s="12">
        <v>0</v>
      </c>
      <c r="F6647" s="12">
        <v>0</v>
      </c>
      <c r="G6647" s="12">
        <v>0</v>
      </c>
      <c r="H6647" s="12">
        <v>0</v>
      </c>
      <c r="X6647">
        <v>15</v>
      </c>
      <c r="Y6647" t="s">
        <v>282</v>
      </c>
      <c r="Z6647">
        <v>68</v>
      </c>
      <c r="AA6647" s="12">
        <v>922484.1875</v>
      </c>
      <c r="AB6647" s="12">
        <v>0</v>
      </c>
      <c r="AC6647" s="12">
        <v>0</v>
      </c>
      <c r="AD6647" s="12">
        <v>0</v>
      </c>
      <c r="AE6647" s="12">
        <v>0</v>
      </c>
    </row>
    <row r="6648" spans="1:31" x14ac:dyDescent="0.35">
      <c r="A6648">
        <v>16</v>
      </c>
      <c r="B6648" t="s">
        <v>158</v>
      </c>
      <c r="C6648">
        <v>68</v>
      </c>
      <c r="D6648" s="12">
        <v>707556.25</v>
      </c>
      <c r="E6648" s="12">
        <v>0</v>
      </c>
      <c r="F6648" s="12">
        <v>0</v>
      </c>
      <c r="G6648" s="12">
        <v>0</v>
      </c>
      <c r="H6648" s="12">
        <v>0</v>
      </c>
      <c r="X6648">
        <v>16</v>
      </c>
      <c r="Y6648" t="s">
        <v>283</v>
      </c>
      <c r="Z6648">
        <v>68</v>
      </c>
      <c r="AA6648" s="12">
        <v>791328.8125</v>
      </c>
      <c r="AB6648" s="12">
        <v>0</v>
      </c>
      <c r="AC6648" s="12">
        <v>0</v>
      </c>
      <c r="AD6648" s="12">
        <v>0</v>
      </c>
      <c r="AE6648" s="12">
        <v>0</v>
      </c>
    </row>
    <row r="6649" spans="1:31" x14ac:dyDescent="0.35">
      <c r="A6649">
        <v>17</v>
      </c>
      <c r="B6649" t="s">
        <v>160</v>
      </c>
      <c r="C6649">
        <v>68</v>
      </c>
      <c r="D6649" s="12">
        <v>644501.4375</v>
      </c>
      <c r="E6649" s="12">
        <v>0</v>
      </c>
      <c r="F6649" s="12">
        <v>0</v>
      </c>
      <c r="G6649" s="12">
        <v>0</v>
      </c>
      <c r="H6649" s="12">
        <v>0</v>
      </c>
      <c r="X6649">
        <v>17</v>
      </c>
      <c r="Y6649" t="s">
        <v>284</v>
      </c>
      <c r="Z6649">
        <v>68</v>
      </c>
      <c r="AA6649" s="12">
        <v>779382.625</v>
      </c>
      <c r="AB6649" s="12">
        <v>0</v>
      </c>
      <c r="AC6649" s="12">
        <v>0</v>
      </c>
      <c r="AD6649" s="12">
        <v>0</v>
      </c>
      <c r="AE6649" s="12">
        <v>0</v>
      </c>
    </row>
    <row r="6650" spans="1:31" x14ac:dyDescent="0.35">
      <c r="A6650">
        <v>18</v>
      </c>
      <c r="B6650" t="s">
        <v>161</v>
      </c>
      <c r="C6650">
        <v>68</v>
      </c>
      <c r="D6650" s="12">
        <v>629487.5625</v>
      </c>
      <c r="E6650" s="12">
        <v>0</v>
      </c>
      <c r="F6650" s="12">
        <v>0</v>
      </c>
      <c r="G6650" s="12">
        <v>0</v>
      </c>
      <c r="H6650" s="12">
        <v>0</v>
      </c>
      <c r="X6650">
        <v>18</v>
      </c>
      <c r="Y6650" t="s">
        <v>285</v>
      </c>
      <c r="Z6650">
        <v>68</v>
      </c>
      <c r="AA6650" s="12">
        <v>778737.4375</v>
      </c>
      <c r="AB6650" s="12">
        <v>0</v>
      </c>
      <c r="AC6650" s="12">
        <v>0</v>
      </c>
      <c r="AD6650" s="12">
        <v>0</v>
      </c>
      <c r="AE6650" s="12">
        <v>0</v>
      </c>
    </row>
    <row r="6651" spans="1:31" x14ac:dyDescent="0.35">
      <c r="A6651">
        <v>19</v>
      </c>
      <c r="B6651" t="s">
        <v>162</v>
      </c>
      <c r="C6651">
        <v>68</v>
      </c>
      <c r="D6651" s="12">
        <v>700393.125</v>
      </c>
      <c r="E6651" s="12">
        <v>0</v>
      </c>
      <c r="F6651" s="12">
        <v>0</v>
      </c>
      <c r="G6651" s="12">
        <v>0</v>
      </c>
      <c r="H6651" s="12">
        <v>0</v>
      </c>
      <c r="X6651">
        <v>19</v>
      </c>
      <c r="Y6651" t="s">
        <v>286</v>
      </c>
      <c r="Z6651">
        <v>68</v>
      </c>
      <c r="AA6651" s="12">
        <v>783798.6875</v>
      </c>
      <c r="AB6651" s="12">
        <v>0</v>
      </c>
      <c r="AC6651" s="12">
        <v>0</v>
      </c>
      <c r="AD6651" s="12">
        <v>0</v>
      </c>
      <c r="AE6651" s="12">
        <v>0</v>
      </c>
    </row>
    <row r="6652" spans="1:31" x14ac:dyDescent="0.35">
      <c r="A6652">
        <v>20</v>
      </c>
      <c r="B6652" t="s">
        <v>164</v>
      </c>
      <c r="C6652">
        <v>68</v>
      </c>
      <c r="D6652" s="12">
        <v>693197.375</v>
      </c>
      <c r="E6652" s="12">
        <v>0</v>
      </c>
      <c r="F6652" s="12">
        <v>0</v>
      </c>
      <c r="G6652" s="12">
        <v>0</v>
      </c>
      <c r="H6652" s="12">
        <v>0</v>
      </c>
      <c r="X6652">
        <v>20</v>
      </c>
      <c r="Y6652" t="s">
        <v>287</v>
      </c>
      <c r="Z6652">
        <v>68</v>
      </c>
      <c r="AA6652" s="12">
        <v>804708.75</v>
      </c>
      <c r="AB6652" s="12">
        <v>0</v>
      </c>
      <c r="AC6652" s="12">
        <v>0</v>
      </c>
      <c r="AD6652" s="12">
        <v>0</v>
      </c>
      <c r="AE6652" s="12">
        <v>0</v>
      </c>
    </row>
    <row r="6653" spans="1:31" x14ac:dyDescent="0.35">
      <c r="A6653">
        <v>21</v>
      </c>
      <c r="B6653" t="s">
        <v>165</v>
      </c>
      <c r="C6653">
        <v>68</v>
      </c>
      <c r="D6653" s="12">
        <v>744311.375</v>
      </c>
      <c r="E6653" s="12">
        <v>0</v>
      </c>
      <c r="F6653" s="12">
        <v>0</v>
      </c>
      <c r="G6653" s="12">
        <v>0</v>
      </c>
      <c r="H6653" s="12">
        <v>0</v>
      </c>
      <c r="X6653">
        <v>21</v>
      </c>
      <c r="Y6653" t="s">
        <v>288</v>
      </c>
      <c r="Z6653">
        <v>68</v>
      </c>
      <c r="AA6653" s="12">
        <v>868181.125</v>
      </c>
      <c r="AB6653" s="12">
        <v>0</v>
      </c>
      <c r="AC6653" s="12">
        <v>0</v>
      </c>
      <c r="AD6653" s="12">
        <v>0</v>
      </c>
      <c r="AE6653" s="12">
        <v>0</v>
      </c>
    </row>
    <row r="6654" spans="1:31" x14ac:dyDescent="0.35">
      <c r="A6654">
        <v>22</v>
      </c>
      <c r="B6654" t="s">
        <v>166</v>
      </c>
      <c r="C6654">
        <v>68</v>
      </c>
      <c r="D6654" s="12">
        <v>602629.1875</v>
      </c>
      <c r="E6654" s="12">
        <v>0</v>
      </c>
      <c r="F6654" s="12">
        <v>0</v>
      </c>
      <c r="G6654" s="12">
        <v>0</v>
      </c>
      <c r="H6654" s="12">
        <v>0</v>
      </c>
      <c r="X6654">
        <v>22</v>
      </c>
      <c r="Y6654" t="s">
        <v>289</v>
      </c>
      <c r="Z6654">
        <v>68</v>
      </c>
      <c r="AA6654" s="12">
        <v>233522.515625</v>
      </c>
      <c r="AB6654" s="12">
        <v>0</v>
      </c>
      <c r="AC6654" s="12">
        <v>0</v>
      </c>
      <c r="AD6654" s="12">
        <v>0</v>
      </c>
      <c r="AE6654" s="12">
        <v>0</v>
      </c>
    </row>
    <row r="6655" spans="1:31" x14ac:dyDescent="0.35">
      <c r="A6655">
        <v>23</v>
      </c>
      <c r="B6655" t="s">
        <v>168</v>
      </c>
      <c r="C6655">
        <v>68</v>
      </c>
      <c r="D6655" s="12">
        <v>618917.625</v>
      </c>
      <c r="E6655" s="12">
        <v>0</v>
      </c>
      <c r="F6655" s="12">
        <v>0</v>
      </c>
      <c r="G6655" s="12">
        <v>0</v>
      </c>
      <c r="H6655" s="12">
        <v>0</v>
      </c>
      <c r="X6655">
        <v>23</v>
      </c>
      <c r="Y6655" t="s">
        <v>290</v>
      </c>
      <c r="Z6655">
        <v>68</v>
      </c>
      <c r="AA6655" s="12">
        <v>461354.71875</v>
      </c>
      <c r="AB6655" s="12">
        <v>0</v>
      </c>
      <c r="AC6655" s="12">
        <v>0</v>
      </c>
      <c r="AD6655" s="12">
        <v>0</v>
      </c>
      <c r="AE6655" s="12">
        <v>0</v>
      </c>
    </row>
    <row r="6656" spans="1:31" x14ac:dyDescent="0.35">
      <c r="A6656">
        <v>24</v>
      </c>
      <c r="B6656" t="s">
        <v>169</v>
      </c>
      <c r="C6656">
        <v>68</v>
      </c>
      <c r="D6656" s="12">
        <v>554819.375</v>
      </c>
      <c r="E6656" s="12">
        <v>0</v>
      </c>
      <c r="F6656" s="12">
        <v>0</v>
      </c>
      <c r="G6656" s="12">
        <v>0</v>
      </c>
      <c r="H6656" s="12">
        <v>0</v>
      </c>
      <c r="X6656">
        <v>24</v>
      </c>
      <c r="Y6656" t="s">
        <v>291</v>
      </c>
      <c r="Z6656">
        <v>68</v>
      </c>
      <c r="AA6656" s="12">
        <v>405478.8125</v>
      </c>
      <c r="AB6656" s="12">
        <v>0</v>
      </c>
      <c r="AC6656" s="12">
        <v>0</v>
      </c>
      <c r="AD6656" s="12">
        <v>0</v>
      </c>
      <c r="AE6656" s="12">
        <v>0</v>
      </c>
    </row>
    <row r="6657" spans="1:31" x14ac:dyDescent="0.35">
      <c r="A6657">
        <v>25</v>
      </c>
      <c r="B6657" t="s">
        <v>170</v>
      </c>
      <c r="C6657">
        <v>68</v>
      </c>
      <c r="D6657" s="12">
        <v>662462.0625</v>
      </c>
      <c r="E6657" s="12">
        <v>0</v>
      </c>
      <c r="F6657" s="12">
        <v>0</v>
      </c>
      <c r="G6657" s="12">
        <v>0</v>
      </c>
      <c r="H6657" s="12">
        <v>0</v>
      </c>
      <c r="X6657">
        <v>25</v>
      </c>
      <c r="Y6657" t="s">
        <v>292</v>
      </c>
      <c r="Z6657">
        <v>68</v>
      </c>
      <c r="AA6657" s="12">
        <v>51149.90625</v>
      </c>
      <c r="AB6657" s="12">
        <v>0</v>
      </c>
      <c r="AC6657" s="12">
        <v>0</v>
      </c>
      <c r="AD6657" s="12">
        <v>0</v>
      </c>
      <c r="AE6657" s="12">
        <v>0</v>
      </c>
    </row>
    <row r="6658" spans="1:31" x14ac:dyDescent="0.35">
      <c r="A6658">
        <v>26</v>
      </c>
      <c r="B6658" t="s">
        <v>172</v>
      </c>
      <c r="C6658">
        <v>68</v>
      </c>
      <c r="D6658" s="12">
        <v>633407.5625</v>
      </c>
      <c r="E6658" s="12">
        <v>0</v>
      </c>
      <c r="F6658" s="12">
        <v>0</v>
      </c>
      <c r="G6658" s="12">
        <v>0</v>
      </c>
      <c r="H6658" s="12">
        <v>0</v>
      </c>
      <c r="X6658">
        <v>26</v>
      </c>
      <c r="Y6658" t="s">
        <v>293</v>
      </c>
      <c r="Z6658">
        <v>68</v>
      </c>
      <c r="AA6658" s="12">
        <v>46938.296875</v>
      </c>
      <c r="AB6658" s="12">
        <v>0</v>
      </c>
      <c r="AC6658" s="12">
        <v>0</v>
      </c>
      <c r="AD6658" s="12">
        <v>0</v>
      </c>
      <c r="AE6658" s="12">
        <v>0</v>
      </c>
    </row>
    <row r="6659" spans="1:31" x14ac:dyDescent="0.35">
      <c r="A6659">
        <v>27</v>
      </c>
      <c r="B6659" t="s">
        <v>173</v>
      </c>
      <c r="C6659">
        <v>68</v>
      </c>
      <c r="D6659" s="12">
        <v>636853.75</v>
      </c>
      <c r="E6659" s="12">
        <v>0</v>
      </c>
      <c r="F6659" s="12">
        <v>0</v>
      </c>
      <c r="G6659" s="12">
        <v>0</v>
      </c>
      <c r="H6659" s="12">
        <v>0</v>
      </c>
      <c r="X6659">
        <v>27</v>
      </c>
      <c r="Y6659" t="s">
        <v>294</v>
      </c>
      <c r="Z6659">
        <v>68</v>
      </c>
      <c r="AA6659" s="12">
        <v>195909.25</v>
      </c>
      <c r="AB6659" s="12">
        <v>0</v>
      </c>
      <c r="AC6659" s="12">
        <v>0</v>
      </c>
      <c r="AD6659" s="12">
        <v>0</v>
      </c>
      <c r="AE6659" s="12">
        <v>0</v>
      </c>
    </row>
    <row r="6660" spans="1:31" x14ac:dyDescent="0.35">
      <c r="A6660">
        <v>28</v>
      </c>
      <c r="B6660" t="s">
        <v>174</v>
      </c>
      <c r="C6660">
        <v>68</v>
      </c>
      <c r="D6660" s="12">
        <v>583915.875</v>
      </c>
      <c r="E6660" s="12">
        <v>0</v>
      </c>
      <c r="F6660" s="12">
        <v>0</v>
      </c>
      <c r="G6660" s="12">
        <v>0</v>
      </c>
      <c r="H6660" s="12">
        <v>0</v>
      </c>
      <c r="X6660">
        <v>28</v>
      </c>
      <c r="Y6660" t="s">
        <v>295</v>
      </c>
      <c r="Z6660">
        <v>68</v>
      </c>
      <c r="AA6660" s="12">
        <v>31060.005859375</v>
      </c>
      <c r="AB6660" s="12">
        <v>0</v>
      </c>
      <c r="AC6660" s="12">
        <v>0</v>
      </c>
      <c r="AD6660" s="12">
        <v>0</v>
      </c>
      <c r="AE6660" s="12">
        <v>0</v>
      </c>
    </row>
    <row r="6661" spans="1:31" x14ac:dyDescent="0.35">
      <c r="A6661">
        <v>29</v>
      </c>
      <c r="B6661" t="s">
        <v>176</v>
      </c>
      <c r="C6661">
        <v>68</v>
      </c>
      <c r="D6661" s="12">
        <v>634396.5</v>
      </c>
      <c r="E6661" s="12">
        <v>0</v>
      </c>
      <c r="F6661" s="12">
        <v>0</v>
      </c>
      <c r="G6661" s="12">
        <v>0</v>
      </c>
      <c r="H6661" s="12">
        <v>0</v>
      </c>
      <c r="X6661">
        <v>29</v>
      </c>
      <c r="Y6661" t="s">
        <v>296</v>
      </c>
      <c r="Z6661">
        <v>68</v>
      </c>
      <c r="AA6661" s="12">
        <v>27658.583984375</v>
      </c>
      <c r="AB6661" s="12">
        <v>0</v>
      </c>
      <c r="AC6661" s="12">
        <v>0</v>
      </c>
      <c r="AD6661" s="12">
        <v>0</v>
      </c>
      <c r="AE6661" s="12">
        <v>0</v>
      </c>
    </row>
    <row r="6662" spans="1:31" x14ac:dyDescent="0.35">
      <c r="A6662">
        <v>30</v>
      </c>
      <c r="B6662" t="s">
        <v>177</v>
      </c>
      <c r="C6662">
        <v>68</v>
      </c>
      <c r="D6662" s="12">
        <v>537657.6875</v>
      </c>
      <c r="E6662" s="12">
        <v>0</v>
      </c>
      <c r="F6662" s="12">
        <v>0</v>
      </c>
      <c r="G6662" s="12">
        <v>0</v>
      </c>
      <c r="H6662" s="12">
        <v>0</v>
      </c>
      <c r="X6662">
        <v>30</v>
      </c>
      <c r="Y6662" t="s">
        <v>297</v>
      </c>
      <c r="Z6662">
        <v>68</v>
      </c>
      <c r="AA6662" s="12">
        <v>-29363.76953125</v>
      </c>
      <c r="AB6662" s="12">
        <v>0</v>
      </c>
      <c r="AC6662" s="12">
        <v>0</v>
      </c>
      <c r="AD6662" s="12">
        <v>0</v>
      </c>
      <c r="AE6662" s="12">
        <v>0</v>
      </c>
    </row>
    <row r="6663" spans="1:31" x14ac:dyDescent="0.35">
      <c r="A6663">
        <v>31</v>
      </c>
      <c r="B6663" t="s">
        <v>178</v>
      </c>
      <c r="C6663">
        <v>68</v>
      </c>
      <c r="D6663" s="12">
        <v>72680.0859375</v>
      </c>
      <c r="E6663" s="12">
        <v>0</v>
      </c>
      <c r="F6663" s="12">
        <v>0</v>
      </c>
      <c r="G6663" s="12">
        <v>0</v>
      </c>
      <c r="H6663" s="12">
        <v>0</v>
      </c>
      <c r="X6663">
        <v>31</v>
      </c>
      <c r="Y6663" t="s">
        <v>298</v>
      </c>
      <c r="Z6663">
        <v>68</v>
      </c>
      <c r="AA6663" s="12">
        <v>24627.150390625</v>
      </c>
      <c r="AB6663" s="12">
        <v>0</v>
      </c>
      <c r="AC6663" s="12">
        <v>0</v>
      </c>
      <c r="AD6663" s="12">
        <v>0</v>
      </c>
      <c r="AE6663" s="12">
        <v>0</v>
      </c>
    </row>
    <row r="6664" spans="1:31" x14ac:dyDescent="0.35">
      <c r="A6664">
        <v>32</v>
      </c>
      <c r="B6664" t="s">
        <v>180</v>
      </c>
      <c r="C6664">
        <v>68</v>
      </c>
      <c r="D6664" s="12">
        <v>30123.037109375</v>
      </c>
      <c r="E6664" s="12">
        <v>0</v>
      </c>
      <c r="F6664" s="12">
        <v>0</v>
      </c>
      <c r="G6664" s="12">
        <v>0</v>
      </c>
      <c r="H6664" s="12">
        <v>0</v>
      </c>
      <c r="X6664">
        <v>32</v>
      </c>
      <c r="Y6664" t="s">
        <v>299</v>
      </c>
      <c r="Z6664">
        <v>68</v>
      </c>
      <c r="AA6664" s="12">
        <v>28397.369140625</v>
      </c>
      <c r="AB6664" s="12">
        <v>0</v>
      </c>
      <c r="AC6664" s="12">
        <v>0</v>
      </c>
      <c r="AD6664" s="12">
        <v>0</v>
      </c>
      <c r="AE6664" s="12">
        <v>0</v>
      </c>
    </row>
    <row r="6665" spans="1:31" x14ac:dyDescent="0.35">
      <c r="A6665">
        <v>33</v>
      </c>
      <c r="B6665" t="s">
        <v>181</v>
      </c>
      <c r="C6665">
        <v>68</v>
      </c>
      <c r="D6665" s="12">
        <v>542390.375</v>
      </c>
      <c r="E6665" s="12">
        <v>0</v>
      </c>
      <c r="F6665" s="12">
        <v>0</v>
      </c>
      <c r="G6665" s="12">
        <v>0</v>
      </c>
      <c r="H6665" s="12">
        <v>0</v>
      </c>
      <c r="X6665">
        <v>33</v>
      </c>
      <c r="Y6665" t="s">
        <v>300</v>
      </c>
      <c r="Z6665">
        <v>68</v>
      </c>
      <c r="AA6665" s="12">
        <v>23205.078125</v>
      </c>
      <c r="AB6665" s="12">
        <v>0</v>
      </c>
      <c r="AC6665" s="12">
        <v>0</v>
      </c>
      <c r="AD6665" s="12">
        <v>0</v>
      </c>
      <c r="AE6665" s="12">
        <v>0</v>
      </c>
    </row>
    <row r="6666" spans="1:31" x14ac:dyDescent="0.35">
      <c r="A6666">
        <v>34</v>
      </c>
      <c r="B6666" t="s">
        <v>183</v>
      </c>
      <c r="C6666">
        <v>68</v>
      </c>
      <c r="D6666" s="12">
        <v>578641.125</v>
      </c>
      <c r="E6666" s="12">
        <v>0</v>
      </c>
      <c r="F6666" s="12">
        <v>0</v>
      </c>
      <c r="G6666" s="12">
        <v>0</v>
      </c>
      <c r="H6666" s="12">
        <v>0</v>
      </c>
      <c r="X6666">
        <v>34</v>
      </c>
      <c r="Y6666" t="s">
        <v>301</v>
      </c>
      <c r="Z6666">
        <v>68</v>
      </c>
      <c r="AA6666" s="12">
        <v>28095.341796875</v>
      </c>
      <c r="AB6666" s="12">
        <v>0</v>
      </c>
      <c r="AC6666" s="12">
        <v>0</v>
      </c>
      <c r="AD6666" s="12">
        <v>0</v>
      </c>
      <c r="AE6666" s="12">
        <v>0</v>
      </c>
    </row>
    <row r="6667" spans="1:31" x14ac:dyDescent="0.35">
      <c r="A6667">
        <v>35</v>
      </c>
      <c r="B6667" t="s">
        <v>184</v>
      </c>
      <c r="C6667">
        <v>68</v>
      </c>
      <c r="D6667" s="12">
        <v>554748.8125</v>
      </c>
      <c r="E6667" s="12">
        <v>0</v>
      </c>
      <c r="F6667" s="12">
        <v>0</v>
      </c>
      <c r="G6667" s="12">
        <v>0</v>
      </c>
      <c r="H6667" s="12">
        <v>0</v>
      </c>
      <c r="X6667">
        <v>35</v>
      </c>
      <c r="Y6667" t="s">
        <v>302</v>
      </c>
      <c r="Z6667">
        <v>68</v>
      </c>
      <c r="AA6667" s="12">
        <v>44456.15234375</v>
      </c>
      <c r="AB6667" s="12">
        <v>0</v>
      </c>
      <c r="AC6667" s="12">
        <v>0</v>
      </c>
      <c r="AD6667" s="12">
        <v>0</v>
      </c>
      <c r="AE6667" s="12">
        <v>0</v>
      </c>
    </row>
    <row r="6668" spans="1:31" x14ac:dyDescent="0.35">
      <c r="A6668">
        <v>36</v>
      </c>
      <c r="B6668" t="s">
        <v>185</v>
      </c>
      <c r="C6668">
        <v>68</v>
      </c>
      <c r="D6668" s="12">
        <v>8577.6767578125</v>
      </c>
      <c r="E6668" s="12">
        <v>0</v>
      </c>
      <c r="F6668" s="12">
        <v>0</v>
      </c>
      <c r="G6668" s="12">
        <v>0</v>
      </c>
      <c r="H6668" s="12">
        <v>0</v>
      </c>
      <c r="X6668">
        <v>36</v>
      </c>
      <c r="Y6668" t="s">
        <v>303</v>
      </c>
      <c r="Z6668">
        <v>68</v>
      </c>
      <c r="AA6668" s="12">
        <v>35138.17578125</v>
      </c>
      <c r="AB6668" s="12">
        <v>0</v>
      </c>
      <c r="AC6668" s="12">
        <v>0</v>
      </c>
      <c r="AD6668" s="12">
        <v>0</v>
      </c>
      <c r="AE6668" s="12">
        <v>0</v>
      </c>
    </row>
    <row r="6669" spans="1:31" x14ac:dyDescent="0.35">
      <c r="A6669">
        <v>37</v>
      </c>
      <c r="B6669" t="s">
        <v>186</v>
      </c>
      <c r="C6669">
        <v>68</v>
      </c>
      <c r="D6669" s="12">
        <v>253049.421875</v>
      </c>
      <c r="E6669" s="12">
        <v>0</v>
      </c>
      <c r="F6669" s="12">
        <v>0</v>
      </c>
      <c r="G6669" s="12">
        <v>0</v>
      </c>
      <c r="H6669" s="12">
        <v>0</v>
      </c>
      <c r="X6669">
        <v>37</v>
      </c>
      <c r="Y6669" t="s">
        <v>304</v>
      </c>
      <c r="Z6669">
        <v>68</v>
      </c>
      <c r="AA6669" s="12">
        <v>814883.8125</v>
      </c>
      <c r="AB6669" s="12">
        <v>0</v>
      </c>
      <c r="AC6669" s="12">
        <v>0</v>
      </c>
      <c r="AD6669" s="12">
        <v>0</v>
      </c>
      <c r="AE6669" s="12">
        <v>0</v>
      </c>
    </row>
    <row r="6670" spans="1:31" x14ac:dyDescent="0.35">
      <c r="A6670">
        <v>38</v>
      </c>
      <c r="B6670" t="s">
        <v>187</v>
      </c>
      <c r="C6670">
        <v>68</v>
      </c>
      <c r="D6670" s="12">
        <v>101327.046875</v>
      </c>
      <c r="E6670" s="12">
        <v>0</v>
      </c>
      <c r="F6670" s="12">
        <v>0</v>
      </c>
      <c r="G6670" s="12">
        <v>0</v>
      </c>
      <c r="H6670" s="12">
        <v>0</v>
      </c>
      <c r="X6670">
        <v>38</v>
      </c>
      <c r="Y6670" t="s">
        <v>305</v>
      </c>
      <c r="Z6670">
        <v>68</v>
      </c>
      <c r="AA6670" s="12">
        <v>754805.9375</v>
      </c>
      <c r="AB6670" s="12">
        <v>0</v>
      </c>
      <c r="AC6670" s="12">
        <v>0</v>
      </c>
      <c r="AD6670" s="12">
        <v>0</v>
      </c>
      <c r="AE6670" s="12">
        <v>0</v>
      </c>
    </row>
    <row r="6671" spans="1:31" x14ac:dyDescent="0.35">
      <c r="A6671">
        <v>39</v>
      </c>
      <c r="B6671" t="s">
        <v>188</v>
      </c>
      <c r="C6671">
        <v>68</v>
      </c>
      <c r="D6671" s="12">
        <v>147806.359375</v>
      </c>
      <c r="E6671" s="12">
        <v>0</v>
      </c>
      <c r="F6671" s="12">
        <v>0</v>
      </c>
      <c r="G6671" s="12">
        <v>0</v>
      </c>
      <c r="H6671" s="12">
        <v>0</v>
      </c>
      <c r="X6671">
        <v>39</v>
      </c>
      <c r="Y6671" t="s">
        <v>306</v>
      </c>
      <c r="Z6671">
        <v>68</v>
      </c>
      <c r="AA6671" s="12">
        <v>740304.5</v>
      </c>
      <c r="AB6671" s="12">
        <v>0</v>
      </c>
      <c r="AC6671" s="12">
        <v>0</v>
      </c>
      <c r="AD6671" s="12">
        <v>0</v>
      </c>
      <c r="AE6671" s="12">
        <v>0</v>
      </c>
    </row>
    <row r="6672" spans="1:31" x14ac:dyDescent="0.35">
      <c r="A6672">
        <v>40</v>
      </c>
      <c r="B6672" t="s">
        <v>189</v>
      </c>
      <c r="C6672">
        <v>68</v>
      </c>
      <c r="D6672" s="12">
        <v>395337.46875</v>
      </c>
      <c r="E6672" s="12">
        <v>0</v>
      </c>
      <c r="F6672" s="12">
        <v>0</v>
      </c>
      <c r="G6672" s="12">
        <v>0</v>
      </c>
      <c r="H6672" s="12">
        <v>0</v>
      </c>
      <c r="X6672">
        <v>40</v>
      </c>
      <c r="Y6672" t="s">
        <v>307</v>
      </c>
      <c r="Z6672">
        <v>68</v>
      </c>
      <c r="AA6672" s="12">
        <v>589556.3125</v>
      </c>
      <c r="AB6672" s="12">
        <v>0</v>
      </c>
      <c r="AC6672" s="12">
        <v>0</v>
      </c>
      <c r="AD6672" s="12">
        <v>0</v>
      </c>
      <c r="AE6672" s="12">
        <v>0</v>
      </c>
    </row>
    <row r="6673" spans="1:31" x14ac:dyDescent="0.35">
      <c r="A6673">
        <v>41</v>
      </c>
      <c r="B6673" t="s">
        <v>190</v>
      </c>
      <c r="C6673">
        <v>68</v>
      </c>
      <c r="D6673" s="12">
        <v>396325.1875</v>
      </c>
      <c r="E6673" s="12">
        <v>0</v>
      </c>
      <c r="F6673" s="12">
        <v>0</v>
      </c>
      <c r="G6673" s="12">
        <v>0</v>
      </c>
      <c r="H6673" s="12">
        <v>0</v>
      </c>
      <c r="X6673">
        <v>41</v>
      </c>
      <c r="Y6673" t="s">
        <v>308</v>
      </c>
      <c r="Z6673">
        <v>68</v>
      </c>
      <c r="AA6673" s="12">
        <v>485399.28125</v>
      </c>
      <c r="AB6673" s="12">
        <v>0</v>
      </c>
      <c r="AC6673" s="12">
        <v>0</v>
      </c>
      <c r="AD6673" s="12">
        <v>0</v>
      </c>
      <c r="AE6673" s="12">
        <v>0</v>
      </c>
    </row>
    <row r="6674" spans="1:31" x14ac:dyDescent="0.35">
      <c r="A6674">
        <v>42</v>
      </c>
      <c r="B6674" t="s">
        <v>191</v>
      </c>
      <c r="C6674">
        <v>68</v>
      </c>
      <c r="D6674" s="12">
        <v>439056.25</v>
      </c>
      <c r="E6674" s="12">
        <v>0</v>
      </c>
      <c r="F6674" s="12">
        <v>0</v>
      </c>
      <c r="G6674" s="12">
        <v>0</v>
      </c>
      <c r="H6674" s="12">
        <v>0</v>
      </c>
      <c r="X6674">
        <v>42</v>
      </c>
      <c r="Y6674" t="s">
        <v>309</v>
      </c>
      <c r="Z6674">
        <v>68</v>
      </c>
      <c r="AA6674" s="12">
        <v>428463.375</v>
      </c>
      <c r="AB6674" s="12">
        <v>0</v>
      </c>
      <c r="AC6674" s="12">
        <v>0</v>
      </c>
      <c r="AD6674" s="12">
        <v>0</v>
      </c>
      <c r="AE6674" s="12">
        <v>0</v>
      </c>
    </row>
    <row r="6675" spans="1:31" x14ac:dyDescent="0.35">
      <c r="A6675">
        <v>43</v>
      </c>
      <c r="B6675" t="s">
        <v>192</v>
      </c>
      <c r="C6675">
        <v>68</v>
      </c>
      <c r="D6675" s="12">
        <v>543044.375</v>
      </c>
      <c r="E6675" s="12">
        <v>0</v>
      </c>
      <c r="F6675" s="12">
        <v>0</v>
      </c>
      <c r="G6675" s="12">
        <v>0</v>
      </c>
      <c r="H6675" s="12">
        <v>0</v>
      </c>
      <c r="X6675">
        <v>43</v>
      </c>
      <c r="Y6675" t="s">
        <v>310</v>
      </c>
      <c r="Z6675">
        <v>68</v>
      </c>
      <c r="AA6675" s="12">
        <v>754243.375</v>
      </c>
      <c r="AB6675" s="12">
        <v>0</v>
      </c>
      <c r="AC6675" s="12">
        <v>0</v>
      </c>
      <c r="AD6675" s="12">
        <v>0</v>
      </c>
      <c r="AE6675" s="12">
        <v>0</v>
      </c>
    </row>
    <row r="6676" spans="1:31" x14ac:dyDescent="0.35">
      <c r="A6676">
        <v>44</v>
      </c>
      <c r="B6676" t="s">
        <v>193</v>
      </c>
      <c r="C6676">
        <v>68</v>
      </c>
      <c r="D6676" s="12">
        <v>557104.625</v>
      </c>
      <c r="E6676" s="12">
        <v>0</v>
      </c>
      <c r="F6676" s="12">
        <v>0</v>
      </c>
      <c r="G6676" s="12">
        <v>0</v>
      </c>
      <c r="H6676" s="12">
        <v>0</v>
      </c>
      <c r="X6676">
        <v>44</v>
      </c>
      <c r="Y6676" t="s">
        <v>311</v>
      </c>
      <c r="Z6676">
        <v>68</v>
      </c>
      <c r="AA6676" s="12">
        <v>695042.9375</v>
      </c>
      <c r="AB6676" s="12">
        <v>0</v>
      </c>
      <c r="AC6676" s="12">
        <v>0</v>
      </c>
      <c r="AD6676" s="12">
        <v>0</v>
      </c>
      <c r="AE6676" s="12">
        <v>0</v>
      </c>
    </row>
    <row r="6677" spans="1:31" x14ac:dyDescent="0.35">
      <c r="A6677">
        <v>45</v>
      </c>
      <c r="B6677" t="s">
        <v>194</v>
      </c>
      <c r="C6677">
        <v>68</v>
      </c>
      <c r="D6677" s="12">
        <v>590759.6875</v>
      </c>
      <c r="E6677" s="12">
        <v>0</v>
      </c>
      <c r="F6677" s="12">
        <v>0</v>
      </c>
      <c r="G6677" s="12">
        <v>0</v>
      </c>
      <c r="H6677" s="12">
        <v>0</v>
      </c>
      <c r="X6677">
        <v>45</v>
      </c>
      <c r="Y6677" t="s">
        <v>312</v>
      </c>
      <c r="Z6677">
        <v>68</v>
      </c>
      <c r="AA6677" s="12">
        <v>762627.75</v>
      </c>
      <c r="AB6677" s="12">
        <v>0</v>
      </c>
      <c r="AC6677" s="12">
        <v>0</v>
      </c>
      <c r="AD6677" s="12">
        <v>0</v>
      </c>
      <c r="AE6677" s="12">
        <v>0</v>
      </c>
    </row>
    <row r="6678" spans="1:31" x14ac:dyDescent="0.35">
      <c r="A6678">
        <v>46</v>
      </c>
      <c r="B6678" t="s">
        <v>195</v>
      </c>
      <c r="C6678">
        <v>68</v>
      </c>
      <c r="D6678" s="12">
        <v>521686.53125</v>
      </c>
      <c r="E6678" s="12">
        <v>0</v>
      </c>
      <c r="F6678" s="12">
        <v>0</v>
      </c>
      <c r="G6678" s="12">
        <v>0</v>
      </c>
      <c r="H6678" s="12">
        <v>0</v>
      </c>
      <c r="X6678">
        <v>46</v>
      </c>
      <c r="Y6678" t="s">
        <v>313</v>
      </c>
      <c r="Z6678">
        <v>68</v>
      </c>
      <c r="AA6678" s="12">
        <v>744935.0625</v>
      </c>
      <c r="AB6678" s="12">
        <v>0</v>
      </c>
      <c r="AC6678" s="12">
        <v>0</v>
      </c>
      <c r="AD6678" s="12">
        <v>0</v>
      </c>
      <c r="AE6678" s="12">
        <v>0</v>
      </c>
    </row>
    <row r="6679" spans="1:31" x14ac:dyDescent="0.35">
      <c r="A6679">
        <v>47</v>
      </c>
      <c r="B6679" t="s">
        <v>196</v>
      </c>
      <c r="C6679">
        <v>68</v>
      </c>
      <c r="D6679" s="12">
        <v>554743.5</v>
      </c>
      <c r="E6679" s="12">
        <v>0</v>
      </c>
      <c r="F6679" s="12">
        <v>0</v>
      </c>
      <c r="G6679" s="12">
        <v>0</v>
      </c>
      <c r="H6679" s="12">
        <v>0</v>
      </c>
      <c r="X6679">
        <v>47</v>
      </c>
      <c r="Y6679" t="s">
        <v>314</v>
      </c>
      <c r="Z6679">
        <v>68</v>
      </c>
      <c r="AA6679" s="12">
        <v>807774.6875</v>
      </c>
      <c r="AB6679" s="12">
        <v>0</v>
      </c>
      <c r="AC6679" s="12">
        <v>0</v>
      </c>
      <c r="AD6679" s="12">
        <v>0</v>
      </c>
      <c r="AE6679" s="12">
        <v>0</v>
      </c>
    </row>
    <row r="6680" spans="1:31" x14ac:dyDescent="0.35">
      <c r="A6680">
        <v>48</v>
      </c>
      <c r="B6680" t="s">
        <v>197</v>
      </c>
      <c r="C6680">
        <v>68</v>
      </c>
      <c r="D6680" s="12">
        <v>527921.5</v>
      </c>
      <c r="E6680" s="12">
        <v>0</v>
      </c>
      <c r="F6680" s="12">
        <v>0</v>
      </c>
      <c r="G6680" s="12">
        <v>0</v>
      </c>
      <c r="H6680" s="12">
        <v>0</v>
      </c>
      <c r="X6680">
        <v>48</v>
      </c>
      <c r="Y6680" t="s">
        <v>315</v>
      </c>
      <c r="Z6680">
        <v>68</v>
      </c>
      <c r="AA6680" s="12">
        <v>745647.8125</v>
      </c>
      <c r="AB6680" s="12">
        <v>0</v>
      </c>
      <c r="AC6680" s="12">
        <v>0</v>
      </c>
      <c r="AD6680" s="12">
        <v>0</v>
      </c>
      <c r="AE6680" s="12">
        <v>0</v>
      </c>
    </row>
    <row r="6681" spans="1:31" x14ac:dyDescent="0.35">
      <c r="A6681">
        <v>49</v>
      </c>
      <c r="B6681" t="s">
        <v>198</v>
      </c>
      <c r="C6681">
        <v>68</v>
      </c>
      <c r="D6681" s="12">
        <v>662449.625</v>
      </c>
      <c r="E6681" s="12">
        <v>0</v>
      </c>
      <c r="F6681" s="12">
        <v>0</v>
      </c>
      <c r="G6681" s="12">
        <v>0</v>
      </c>
      <c r="H6681" s="12">
        <v>0</v>
      </c>
      <c r="X6681">
        <v>49</v>
      </c>
      <c r="Y6681" t="s">
        <v>316</v>
      </c>
      <c r="Z6681">
        <v>68</v>
      </c>
      <c r="AA6681" s="12">
        <v>960398.5625</v>
      </c>
      <c r="AB6681" s="12">
        <v>0</v>
      </c>
      <c r="AC6681" s="12">
        <v>0</v>
      </c>
      <c r="AD6681" s="12">
        <v>0</v>
      </c>
      <c r="AE6681" s="12">
        <v>0</v>
      </c>
    </row>
    <row r="6682" spans="1:31" x14ac:dyDescent="0.35">
      <c r="A6682">
        <v>50</v>
      </c>
      <c r="B6682" t="s">
        <v>199</v>
      </c>
      <c r="C6682">
        <v>68</v>
      </c>
      <c r="D6682" s="12">
        <v>574206.8125</v>
      </c>
      <c r="E6682" s="12">
        <v>0</v>
      </c>
      <c r="F6682" s="12">
        <v>0</v>
      </c>
      <c r="G6682" s="12">
        <v>0</v>
      </c>
      <c r="H6682" s="12">
        <v>0</v>
      </c>
      <c r="X6682">
        <v>50</v>
      </c>
      <c r="Y6682" t="s">
        <v>317</v>
      </c>
      <c r="Z6682">
        <v>68</v>
      </c>
      <c r="AA6682" s="12">
        <v>913178.5625</v>
      </c>
      <c r="AB6682" s="12">
        <v>0</v>
      </c>
      <c r="AC6682" s="12">
        <v>0</v>
      </c>
      <c r="AD6682" s="12">
        <v>0</v>
      </c>
      <c r="AE6682" s="12">
        <v>0</v>
      </c>
    </row>
    <row r="6683" spans="1:31" x14ac:dyDescent="0.35">
      <c r="A6683">
        <v>51</v>
      </c>
      <c r="B6683" t="s">
        <v>200</v>
      </c>
      <c r="C6683">
        <v>68</v>
      </c>
      <c r="D6683" s="12">
        <v>603623.875</v>
      </c>
      <c r="E6683" s="12">
        <v>0</v>
      </c>
      <c r="F6683" s="12">
        <v>0</v>
      </c>
      <c r="G6683" s="12">
        <v>0</v>
      </c>
      <c r="H6683" s="12">
        <v>0</v>
      </c>
      <c r="X6683">
        <v>51</v>
      </c>
      <c r="Y6683" t="s">
        <v>318</v>
      </c>
      <c r="Z6683">
        <v>68</v>
      </c>
      <c r="AA6683" s="12">
        <v>882979.1875</v>
      </c>
      <c r="AB6683" s="12">
        <v>0</v>
      </c>
      <c r="AC6683" s="12">
        <v>0</v>
      </c>
      <c r="AD6683" s="12">
        <v>0</v>
      </c>
      <c r="AE6683" s="12">
        <v>0</v>
      </c>
    </row>
    <row r="6684" spans="1:31" x14ac:dyDescent="0.35">
      <c r="A6684">
        <v>52</v>
      </c>
      <c r="B6684" t="s">
        <v>201</v>
      </c>
      <c r="C6684">
        <v>68</v>
      </c>
      <c r="D6684" s="12">
        <v>575098.875</v>
      </c>
      <c r="E6684" s="12">
        <v>0</v>
      </c>
      <c r="F6684" s="12">
        <v>0</v>
      </c>
      <c r="G6684" s="12">
        <v>0</v>
      </c>
      <c r="H6684" s="12">
        <v>0</v>
      </c>
      <c r="X6684">
        <v>52</v>
      </c>
      <c r="Y6684" t="s">
        <v>319</v>
      </c>
      <c r="Z6684">
        <v>68</v>
      </c>
      <c r="AA6684" s="12">
        <v>813960.25</v>
      </c>
      <c r="AB6684" s="12">
        <v>0</v>
      </c>
      <c r="AC6684" s="12">
        <v>0</v>
      </c>
      <c r="AD6684" s="12">
        <v>0</v>
      </c>
      <c r="AE6684" s="12">
        <v>0</v>
      </c>
    </row>
    <row r="6685" spans="1:31" x14ac:dyDescent="0.35">
      <c r="A6685">
        <v>53</v>
      </c>
      <c r="B6685" t="s">
        <v>202</v>
      </c>
      <c r="C6685">
        <v>68</v>
      </c>
      <c r="D6685" s="12">
        <v>493800.125</v>
      </c>
      <c r="E6685" s="12">
        <v>0</v>
      </c>
      <c r="F6685" s="12">
        <v>0</v>
      </c>
      <c r="G6685" s="12">
        <v>0</v>
      </c>
      <c r="H6685" s="12">
        <v>0</v>
      </c>
      <c r="X6685">
        <v>53</v>
      </c>
      <c r="Y6685" t="s">
        <v>320</v>
      </c>
      <c r="Z6685">
        <v>68</v>
      </c>
      <c r="AA6685" s="12">
        <v>701609.0625</v>
      </c>
      <c r="AB6685" s="12">
        <v>0</v>
      </c>
      <c r="AC6685" s="12">
        <v>0</v>
      </c>
      <c r="AD6685" s="12">
        <v>0</v>
      </c>
      <c r="AE6685" s="12">
        <v>0</v>
      </c>
    </row>
    <row r="6686" spans="1:31" x14ac:dyDescent="0.35">
      <c r="A6686">
        <v>54</v>
      </c>
      <c r="B6686" t="s">
        <v>203</v>
      </c>
      <c r="C6686">
        <v>68</v>
      </c>
      <c r="D6686" s="12">
        <v>531387.125</v>
      </c>
      <c r="E6686" s="12">
        <v>0</v>
      </c>
      <c r="F6686" s="12">
        <v>0</v>
      </c>
      <c r="G6686" s="12">
        <v>0</v>
      </c>
      <c r="H6686" s="12">
        <v>0</v>
      </c>
      <c r="X6686">
        <v>54</v>
      </c>
      <c r="Y6686" t="s">
        <v>321</v>
      </c>
      <c r="Z6686">
        <v>68</v>
      </c>
      <c r="AA6686" s="12">
        <v>750749.5625</v>
      </c>
      <c r="AB6686" s="12">
        <v>0</v>
      </c>
      <c r="AC6686" s="12">
        <v>0</v>
      </c>
      <c r="AD6686" s="12">
        <v>0</v>
      </c>
      <c r="AE6686" s="12">
        <v>0</v>
      </c>
    </row>
    <row r="6687" spans="1:31" x14ac:dyDescent="0.35">
      <c r="A6687">
        <v>55</v>
      </c>
      <c r="B6687" t="s">
        <v>204</v>
      </c>
      <c r="C6687">
        <v>68</v>
      </c>
      <c r="D6687" s="12">
        <v>402430</v>
      </c>
      <c r="E6687" s="12">
        <v>0</v>
      </c>
      <c r="F6687" s="12">
        <v>0</v>
      </c>
      <c r="G6687" s="12">
        <v>0</v>
      </c>
      <c r="H6687" s="12">
        <v>0</v>
      </c>
      <c r="X6687">
        <v>55</v>
      </c>
      <c r="Y6687" t="s">
        <v>322</v>
      </c>
      <c r="Z6687">
        <v>68</v>
      </c>
      <c r="AA6687" s="12">
        <v>758481.0625</v>
      </c>
      <c r="AB6687" s="12">
        <v>0</v>
      </c>
      <c r="AC6687" s="12">
        <v>0</v>
      </c>
      <c r="AD6687" s="12">
        <v>0</v>
      </c>
      <c r="AE6687" s="12">
        <v>0</v>
      </c>
    </row>
    <row r="6688" spans="1:31" x14ac:dyDescent="0.35">
      <c r="A6688">
        <v>56</v>
      </c>
      <c r="B6688" t="s">
        <v>205</v>
      </c>
      <c r="C6688">
        <v>68</v>
      </c>
      <c r="D6688" s="12">
        <v>460863</v>
      </c>
      <c r="E6688" s="12">
        <v>0</v>
      </c>
      <c r="F6688" s="12">
        <v>0</v>
      </c>
      <c r="G6688" s="12">
        <v>0</v>
      </c>
      <c r="H6688" s="12">
        <v>0</v>
      </c>
      <c r="X6688">
        <v>56</v>
      </c>
      <c r="Y6688" t="s">
        <v>323</v>
      </c>
      <c r="Z6688">
        <v>68</v>
      </c>
      <c r="AA6688" s="12">
        <v>741088.8125</v>
      </c>
      <c r="AB6688" s="12">
        <v>0</v>
      </c>
      <c r="AC6688" s="12">
        <v>0</v>
      </c>
      <c r="AD6688" s="12">
        <v>0</v>
      </c>
      <c r="AE6688" s="12">
        <v>0</v>
      </c>
    </row>
    <row r="6689" spans="1:31" x14ac:dyDescent="0.35">
      <c r="A6689">
        <v>57</v>
      </c>
      <c r="B6689" t="s">
        <v>206</v>
      </c>
      <c r="C6689">
        <v>68</v>
      </c>
      <c r="D6689" s="12">
        <v>380288.625</v>
      </c>
      <c r="E6689" s="12">
        <v>0</v>
      </c>
      <c r="F6689" s="12">
        <v>0</v>
      </c>
      <c r="G6689" s="12">
        <v>0</v>
      </c>
      <c r="H6689" s="12">
        <v>0</v>
      </c>
      <c r="X6689">
        <v>57</v>
      </c>
      <c r="Y6689" t="s">
        <v>324</v>
      </c>
      <c r="Z6689">
        <v>68</v>
      </c>
      <c r="AA6689" s="12">
        <v>815356.5</v>
      </c>
      <c r="AB6689" s="12">
        <v>0</v>
      </c>
      <c r="AC6689" s="12">
        <v>0</v>
      </c>
      <c r="AD6689" s="12">
        <v>0</v>
      </c>
      <c r="AE6689" s="12">
        <v>0</v>
      </c>
    </row>
    <row r="6690" spans="1:31" x14ac:dyDescent="0.35">
      <c r="A6690">
        <v>58</v>
      </c>
      <c r="B6690" t="s">
        <v>207</v>
      </c>
      <c r="C6690">
        <v>68</v>
      </c>
      <c r="D6690" s="12">
        <v>607964.5</v>
      </c>
      <c r="E6690" s="12">
        <v>0</v>
      </c>
      <c r="F6690" s="12">
        <v>0</v>
      </c>
      <c r="G6690" s="12">
        <v>0</v>
      </c>
      <c r="H6690" s="12">
        <v>0</v>
      </c>
      <c r="X6690">
        <v>58</v>
      </c>
      <c r="Y6690" t="s">
        <v>325</v>
      </c>
      <c r="Z6690">
        <v>68</v>
      </c>
      <c r="AA6690" s="12">
        <v>860595.5</v>
      </c>
      <c r="AB6690" s="12">
        <v>0</v>
      </c>
      <c r="AC6690" s="12">
        <v>0</v>
      </c>
      <c r="AD6690" s="12">
        <v>0</v>
      </c>
      <c r="AE6690" s="12">
        <v>0</v>
      </c>
    </row>
    <row r="6691" spans="1:31" x14ac:dyDescent="0.35">
      <c r="A6691">
        <v>59</v>
      </c>
      <c r="B6691" t="s">
        <v>208</v>
      </c>
      <c r="C6691">
        <v>68</v>
      </c>
      <c r="D6691" s="12">
        <v>672701.5</v>
      </c>
      <c r="E6691" s="12">
        <v>0</v>
      </c>
      <c r="F6691" s="12">
        <v>0</v>
      </c>
      <c r="G6691" s="12">
        <v>0</v>
      </c>
      <c r="H6691" s="12">
        <v>0</v>
      </c>
      <c r="X6691">
        <v>59</v>
      </c>
      <c r="Y6691" t="s">
        <v>326</v>
      </c>
      <c r="Z6691">
        <v>68</v>
      </c>
      <c r="AA6691" s="12">
        <v>942419.9375</v>
      </c>
      <c r="AB6691" s="12">
        <v>0</v>
      </c>
      <c r="AC6691" s="12">
        <v>0</v>
      </c>
      <c r="AD6691" s="12">
        <v>0</v>
      </c>
      <c r="AE6691" s="12">
        <v>0</v>
      </c>
    </row>
    <row r="6692" spans="1:31" x14ac:dyDescent="0.35">
      <c r="A6692">
        <v>60</v>
      </c>
      <c r="B6692" t="s">
        <v>209</v>
      </c>
      <c r="C6692">
        <v>68</v>
      </c>
      <c r="D6692" s="12">
        <v>569269.8125</v>
      </c>
      <c r="E6692" s="12">
        <v>0</v>
      </c>
      <c r="F6692" s="12">
        <v>0</v>
      </c>
      <c r="G6692" s="12">
        <v>0</v>
      </c>
      <c r="H6692" s="12">
        <v>0</v>
      </c>
      <c r="X6692">
        <v>60</v>
      </c>
      <c r="Y6692" t="s">
        <v>327</v>
      </c>
      <c r="Z6692">
        <v>68</v>
      </c>
      <c r="AA6692" s="12">
        <v>761058.125</v>
      </c>
      <c r="AB6692" s="12">
        <v>0</v>
      </c>
      <c r="AC6692" s="12">
        <v>0</v>
      </c>
      <c r="AD6692" s="12">
        <v>0</v>
      </c>
      <c r="AE6692" s="12">
        <v>0</v>
      </c>
    </row>
    <row r="6693" spans="1:31" x14ac:dyDescent="0.35">
      <c r="A6693">
        <v>61</v>
      </c>
      <c r="B6693" t="s">
        <v>210</v>
      </c>
      <c r="C6693">
        <v>68</v>
      </c>
      <c r="D6693" s="12">
        <v>712562</v>
      </c>
      <c r="E6693" s="12">
        <v>0</v>
      </c>
      <c r="F6693" s="12">
        <v>0</v>
      </c>
      <c r="G6693" s="12">
        <v>0</v>
      </c>
      <c r="H6693" s="12">
        <v>0</v>
      </c>
      <c r="X6693">
        <v>61</v>
      </c>
      <c r="Y6693" t="s">
        <v>328</v>
      </c>
      <c r="Z6693">
        <v>68</v>
      </c>
      <c r="AA6693" s="12">
        <v>1243971.625</v>
      </c>
      <c r="AB6693" s="12">
        <v>0</v>
      </c>
      <c r="AC6693" s="12">
        <v>0</v>
      </c>
      <c r="AD6693" s="12">
        <v>0</v>
      </c>
      <c r="AE6693" s="12">
        <v>0</v>
      </c>
    </row>
    <row r="6694" spans="1:31" x14ac:dyDescent="0.35">
      <c r="A6694">
        <v>62</v>
      </c>
      <c r="B6694" t="s">
        <v>211</v>
      </c>
      <c r="C6694">
        <v>68</v>
      </c>
      <c r="D6694" s="12">
        <v>538557.375</v>
      </c>
      <c r="E6694" s="12">
        <v>0</v>
      </c>
      <c r="F6694" s="12">
        <v>0</v>
      </c>
      <c r="G6694" s="12">
        <v>0</v>
      </c>
      <c r="H6694" s="12">
        <v>0</v>
      </c>
      <c r="X6694">
        <v>62</v>
      </c>
      <c r="Y6694" t="s">
        <v>329</v>
      </c>
      <c r="Z6694">
        <v>68</v>
      </c>
      <c r="AA6694" s="12">
        <v>1088693</v>
      </c>
      <c r="AB6694" s="12">
        <v>0</v>
      </c>
      <c r="AC6694" s="12">
        <v>0</v>
      </c>
      <c r="AD6694" s="12">
        <v>0</v>
      </c>
      <c r="AE6694" s="12">
        <v>0</v>
      </c>
    </row>
    <row r="6695" spans="1:31" x14ac:dyDescent="0.35">
      <c r="A6695">
        <v>63</v>
      </c>
      <c r="B6695" t="s">
        <v>212</v>
      </c>
      <c r="C6695">
        <v>68</v>
      </c>
      <c r="D6695" s="12">
        <v>543456.25</v>
      </c>
      <c r="E6695" s="12">
        <v>0</v>
      </c>
      <c r="F6695" s="12">
        <v>0</v>
      </c>
      <c r="G6695" s="12">
        <v>0</v>
      </c>
      <c r="H6695" s="12">
        <v>0</v>
      </c>
      <c r="X6695">
        <v>63</v>
      </c>
      <c r="Y6695" t="s">
        <v>330</v>
      </c>
      <c r="Z6695">
        <v>68</v>
      </c>
      <c r="AA6695" s="12">
        <v>986748.5</v>
      </c>
      <c r="AB6695" s="12">
        <v>0</v>
      </c>
      <c r="AC6695" s="12">
        <v>0</v>
      </c>
      <c r="AD6695" s="12">
        <v>0</v>
      </c>
      <c r="AE6695" s="12">
        <v>0</v>
      </c>
    </row>
    <row r="6696" spans="1:31" x14ac:dyDescent="0.35">
      <c r="A6696">
        <v>64</v>
      </c>
      <c r="B6696" t="s">
        <v>213</v>
      </c>
      <c r="C6696">
        <v>68</v>
      </c>
      <c r="D6696" s="12">
        <v>110061.59375</v>
      </c>
      <c r="E6696" s="12">
        <v>0</v>
      </c>
      <c r="F6696" s="12">
        <v>0</v>
      </c>
      <c r="G6696" s="12">
        <v>0</v>
      </c>
      <c r="H6696" s="12">
        <v>0</v>
      </c>
      <c r="X6696">
        <v>64</v>
      </c>
      <c r="Y6696" t="s">
        <v>331</v>
      </c>
      <c r="Z6696">
        <v>68</v>
      </c>
      <c r="AA6696" s="12">
        <v>888868.25</v>
      </c>
      <c r="AB6696" s="12">
        <v>0</v>
      </c>
      <c r="AC6696" s="12">
        <v>0</v>
      </c>
      <c r="AD6696" s="12">
        <v>0</v>
      </c>
      <c r="AE6696" s="12">
        <v>0</v>
      </c>
    </row>
    <row r="6697" spans="1:31" x14ac:dyDescent="0.35">
      <c r="A6697">
        <v>65</v>
      </c>
      <c r="B6697" t="s">
        <v>214</v>
      </c>
      <c r="C6697">
        <v>68</v>
      </c>
      <c r="D6697" s="12">
        <v>16308.0224609375</v>
      </c>
      <c r="E6697" s="12">
        <v>0</v>
      </c>
      <c r="F6697" s="12">
        <v>0</v>
      </c>
      <c r="G6697" s="12">
        <v>0</v>
      </c>
      <c r="H6697" s="12">
        <v>0</v>
      </c>
      <c r="X6697">
        <v>65</v>
      </c>
      <c r="Y6697" t="s">
        <v>332</v>
      </c>
      <c r="Z6697">
        <v>68</v>
      </c>
      <c r="AA6697" s="12">
        <v>864730.5</v>
      </c>
      <c r="AB6697" s="12">
        <v>0</v>
      </c>
      <c r="AC6697" s="12">
        <v>0</v>
      </c>
      <c r="AD6697" s="12">
        <v>0</v>
      </c>
      <c r="AE6697" s="12">
        <v>0</v>
      </c>
    </row>
    <row r="6698" spans="1:31" x14ac:dyDescent="0.35">
      <c r="A6698">
        <v>66</v>
      </c>
      <c r="B6698" t="s">
        <v>216</v>
      </c>
      <c r="C6698">
        <v>68</v>
      </c>
      <c r="D6698" s="12">
        <v>15066.51953125</v>
      </c>
      <c r="E6698" s="12">
        <v>0</v>
      </c>
      <c r="F6698" s="12">
        <v>0</v>
      </c>
      <c r="G6698" s="12">
        <v>0</v>
      </c>
      <c r="H6698" s="12">
        <v>0</v>
      </c>
      <c r="X6698">
        <v>66</v>
      </c>
      <c r="Y6698" t="s">
        <v>333</v>
      </c>
      <c r="Z6698">
        <v>68</v>
      </c>
      <c r="AA6698" s="12">
        <v>869436</v>
      </c>
      <c r="AB6698" s="12">
        <v>0</v>
      </c>
      <c r="AC6698" s="12">
        <v>0</v>
      </c>
      <c r="AD6698" s="12">
        <v>0</v>
      </c>
      <c r="AE6698" s="12">
        <v>0</v>
      </c>
    </row>
    <row r="6699" spans="1:31" x14ac:dyDescent="0.35">
      <c r="A6699">
        <v>67</v>
      </c>
      <c r="B6699" t="s">
        <v>217</v>
      </c>
      <c r="C6699">
        <v>68</v>
      </c>
      <c r="D6699" s="12">
        <v>639573.6875</v>
      </c>
      <c r="E6699" s="12">
        <v>0</v>
      </c>
      <c r="F6699" s="12">
        <v>0</v>
      </c>
      <c r="G6699" s="12">
        <v>0</v>
      </c>
      <c r="H6699" s="12">
        <v>0</v>
      </c>
      <c r="X6699">
        <v>67</v>
      </c>
      <c r="Y6699" t="s">
        <v>334</v>
      </c>
      <c r="Z6699">
        <v>68</v>
      </c>
      <c r="AA6699" s="12">
        <v>833619.5</v>
      </c>
      <c r="AB6699" s="12">
        <v>0</v>
      </c>
      <c r="AC6699" s="12">
        <v>0</v>
      </c>
      <c r="AD6699" s="12">
        <v>0</v>
      </c>
      <c r="AE6699" s="12">
        <v>0</v>
      </c>
    </row>
    <row r="6700" spans="1:31" x14ac:dyDescent="0.35">
      <c r="A6700">
        <v>68</v>
      </c>
      <c r="B6700" t="s">
        <v>218</v>
      </c>
      <c r="C6700">
        <v>68</v>
      </c>
      <c r="D6700" s="12">
        <v>662400.5</v>
      </c>
      <c r="E6700" s="12">
        <v>0</v>
      </c>
      <c r="F6700" s="12">
        <v>0</v>
      </c>
      <c r="G6700" s="12">
        <v>0</v>
      </c>
      <c r="H6700" s="12">
        <v>0</v>
      </c>
      <c r="X6700">
        <v>68</v>
      </c>
      <c r="Y6700" t="s">
        <v>335</v>
      </c>
      <c r="Z6700">
        <v>68</v>
      </c>
      <c r="AA6700" s="12">
        <v>927700.5625</v>
      </c>
      <c r="AB6700" s="12">
        <v>0</v>
      </c>
      <c r="AC6700" s="12">
        <v>0</v>
      </c>
      <c r="AD6700" s="12">
        <v>0</v>
      </c>
      <c r="AE6700" s="12">
        <v>0</v>
      </c>
    </row>
    <row r="6701" spans="1:31" x14ac:dyDescent="0.35">
      <c r="A6701">
        <v>69</v>
      </c>
      <c r="B6701" t="s">
        <v>219</v>
      </c>
      <c r="C6701">
        <v>68</v>
      </c>
      <c r="D6701" s="12">
        <v>726531.4375</v>
      </c>
      <c r="E6701" s="12">
        <v>0</v>
      </c>
      <c r="F6701" s="12">
        <v>0</v>
      </c>
      <c r="G6701" s="12">
        <v>0</v>
      </c>
      <c r="H6701" s="12">
        <v>0</v>
      </c>
      <c r="X6701">
        <v>69</v>
      </c>
      <c r="Y6701" t="s">
        <v>336</v>
      </c>
      <c r="Z6701">
        <v>68</v>
      </c>
      <c r="AA6701" s="12">
        <v>882148.1875</v>
      </c>
      <c r="AB6701" s="12">
        <v>0</v>
      </c>
      <c r="AC6701" s="12">
        <v>0</v>
      </c>
      <c r="AD6701" s="12">
        <v>0</v>
      </c>
      <c r="AE6701" s="12">
        <v>0</v>
      </c>
    </row>
    <row r="6702" spans="1:31" x14ac:dyDescent="0.35">
      <c r="A6702">
        <v>70</v>
      </c>
      <c r="B6702" t="s">
        <v>220</v>
      </c>
      <c r="C6702">
        <v>68</v>
      </c>
      <c r="D6702" s="12">
        <v>605348.0625</v>
      </c>
      <c r="E6702" s="12">
        <v>0</v>
      </c>
      <c r="F6702" s="12">
        <v>0</v>
      </c>
      <c r="G6702" s="12">
        <v>0</v>
      </c>
      <c r="H6702" s="12">
        <v>0</v>
      </c>
      <c r="X6702">
        <v>70</v>
      </c>
      <c r="Y6702" t="s">
        <v>337</v>
      </c>
      <c r="Z6702">
        <v>68</v>
      </c>
      <c r="AA6702" s="12">
        <v>846992.5625</v>
      </c>
      <c r="AB6702" s="12">
        <v>0</v>
      </c>
      <c r="AC6702" s="12">
        <v>0</v>
      </c>
      <c r="AD6702" s="12">
        <v>0</v>
      </c>
      <c r="AE6702" s="12">
        <v>0</v>
      </c>
    </row>
    <row r="6703" spans="1:31" x14ac:dyDescent="0.35">
      <c r="A6703">
        <v>71</v>
      </c>
      <c r="B6703" t="s">
        <v>221</v>
      </c>
      <c r="C6703">
        <v>68</v>
      </c>
      <c r="D6703" s="12">
        <v>620282.875</v>
      </c>
      <c r="E6703" s="12">
        <v>0</v>
      </c>
      <c r="F6703" s="12">
        <v>0</v>
      </c>
      <c r="G6703" s="12">
        <v>0</v>
      </c>
      <c r="H6703" s="12">
        <v>0</v>
      </c>
      <c r="X6703">
        <v>71</v>
      </c>
      <c r="Y6703" t="s">
        <v>338</v>
      </c>
      <c r="Z6703">
        <v>68</v>
      </c>
      <c r="AA6703" s="12">
        <v>894688.625</v>
      </c>
      <c r="AB6703" s="12">
        <v>0</v>
      </c>
      <c r="AC6703" s="12">
        <v>0</v>
      </c>
      <c r="AD6703" s="12">
        <v>0</v>
      </c>
      <c r="AE6703" s="12">
        <v>0</v>
      </c>
    </row>
    <row r="6704" spans="1:31" x14ac:dyDescent="0.35">
      <c r="A6704">
        <v>72</v>
      </c>
      <c r="B6704" t="s">
        <v>222</v>
      </c>
      <c r="C6704">
        <v>68</v>
      </c>
      <c r="D6704" s="12">
        <v>609869.75</v>
      </c>
      <c r="E6704" s="12">
        <v>0</v>
      </c>
      <c r="F6704" s="12">
        <v>0</v>
      </c>
      <c r="G6704" s="12">
        <v>0</v>
      </c>
      <c r="H6704" s="12">
        <v>0</v>
      </c>
      <c r="X6704">
        <v>72</v>
      </c>
      <c r="Y6704" t="s">
        <v>339</v>
      </c>
      <c r="Z6704">
        <v>68</v>
      </c>
      <c r="AA6704" s="12">
        <v>922369.5</v>
      </c>
      <c r="AB6704" s="12">
        <v>0</v>
      </c>
      <c r="AC6704" s="12">
        <v>0</v>
      </c>
      <c r="AD6704" s="12">
        <v>0</v>
      </c>
      <c r="AE6704" s="12">
        <v>0</v>
      </c>
    </row>
    <row r="6705" spans="1:31" x14ac:dyDescent="0.35">
      <c r="A6705">
        <v>73</v>
      </c>
      <c r="B6705" t="s">
        <v>223</v>
      </c>
      <c r="C6705">
        <v>68</v>
      </c>
      <c r="D6705" s="12">
        <v>912747.4375</v>
      </c>
      <c r="E6705" s="12">
        <v>0</v>
      </c>
      <c r="F6705" s="12">
        <v>0</v>
      </c>
      <c r="G6705" s="12">
        <v>0</v>
      </c>
      <c r="H6705" s="12">
        <v>0</v>
      </c>
      <c r="X6705">
        <v>73</v>
      </c>
      <c r="Y6705" t="s">
        <v>340</v>
      </c>
      <c r="Z6705">
        <v>68</v>
      </c>
      <c r="AA6705" s="12">
        <v>1276172.625</v>
      </c>
      <c r="AB6705" s="12">
        <v>0</v>
      </c>
      <c r="AC6705" s="12">
        <v>0</v>
      </c>
      <c r="AD6705" s="12">
        <v>0</v>
      </c>
      <c r="AE6705" s="12">
        <v>0</v>
      </c>
    </row>
    <row r="6706" spans="1:31" x14ac:dyDescent="0.35">
      <c r="A6706">
        <v>74</v>
      </c>
      <c r="B6706" t="s">
        <v>224</v>
      </c>
      <c r="C6706">
        <v>68</v>
      </c>
      <c r="D6706" s="12">
        <v>842893.9375</v>
      </c>
      <c r="E6706" s="12">
        <v>0</v>
      </c>
      <c r="F6706" s="12">
        <v>0</v>
      </c>
      <c r="G6706" s="12">
        <v>0</v>
      </c>
      <c r="H6706" s="12">
        <v>0</v>
      </c>
      <c r="X6706">
        <v>74</v>
      </c>
      <c r="Y6706" t="s">
        <v>341</v>
      </c>
      <c r="Z6706">
        <v>68</v>
      </c>
      <c r="AA6706" s="12">
        <v>1092961.375</v>
      </c>
      <c r="AB6706" s="12">
        <v>0</v>
      </c>
      <c r="AC6706" s="12">
        <v>0</v>
      </c>
      <c r="AD6706" s="12">
        <v>0</v>
      </c>
      <c r="AE6706" s="12">
        <v>0</v>
      </c>
    </row>
    <row r="6707" spans="1:31" x14ac:dyDescent="0.35">
      <c r="A6707">
        <v>75</v>
      </c>
      <c r="B6707" t="s">
        <v>225</v>
      </c>
      <c r="C6707">
        <v>68</v>
      </c>
      <c r="D6707" s="12">
        <v>791477.875</v>
      </c>
      <c r="E6707" s="12">
        <v>0</v>
      </c>
      <c r="F6707" s="12">
        <v>0</v>
      </c>
      <c r="G6707" s="12">
        <v>0</v>
      </c>
      <c r="H6707" s="12">
        <v>0</v>
      </c>
      <c r="X6707">
        <v>75</v>
      </c>
      <c r="Y6707" t="s">
        <v>342</v>
      </c>
      <c r="Z6707">
        <v>68</v>
      </c>
      <c r="AA6707" s="12">
        <v>1054405.25</v>
      </c>
      <c r="AB6707" s="12">
        <v>0</v>
      </c>
      <c r="AC6707" s="12">
        <v>0</v>
      </c>
      <c r="AD6707" s="12">
        <v>0</v>
      </c>
      <c r="AE6707" s="12">
        <v>0</v>
      </c>
    </row>
    <row r="6708" spans="1:31" x14ac:dyDescent="0.35">
      <c r="A6708">
        <v>76</v>
      </c>
      <c r="B6708" t="s">
        <v>226</v>
      </c>
      <c r="C6708">
        <v>68</v>
      </c>
      <c r="D6708" s="12">
        <v>750130.625</v>
      </c>
      <c r="E6708" s="12">
        <v>0</v>
      </c>
      <c r="F6708" s="12">
        <v>0</v>
      </c>
      <c r="G6708" s="12">
        <v>0</v>
      </c>
      <c r="H6708" s="12">
        <v>0</v>
      </c>
      <c r="X6708">
        <v>76</v>
      </c>
      <c r="Y6708" t="s">
        <v>343</v>
      </c>
      <c r="Z6708">
        <v>68</v>
      </c>
      <c r="AA6708" s="12">
        <v>945657.25</v>
      </c>
      <c r="AB6708" s="12">
        <v>0</v>
      </c>
      <c r="AC6708" s="12">
        <v>0</v>
      </c>
      <c r="AD6708" s="12">
        <v>0</v>
      </c>
      <c r="AE6708" s="12">
        <v>0</v>
      </c>
    </row>
    <row r="6709" spans="1:31" x14ac:dyDescent="0.35">
      <c r="A6709">
        <v>77</v>
      </c>
      <c r="B6709" t="s">
        <v>227</v>
      </c>
      <c r="C6709">
        <v>68</v>
      </c>
      <c r="D6709" s="12">
        <v>656445.3125</v>
      </c>
      <c r="E6709" s="12">
        <v>0</v>
      </c>
      <c r="F6709" s="12">
        <v>0</v>
      </c>
      <c r="G6709" s="12">
        <v>0</v>
      </c>
      <c r="H6709" s="12">
        <v>0</v>
      </c>
      <c r="X6709">
        <v>77</v>
      </c>
      <c r="Y6709" t="s">
        <v>344</v>
      </c>
      <c r="Z6709">
        <v>68</v>
      </c>
      <c r="AA6709" s="12">
        <v>850888.8125</v>
      </c>
      <c r="AB6709" s="12">
        <v>0</v>
      </c>
      <c r="AC6709" s="12">
        <v>0</v>
      </c>
      <c r="AD6709" s="12">
        <v>0</v>
      </c>
      <c r="AE6709" s="12">
        <v>0</v>
      </c>
    </row>
    <row r="6710" spans="1:31" x14ac:dyDescent="0.35">
      <c r="A6710">
        <v>78</v>
      </c>
      <c r="B6710" t="s">
        <v>228</v>
      </c>
      <c r="C6710">
        <v>68</v>
      </c>
      <c r="D6710" s="12">
        <v>599461</v>
      </c>
      <c r="E6710" s="12">
        <v>0</v>
      </c>
      <c r="F6710" s="12">
        <v>0</v>
      </c>
      <c r="G6710" s="12">
        <v>0</v>
      </c>
      <c r="H6710" s="12">
        <v>0</v>
      </c>
      <c r="X6710">
        <v>78</v>
      </c>
      <c r="Y6710" t="s">
        <v>345</v>
      </c>
      <c r="Z6710">
        <v>68</v>
      </c>
      <c r="AA6710" s="12">
        <v>758321.75</v>
      </c>
      <c r="AB6710" s="12">
        <v>0</v>
      </c>
      <c r="AC6710" s="12">
        <v>0</v>
      </c>
      <c r="AD6710" s="12">
        <v>0</v>
      </c>
      <c r="AE6710" s="12">
        <v>0</v>
      </c>
    </row>
    <row r="6711" spans="1:31" x14ac:dyDescent="0.35">
      <c r="A6711">
        <v>79</v>
      </c>
      <c r="B6711" t="s">
        <v>229</v>
      </c>
      <c r="C6711">
        <v>68</v>
      </c>
      <c r="D6711" s="12">
        <v>674781</v>
      </c>
      <c r="E6711" s="12">
        <v>0</v>
      </c>
      <c r="F6711" s="12">
        <v>0</v>
      </c>
      <c r="G6711" s="12">
        <v>0</v>
      </c>
      <c r="H6711" s="12">
        <v>0</v>
      </c>
      <c r="X6711">
        <v>79</v>
      </c>
      <c r="Y6711" t="s">
        <v>346</v>
      </c>
      <c r="Z6711">
        <v>68</v>
      </c>
      <c r="AA6711" s="12">
        <v>902694.8125</v>
      </c>
      <c r="AB6711" s="12">
        <v>0</v>
      </c>
      <c r="AC6711" s="12">
        <v>0</v>
      </c>
      <c r="AD6711" s="12">
        <v>0</v>
      </c>
      <c r="AE6711" s="12">
        <v>0</v>
      </c>
    </row>
    <row r="6712" spans="1:31" x14ac:dyDescent="0.35">
      <c r="A6712">
        <v>80</v>
      </c>
      <c r="B6712" t="s">
        <v>230</v>
      </c>
      <c r="C6712">
        <v>68</v>
      </c>
      <c r="D6712" s="12">
        <v>738599.375</v>
      </c>
      <c r="E6712" s="12">
        <v>0</v>
      </c>
      <c r="F6712" s="12">
        <v>0</v>
      </c>
      <c r="G6712" s="12">
        <v>0</v>
      </c>
      <c r="H6712" s="12">
        <v>0</v>
      </c>
      <c r="X6712">
        <v>80</v>
      </c>
      <c r="Y6712" t="s">
        <v>347</v>
      </c>
      <c r="Z6712">
        <v>68</v>
      </c>
      <c r="AA6712" s="12">
        <v>978679.8125</v>
      </c>
      <c r="AB6712" s="12">
        <v>0</v>
      </c>
      <c r="AC6712" s="12">
        <v>0</v>
      </c>
      <c r="AD6712" s="12">
        <v>0</v>
      </c>
      <c r="AE6712" s="12">
        <v>0</v>
      </c>
    </row>
    <row r="6713" spans="1:31" x14ac:dyDescent="0.35">
      <c r="A6713">
        <v>81</v>
      </c>
      <c r="B6713" t="s">
        <v>231</v>
      </c>
      <c r="C6713">
        <v>68</v>
      </c>
      <c r="D6713" s="12">
        <v>753361.6875</v>
      </c>
      <c r="E6713" s="12">
        <v>0</v>
      </c>
      <c r="F6713" s="12">
        <v>0</v>
      </c>
      <c r="G6713" s="12">
        <v>0</v>
      </c>
      <c r="H6713" s="12">
        <v>0</v>
      </c>
      <c r="X6713">
        <v>81</v>
      </c>
      <c r="Y6713" t="s">
        <v>348</v>
      </c>
      <c r="Z6713">
        <v>68</v>
      </c>
      <c r="AA6713" s="12">
        <v>989296.375</v>
      </c>
      <c r="AB6713" s="12">
        <v>0</v>
      </c>
      <c r="AC6713" s="12">
        <v>0</v>
      </c>
      <c r="AD6713" s="12">
        <v>0</v>
      </c>
      <c r="AE6713" s="12">
        <v>0</v>
      </c>
    </row>
    <row r="6714" spans="1:31" x14ac:dyDescent="0.35">
      <c r="A6714">
        <v>82</v>
      </c>
      <c r="B6714" t="s">
        <v>232</v>
      </c>
      <c r="C6714">
        <v>68</v>
      </c>
      <c r="D6714" s="12">
        <v>671331.5</v>
      </c>
      <c r="E6714" s="12">
        <v>0</v>
      </c>
      <c r="F6714" s="12">
        <v>0</v>
      </c>
      <c r="G6714" s="12">
        <v>0</v>
      </c>
      <c r="H6714" s="12">
        <v>0</v>
      </c>
      <c r="X6714">
        <v>82</v>
      </c>
      <c r="Y6714" t="s">
        <v>349</v>
      </c>
      <c r="Z6714">
        <v>68</v>
      </c>
      <c r="AA6714" s="12">
        <v>1543596.25</v>
      </c>
      <c r="AB6714" s="12">
        <v>0</v>
      </c>
      <c r="AC6714" s="12">
        <v>0</v>
      </c>
      <c r="AD6714" s="12">
        <v>0</v>
      </c>
      <c r="AE6714" s="12">
        <v>0</v>
      </c>
    </row>
    <row r="6715" spans="1:31" x14ac:dyDescent="0.35">
      <c r="A6715">
        <v>83</v>
      </c>
      <c r="B6715" t="s">
        <v>233</v>
      </c>
      <c r="C6715">
        <v>68</v>
      </c>
      <c r="D6715" s="12">
        <v>665668.75</v>
      </c>
      <c r="E6715" s="12">
        <v>0</v>
      </c>
      <c r="F6715" s="12">
        <v>0</v>
      </c>
      <c r="G6715" s="12">
        <v>0</v>
      </c>
      <c r="H6715" s="12">
        <v>0</v>
      </c>
      <c r="X6715">
        <v>83</v>
      </c>
      <c r="Y6715" t="s">
        <v>350</v>
      </c>
      <c r="Z6715">
        <v>68</v>
      </c>
      <c r="AA6715" s="12">
        <v>987719</v>
      </c>
      <c r="AB6715" s="12">
        <v>0</v>
      </c>
      <c r="AC6715" s="12">
        <v>0</v>
      </c>
      <c r="AD6715" s="12">
        <v>0</v>
      </c>
      <c r="AE6715" s="12">
        <v>0</v>
      </c>
    </row>
    <row r="6716" spans="1:31" x14ac:dyDescent="0.35">
      <c r="A6716">
        <v>84</v>
      </c>
      <c r="B6716" t="s">
        <v>234</v>
      </c>
      <c r="C6716">
        <v>68</v>
      </c>
      <c r="D6716" s="12">
        <v>843048.5625</v>
      </c>
      <c r="E6716" s="12">
        <v>0</v>
      </c>
      <c r="F6716" s="12">
        <v>0</v>
      </c>
      <c r="G6716" s="12">
        <v>0</v>
      </c>
      <c r="H6716" s="12">
        <v>0</v>
      </c>
      <c r="X6716">
        <v>84</v>
      </c>
      <c r="Y6716" t="s">
        <v>351</v>
      </c>
      <c r="Z6716">
        <v>68</v>
      </c>
      <c r="AA6716" s="12">
        <v>1152076.875</v>
      </c>
      <c r="AB6716" s="12">
        <v>0</v>
      </c>
      <c r="AC6716" s="12">
        <v>0</v>
      </c>
      <c r="AD6716" s="12">
        <v>0</v>
      </c>
      <c r="AE6716" s="12">
        <v>0</v>
      </c>
    </row>
    <row r="6717" spans="1:31" x14ac:dyDescent="0.35">
      <c r="A6717">
        <v>85</v>
      </c>
      <c r="B6717" t="s">
        <v>235</v>
      </c>
      <c r="C6717">
        <v>68</v>
      </c>
      <c r="D6717" s="12">
        <v>898323.5</v>
      </c>
      <c r="E6717" s="12">
        <v>0</v>
      </c>
      <c r="F6717" s="12">
        <v>0</v>
      </c>
      <c r="G6717" s="12">
        <v>0</v>
      </c>
      <c r="H6717" s="12">
        <v>0</v>
      </c>
      <c r="X6717">
        <v>85</v>
      </c>
      <c r="Y6717" t="s">
        <v>352</v>
      </c>
      <c r="Z6717">
        <v>68</v>
      </c>
      <c r="AA6717" s="12">
        <v>53274.1484375</v>
      </c>
      <c r="AB6717" s="12">
        <v>0</v>
      </c>
      <c r="AC6717" s="12">
        <v>0</v>
      </c>
      <c r="AD6717" s="12">
        <v>0</v>
      </c>
      <c r="AE6717" s="12">
        <v>0</v>
      </c>
    </row>
    <row r="6718" spans="1:31" x14ac:dyDescent="0.35">
      <c r="A6718">
        <v>86</v>
      </c>
      <c r="B6718" t="s">
        <v>236</v>
      </c>
      <c r="C6718">
        <v>68</v>
      </c>
      <c r="D6718" s="12">
        <v>821238.5</v>
      </c>
      <c r="E6718" s="12">
        <v>0</v>
      </c>
      <c r="F6718" s="12">
        <v>0</v>
      </c>
      <c r="G6718" s="12">
        <v>0</v>
      </c>
      <c r="H6718" s="12">
        <v>0</v>
      </c>
      <c r="X6718">
        <v>86</v>
      </c>
      <c r="Y6718" t="s">
        <v>353</v>
      </c>
      <c r="Z6718">
        <v>68</v>
      </c>
      <c r="AA6718" s="12">
        <v>50637.328125</v>
      </c>
      <c r="AB6718" s="12">
        <v>0</v>
      </c>
      <c r="AC6718" s="12">
        <v>0</v>
      </c>
      <c r="AD6718" s="12">
        <v>0</v>
      </c>
      <c r="AE6718" s="12">
        <v>0</v>
      </c>
    </row>
    <row r="6719" spans="1:31" x14ac:dyDescent="0.35">
      <c r="A6719">
        <v>87</v>
      </c>
      <c r="B6719" t="s">
        <v>237</v>
      </c>
      <c r="C6719">
        <v>68</v>
      </c>
      <c r="D6719" s="12">
        <v>776998.25</v>
      </c>
      <c r="E6719" s="12">
        <v>0</v>
      </c>
      <c r="F6719" s="12">
        <v>0</v>
      </c>
      <c r="G6719" s="12">
        <v>0</v>
      </c>
      <c r="H6719" s="12">
        <v>0</v>
      </c>
      <c r="X6719">
        <v>87</v>
      </c>
      <c r="Y6719" t="s">
        <v>354</v>
      </c>
      <c r="Z6719">
        <v>68</v>
      </c>
      <c r="AA6719" s="12">
        <v>119169.578125</v>
      </c>
      <c r="AB6719" s="12">
        <v>0</v>
      </c>
      <c r="AC6719" s="12">
        <v>0</v>
      </c>
      <c r="AD6719" s="12">
        <v>0</v>
      </c>
      <c r="AE6719" s="12">
        <v>0</v>
      </c>
    </row>
    <row r="6720" spans="1:31" x14ac:dyDescent="0.35">
      <c r="A6720">
        <v>88</v>
      </c>
      <c r="B6720" t="s">
        <v>238</v>
      </c>
      <c r="C6720">
        <v>68</v>
      </c>
      <c r="D6720" s="12">
        <v>712547.75</v>
      </c>
      <c r="E6720" s="12">
        <v>0</v>
      </c>
      <c r="F6720" s="12">
        <v>0</v>
      </c>
      <c r="G6720" s="12">
        <v>0</v>
      </c>
      <c r="H6720" s="12">
        <v>0</v>
      </c>
      <c r="X6720">
        <v>88</v>
      </c>
      <c r="Y6720" t="s">
        <v>355</v>
      </c>
      <c r="Z6720">
        <v>68</v>
      </c>
      <c r="AA6720" s="12">
        <v>32824.45703125</v>
      </c>
      <c r="AB6720" s="12">
        <v>0</v>
      </c>
      <c r="AC6720" s="12">
        <v>0</v>
      </c>
      <c r="AD6720" s="12">
        <v>0</v>
      </c>
      <c r="AE6720" s="12">
        <v>0</v>
      </c>
    </row>
    <row r="6721" spans="1:31" x14ac:dyDescent="0.35">
      <c r="A6721">
        <v>89</v>
      </c>
      <c r="B6721" t="s">
        <v>239</v>
      </c>
      <c r="C6721">
        <v>68</v>
      </c>
      <c r="D6721" s="12">
        <v>752852.375</v>
      </c>
      <c r="E6721" s="12">
        <v>0</v>
      </c>
      <c r="F6721" s="12">
        <v>0</v>
      </c>
      <c r="G6721" s="12">
        <v>0</v>
      </c>
      <c r="H6721" s="12">
        <v>0</v>
      </c>
      <c r="X6721">
        <v>89</v>
      </c>
      <c r="Y6721" t="s">
        <v>356</v>
      </c>
      <c r="Z6721">
        <v>68</v>
      </c>
      <c r="AA6721" s="12">
        <v>39888.5546875</v>
      </c>
      <c r="AB6721" s="12">
        <v>0</v>
      </c>
      <c r="AC6721" s="12">
        <v>0</v>
      </c>
      <c r="AD6721" s="12">
        <v>0</v>
      </c>
      <c r="AE6721" s="12">
        <v>0</v>
      </c>
    </row>
    <row r="6722" spans="1:31" x14ac:dyDescent="0.35">
      <c r="A6722">
        <v>90</v>
      </c>
      <c r="B6722" t="s">
        <v>240</v>
      </c>
      <c r="C6722">
        <v>68</v>
      </c>
      <c r="D6722" s="12">
        <v>788729.8125</v>
      </c>
      <c r="E6722" s="12">
        <v>0</v>
      </c>
      <c r="F6722" s="12">
        <v>0</v>
      </c>
      <c r="G6722" s="12">
        <v>0</v>
      </c>
      <c r="H6722" s="12">
        <v>0</v>
      </c>
      <c r="X6722">
        <v>90</v>
      </c>
      <c r="Y6722" t="s">
        <v>357</v>
      </c>
      <c r="Z6722">
        <v>68</v>
      </c>
      <c r="AA6722" s="12">
        <v>113756.703125</v>
      </c>
      <c r="AB6722" s="12">
        <v>0</v>
      </c>
      <c r="AC6722" s="12">
        <v>0</v>
      </c>
      <c r="AD6722" s="12">
        <v>0</v>
      </c>
      <c r="AE6722" s="12">
        <v>0</v>
      </c>
    </row>
    <row r="6723" spans="1:31" x14ac:dyDescent="0.35">
      <c r="A6723">
        <v>91</v>
      </c>
      <c r="B6723" t="s">
        <v>241</v>
      </c>
      <c r="C6723">
        <v>68</v>
      </c>
      <c r="D6723" s="12">
        <v>778840</v>
      </c>
      <c r="E6723" s="12">
        <v>0</v>
      </c>
      <c r="F6723" s="12">
        <v>0</v>
      </c>
      <c r="G6723" s="12">
        <v>0</v>
      </c>
      <c r="H6723" s="12">
        <v>0</v>
      </c>
      <c r="X6723">
        <v>91</v>
      </c>
      <c r="Y6723" t="s">
        <v>358</v>
      </c>
      <c r="Z6723">
        <v>68</v>
      </c>
      <c r="AA6723" s="12">
        <v>27285.642578125</v>
      </c>
      <c r="AB6723" s="12">
        <v>0</v>
      </c>
      <c r="AC6723" s="12">
        <v>0</v>
      </c>
      <c r="AD6723" s="12">
        <v>0</v>
      </c>
      <c r="AE6723" s="12">
        <v>0</v>
      </c>
    </row>
    <row r="6724" spans="1:31" x14ac:dyDescent="0.35">
      <c r="A6724">
        <v>92</v>
      </c>
      <c r="B6724" t="s">
        <v>242</v>
      </c>
      <c r="C6724">
        <v>68</v>
      </c>
      <c r="D6724" s="12">
        <v>807149.8125</v>
      </c>
      <c r="E6724" s="12">
        <v>0</v>
      </c>
      <c r="F6724" s="12">
        <v>0</v>
      </c>
      <c r="G6724" s="12">
        <v>0</v>
      </c>
      <c r="H6724" s="12">
        <v>0</v>
      </c>
      <c r="X6724">
        <v>92</v>
      </c>
      <c r="Y6724" t="s">
        <v>359</v>
      </c>
      <c r="Z6724">
        <v>68</v>
      </c>
      <c r="AA6724" s="12">
        <v>34088.24609375</v>
      </c>
      <c r="AB6724" s="12">
        <v>0</v>
      </c>
      <c r="AC6724" s="12">
        <v>0</v>
      </c>
      <c r="AD6724" s="12">
        <v>0</v>
      </c>
      <c r="AE6724" s="12">
        <v>0</v>
      </c>
    </row>
    <row r="6725" spans="1:31" x14ac:dyDescent="0.35">
      <c r="A6725">
        <v>93</v>
      </c>
      <c r="B6725" t="s">
        <v>243</v>
      </c>
      <c r="C6725">
        <v>68</v>
      </c>
      <c r="D6725" s="12">
        <v>748082.1875</v>
      </c>
      <c r="E6725" s="12">
        <v>0</v>
      </c>
      <c r="F6725" s="12">
        <v>0</v>
      </c>
      <c r="G6725" s="12">
        <v>0</v>
      </c>
      <c r="H6725" s="12">
        <v>0</v>
      </c>
      <c r="X6725">
        <v>93</v>
      </c>
      <c r="Y6725" t="s">
        <v>360</v>
      </c>
      <c r="Z6725">
        <v>68</v>
      </c>
      <c r="AA6725" s="12">
        <v>40904.21875</v>
      </c>
      <c r="AB6725" s="12">
        <v>0</v>
      </c>
      <c r="AC6725" s="12">
        <v>0</v>
      </c>
      <c r="AD6725" s="12">
        <v>0</v>
      </c>
      <c r="AE6725" s="12">
        <v>0</v>
      </c>
    </row>
    <row r="6726" spans="1:31" x14ac:dyDescent="0.35">
      <c r="A6726">
        <v>94</v>
      </c>
      <c r="B6726" t="s">
        <v>244</v>
      </c>
      <c r="C6726">
        <v>68</v>
      </c>
      <c r="D6726" s="12">
        <v>738288.875</v>
      </c>
      <c r="E6726" s="12">
        <v>0</v>
      </c>
      <c r="F6726" s="12">
        <v>0</v>
      </c>
      <c r="G6726" s="12">
        <v>0</v>
      </c>
      <c r="H6726" s="12">
        <v>0</v>
      </c>
      <c r="X6726">
        <v>94</v>
      </c>
      <c r="Y6726" t="s">
        <v>361</v>
      </c>
      <c r="Z6726">
        <v>68</v>
      </c>
      <c r="AA6726" s="12">
        <v>980737.875</v>
      </c>
      <c r="AB6726" s="12">
        <v>0</v>
      </c>
      <c r="AC6726" s="12">
        <v>0</v>
      </c>
      <c r="AD6726" s="12">
        <v>0</v>
      </c>
      <c r="AE6726" s="12">
        <v>0</v>
      </c>
    </row>
    <row r="6727" spans="1:31" x14ac:dyDescent="0.35">
      <c r="A6727">
        <v>95</v>
      </c>
      <c r="B6727" t="s">
        <v>245</v>
      </c>
      <c r="C6727">
        <v>68</v>
      </c>
      <c r="D6727" s="12">
        <v>809850.5</v>
      </c>
      <c r="E6727" s="12">
        <v>0</v>
      </c>
      <c r="F6727" s="12">
        <v>0</v>
      </c>
      <c r="G6727" s="12">
        <v>0</v>
      </c>
      <c r="H6727" s="12">
        <v>0</v>
      </c>
      <c r="X6727">
        <v>95</v>
      </c>
      <c r="Y6727" t="s">
        <v>362</v>
      </c>
      <c r="Z6727">
        <v>68</v>
      </c>
      <c r="AA6727" s="12">
        <v>1079129.375</v>
      </c>
      <c r="AB6727" s="12">
        <v>0</v>
      </c>
      <c r="AC6727" s="12">
        <v>0</v>
      </c>
      <c r="AD6727" s="12">
        <v>0</v>
      </c>
      <c r="AE6727" s="12">
        <v>0</v>
      </c>
    </row>
    <row r="6728" spans="1:31" x14ac:dyDescent="0.35">
      <c r="A6728">
        <v>96</v>
      </c>
      <c r="B6728" t="s">
        <v>246</v>
      </c>
      <c r="C6728">
        <v>68</v>
      </c>
      <c r="D6728" s="12">
        <v>769518.1875</v>
      </c>
      <c r="E6728" s="12">
        <v>0</v>
      </c>
      <c r="F6728" s="12">
        <v>0</v>
      </c>
      <c r="G6728" s="12">
        <v>0</v>
      </c>
      <c r="H6728" s="12">
        <v>0</v>
      </c>
      <c r="X6728">
        <v>96</v>
      </c>
      <c r="Y6728" t="s">
        <v>363</v>
      </c>
      <c r="Z6728">
        <v>68</v>
      </c>
      <c r="AA6728" s="12">
        <v>1094251.125</v>
      </c>
      <c r="AB6728" s="12">
        <v>0</v>
      </c>
      <c r="AC6728" s="12">
        <v>0</v>
      </c>
      <c r="AD6728" s="12">
        <v>0</v>
      </c>
      <c r="AE6728" s="12">
        <v>0</v>
      </c>
    </row>
    <row r="6729" spans="1:31" x14ac:dyDescent="0.35">
      <c r="A6729">
        <v>1</v>
      </c>
      <c r="B6729" t="s">
        <v>134</v>
      </c>
      <c r="C6729">
        <v>69</v>
      </c>
      <c r="D6729" s="12">
        <v>742788.8125</v>
      </c>
      <c r="E6729" s="12">
        <v>0</v>
      </c>
      <c r="F6729" s="12">
        <v>0</v>
      </c>
      <c r="G6729" s="12">
        <v>0</v>
      </c>
      <c r="H6729" s="12">
        <v>0</v>
      </c>
      <c r="X6729">
        <v>1</v>
      </c>
      <c r="Y6729" t="s">
        <v>268</v>
      </c>
      <c r="Z6729">
        <v>69</v>
      </c>
      <c r="AA6729" s="12">
        <v>638219.1875</v>
      </c>
      <c r="AB6729" s="12">
        <v>0</v>
      </c>
      <c r="AC6729" s="12">
        <v>0</v>
      </c>
      <c r="AD6729" s="12">
        <v>0</v>
      </c>
      <c r="AE6729" s="12">
        <v>0</v>
      </c>
    </row>
    <row r="6730" spans="1:31" x14ac:dyDescent="0.35">
      <c r="A6730">
        <v>2</v>
      </c>
      <c r="B6730" t="s">
        <v>140</v>
      </c>
      <c r="C6730">
        <v>69</v>
      </c>
      <c r="D6730" s="12">
        <v>773633.375</v>
      </c>
      <c r="E6730" s="12">
        <v>0</v>
      </c>
      <c r="F6730" s="12">
        <v>0</v>
      </c>
      <c r="G6730" s="12">
        <v>0</v>
      </c>
      <c r="H6730" s="12">
        <v>0</v>
      </c>
      <c r="X6730">
        <v>2</v>
      </c>
      <c r="Y6730" t="s">
        <v>269</v>
      </c>
      <c r="Z6730">
        <v>69</v>
      </c>
      <c r="AA6730" s="12">
        <v>676829.75</v>
      </c>
      <c r="AB6730" s="12">
        <v>0</v>
      </c>
      <c r="AC6730" s="12">
        <v>0</v>
      </c>
      <c r="AD6730" s="12">
        <v>0</v>
      </c>
      <c r="AE6730" s="12">
        <v>0</v>
      </c>
    </row>
    <row r="6731" spans="1:31" x14ac:dyDescent="0.35">
      <c r="A6731">
        <v>3</v>
      </c>
      <c r="B6731" t="s">
        <v>141</v>
      </c>
      <c r="C6731">
        <v>69</v>
      </c>
      <c r="D6731" s="12">
        <v>783142.5625</v>
      </c>
      <c r="E6731" s="12">
        <v>0</v>
      </c>
      <c r="F6731" s="12">
        <v>0</v>
      </c>
      <c r="G6731" s="12">
        <v>0</v>
      </c>
      <c r="H6731" s="12">
        <v>0</v>
      </c>
      <c r="X6731">
        <v>3</v>
      </c>
      <c r="Y6731" t="s">
        <v>270</v>
      </c>
      <c r="Z6731">
        <v>69</v>
      </c>
      <c r="AA6731" s="12">
        <v>661673.4375</v>
      </c>
      <c r="AB6731" s="12">
        <v>0</v>
      </c>
      <c r="AC6731" s="12">
        <v>0</v>
      </c>
      <c r="AD6731" s="12">
        <v>0</v>
      </c>
      <c r="AE6731" s="12">
        <v>0</v>
      </c>
    </row>
    <row r="6732" spans="1:31" x14ac:dyDescent="0.35">
      <c r="A6732">
        <v>4</v>
      </c>
      <c r="B6732" t="s">
        <v>142</v>
      </c>
      <c r="C6732">
        <v>69</v>
      </c>
      <c r="D6732" s="12">
        <v>660932.375</v>
      </c>
      <c r="E6732" s="12">
        <v>0</v>
      </c>
      <c r="F6732" s="12">
        <v>0</v>
      </c>
      <c r="G6732" s="12">
        <v>0</v>
      </c>
      <c r="H6732" s="12">
        <v>0</v>
      </c>
      <c r="X6732">
        <v>4</v>
      </c>
      <c r="Y6732" t="s">
        <v>271</v>
      </c>
      <c r="Z6732">
        <v>69</v>
      </c>
      <c r="AA6732" s="12">
        <v>871463.625</v>
      </c>
      <c r="AB6732" s="12">
        <v>0</v>
      </c>
      <c r="AC6732" s="12">
        <v>0</v>
      </c>
      <c r="AD6732" s="12">
        <v>0</v>
      </c>
      <c r="AE6732" s="12">
        <v>0</v>
      </c>
    </row>
    <row r="6733" spans="1:31" x14ac:dyDescent="0.35">
      <c r="A6733">
        <v>5</v>
      </c>
      <c r="B6733" t="s">
        <v>144</v>
      </c>
      <c r="C6733">
        <v>69</v>
      </c>
      <c r="D6733" s="12">
        <v>677257.625</v>
      </c>
      <c r="E6733" s="12">
        <v>0</v>
      </c>
      <c r="F6733" s="12">
        <v>0</v>
      </c>
      <c r="G6733" s="12">
        <v>0</v>
      </c>
      <c r="H6733" s="12">
        <v>0</v>
      </c>
      <c r="X6733">
        <v>5</v>
      </c>
      <c r="Y6733" t="s">
        <v>272</v>
      </c>
      <c r="Z6733">
        <v>69</v>
      </c>
      <c r="AA6733" s="12">
        <v>868894.375</v>
      </c>
      <c r="AB6733" s="12">
        <v>0</v>
      </c>
      <c r="AC6733" s="12">
        <v>0</v>
      </c>
      <c r="AD6733" s="12">
        <v>0</v>
      </c>
      <c r="AE6733" s="12">
        <v>0</v>
      </c>
    </row>
    <row r="6734" spans="1:31" x14ac:dyDescent="0.35">
      <c r="A6734">
        <v>6</v>
      </c>
      <c r="B6734" t="s">
        <v>145</v>
      </c>
      <c r="C6734">
        <v>69</v>
      </c>
      <c r="D6734" s="12">
        <v>646718.375</v>
      </c>
      <c r="E6734" s="12">
        <v>0</v>
      </c>
      <c r="F6734" s="12">
        <v>0</v>
      </c>
      <c r="G6734" s="12">
        <v>0</v>
      </c>
      <c r="H6734" s="12">
        <v>0</v>
      </c>
      <c r="X6734">
        <v>6</v>
      </c>
      <c r="Y6734" t="s">
        <v>273</v>
      </c>
      <c r="Z6734">
        <v>69</v>
      </c>
      <c r="AA6734" s="12">
        <v>890724.875</v>
      </c>
      <c r="AB6734" s="12">
        <v>0</v>
      </c>
      <c r="AC6734" s="12">
        <v>0</v>
      </c>
      <c r="AD6734" s="12">
        <v>0</v>
      </c>
      <c r="AE6734" s="12">
        <v>0</v>
      </c>
    </row>
    <row r="6735" spans="1:31" x14ac:dyDescent="0.35">
      <c r="A6735">
        <v>7</v>
      </c>
      <c r="B6735" t="s">
        <v>146</v>
      </c>
      <c r="C6735">
        <v>69</v>
      </c>
      <c r="D6735" s="12">
        <v>716625.5</v>
      </c>
      <c r="E6735" s="12">
        <v>0</v>
      </c>
      <c r="F6735" s="12">
        <v>0</v>
      </c>
      <c r="G6735" s="12">
        <v>0</v>
      </c>
      <c r="H6735" s="12">
        <v>0</v>
      </c>
      <c r="X6735">
        <v>7</v>
      </c>
      <c r="Y6735" t="s">
        <v>274</v>
      </c>
      <c r="Z6735">
        <v>69</v>
      </c>
      <c r="AA6735" s="12">
        <v>637235.625</v>
      </c>
      <c r="AB6735" s="12">
        <v>0</v>
      </c>
      <c r="AC6735" s="12">
        <v>0</v>
      </c>
      <c r="AD6735" s="12">
        <v>0</v>
      </c>
      <c r="AE6735" s="12">
        <v>0</v>
      </c>
    </row>
    <row r="6736" spans="1:31" x14ac:dyDescent="0.35">
      <c r="A6736">
        <v>8</v>
      </c>
      <c r="B6736" t="s">
        <v>148</v>
      </c>
      <c r="C6736">
        <v>69</v>
      </c>
      <c r="D6736" s="12">
        <v>756386.9375</v>
      </c>
      <c r="E6736" s="12">
        <v>0</v>
      </c>
      <c r="F6736" s="12">
        <v>0</v>
      </c>
      <c r="G6736" s="12">
        <v>0</v>
      </c>
      <c r="H6736" s="12">
        <v>0</v>
      </c>
      <c r="X6736">
        <v>8</v>
      </c>
      <c r="Y6736" t="s">
        <v>275</v>
      </c>
      <c r="Z6736">
        <v>69</v>
      </c>
      <c r="AA6736" s="12">
        <v>611140.875</v>
      </c>
      <c r="AB6736" s="12">
        <v>0</v>
      </c>
      <c r="AC6736" s="12">
        <v>0</v>
      </c>
      <c r="AD6736" s="12">
        <v>0</v>
      </c>
      <c r="AE6736" s="12">
        <v>0</v>
      </c>
    </row>
    <row r="6737" spans="1:31" x14ac:dyDescent="0.35">
      <c r="A6737">
        <v>9</v>
      </c>
      <c r="B6737" t="s">
        <v>149</v>
      </c>
      <c r="C6737">
        <v>69</v>
      </c>
      <c r="D6737" s="12">
        <v>740853.9375</v>
      </c>
      <c r="E6737" s="12">
        <v>0</v>
      </c>
      <c r="F6737" s="12">
        <v>0</v>
      </c>
      <c r="G6737" s="12">
        <v>0</v>
      </c>
      <c r="H6737" s="12">
        <v>0</v>
      </c>
      <c r="X6737">
        <v>9</v>
      </c>
      <c r="Y6737" t="s">
        <v>276</v>
      </c>
      <c r="Z6737">
        <v>69</v>
      </c>
      <c r="AA6737" s="12">
        <v>668474.4375</v>
      </c>
      <c r="AB6737" s="12">
        <v>0</v>
      </c>
      <c r="AC6737" s="12">
        <v>0</v>
      </c>
      <c r="AD6737" s="12">
        <v>0</v>
      </c>
      <c r="AE6737" s="12">
        <v>0</v>
      </c>
    </row>
    <row r="6738" spans="1:31" x14ac:dyDescent="0.35">
      <c r="A6738">
        <v>10</v>
      </c>
      <c r="B6738" t="s">
        <v>150</v>
      </c>
      <c r="C6738">
        <v>69</v>
      </c>
      <c r="D6738" s="12">
        <v>712019.1875</v>
      </c>
      <c r="E6738" s="12">
        <v>0</v>
      </c>
      <c r="F6738" s="12">
        <v>0</v>
      </c>
      <c r="G6738" s="12">
        <v>0</v>
      </c>
      <c r="H6738" s="12">
        <v>0</v>
      </c>
      <c r="X6738">
        <v>10</v>
      </c>
      <c r="Y6738" t="s">
        <v>277</v>
      </c>
      <c r="Z6738">
        <v>69</v>
      </c>
      <c r="AA6738" s="12">
        <v>782385.25</v>
      </c>
      <c r="AB6738" s="12">
        <v>0</v>
      </c>
      <c r="AC6738" s="12">
        <v>0</v>
      </c>
      <c r="AD6738" s="12">
        <v>0</v>
      </c>
      <c r="AE6738" s="12">
        <v>0</v>
      </c>
    </row>
    <row r="6739" spans="1:31" x14ac:dyDescent="0.35">
      <c r="A6739">
        <v>11</v>
      </c>
      <c r="B6739" t="s">
        <v>152</v>
      </c>
      <c r="C6739">
        <v>69</v>
      </c>
      <c r="D6739" s="12">
        <v>739523.875</v>
      </c>
      <c r="E6739" s="12">
        <v>0</v>
      </c>
      <c r="F6739" s="12">
        <v>0</v>
      </c>
      <c r="G6739" s="12">
        <v>0</v>
      </c>
      <c r="H6739" s="12">
        <v>0</v>
      </c>
      <c r="X6739">
        <v>11</v>
      </c>
      <c r="Y6739" t="s">
        <v>278</v>
      </c>
      <c r="Z6739">
        <v>69</v>
      </c>
      <c r="AA6739" s="12">
        <v>763063.25</v>
      </c>
      <c r="AB6739" s="12">
        <v>0</v>
      </c>
      <c r="AC6739" s="12">
        <v>0</v>
      </c>
      <c r="AD6739" s="12">
        <v>0</v>
      </c>
      <c r="AE6739" s="12">
        <v>0</v>
      </c>
    </row>
    <row r="6740" spans="1:31" x14ac:dyDescent="0.35">
      <c r="A6740">
        <v>12</v>
      </c>
      <c r="B6740" t="s">
        <v>153</v>
      </c>
      <c r="C6740">
        <v>69</v>
      </c>
      <c r="D6740" s="12">
        <v>739891.5</v>
      </c>
      <c r="E6740" s="12">
        <v>0</v>
      </c>
      <c r="F6740" s="12">
        <v>0</v>
      </c>
      <c r="G6740" s="12">
        <v>0</v>
      </c>
      <c r="H6740" s="12">
        <v>0</v>
      </c>
      <c r="X6740">
        <v>12</v>
      </c>
      <c r="Y6740" t="s">
        <v>279</v>
      </c>
      <c r="Z6740">
        <v>69</v>
      </c>
      <c r="AA6740" s="12">
        <v>838722.8125</v>
      </c>
      <c r="AB6740" s="12">
        <v>0</v>
      </c>
      <c r="AC6740" s="12">
        <v>0</v>
      </c>
      <c r="AD6740" s="12">
        <v>0</v>
      </c>
      <c r="AE6740" s="12">
        <v>0</v>
      </c>
    </row>
    <row r="6741" spans="1:31" x14ac:dyDescent="0.35">
      <c r="A6741">
        <v>13</v>
      </c>
      <c r="B6741" t="s">
        <v>154</v>
      </c>
      <c r="C6741">
        <v>69</v>
      </c>
      <c r="D6741" s="12">
        <v>797786.4375</v>
      </c>
      <c r="E6741" s="12">
        <v>0</v>
      </c>
      <c r="F6741" s="12">
        <v>0</v>
      </c>
      <c r="G6741" s="12">
        <v>0</v>
      </c>
      <c r="H6741" s="12">
        <v>0</v>
      </c>
      <c r="X6741">
        <v>13</v>
      </c>
      <c r="Y6741" t="s">
        <v>280</v>
      </c>
      <c r="Z6741">
        <v>69</v>
      </c>
      <c r="AA6741" s="12">
        <v>1025201.6875</v>
      </c>
      <c r="AB6741" s="12">
        <v>0</v>
      </c>
      <c r="AC6741" s="12">
        <v>0</v>
      </c>
      <c r="AD6741" s="12">
        <v>0</v>
      </c>
      <c r="AE6741" s="12">
        <v>0</v>
      </c>
    </row>
    <row r="6742" spans="1:31" x14ac:dyDescent="0.35">
      <c r="A6742">
        <v>14</v>
      </c>
      <c r="B6742" t="s">
        <v>156</v>
      </c>
      <c r="C6742">
        <v>69</v>
      </c>
      <c r="D6742" s="12">
        <v>647640.625</v>
      </c>
      <c r="E6742" s="12">
        <v>0</v>
      </c>
      <c r="F6742" s="12">
        <v>0</v>
      </c>
      <c r="G6742" s="12">
        <v>0</v>
      </c>
      <c r="H6742" s="12">
        <v>0</v>
      </c>
      <c r="X6742">
        <v>14</v>
      </c>
      <c r="Y6742" t="s">
        <v>281</v>
      </c>
      <c r="Z6742">
        <v>69</v>
      </c>
      <c r="AA6742" s="12">
        <v>743252.625</v>
      </c>
      <c r="AB6742" s="12">
        <v>0</v>
      </c>
      <c r="AC6742" s="12">
        <v>0</v>
      </c>
      <c r="AD6742" s="12">
        <v>0</v>
      </c>
      <c r="AE6742" s="12">
        <v>0</v>
      </c>
    </row>
    <row r="6743" spans="1:31" x14ac:dyDescent="0.35">
      <c r="A6743">
        <v>15</v>
      </c>
      <c r="B6743" t="s">
        <v>157</v>
      </c>
      <c r="C6743">
        <v>69</v>
      </c>
      <c r="D6743" s="12">
        <v>689414.75</v>
      </c>
      <c r="E6743" s="12">
        <v>0</v>
      </c>
      <c r="F6743" s="12">
        <v>0</v>
      </c>
      <c r="G6743" s="12">
        <v>0</v>
      </c>
      <c r="H6743" s="12">
        <v>0</v>
      </c>
      <c r="X6743">
        <v>15</v>
      </c>
      <c r="Y6743" t="s">
        <v>282</v>
      </c>
      <c r="Z6743">
        <v>69</v>
      </c>
      <c r="AA6743" s="12">
        <v>911112.0625</v>
      </c>
      <c r="AB6743" s="12">
        <v>0</v>
      </c>
      <c r="AC6743" s="12">
        <v>0</v>
      </c>
      <c r="AD6743" s="12">
        <v>0</v>
      </c>
      <c r="AE6743" s="12">
        <v>0</v>
      </c>
    </row>
    <row r="6744" spans="1:31" x14ac:dyDescent="0.35">
      <c r="A6744">
        <v>16</v>
      </c>
      <c r="B6744" t="s">
        <v>158</v>
      </c>
      <c r="C6744">
        <v>69</v>
      </c>
      <c r="D6744" s="12">
        <v>699915</v>
      </c>
      <c r="E6744" s="12">
        <v>0</v>
      </c>
      <c r="F6744" s="12">
        <v>0</v>
      </c>
      <c r="G6744" s="12">
        <v>0</v>
      </c>
      <c r="H6744" s="12">
        <v>0</v>
      </c>
      <c r="X6744">
        <v>16</v>
      </c>
      <c r="Y6744" t="s">
        <v>283</v>
      </c>
      <c r="Z6744">
        <v>69</v>
      </c>
      <c r="AA6744" s="12">
        <v>781946.875</v>
      </c>
      <c r="AB6744" s="12">
        <v>0</v>
      </c>
      <c r="AC6744" s="12">
        <v>0</v>
      </c>
      <c r="AD6744" s="12">
        <v>0</v>
      </c>
      <c r="AE6744" s="12">
        <v>0</v>
      </c>
    </row>
    <row r="6745" spans="1:31" x14ac:dyDescent="0.35">
      <c r="A6745">
        <v>17</v>
      </c>
      <c r="B6745" t="s">
        <v>160</v>
      </c>
      <c r="C6745">
        <v>69</v>
      </c>
      <c r="D6745" s="12">
        <v>637149.875</v>
      </c>
      <c r="E6745" s="12">
        <v>0</v>
      </c>
      <c r="F6745" s="12">
        <v>0</v>
      </c>
      <c r="G6745" s="12">
        <v>0</v>
      </c>
      <c r="H6745" s="12">
        <v>0</v>
      </c>
      <c r="X6745">
        <v>17</v>
      </c>
      <c r="Y6745" t="s">
        <v>284</v>
      </c>
      <c r="Z6745">
        <v>69</v>
      </c>
      <c r="AA6745" s="12">
        <v>771970.9375</v>
      </c>
      <c r="AB6745" s="12">
        <v>0</v>
      </c>
      <c r="AC6745" s="12">
        <v>0</v>
      </c>
      <c r="AD6745" s="12">
        <v>0</v>
      </c>
      <c r="AE6745" s="12">
        <v>0</v>
      </c>
    </row>
    <row r="6746" spans="1:31" x14ac:dyDescent="0.35">
      <c r="A6746">
        <v>18</v>
      </c>
      <c r="B6746" t="s">
        <v>161</v>
      </c>
      <c r="C6746">
        <v>69</v>
      </c>
      <c r="D6746" s="12">
        <v>622063.4375</v>
      </c>
      <c r="E6746" s="12">
        <v>0</v>
      </c>
      <c r="F6746" s="12">
        <v>0</v>
      </c>
      <c r="G6746" s="12">
        <v>0</v>
      </c>
      <c r="H6746" s="12">
        <v>0</v>
      </c>
      <c r="X6746">
        <v>18</v>
      </c>
      <c r="Y6746" t="s">
        <v>285</v>
      </c>
      <c r="Z6746">
        <v>69</v>
      </c>
      <c r="AA6746" s="12">
        <v>769189.5625</v>
      </c>
      <c r="AB6746" s="12">
        <v>0</v>
      </c>
      <c r="AC6746" s="12">
        <v>0</v>
      </c>
      <c r="AD6746" s="12">
        <v>0</v>
      </c>
      <c r="AE6746" s="12">
        <v>0</v>
      </c>
    </row>
    <row r="6747" spans="1:31" x14ac:dyDescent="0.35">
      <c r="A6747">
        <v>19</v>
      </c>
      <c r="B6747" t="s">
        <v>162</v>
      </c>
      <c r="C6747">
        <v>69</v>
      </c>
      <c r="D6747" s="12">
        <v>691918.625</v>
      </c>
      <c r="E6747" s="12">
        <v>0</v>
      </c>
      <c r="F6747" s="12">
        <v>0</v>
      </c>
      <c r="G6747" s="12">
        <v>0</v>
      </c>
      <c r="H6747" s="12">
        <v>0</v>
      </c>
      <c r="X6747">
        <v>19</v>
      </c>
      <c r="Y6747" t="s">
        <v>286</v>
      </c>
      <c r="Z6747">
        <v>69</v>
      </c>
      <c r="AA6747" s="12">
        <v>774051.375</v>
      </c>
      <c r="AB6747" s="12">
        <v>0</v>
      </c>
      <c r="AC6747" s="12">
        <v>0</v>
      </c>
      <c r="AD6747" s="12">
        <v>0</v>
      </c>
      <c r="AE6747" s="12">
        <v>0</v>
      </c>
    </row>
    <row r="6748" spans="1:31" x14ac:dyDescent="0.35">
      <c r="A6748">
        <v>20</v>
      </c>
      <c r="B6748" t="s">
        <v>164</v>
      </c>
      <c r="C6748">
        <v>69</v>
      </c>
      <c r="D6748" s="12">
        <v>685014.5</v>
      </c>
      <c r="E6748" s="12">
        <v>0</v>
      </c>
      <c r="F6748" s="12">
        <v>0</v>
      </c>
      <c r="G6748" s="12">
        <v>0</v>
      </c>
      <c r="H6748" s="12">
        <v>0</v>
      </c>
      <c r="X6748">
        <v>20</v>
      </c>
      <c r="Y6748" t="s">
        <v>287</v>
      </c>
      <c r="Z6748">
        <v>69</v>
      </c>
      <c r="AA6748" s="12">
        <v>794821</v>
      </c>
      <c r="AB6748" s="12">
        <v>0</v>
      </c>
      <c r="AC6748" s="12">
        <v>0</v>
      </c>
      <c r="AD6748" s="12">
        <v>0</v>
      </c>
      <c r="AE6748" s="12">
        <v>0</v>
      </c>
    </row>
    <row r="6749" spans="1:31" x14ac:dyDescent="0.35">
      <c r="A6749">
        <v>21</v>
      </c>
      <c r="B6749" t="s">
        <v>165</v>
      </c>
      <c r="C6749">
        <v>69</v>
      </c>
      <c r="D6749" s="12">
        <v>734918.625</v>
      </c>
      <c r="E6749" s="12">
        <v>0</v>
      </c>
      <c r="F6749" s="12">
        <v>0</v>
      </c>
      <c r="G6749" s="12">
        <v>0</v>
      </c>
      <c r="H6749" s="12">
        <v>0</v>
      </c>
      <c r="X6749">
        <v>21</v>
      </c>
      <c r="Y6749" t="s">
        <v>288</v>
      </c>
      <c r="Z6749">
        <v>69</v>
      </c>
      <c r="AA6749" s="12">
        <v>859115.1875</v>
      </c>
      <c r="AB6749" s="12">
        <v>0</v>
      </c>
      <c r="AC6749" s="12">
        <v>0</v>
      </c>
      <c r="AD6749" s="12">
        <v>0</v>
      </c>
      <c r="AE6749" s="12">
        <v>0</v>
      </c>
    </row>
    <row r="6750" spans="1:31" x14ac:dyDescent="0.35">
      <c r="A6750">
        <v>22</v>
      </c>
      <c r="B6750" t="s">
        <v>166</v>
      </c>
      <c r="C6750">
        <v>69</v>
      </c>
      <c r="D6750" s="12">
        <v>597305.25</v>
      </c>
      <c r="E6750" s="12">
        <v>0</v>
      </c>
      <c r="F6750" s="12">
        <v>0</v>
      </c>
      <c r="G6750" s="12">
        <v>0</v>
      </c>
      <c r="H6750" s="12">
        <v>0</v>
      </c>
      <c r="X6750">
        <v>22</v>
      </c>
      <c r="Y6750" t="s">
        <v>289</v>
      </c>
      <c r="Z6750">
        <v>69</v>
      </c>
      <c r="AA6750" s="12">
        <v>226923.421875</v>
      </c>
      <c r="AB6750" s="12">
        <v>0</v>
      </c>
      <c r="AC6750" s="12">
        <v>0</v>
      </c>
      <c r="AD6750" s="12">
        <v>0</v>
      </c>
      <c r="AE6750" s="12">
        <v>0</v>
      </c>
    </row>
    <row r="6751" spans="1:31" x14ac:dyDescent="0.35">
      <c r="A6751">
        <v>23</v>
      </c>
      <c r="B6751" t="s">
        <v>168</v>
      </c>
      <c r="C6751">
        <v>69</v>
      </c>
      <c r="D6751" s="12">
        <v>612658.125</v>
      </c>
      <c r="E6751" s="12">
        <v>0</v>
      </c>
      <c r="F6751" s="12">
        <v>0</v>
      </c>
      <c r="G6751" s="12">
        <v>0</v>
      </c>
      <c r="H6751" s="12">
        <v>0</v>
      </c>
      <c r="X6751">
        <v>23</v>
      </c>
      <c r="Y6751" t="s">
        <v>290</v>
      </c>
      <c r="Z6751">
        <v>69</v>
      </c>
      <c r="AA6751" s="12">
        <v>454764.125</v>
      </c>
      <c r="AB6751" s="12">
        <v>0</v>
      </c>
      <c r="AC6751" s="12">
        <v>0</v>
      </c>
      <c r="AD6751" s="12">
        <v>0</v>
      </c>
      <c r="AE6751" s="12">
        <v>0</v>
      </c>
    </row>
    <row r="6752" spans="1:31" x14ac:dyDescent="0.35">
      <c r="A6752">
        <v>24</v>
      </c>
      <c r="B6752" t="s">
        <v>169</v>
      </c>
      <c r="C6752">
        <v>69</v>
      </c>
      <c r="D6752" s="12">
        <v>549235.4375</v>
      </c>
      <c r="E6752" s="12">
        <v>0</v>
      </c>
      <c r="F6752" s="12">
        <v>0</v>
      </c>
      <c r="G6752" s="12">
        <v>0</v>
      </c>
      <c r="H6752" s="12">
        <v>0</v>
      </c>
      <c r="X6752">
        <v>24</v>
      </c>
      <c r="Y6752" t="s">
        <v>291</v>
      </c>
      <c r="Z6752">
        <v>69</v>
      </c>
      <c r="AA6752" s="12">
        <v>397798.5</v>
      </c>
      <c r="AB6752" s="12">
        <v>0</v>
      </c>
      <c r="AC6752" s="12">
        <v>0</v>
      </c>
      <c r="AD6752" s="12">
        <v>0</v>
      </c>
      <c r="AE6752" s="12">
        <v>0</v>
      </c>
    </row>
    <row r="6753" spans="1:31" x14ac:dyDescent="0.35">
      <c r="A6753">
        <v>25</v>
      </c>
      <c r="B6753" t="s">
        <v>170</v>
      </c>
      <c r="C6753">
        <v>69</v>
      </c>
      <c r="D6753" s="12">
        <v>654057.1875</v>
      </c>
      <c r="E6753" s="12">
        <v>0</v>
      </c>
      <c r="F6753" s="12">
        <v>0</v>
      </c>
      <c r="G6753" s="12">
        <v>0</v>
      </c>
      <c r="H6753" s="12">
        <v>0</v>
      </c>
      <c r="X6753">
        <v>25</v>
      </c>
      <c r="Y6753" t="s">
        <v>292</v>
      </c>
      <c r="Z6753">
        <v>69</v>
      </c>
      <c r="AA6753" s="12">
        <v>50662.84765625</v>
      </c>
      <c r="AB6753" s="12">
        <v>0</v>
      </c>
      <c r="AC6753" s="12">
        <v>0</v>
      </c>
      <c r="AD6753" s="12">
        <v>0</v>
      </c>
      <c r="AE6753" s="12">
        <v>0</v>
      </c>
    </row>
    <row r="6754" spans="1:31" x14ac:dyDescent="0.35">
      <c r="A6754">
        <v>26</v>
      </c>
      <c r="B6754" t="s">
        <v>172</v>
      </c>
      <c r="C6754">
        <v>69</v>
      </c>
      <c r="D6754" s="12">
        <v>626137.8125</v>
      </c>
      <c r="E6754" s="12">
        <v>0</v>
      </c>
      <c r="F6754" s="12">
        <v>0</v>
      </c>
      <c r="G6754" s="12">
        <v>0</v>
      </c>
      <c r="H6754" s="12">
        <v>0</v>
      </c>
      <c r="X6754">
        <v>26</v>
      </c>
      <c r="Y6754" t="s">
        <v>293</v>
      </c>
      <c r="Z6754">
        <v>69</v>
      </c>
      <c r="AA6754" s="12">
        <v>45344.140625</v>
      </c>
      <c r="AB6754" s="12">
        <v>0</v>
      </c>
      <c r="AC6754" s="12">
        <v>0</v>
      </c>
      <c r="AD6754" s="12">
        <v>0</v>
      </c>
      <c r="AE6754" s="12">
        <v>0</v>
      </c>
    </row>
    <row r="6755" spans="1:31" x14ac:dyDescent="0.35">
      <c r="A6755">
        <v>27</v>
      </c>
      <c r="B6755" t="s">
        <v>173</v>
      </c>
      <c r="C6755">
        <v>69</v>
      </c>
      <c r="D6755" s="12">
        <v>629924.625</v>
      </c>
      <c r="E6755" s="12">
        <v>0</v>
      </c>
      <c r="F6755" s="12">
        <v>0</v>
      </c>
      <c r="G6755" s="12">
        <v>0</v>
      </c>
      <c r="H6755" s="12">
        <v>0</v>
      </c>
      <c r="X6755">
        <v>27</v>
      </c>
      <c r="Y6755" t="s">
        <v>294</v>
      </c>
      <c r="Z6755">
        <v>69</v>
      </c>
      <c r="AA6755" s="12">
        <v>193025.15625</v>
      </c>
      <c r="AB6755" s="12">
        <v>0</v>
      </c>
      <c r="AC6755" s="12">
        <v>0</v>
      </c>
      <c r="AD6755" s="12">
        <v>0</v>
      </c>
      <c r="AE6755" s="12">
        <v>0</v>
      </c>
    </row>
    <row r="6756" spans="1:31" x14ac:dyDescent="0.35">
      <c r="A6756">
        <v>28</v>
      </c>
      <c r="B6756" t="s">
        <v>174</v>
      </c>
      <c r="C6756">
        <v>69</v>
      </c>
      <c r="D6756" s="12">
        <v>576301.125</v>
      </c>
      <c r="E6756" s="12">
        <v>0</v>
      </c>
      <c r="F6756" s="12">
        <v>0</v>
      </c>
      <c r="G6756" s="12">
        <v>0</v>
      </c>
      <c r="H6756" s="12">
        <v>0</v>
      </c>
      <c r="X6756">
        <v>28</v>
      </c>
      <c r="Y6756" t="s">
        <v>295</v>
      </c>
      <c r="Z6756">
        <v>69</v>
      </c>
      <c r="AA6756" s="12">
        <v>31016.775390625</v>
      </c>
      <c r="AB6756" s="12">
        <v>0</v>
      </c>
      <c r="AC6756" s="12">
        <v>0</v>
      </c>
      <c r="AD6756" s="12">
        <v>0</v>
      </c>
      <c r="AE6756" s="12">
        <v>0</v>
      </c>
    </row>
    <row r="6757" spans="1:31" x14ac:dyDescent="0.35">
      <c r="A6757">
        <v>29</v>
      </c>
      <c r="B6757" t="s">
        <v>176</v>
      </c>
      <c r="C6757">
        <v>69</v>
      </c>
      <c r="D6757" s="12">
        <v>627087.875</v>
      </c>
      <c r="E6757" s="12">
        <v>0</v>
      </c>
      <c r="F6757" s="12">
        <v>0</v>
      </c>
      <c r="G6757" s="12">
        <v>0</v>
      </c>
      <c r="H6757" s="12">
        <v>0</v>
      </c>
      <c r="X6757">
        <v>29</v>
      </c>
      <c r="Y6757" t="s">
        <v>296</v>
      </c>
      <c r="Z6757">
        <v>69</v>
      </c>
      <c r="AA6757" s="12">
        <v>27674.564453125</v>
      </c>
      <c r="AB6757" s="12">
        <v>0</v>
      </c>
      <c r="AC6757" s="12">
        <v>0</v>
      </c>
      <c r="AD6757" s="12">
        <v>0</v>
      </c>
      <c r="AE6757" s="12">
        <v>0</v>
      </c>
    </row>
    <row r="6758" spans="1:31" x14ac:dyDescent="0.35">
      <c r="A6758">
        <v>30</v>
      </c>
      <c r="B6758" t="s">
        <v>177</v>
      </c>
      <c r="C6758">
        <v>69</v>
      </c>
      <c r="D6758" s="12">
        <v>530845.75</v>
      </c>
      <c r="E6758" s="12">
        <v>0</v>
      </c>
      <c r="F6758" s="12">
        <v>0</v>
      </c>
      <c r="G6758" s="12">
        <v>0</v>
      </c>
      <c r="H6758" s="12">
        <v>0</v>
      </c>
      <c r="X6758">
        <v>30</v>
      </c>
      <c r="Y6758" t="s">
        <v>297</v>
      </c>
      <c r="Z6758">
        <v>69</v>
      </c>
      <c r="AA6758" s="12">
        <v>-28477.791015625</v>
      </c>
      <c r="AB6758" s="12">
        <v>0</v>
      </c>
      <c r="AC6758" s="12">
        <v>0</v>
      </c>
      <c r="AD6758" s="12">
        <v>0</v>
      </c>
      <c r="AE6758" s="12">
        <v>0</v>
      </c>
    </row>
    <row r="6759" spans="1:31" x14ac:dyDescent="0.35">
      <c r="A6759">
        <v>31</v>
      </c>
      <c r="B6759" t="s">
        <v>178</v>
      </c>
      <c r="C6759">
        <v>69</v>
      </c>
      <c r="D6759" s="12">
        <v>71052.5625</v>
      </c>
      <c r="E6759" s="12">
        <v>0</v>
      </c>
      <c r="F6759" s="12">
        <v>0</v>
      </c>
      <c r="G6759" s="12">
        <v>0</v>
      </c>
      <c r="H6759" s="12">
        <v>0</v>
      </c>
      <c r="X6759">
        <v>31</v>
      </c>
      <c r="Y6759" t="s">
        <v>298</v>
      </c>
      <c r="Z6759">
        <v>69</v>
      </c>
      <c r="AA6759" s="12">
        <v>25397.087890625</v>
      </c>
      <c r="AB6759" s="12">
        <v>0</v>
      </c>
      <c r="AC6759" s="12">
        <v>0</v>
      </c>
      <c r="AD6759" s="12">
        <v>0</v>
      </c>
      <c r="AE6759" s="12">
        <v>0</v>
      </c>
    </row>
    <row r="6760" spans="1:31" x14ac:dyDescent="0.35">
      <c r="A6760">
        <v>32</v>
      </c>
      <c r="B6760" t="s">
        <v>180</v>
      </c>
      <c r="C6760">
        <v>69</v>
      </c>
      <c r="D6760" s="12">
        <v>29052.26171875</v>
      </c>
      <c r="E6760" s="12">
        <v>0</v>
      </c>
      <c r="F6760" s="12">
        <v>0</v>
      </c>
      <c r="G6760" s="12">
        <v>0</v>
      </c>
      <c r="H6760" s="12">
        <v>0</v>
      </c>
      <c r="X6760">
        <v>32</v>
      </c>
      <c r="Y6760" t="s">
        <v>299</v>
      </c>
      <c r="Z6760">
        <v>69</v>
      </c>
      <c r="AA6760" s="12">
        <v>27824.720703125</v>
      </c>
      <c r="AB6760" s="12">
        <v>0</v>
      </c>
      <c r="AC6760" s="12">
        <v>0</v>
      </c>
      <c r="AD6760" s="12">
        <v>0</v>
      </c>
      <c r="AE6760" s="12">
        <v>0</v>
      </c>
    </row>
    <row r="6761" spans="1:31" x14ac:dyDescent="0.35">
      <c r="A6761">
        <v>33</v>
      </c>
      <c r="B6761" t="s">
        <v>181</v>
      </c>
      <c r="C6761">
        <v>69</v>
      </c>
      <c r="D6761" s="12">
        <v>536803.0625</v>
      </c>
      <c r="E6761" s="12">
        <v>0</v>
      </c>
      <c r="F6761" s="12">
        <v>0</v>
      </c>
      <c r="G6761" s="12">
        <v>0</v>
      </c>
      <c r="H6761" s="12">
        <v>0</v>
      </c>
      <c r="X6761">
        <v>33</v>
      </c>
      <c r="Y6761" t="s">
        <v>300</v>
      </c>
      <c r="Z6761">
        <v>69</v>
      </c>
      <c r="AA6761" s="12">
        <v>23322.275390625</v>
      </c>
      <c r="AB6761" s="12">
        <v>0</v>
      </c>
      <c r="AC6761" s="12">
        <v>0</v>
      </c>
      <c r="AD6761" s="12">
        <v>0</v>
      </c>
      <c r="AE6761" s="12">
        <v>0</v>
      </c>
    </row>
    <row r="6762" spans="1:31" x14ac:dyDescent="0.35">
      <c r="A6762">
        <v>34</v>
      </c>
      <c r="B6762" t="s">
        <v>183</v>
      </c>
      <c r="C6762">
        <v>69</v>
      </c>
      <c r="D6762" s="12">
        <v>572483.25</v>
      </c>
      <c r="E6762" s="12">
        <v>0</v>
      </c>
      <c r="F6762" s="12">
        <v>0</v>
      </c>
      <c r="G6762" s="12">
        <v>0</v>
      </c>
      <c r="H6762" s="12">
        <v>0</v>
      </c>
      <c r="X6762">
        <v>34</v>
      </c>
      <c r="Y6762" t="s">
        <v>301</v>
      </c>
      <c r="Z6762">
        <v>69</v>
      </c>
      <c r="AA6762" s="12">
        <v>28823.029296875</v>
      </c>
      <c r="AB6762" s="12">
        <v>0</v>
      </c>
      <c r="AC6762" s="12">
        <v>0</v>
      </c>
      <c r="AD6762" s="12">
        <v>0</v>
      </c>
      <c r="AE6762" s="12">
        <v>0</v>
      </c>
    </row>
    <row r="6763" spans="1:31" x14ac:dyDescent="0.35">
      <c r="A6763">
        <v>35</v>
      </c>
      <c r="B6763" t="s">
        <v>184</v>
      </c>
      <c r="C6763">
        <v>69</v>
      </c>
      <c r="D6763" s="12">
        <v>548665.25</v>
      </c>
      <c r="E6763" s="12">
        <v>0</v>
      </c>
      <c r="F6763" s="12">
        <v>0</v>
      </c>
      <c r="G6763" s="12">
        <v>0</v>
      </c>
      <c r="H6763" s="12">
        <v>0</v>
      </c>
      <c r="X6763">
        <v>35</v>
      </c>
      <c r="Y6763" t="s">
        <v>302</v>
      </c>
      <c r="Z6763">
        <v>69</v>
      </c>
      <c r="AA6763" s="12">
        <v>44393.921875</v>
      </c>
      <c r="AB6763" s="12">
        <v>0</v>
      </c>
      <c r="AC6763" s="12">
        <v>0</v>
      </c>
      <c r="AD6763" s="12">
        <v>0</v>
      </c>
      <c r="AE6763" s="12">
        <v>0</v>
      </c>
    </row>
    <row r="6764" spans="1:31" x14ac:dyDescent="0.35">
      <c r="A6764">
        <v>36</v>
      </c>
      <c r="B6764" t="s">
        <v>185</v>
      </c>
      <c r="C6764">
        <v>69</v>
      </c>
      <c r="D6764" s="12">
        <v>8204.9013671875</v>
      </c>
      <c r="E6764" s="12">
        <v>0</v>
      </c>
      <c r="F6764" s="12">
        <v>0</v>
      </c>
      <c r="G6764" s="12">
        <v>0</v>
      </c>
      <c r="H6764" s="12">
        <v>0</v>
      </c>
      <c r="X6764">
        <v>36</v>
      </c>
      <c r="Y6764" t="s">
        <v>303</v>
      </c>
      <c r="Z6764">
        <v>69</v>
      </c>
      <c r="AA6764" s="12">
        <v>34476.87890625</v>
      </c>
      <c r="AB6764" s="12">
        <v>0</v>
      </c>
      <c r="AC6764" s="12">
        <v>0</v>
      </c>
      <c r="AD6764" s="12">
        <v>0</v>
      </c>
      <c r="AE6764" s="12">
        <v>0</v>
      </c>
    </row>
    <row r="6765" spans="1:31" x14ac:dyDescent="0.35">
      <c r="A6765">
        <v>37</v>
      </c>
      <c r="B6765" t="s">
        <v>186</v>
      </c>
      <c r="C6765">
        <v>69</v>
      </c>
      <c r="D6765" s="12">
        <v>248402.59375</v>
      </c>
      <c r="E6765" s="12">
        <v>0</v>
      </c>
      <c r="F6765" s="12">
        <v>0</v>
      </c>
      <c r="G6765" s="12">
        <v>0</v>
      </c>
      <c r="H6765" s="12">
        <v>0</v>
      </c>
      <c r="X6765">
        <v>37</v>
      </c>
      <c r="Y6765" t="s">
        <v>304</v>
      </c>
      <c r="Z6765">
        <v>69</v>
      </c>
      <c r="AA6765" s="12">
        <v>805396.3125</v>
      </c>
      <c r="AB6765" s="12">
        <v>0</v>
      </c>
      <c r="AC6765" s="12">
        <v>0</v>
      </c>
      <c r="AD6765" s="12">
        <v>0</v>
      </c>
      <c r="AE6765" s="12">
        <v>0</v>
      </c>
    </row>
    <row r="6766" spans="1:31" x14ac:dyDescent="0.35">
      <c r="A6766">
        <v>38</v>
      </c>
      <c r="B6766" t="s">
        <v>187</v>
      </c>
      <c r="C6766">
        <v>69</v>
      </c>
      <c r="D6766" s="12">
        <v>97238.203125</v>
      </c>
      <c r="E6766" s="12">
        <v>0</v>
      </c>
      <c r="F6766" s="12">
        <v>0</v>
      </c>
      <c r="G6766" s="12">
        <v>0</v>
      </c>
      <c r="H6766" s="12">
        <v>0</v>
      </c>
      <c r="X6766">
        <v>38</v>
      </c>
      <c r="Y6766" t="s">
        <v>305</v>
      </c>
      <c r="Z6766">
        <v>69</v>
      </c>
      <c r="AA6766" s="12">
        <v>746838</v>
      </c>
      <c r="AB6766" s="12">
        <v>0</v>
      </c>
      <c r="AC6766" s="12">
        <v>0</v>
      </c>
      <c r="AD6766" s="12">
        <v>0</v>
      </c>
      <c r="AE6766" s="12">
        <v>0</v>
      </c>
    </row>
    <row r="6767" spans="1:31" x14ac:dyDescent="0.35">
      <c r="A6767">
        <v>39</v>
      </c>
      <c r="B6767" t="s">
        <v>188</v>
      </c>
      <c r="C6767">
        <v>69</v>
      </c>
      <c r="D6767" s="12">
        <v>141583.109375</v>
      </c>
      <c r="E6767" s="12">
        <v>0</v>
      </c>
      <c r="F6767" s="12">
        <v>0</v>
      </c>
      <c r="G6767" s="12">
        <v>0</v>
      </c>
      <c r="H6767" s="12">
        <v>0</v>
      </c>
      <c r="X6767">
        <v>39</v>
      </c>
      <c r="Y6767" t="s">
        <v>306</v>
      </c>
      <c r="Z6767">
        <v>69</v>
      </c>
      <c r="AA6767" s="12">
        <v>732082</v>
      </c>
      <c r="AB6767" s="12">
        <v>0</v>
      </c>
      <c r="AC6767" s="12">
        <v>0</v>
      </c>
      <c r="AD6767" s="12">
        <v>0</v>
      </c>
      <c r="AE6767" s="12">
        <v>0</v>
      </c>
    </row>
    <row r="6768" spans="1:31" x14ac:dyDescent="0.35">
      <c r="A6768">
        <v>40</v>
      </c>
      <c r="B6768" t="s">
        <v>189</v>
      </c>
      <c r="C6768">
        <v>69</v>
      </c>
      <c r="D6768" s="12">
        <v>390448.90625</v>
      </c>
      <c r="E6768" s="12">
        <v>0</v>
      </c>
      <c r="F6768" s="12">
        <v>0</v>
      </c>
      <c r="G6768" s="12">
        <v>0</v>
      </c>
      <c r="H6768" s="12">
        <v>0</v>
      </c>
      <c r="X6768">
        <v>40</v>
      </c>
      <c r="Y6768" t="s">
        <v>307</v>
      </c>
      <c r="Z6768">
        <v>69</v>
      </c>
      <c r="AA6768" s="12">
        <v>582560.4375</v>
      </c>
      <c r="AB6768" s="12">
        <v>0</v>
      </c>
      <c r="AC6768" s="12">
        <v>0</v>
      </c>
      <c r="AD6768" s="12">
        <v>0</v>
      </c>
      <c r="AE6768" s="12">
        <v>0</v>
      </c>
    </row>
    <row r="6769" spans="1:31" x14ac:dyDescent="0.35">
      <c r="A6769">
        <v>41</v>
      </c>
      <c r="B6769" t="s">
        <v>190</v>
      </c>
      <c r="C6769">
        <v>69</v>
      </c>
      <c r="D6769" s="12">
        <v>391503.21875</v>
      </c>
      <c r="E6769" s="12">
        <v>0</v>
      </c>
      <c r="F6769" s="12">
        <v>0</v>
      </c>
      <c r="G6769" s="12">
        <v>0</v>
      </c>
      <c r="H6769" s="12">
        <v>0</v>
      </c>
      <c r="X6769">
        <v>41</v>
      </c>
      <c r="Y6769" t="s">
        <v>308</v>
      </c>
      <c r="Z6769">
        <v>69</v>
      </c>
      <c r="AA6769" s="12">
        <v>479930.625</v>
      </c>
      <c r="AB6769" s="12">
        <v>0</v>
      </c>
      <c r="AC6769" s="12">
        <v>0</v>
      </c>
      <c r="AD6769" s="12">
        <v>0</v>
      </c>
      <c r="AE6769" s="12">
        <v>0</v>
      </c>
    </row>
    <row r="6770" spans="1:31" x14ac:dyDescent="0.35">
      <c r="A6770">
        <v>42</v>
      </c>
      <c r="B6770" t="s">
        <v>191</v>
      </c>
      <c r="C6770">
        <v>69</v>
      </c>
      <c r="D6770" s="12">
        <v>433966.90625</v>
      </c>
      <c r="E6770" s="12">
        <v>0</v>
      </c>
      <c r="F6770" s="12">
        <v>0</v>
      </c>
      <c r="G6770" s="12">
        <v>0</v>
      </c>
      <c r="H6770" s="12">
        <v>0</v>
      </c>
      <c r="X6770">
        <v>42</v>
      </c>
      <c r="Y6770" t="s">
        <v>309</v>
      </c>
      <c r="Z6770">
        <v>69</v>
      </c>
      <c r="AA6770" s="12">
        <v>421957.625</v>
      </c>
      <c r="AB6770" s="12">
        <v>0</v>
      </c>
      <c r="AC6770" s="12">
        <v>0</v>
      </c>
      <c r="AD6770" s="12">
        <v>0</v>
      </c>
      <c r="AE6770" s="12">
        <v>0</v>
      </c>
    </row>
    <row r="6771" spans="1:31" x14ac:dyDescent="0.35">
      <c r="A6771">
        <v>43</v>
      </c>
      <c r="B6771" t="s">
        <v>192</v>
      </c>
      <c r="C6771">
        <v>69</v>
      </c>
      <c r="D6771" s="12">
        <v>536604.375</v>
      </c>
      <c r="E6771" s="12">
        <v>0</v>
      </c>
      <c r="F6771" s="12">
        <v>0</v>
      </c>
      <c r="G6771" s="12">
        <v>0</v>
      </c>
      <c r="H6771" s="12">
        <v>0</v>
      </c>
      <c r="X6771">
        <v>43</v>
      </c>
      <c r="Y6771" t="s">
        <v>310</v>
      </c>
      <c r="Z6771">
        <v>69</v>
      </c>
      <c r="AA6771" s="12">
        <v>745427.0625</v>
      </c>
      <c r="AB6771" s="12">
        <v>0</v>
      </c>
      <c r="AC6771" s="12">
        <v>0</v>
      </c>
      <c r="AD6771" s="12">
        <v>0</v>
      </c>
      <c r="AE6771" s="12">
        <v>0</v>
      </c>
    </row>
    <row r="6772" spans="1:31" x14ac:dyDescent="0.35">
      <c r="A6772">
        <v>44</v>
      </c>
      <c r="B6772" t="s">
        <v>193</v>
      </c>
      <c r="C6772">
        <v>69</v>
      </c>
      <c r="D6772" s="12">
        <v>550325.4375</v>
      </c>
      <c r="E6772" s="12">
        <v>0</v>
      </c>
      <c r="F6772" s="12">
        <v>0</v>
      </c>
      <c r="G6772" s="12">
        <v>0</v>
      </c>
      <c r="H6772" s="12">
        <v>0</v>
      </c>
      <c r="X6772">
        <v>44</v>
      </c>
      <c r="Y6772" t="s">
        <v>311</v>
      </c>
      <c r="Z6772">
        <v>69</v>
      </c>
      <c r="AA6772" s="12">
        <v>686814.1875</v>
      </c>
      <c r="AB6772" s="12">
        <v>0</v>
      </c>
      <c r="AC6772" s="12">
        <v>0</v>
      </c>
      <c r="AD6772" s="12">
        <v>0</v>
      </c>
      <c r="AE6772" s="12">
        <v>0</v>
      </c>
    </row>
    <row r="6773" spans="1:31" x14ac:dyDescent="0.35">
      <c r="A6773">
        <v>45</v>
      </c>
      <c r="B6773" t="s">
        <v>194</v>
      </c>
      <c r="C6773">
        <v>69</v>
      </c>
      <c r="D6773" s="12">
        <v>583108.1875</v>
      </c>
      <c r="E6773" s="12">
        <v>0</v>
      </c>
      <c r="F6773" s="12">
        <v>0</v>
      </c>
      <c r="G6773" s="12">
        <v>0</v>
      </c>
      <c r="H6773" s="12">
        <v>0</v>
      </c>
      <c r="X6773">
        <v>45</v>
      </c>
      <c r="Y6773" t="s">
        <v>312</v>
      </c>
      <c r="Z6773">
        <v>69</v>
      </c>
      <c r="AA6773" s="12">
        <v>754183.5</v>
      </c>
      <c r="AB6773" s="12">
        <v>0</v>
      </c>
      <c r="AC6773" s="12">
        <v>0</v>
      </c>
      <c r="AD6773" s="12">
        <v>0</v>
      </c>
      <c r="AE6773" s="12">
        <v>0</v>
      </c>
    </row>
    <row r="6774" spans="1:31" x14ac:dyDescent="0.35">
      <c r="A6774">
        <v>46</v>
      </c>
      <c r="B6774" t="s">
        <v>195</v>
      </c>
      <c r="C6774">
        <v>69</v>
      </c>
      <c r="D6774" s="12">
        <v>515812.75</v>
      </c>
      <c r="E6774" s="12">
        <v>0</v>
      </c>
      <c r="F6774" s="12">
        <v>0</v>
      </c>
      <c r="G6774" s="12">
        <v>0</v>
      </c>
      <c r="H6774" s="12">
        <v>0</v>
      </c>
      <c r="X6774">
        <v>46</v>
      </c>
      <c r="Y6774" t="s">
        <v>313</v>
      </c>
      <c r="Z6774">
        <v>69</v>
      </c>
      <c r="AA6774" s="12">
        <v>736290</v>
      </c>
      <c r="AB6774" s="12">
        <v>0</v>
      </c>
      <c r="AC6774" s="12">
        <v>0</v>
      </c>
      <c r="AD6774" s="12">
        <v>0</v>
      </c>
      <c r="AE6774" s="12">
        <v>0</v>
      </c>
    </row>
    <row r="6775" spans="1:31" x14ac:dyDescent="0.35">
      <c r="A6775">
        <v>47</v>
      </c>
      <c r="B6775" t="s">
        <v>196</v>
      </c>
      <c r="C6775">
        <v>69</v>
      </c>
      <c r="D6775" s="12">
        <v>547929.625</v>
      </c>
      <c r="E6775" s="12">
        <v>0</v>
      </c>
      <c r="F6775" s="12">
        <v>0</v>
      </c>
      <c r="G6775" s="12">
        <v>0</v>
      </c>
      <c r="H6775" s="12">
        <v>0</v>
      </c>
      <c r="X6775">
        <v>47</v>
      </c>
      <c r="Y6775" t="s">
        <v>314</v>
      </c>
      <c r="Z6775">
        <v>69</v>
      </c>
      <c r="AA6775" s="12">
        <v>800650.875</v>
      </c>
      <c r="AB6775" s="12">
        <v>0</v>
      </c>
      <c r="AC6775" s="12">
        <v>0</v>
      </c>
      <c r="AD6775" s="12">
        <v>0</v>
      </c>
      <c r="AE6775" s="12">
        <v>0</v>
      </c>
    </row>
    <row r="6776" spans="1:31" x14ac:dyDescent="0.35">
      <c r="A6776">
        <v>48</v>
      </c>
      <c r="B6776" t="s">
        <v>197</v>
      </c>
      <c r="C6776">
        <v>69</v>
      </c>
      <c r="D6776" s="12">
        <v>522489.8125</v>
      </c>
      <c r="E6776" s="12">
        <v>0</v>
      </c>
      <c r="F6776" s="12">
        <v>0</v>
      </c>
      <c r="G6776" s="12">
        <v>0</v>
      </c>
      <c r="H6776" s="12">
        <v>0</v>
      </c>
      <c r="X6776">
        <v>48</v>
      </c>
      <c r="Y6776" t="s">
        <v>315</v>
      </c>
      <c r="Z6776">
        <v>69</v>
      </c>
      <c r="AA6776" s="12">
        <v>736517.125</v>
      </c>
      <c r="AB6776" s="12">
        <v>0</v>
      </c>
      <c r="AC6776" s="12">
        <v>0</v>
      </c>
      <c r="AD6776" s="12">
        <v>0</v>
      </c>
      <c r="AE6776" s="12">
        <v>0</v>
      </c>
    </row>
    <row r="6777" spans="1:31" x14ac:dyDescent="0.35">
      <c r="A6777">
        <v>49</v>
      </c>
      <c r="B6777" t="s">
        <v>198</v>
      </c>
      <c r="C6777">
        <v>69</v>
      </c>
      <c r="D6777" s="12">
        <v>653796.1875</v>
      </c>
      <c r="E6777" s="12">
        <v>0</v>
      </c>
      <c r="F6777" s="12">
        <v>0</v>
      </c>
      <c r="G6777" s="12">
        <v>0</v>
      </c>
      <c r="H6777" s="12">
        <v>0</v>
      </c>
      <c r="X6777">
        <v>49</v>
      </c>
      <c r="Y6777" t="s">
        <v>316</v>
      </c>
      <c r="Z6777">
        <v>69</v>
      </c>
      <c r="AA6777" s="12">
        <v>946629.5625</v>
      </c>
      <c r="AB6777" s="12">
        <v>0</v>
      </c>
      <c r="AC6777" s="12">
        <v>0</v>
      </c>
      <c r="AD6777" s="12">
        <v>0</v>
      </c>
      <c r="AE6777" s="12">
        <v>0</v>
      </c>
    </row>
    <row r="6778" spans="1:31" x14ac:dyDescent="0.35">
      <c r="A6778">
        <v>50</v>
      </c>
      <c r="B6778" t="s">
        <v>199</v>
      </c>
      <c r="C6778">
        <v>69</v>
      </c>
      <c r="D6778" s="12">
        <v>565381</v>
      </c>
      <c r="E6778" s="12">
        <v>0</v>
      </c>
      <c r="F6778" s="12">
        <v>0</v>
      </c>
      <c r="G6778" s="12">
        <v>0</v>
      </c>
      <c r="H6778" s="12">
        <v>0</v>
      </c>
      <c r="X6778">
        <v>50</v>
      </c>
      <c r="Y6778" t="s">
        <v>317</v>
      </c>
      <c r="Z6778">
        <v>69</v>
      </c>
      <c r="AA6778" s="12">
        <v>901151.8125</v>
      </c>
      <c r="AB6778" s="12">
        <v>0</v>
      </c>
      <c r="AC6778" s="12">
        <v>0</v>
      </c>
      <c r="AD6778" s="12">
        <v>0</v>
      </c>
      <c r="AE6778" s="12">
        <v>0</v>
      </c>
    </row>
    <row r="6779" spans="1:31" x14ac:dyDescent="0.35">
      <c r="A6779">
        <v>51</v>
      </c>
      <c r="B6779" t="s">
        <v>200</v>
      </c>
      <c r="C6779">
        <v>69</v>
      </c>
      <c r="D6779" s="12">
        <v>596177.9375</v>
      </c>
      <c r="E6779" s="12">
        <v>0</v>
      </c>
      <c r="F6779" s="12">
        <v>0</v>
      </c>
      <c r="G6779" s="12">
        <v>0</v>
      </c>
      <c r="H6779" s="12">
        <v>0</v>
      </c>
      <c r="X6779">
        <v>51</v>
      </c>
      <c r="Y6779" t="s">
        <v>318</v>
      </c>
      <c r="Z6779">
        <v>69</v>
      </c>
      <c r="AA6779" s="12">
        <v>872666.5</v>
      </c>
      <c r="AB6779" s="12">
        <v>0</v>
      </c>
      <c r="AC6779" s="12">
        <v>0</v>
      </c>
      <c r="AD6779" s="12">
        <v>0</v>
      </c>
      <c r="AE6779" s="12">
        <v>0</v>
      </c>
    </row>
    <row r="6780" spans="1:31" x14ac:dyDescent="0.35">
      <c r="A6780">
        <v>52</v>
      </c>
      <c r="B6780" t="s">
        <v>201</v>
      </c>
      <c r="C6780">
        <v>69</v>
      </c>
      <c r="D6780" s="12">
        <v>568457.875</v>
      </c>
      <c r="E6780" s="12">
        <v>0</v>
      </c>
      <c r="F6780" s="12">
        <v>0</v>
      </c>
      <c r="G6780" s="12">
        <v>0</v>
      </c>
      <c r="H6780" s="12">
        <v>0</v>
      </c>
      <c r="X6780">
        <v>52</v>
      </c>
      <c r="Y6780" t="s">
        <v>319</v>
      </c>
      <c r="Z6780">
        <v>69</v>
      </c>
      <c r="AA6780" s="12">
        <v>804674.1875</v>
      </c>
      <c r="AB6780" s="12">
        <v>0</v>
      </c>
      <c r="AC6780" s="12">
        <v>0</v>
      </c>
      <c r="AD6780" s="12">
        <v>0</v>
      </c>
      <c r="AE6780" s="12">
        <v>0</v>
      </c>
    </row>
    <row r="6781" spans="1:31" x14ac:dyDescent="0.35">
      <c r="A6781">
        <v>53</v>
      </c>
      <c r="B6781" t="s">
        <v>202</v>
      </c>
      <c r="C6781">
        <v>69</v>
      </c>
      <c r="D6781" s="12">
        <v>488220.78125</v>
      </c>
      <c r="E6781" s="12">
        <v>0</v>
      </c>
      <c r="F6781" s="12">
        <v>0</v>
      </c>
      <c r="G6781" s="12">
        <v>0</v>
      </c>
      <c r="H6781" s="12">
        <v>0</v>
      </c>
      <c r="X6781">
        <v>53</v>
      </c>
      <c r="Y6781" t="s">
        <v>320</v>
      </c>
      <c r="Z6781">
        <v>69</v>
      </c>
      <c r="AA6781" s="12">
        <v>692673.125</v>
      </c>
      <c r="AB6781" s="12">
        <v>0</v>
      </c>
      <c r="AC6781" s="12">
        <v>0</v>
      </c>
      <c r="AD6781" s="12">
        <v>0</v>
      </c>
      <c r="AE6781" s="12">
        <v>0</v>
      </c>
    </row>
    <row r="6782" spans="1:31" x14ac:dyDescent="0.35">
      <c r="A6782">
        <v>54</v>
      </c>
      <c r="B6782" t="s">
        <v>203</v>
      </c>
      <c r="C6782">
        <v>69</v>
      </c>
      <c r="D6782" s="12">
        <v>524668.5625</v>
      </c>
      <c r="E6782" s="12">
        <v>0</v>
      </c>
      <c r="F6782" s="12">
        <v>0</v>
      </c>
      <c r="G6782" s="12">
        <v>0</v>
      </c>
      <c r="H6782" s="12">
        <v>0</v>
      </c>
      <c r="X6782">
        <v>54</v>
      </c>
      <c r="Y6782" t="s">
        <v>321</v>
      </c>
      <c r="Z6782">
        <v>69</v>
      </c>
      <c r="AA6782" s="12">
        <v>741493.3125</v>
      </c>
      <c r="AB6782" s="12">
        <v>0</v>
      </c>
      <c r="AC6782" s="12">
        <v>0</v>
      </c>
      <c r="AD6782" s="12">
        <v>0</v>
      </c>
      <c r="AE6782" s="12">
        <v>0</v>
      </c>
    </row>
    <row r="6783" spans="1:31" x14ac:dyDescent="0.35">
      <c r="A6783">
        <v>55</v>
      </c>
      <c r="B6783" t="s">
        <v>204</v>
      </c>
      <c r="C6783">
        <v>69</v>
      </c>
      <c r="D6783" s="12">
        <v>397201.625</v>
      </c>
      <c r="E6783" s="12">
        <v>0</v>
      </c>
      <c r="F6783" s="12">
        <v>0</v>
      </c>
      <c r="G6783" s="12">
        <v>0</v>
      </c>
      <c r="H6783" s="12">
        <v>0</v>
      </c>
      <c r="X6783">
        <v>55</v>
      </c>
      <c r="Y6783" t="s">
        <v>322</v>
      </c>
      <c r="Z6783">
        <v>69</v>
      </c>
      <c r="AA6783" s="12">
        <v>749504.5</v>
      </c>
      <c r="AB6783" s="12">
        <v>0</v>
      </c>
      <c r="AC6783" s="12">
        <v>0</v>
      </c>
      <c r="AD6783" s="12">
        <v>0</v>
      </c>
      <c r="AE6783" s="12">
        <v>0</v>
      </c>
    </row>
    <row r="6784" spans="1:31" x14ac:dyDescent="0.35">
      <c r="A6784">
        <v>56</v>
      </c>
      <c r="B6784" t="s">
        <v>205</v>
      </c>
      <c r="C6784">
        <v>69</v>
      </c>
      <c r="D6784" s="12">
        <v>455091.25</v>
      </c>
      <c r="E6784" s="12">
        <v>0</v>
      </c>
      <c r="F6784" s="12">
        <v>0</v>
      </c>
      <c r="G6784" s="12">
        <v>0</v>
      </c>
      <c r="H6784" s="12">
        <v>0</v>
      </c>
      <c r="X6784">
        <v>56</v>
      </c>
      <c r="Y6784" t="s">
        <v>323</v>
      </c>
      <c r="Z6784">
        <v>69</v>
      </c>
      <c r="AA6784" s="12">
        <v>730820.625</v>
      </c>
      <c r="AB6784" s="12">
        <v>0</v>
      </c>
      <c r="AC6784" s="12">
        <v>0</v>
      </c>
      <c r="AD6784" s="12">
        <v>0</v>
      </c>
      <c r="AE6784" s="12">
        <v>0</v>
      </c>
    </row>
    <row r="6785" spans="1:31" x14ac:dyDescent="0.35">
      <c r="A6785">
        <v>57</v>
      </c>
      <c r="B6785" t="s">
        <v>206</v>
      </c>
      <c r="C6785">
        <v>69</v>
      </c>
      <c r="D6785" s="12">
        <v>374525.84375</v>
      </c>
      <c r="E6785" s="12">
        <v>0</v>
      </c>
      <c r="F6785" s="12">
        <v>0</v>
      </c>
      <c r="G6785" s="12">
        <v>0</v>
      </c>
      <c r="H6785" s="12">
        <v>0</v>
      </c>
      <c r="X6785">
        <v>57</v>
      </c>
      <c r="Y6785" t="s">
        <v>324</v>
      </c>
      <c r="Z6785">
        <v>69</v>
      </c>
      <c r="AA6785" s="12">
        <v>804628.875</v>
      </c>
      <c r="AB6785" s="12">
        <v>0</v>
      </c>
      <c r="AC6785" s="12">
        <v>0</v>
      </c>
      <c r="AD6785" s="12">
        <v>0</v>
      </c>
      <c r="AE6785" s="12">
        <v>0</v>
      </c>
    </row>
    <row r="6786" spans="1:31" x14ac:dyDescent="0.35">
      <c r="A6786">
        <v>58</v>
      </c>
      <c r="B6786" t="s">
        <v>207</v>
      </c>
      <c r="C6786">
        <v>69</v>
      </c>
      <c r="D6786" s="12">
        <v>601786.1875</v>
      </c>
      <c r="E6786" s="12">
        <v>0</v>
      </c>
      <c r="F6786" s="12">
        <v>0</v>
      </c>
      <c r="G6786" s="12">
        <v>0</v>
      </c>
      <c r="H6786" s="12">
        <v>0</v>
      </c>
      <c r="X6786">
        <v>58</v>
      </c>
      <c r="Y6786" t="s">
        <v>325</v>
      </c>
      <c r="Z6786">
        <v>69</v>
      </c>
      <c r="AA6786" s="12">
        <v>850584.875</v>
      </c>
      <c r="AB6786" s="12">
        <v>0</v>
      </c>
      <c r="AC6786" s="12">
        <v>0</v>
      </c>
      <c r="AD6786" s="12">
        <v>0</v>
      </c>
      <c r="AE6786" s="12">
        <v>0</v>
      </c>
    </row>
    <row r="6787" spans="1:31" x14ac:dyDescent="0.35">
      <c r="A6787">
        <v>59</v>
      </c>
      <c r="B6787" t="s">
        <v>208</v>
      </c>
      <c r="C6787">
        <v>69</v>
      </c>
      <c r="D6787" s="12">
        <v>663828.625</v>
      </c>
      <c r="E6787" s="12">
        <v>0</v>
      </c>
      <c r="F6787" s="12">
        <v>0</v>
      </c>
      <c r="G6787" s="12">
        <v>0</v>
      </c>
      <c r="H6787" s="12">
        <v>0</v>
      </c>
      <c r="X6787">
        <v>59</v>
      </c>
      <c r="Y6787" t="s">
        <v>326</v>
      </c>
      <c r="Z6787">
        <v>69</v>
      </c>
      <c r="AA6787" s="12">
        <v>930397.875</v>
      </c>
      <c r="AB6787" s="12">
        <v>0</v>
      </c>
      <c r="AC6787" s="12">
        <v>0</v>
      </c>
      <c r="AD6787" s="12">
        <v>0</v>
      </c>
      <c r="AE6787" s="12">
        <v>0</v>
      </c>
    </row>
    <row r="6788" spans="1:31" x14ac:dyDescent="0.35">
      <c r="A6788">
        <v>60</v>
      </c>
      <c r="B6788" t="s">
        <v>209</v>
      </c>
      <c r="C6788">
        <v>69</v>
      </c>
      <c r="D6788" s="12">
        <v>562524.1875</v>
      </c>
      <c r="E6788" s="12">
        <v>0</v>
      </c>
      <c r="F6788" s="12">
        <v>0</v>
      </c>
      <c r="G6788" s="12">
        <v>0</v>
      </c>
      <c r="H6788" s="12">
        <v>0</v>
      </c>
      <c r="X6788">
        <v>60</v>
      </c>
      <c r="Y6788" t="s">
        <v>327</v>
      </c>
      <c r="Z6788">
        <v>69</v>
      </c>
      <c r="AA6788" s="12">
        <v>751602.9375</v>
      </c>
      <c r="AB6788" s="12">
        <v>0</v>
      </c>
      <c r="AC6788" s="12">
        <v>0</v>
      </c>
      <c r="AD6788" s="12">
        <v>0</v>
      </c>
      <c r="AE6788" s="12">
        <v>0</v>
      </c>
    </row>
    <row r="6789" spans="1:31" x14ac:dyDescent="0.35">
      <c r="A6789">
        <v>61</v>
      </c>
      <c r="B6789" t="s">
        <v>210</v>
      </c>
      <c r="C6789">
        <v>69</v>
      </c>
      <c r="D6789" s="12">
        <v>705131.125</v>
      </c>
      <c r="E6789" s="12">
        <v>0</v>
      </c>
      <c r="F6789" s="12">
        <v>0</v>
      </c>
      <c r="G6789" s="12">
        <v>0</v>
      </c>
      <c r="H6789" s="12">
        <v>0</v>
      </c>
      <c r="X6789">
        <v>61</v>
      </c>
      <c r="Y6789" t="s">
        <v>328</v>
      </c>
      <c r="Z6789">
        <v>69</v>
      </c>
      <c r="AA6789" s="12">
        <v>1229286.75</v>
      </c>
      <c r="AB6789" s="12">
        <v>0</v>
      </c>
      <c r="AC6789" s="12">
        <v>0</v>
      </c>
      <c r="AD6789" s="12">
        <v>0</v>
      </c>
      <c r="AE6789" s="12">
        <v>0</v>
      </c>
    </row>
    <row r="6790" spans="1:31" x14ac:dyDescent="0.35">
      <c r="A6790">
        <v>62</v>
      </c>
      <c r="B6790" t="s">
        <v>211</v>
      </c>
      <c r="C6790">
        <v>69</v>
      </c>
      <c r="D6790" s="12">
        <v>532171.3125</v>
      </c>
      <c r="E6790" s="12">
        <v>0</v>
      </c>
      <c r="F6790" s="12">
        <v>0</v>
      </c>
      <c r="G6790" s="12">
        <v>0</v>
      </c>
      <c r="H6790" s="12">
        <v>0</v>
      </c>
      <c r="X6790">
        <v>62</v>
      </c>
      <c r="Y6790" t="s">
        <v>329</v>
      </c>
      <c r="Z6790">
        <v>69</v>
      </c>
      <c r="AA6790" s="12">
        <v>1075907.875</v>
      </c>
      <c r="AB6790" s="12">
        <v>0</v>
      </c>
      <c r="AC6790" s="12">
        <v>0</v>
      </c>
      <c r="AD6790" s="12">
        <v>0</v>
      </c>
      <c r="AE6790" s="12">
        <v>0</v>
      </c>
    </row>
    <row r="6791" spans="1:31" x14ac:dyDescent="0.35">
      <c r="A6791">
        <v>63</v>
      </c>
      <c r="B6791" t="s">
        <v>212</v>
      </c>
      <c r="C6791">
        <v>69</v>
      </c>
      <c r="D6791" s="12">
        <v>537292.6875</v>
      </c>
      <c r="E6791" s="12">
        <v>0</v>
      </c>
      <c r="F6791" s="12">
        <v>0</v>
      </c>
      <c r="G6791" s="12">
        <v>0</v>
      </c>
      <c r="H6791" s="12">
        <v>0</v>
      </c>
      <c r="X6791">
        <v>63</v>
      </c>
      <c r="Y6791" t="s">
        <v>330</v>
      </c>
      <c r="Z6791">
        <v>69</v>
      </c>
      <c r="AA6791" s="12">
        <v>976908.625</v>
      </c>
      <c r="AB6791" s="12">
        <v>0</v>
      </c>
      <c r="AC6791" s="12">
        <v>0</v>
      </c>
      <c r="AD6791" s="12">
        <v>0</v>
      </c>
      <c r="AE6791" s="12">
        <v>0</v>
      </c>
    </row>
    <row r="6792" spans="1:31" x14ac:dyDescent="0.35">
      <c r="A6792">
        <v>64</v>
      </c>
      <c r="B6792" t="s">
        <v>213</v>
      </c>
      <c r="C6792">
        <v>69</v>
      </c>
      <c r="D6792" s="12">
        <v>108920.3359375</v>
      </c>
      <c r="E6792" s="12">
        <v>0</v>
      </c>
      <c r="F6792" s="12">
        <v>0</v>
      </c>
      <c r="G6792" s="12">
        <v>0</v>
      </c>
      <c r="H6792" s="12">
        <v>0</v>
      </c>
      <c r="X6792">
        <v>64</v>
      </c>
      <c r="Y6792" t="s">
        <v>331</v>
      </c>
      <c r="Z6792">
        <v>69</v>
      </c>
      <c r="AA6792" s="12">
        <v>878670.375</v>
      </c>
      <c r="AB6792" s="12">
        <v>0</v>
      </c>
      <c r="AC6792" s="12">
        <v>0</v>
      </c>
      <c r="AD6792" s="12">
        <v>0</v>
      </c>
      <c r="AE6792" s="12">
        <v>0</v>
      </c>
    </row>
    <row r="6793" spans="1:31" x14ac:dyDescent="0.35">
      <c r="A6793">
        <v>65</v>
      </c>
      <c r="B6793" t="s">
        <v>214</v>
      </c>
      <c r="C6793">
        <v>69</v>
      </c>
      <c r="D6793" s="12">
        <v>16022.8935546875</v>
      </c>
      <c r="E6793" s="12">
        <v>0</v>
      </c>
      <c r="F6793" s="12">
        <v>0</v>
      </c>
      <c r="G6793" s="12">
        <v>0</v>
      </c>
      <c r="H6793" s="12">
        <v>0</v>
      </c>
      <c r="X6793">
        <v>65</v>
      </c>
      <c r="Y6793" t="s">
        <v>332</v>
      </c>
      <c r="Z6793">
        <v>69</v>
      </c>
      <c r="AA6793" s="12">
        <v>853885.75</v>
      </c>
      <c r="AB6793" s="12">
        <v>0</v>
      </c>
      <c r="AC6793" s="12">
        <v>0</v>
      </c>
      <c r="AD6793" s="12">
        <v>0</v>
      </c>
      <c r="AE6793" s="12">
        <v>0</v>
      </c>
    </row>
    <row r="6794" spans="1:31" x14ac:dyDescent="0.35">
      <c r="A6794">
        <v>66</v>
      </c>
      <c r="B6794" t="s">
        <v>216</v>
      </c>
      <c r="C6794">
        <v>69</v>
      </c>
      <c r="D6794" s="12">
        <v>15003.720703125</v>
      </c>
      <c r="E6794" s="12">
        <v>0</v>
      </c>
      <c r="F6794" s="12">
        <v>0</v>
      </c>
      <c r="G6794" s="12">
        <v>0</v>
      </c>
      <c r="H6794" s="12">
        <v>0</v>
      </c>
      <c r="X6794">
        <v>66</v>
      </c>
      <c r="Y6794" t="s">
        <v>333</v>
      </c>
      <c r="Z6794">
        <v>69</v>
      </c>
      <c r="AA6794" s="12">
        <v>858130.375</v>
      </c>
      <c r="AB6794" s="12">
        <v>0</v>
      </c>
      <c r="AC6794" s="12">
        <v>0</v>
      </c>
      <c r="AD6794" s="12">
        <v>0</v>
      </c>
      <c r="AE6794" s="12">
        <v>0</v>
      </c>
    </row>
    <row r="6795" spans="1:31" x14ac:dyDescent="0.35">
      <c r="A6795">
        <v>67</v>
      </c>
      <c r="B6795" t="s">
        <v>217</v>
      </c>
      <c r="C6795">
        <v>69</v>
      </c>
      <c r="D6795" s="12">
        <v>632565.25</v>
      </c>
      <c r="E6795" s="12">
        <v>0</v>
      </c>
      <c r="F6795" s="12">
        <v>0</v>
      </c>
      <c r="G6795" s="12">
        <v>0</v>
      </c>
      <c r="H6795" s="12">
        <v>0</v>
      </c>
      <c r="X6795">
        <v>67</v>
      </c>
      <c r="Y6795" t="s">
        <v>334</v>
      </c>
      <c r="Z6795">
        <v>69</v>
      </c>
      <c r="AA6795" s="12">
        <v>823578.25</v>
      </c>
      <c r="AB6795" s="12">
        <v>0</v>
      </c>
      <c r="AC6795" s="12">
        <v>0</v>
      </c>
      <c r="AD6795" s="12">
        <v>0</v>
      </c>
      <c r="AE6795" s="12">
        <v>0</v>
      </c>
    </row>
    <row r="6796" spans="1:31" x14ac:dyDescent="0.35">
      <c r="A6796">
        <v>68</v>
      </c>
      <c r="B6796" t="s">
        <v>218</v>
      </c>
      <c r="C6796">
        <v>69</v>
      </c>
      <c r="D6796" s="12">
        <v>655731.625</v>
      </c>
      <c r="E6796" s="12">
        <v>0</v>
      </c>
      <c r="F6796" s="12">
        <v>0</v>
      </c>
      <c r="G6796" s="12">
        <v>0</v>
      </c>
      <c r="H6796" s="12">
        <v>0</v>
      </c>
      <c r="X6796">
        <v>68</v>
      </c>
      <c r="Y6796" t="s">
        <v>335</v>
      </c>
      <c r="Z6796">
        <v>69</v>
      </c>
      <c r="AA6796" s="12">
        <v>915495.3125</v>
      </c>
      <c r="AB6796" s="12">
        <v>0</v>
      </c>
      <c r="AC6796" s="12">
        <v>0</v>
      </c>
      <c r="AD6796" s="12">
        <v>0</v>
      </c>
      <c r="AE6796" s="12">
        <v>0</v>
      </c>
    </row>
    <row r="6797" spans="1:31" x14ac:dyDescent="0.35">
      <c r="A6797">
        <v>69</v>
      </c>
      <c r="B6797" t="s">
        <v>219</v>
      </c>
      <c r="C6797">
        <v>69</v>
      </c>
      <c r="D6797" s="12">
        <v>719706.3125</v>
      </c>
      <c r="E6797" s="12">
        <v>0</v>
      </c>
      <c r="F6797" s="12">
        <v>0</v>
      </c>
      <c r="G6797" s="12">
        <v>0</v>
      </c>
      <c r="H6797" s="12">
        <v>0</v>
      </c>
      <c r="X6797">
        <v>69</v>
      </c>
      <c r="Y6797" t="s">
        <v>336</v>
      </c>
      <c r="Z6797">
        <v>69</v>
      </c>
      <c r="AA6797" s="12">
        <v>870733.0625</v>
      </c>
      <c r="AB6797" s="12">
        <v>0</v>
      </c>
      <c r="AC6797" s="12">
        <v>0</v>
      </c>
      <c r="AD6797" s="12">
        <v>0</v>
      </c>
      <c r="AE6797" s="12">
        <v>0</v>
      </c>
    </row>
    <row r="6798" spans="1:31" x14ac:dyDescent="0.35">
      <c r="A6798">
        <v>70</v>
      </c>
      <c r="B6798" t="s">
        <v>220</v>
      </c>
      <c r="C6798">
        <v>69</v>
      </c>
      <c r="D6798" s="12">
        <v>599034.5625</v>
      </c>
      <c r="E6798" s="12">
        <v>0</v>
      </c>
      <c r="F6798" s="12">
        <v>0</v>
      </c>
      <c r="G6798" s="12">
        <v>0</v>
      </c>
      <c r="H6798" s="12">
        <v>0</v>
      </c>
      <c r="X6798">
        <v>70</v>
      </c>
      <c r="Y6798" t="s">
        <v>337</v>
      </c>
      <c r="Z6798">
        <v>69</v>
      </c>
      <c r="AA6798" s="12">
        <v>837006.5</v>
      </c>
      <c r="AB6798" s="12">
        <v>0</v>
      </c>
      <c r="AC6798" s="12">
        <v>0</v>
      </c>
      <c r="AD6798" s="12">
        <v>0</v>
      </c>
      <c r="AE6798" s="12">
        <v>0</v>
      </c>
    </row>
    <row r="6799" spans="1:31" x14ac:dyDescent="0.35">
      <c r="A6799">
        <v>71</v>
      </c>
      <c r="B6799" t="s">
        <v>221</v>
      </c>
      <c r="C6799">
        <v>69</v>
      </c>
      <c r="D6799" s="12">
        <v>613631.1875</v>
      </c>
      <c r="E6799" s="12">
        <v>0</v>
      </c>
      <c r="F6799" s="12">
        <v>0</v>
      </c>
      <c r="G6799" s="12">
        <v>0</v>
      </c>
      <c r="H6799" s="12">
        <v>0</v>
      </c>
      <c r="X6799">
        <v>71</v>
      </c>
      <c r="Y6799" t="s">
        <v>338</v>
      </c>
      <c r="Z6799">
        <v>69</v>
      </c>
      <c r="AA6799" s="12">
        <v>884838.3125</v>
      </c>
      <c r="AB6799" s="12">
        <v>0</v>
      </c>
      <c r="AC6799" s="12">
        <v>0</v>
      </c>
      <c r="AD6799" s="12">
        <v>0</v>
      </c>
      <c r="AE6799" s="12">
        <v>0</v>
      </c>
    </row>
    <row r="6800" spans="1:31" x14ac:dyDescent="0.35">
      <c r="A6800">
        <v>72</v>
      </c>
      <c r="B6800" t="s">
        <v>222</v>
      </c>
      <c r="C6800">
        <v>69</v>
      </c>
      <c r="D6800" s="12">
        <v>604929.5</v>
      </c>
      <c r="E6800" s="12">
        <v>0</v>
      </c>
      <c r="F6800" s="12">
        <v>0</v>
      </c>
      <c r="G6800" s="12">
        <v>0</v>
      </c>
      <c r="H6800" s="12">
        <v>0</v>
      </c>
      <c r="X6800">
        <v>72</v>
      </c>
      <c r="Y6800" t="s">
        <v>339</v>
      </c>
      <c r="Z6800">
        <v>69</v>
      </c>
      <c r="AA6800" s="12">
        <v>912058.625</v>
      </c>
      <c r="AB6800" s="12">
        <v>0</v>
      </c>
      <c r="AC6800" s="12">
        <v>0</v>
      </c>
      <c r="AD6800" s="12">
        <v>0</v>
      </c>
      <c r="AE6800" s="12">
        <v>0</v>
      </c>
    </row>
    <row r="6801" spans="1:31" x14ac:dyDescent="0.35">
      <c r="A6801">
        <v>73</v>
      </c>
      <c r="B6801" t="s">
        <v>223</v>
      </c>
      <c r="C6801">
        <v>69</v>
      </c>
      <c r="D6801" s="12">
        <v>902836.9375</v>
      </c>
      <c r="E6801" s="12">
        <v>0</v>
      </c>
      <c r="F6801" s="12">
        <v>0</v>
      </c>
      <c r="G6801" s="12">
        <v>0</v>
      </c>
      <c r="H6801" s="12">
        <v>0</v>
      </c>
      <c r="X6801">
        <v>73</v>
      </c>
      <c r="Y6801" t="s">
        <v>340</v>
      </c>
      <c r="Z6801">
        <v>69</v>
      </c>
      <c r="AA6801" s="12">
        <v>1259613.25</v>
      </c>
      <c r="AB6801" s="12">
        <v>0</v>
      </c>
      <c r="AC6801" s="12">
        <v>0</v>
      </c>
      <c r="AD6801" s="12">
        <v>0</v>
      </c>
      <c r="AE6801" s="12">
        <v>0</v>
      </c>
    </row>
    <row r="6802" spans="1:31" x14ac:dyDescent="0.35">
      <c r="A6802">
        <v>74</v>
      </c>
      <c r="B6802" t="s">
        <v>224</v>
      </c>
      <c r="C6802">
        <v>69</v>
      </c>
      <c r="D6802" s="12">
        <v>832726.0625</v>
      </c>
      <c r="E6802" s="12">
        <v>0</v>
      </c>
      <c r="F6802" s="12">
        <v>0</v>
      </c>
      <c r="G6802" s="12">
        <v>0</v>
      </c>
      <c r="H6802" s="12">
        <v>0</v>
      </c>
      <c r="X6802">
        <v>74</v>
      </c>
      <c r="Y6802" t="s">
        <v>341</v>
      </c>
      <c r="Z6802">
        <v>69</v>
      </c>
      <c r="AA6802" s="12">
        <v>1077844.875</v>
      </c>
      <c r="AB6802" s="12">
        <v>0</v>
      </c>
      <c r="AC6802" s="12">
        <v>0</v>
      </c>
      <c r="AD6802" s="12">
        <v>0</v>
      </c>
      <c r="AE6802" s="12">
        <v>0</v>
      </c>
    </row>
    <row r="6803" spans="1:31" x14ac:dyDescent="0.35">
      <c r="A6803">
        <v>75</v>
      </c>
      <c r="B6803" t="s">
        <v>225</v>
      </c>
      <c r="C6803">
        <v>69</v>
      </c>
      <c r="D6803" s="12">
        <v>783574</v>
      </c>
      <c r="E6803" s="12">
        <v>0</v>
      </c>
      <c r="F6803" s="12">
        <v>0</v>
      </c>
      <c r="G6803" s="12">
        <v>0</v>
      </c>
      <c r="H6803" s="12">
        <v>0</v>
      </c>
      <c r="X6803">
        <v>75</v>
      </c>
      <c r="Y6803" t="s">
        <v>342</v>
      </c>
      <c r="Z6803">
        <v>69</v>
      </c>
      <c r="AA6803" s="12">
        <v>1040594.75</v>
      </c>
      <c r="AB6803" s="12">
        <v>0</v>
      </c>
      <c r="AC6803" s="12">
        <v>0</v>
      </c>
      <c r="AD6803" s="12">
        <v>0</v>
      </c>
      <c r="AE6803" s="12">
        <v>0</v>
      </c>
    </row>
    <row r="6804" spans="1:31" x14ac:dyDescent="0.35">
      <c r="A6804">
        <v>76</v>
      </c>
      <c r="B6804" t="s">
        <v>226</v>
      </c>
      <c r="C6804">
        <v>69</v>
      </c>
      <c r="D6804" s="12">
        <v>742072.8125</v>
      </c>
      <c r="E6804" s="12">
        <v>0</v>
      </c>
      <c r="F6804" s="12">
        <v>0</v>
      </c>
      <c r="G6804" s="12">
        <v>0</v>
      </c>
      <c r="H6804" s="12">
        <v>0</v>
      </c>
      <c r="X6804">
        <v>76</v>
      </c>
      <c r="Y6804" t="s">
        <v>343</v>
      </c>
      <c r="Z6804">
        <v>69</v>
      </c>
      <c r="AA6804" s="12">
        <v>934194.375</v>
      </c>
      <c r="AB6804" s="12">
        <v>0</v>
      </c>
      <c r="AC6804" s="12">
        <v>0</v>
      </c>
      <c r="AD6804" s="12">
        <v>0</v>
      </c>
      <c r="AE6804" s="12">
        <v>0</v>
      </c>
    </row>
    <row r="6805" spans="1:31" x14ac:dyDescent="0.35">
      <c r="A6805">
        <v>77</v>
      </c>
      <c r="B6805" t="s">
        <v>227</v>
      </c>
      <c r="C6805">
        <v>69</v>
      </c>
      <c r="D6805" s="12">
        <v>649086.5</v>
      </c>
      <c r="E6805" s="12">
        <v>0</v>
      </c>
      <c r="F6805" s="12">
        <v>0</v>
      </c>
      <c r="G6805" s="12">
        <v>0</v>
      </c>
      <c r="H6805" s="12">
        <v>0</v>
      </c>
      <c r="X6805">
        <v>77</v>
      </c>
      <c r="Y6805" t="s">
        <v>344</v>
      </c>
      <c r="Z6805">
        <v>69</v>
      </c>
      <c r="AA6805" s="12">
        <v>841137.875</v>
      </c>
      <c r="AB6805" s="12">
        <v>0</v>
      </c>
      <c r="AC6805" s="12">
        <v>0</v>
      </c>
      <c r="AD6805" s="12">
        <v>0</v>
      </c>
      <c r="AE6805" s="12">
        <v>0</v>
      </c>
    </row>
    <row r="6806" spans="1:31" x14ac:dyDescent="0.35">
      <c r="A6806">
        <v>78</v>
      </c>
      <c r="B6806" t="s">
        <v>228</v>
      </c>
      <c r="C6806">
        <v>69</v>
      </c>
      <c r="D6806" s="12">
        <v>593482.1875</v>
      </c>
      <c r="E6806" s="12">
        <v>0</v>
      </c>
      <c r="F6806" s="12">
        <v>0</v>
      </c>
      <c r="G6806" s="12">
        <v>0</v>
      </c>
      <c r="H6806" s="12">
        <v>0</v>
      </c>
      <c r="X6806">
        <v>78</v>
      </c>
      <c r="Y6806" t="s">
        <v>345</v>
      </c>
      <c r="Z6806">
        <v>69</v>
      </c>
      <c r="AA6806" s="12">
        <v>749317.8125</v>
      </c>
      <c r="AB6806" s="12">
        <v>0</v>
      </c>
      <c r="AC6806" s="12">
        <v>0</v>
      </c>
      <c r="AD6806" s="12">
        <v>0</v>
      </c>
      <c r="AE6806" s="12">
        <v>0</v>
      </c>
    </row>
    <row r="6807" spans="1:31" x14ac:dyDescent="0.35">
      <c r="A6807">
        <v>79</v>
      </c>
      <c r="B6807" t="s">
        <v>229</v>
      </c>
      <c r="C6807">
        <v>69</v>
      </c>
      <c r="D6807" s="12">
        <v>668184.3125</v>
      </c>
      <c r="E6807" s="12">
        <v>0</v>
      </c>
      <c r="F6807" s="12">
        <v>0</v>
      </c>
      <c r="G6807" s="12">
        <v>0</v>
      </c>
      <c r="H6807" s="12">
        <v>0</v>
      </c>
      <c r="X6807">
        <v>79</v>
      </c>
      <c r="Y6807" t="s">
        <v>346</v>
      </c>
      <c r="Z6807">
        <v>69</v>
      </c>
      <c r="AA6807" s="12">
        <v>892365.875</v>
      </c>
      <c r="AB6807" s="12">
        <v>0</v>
      </c>
      <c r="AC6807" s="12">
        <v>0</v>
      </c>
      <c r="AD6807" s="12">
        <v>0</v>
      </c>
      <c r="AE6807" s="12">
        <v>0</v>
      </c>
    </row>
    <row r="6808" spans="1:31" x14ac:dyDescent="0.35">
      <c r="A6808">
        <v>80</v>
      </c>
      <c r="B6808" t="s">
        <v>230</v>
      </c>
      <c r="C6808">
        <v>69</v>
      </c>
      <c r="D6808" s="12">
        <v>729722.1875</v>
      </c>
      <c r="E6808" s="12">
        <v>0</v>
      </c>
      <c r="F6808" s="12">
        <v>0</v>
      </c>
      <c r="G6808" s="12">
        <v>0</v>
      </c>
      <c r="H6808" s="12">
        <v>0</v>
      </c>
      <c r="X6808">
        <v>80</v>
      </c>
      <c r="Y6808" t="s">
        <v>347</v>
      </c>
      <c r="Z6808">
        <v>69</v>
      </c>
      <c r="AA6808" s="12">
        <v>967169.8125</v>
      </c>
      <c r="AB6808" s="12">
        <v>0</v>
      </c>
      <c r="AC6808" s="12">
        <v>0</v>
      </c>
      <c r="AD6808" s="12">
        <v>0</v>
      </c>
      <c r="AE6808" s="12">
        <v>0</v>
      </c>
    </row>
    <row r="6809" spans="1:31" x14ac:dyDescent="0.35">
      <c r="A6809">
        <v>81</v>
      </c>
      <c r="B6809" t="s">
        <v>231</v>
      </c>
      <c r="C6809">
        <v>69</v>
      </c>
      <c r="D6809" s="12">
        <v>745668.4375</v>
      </c>
      <c r="E6809" s="12">
        <v>0</v>
      </c>
      <c r="F6809" s="12">
        <v>0</v>
      </c>
      <c r="G6809" s="12">
        <v>0</v>
      </c>
      <c r="H6809" s="12">
        <v>0</v>
      </c>
      <c r="X6809">
        <v>81</v>
      </c>
      <c r="Y6809" t="s">
        <v>348</v>
      </c>
      <c r="Z6809">
        <v>69</v>
      </c>
      <c r="AA6809" s="12">
        <v>976629.25</v>
      </c>
      <c r="AB6809" s="12">
        <v>0</v>
      </c>
      <c r="AC6809" s="12">
        <v>0</v>
      </c>
      <c r="AD6809" s="12">
        <v>0</v>
      </c>
      <c r="AE6809" s="12">
        <v>0</v>
      </c>
    </row>
    <row r="6810" spans="1:31" x14ac:dyDescent="0.35">
      <c r="A6810">
        <v>82</v>
      </c>
      <c r="B6810" t="s">
        <v>232</v>
      </c>
      <c r="C6810">
        <v>69</v>
      </c>
      <c r="D6810" s="12">
        <v>665146.375</v>
      </c>
      <c r="E6810" s="12">
        <v>0</v>
      </c>
      <c r="F6810" s="12">
        <v>0</v>
      </c>
      <c r="G6810" s="12">
        <v>0</v>
      </c>
      <c r="H6810" s="12">
        <v>0</v>
      </c>
      <c r="X6810">
        <v>82</v>
      </c>
      <c r="Y6810" t="s">
        <v>349</v>
      </c>
      <c r="Z6810">
        <v>69</v>
      </c>
      <c r="AA6810" s="12">
        <v>1524661.625</v>
      </c>
      <c r="AB6810" s="12">
        <v>0</v>
      </c>
      <c r="AC6810" s="12">
        <v>0</v>
      </c>
      <c r="AD6810" s="12">
        <v>0</v>
      </c>
      <c r="AE6810" s="12">
        <v>0</v>
      </c>
    </row>
    <row r="6811" spans="1:31" x14ac:dyDescent="0.35">
      <c r="A6811">
        <v>83</v>
      </c>
      <c r="B6811" t="s">
        <v>233</v>
      </c>
      <c r="C6811">
        <v>69</v>
      </c>
      <c r="D6811" s="12">
        <v>660140.3125</v>
      </c>
      <c r="E6811" s="12">
        <v>0</v>
      </c>
      <c r="F6811" s="12">
        <v>0</v>
      </c>
      <c r="G6811" s="12">
        <v>0</v>
      </c>
      <c r="H6811" s="12">
        <v>0</v>
      </c>
      <c r="X6811">
        <v>83</v>
      </c>
      <c r="Y6811" t="s">
        <v>350</v>
      </c>
      <c r="Z6811">
        <v>69</v>
      </c>
      <c r="AA6811" s="12">
        <v>977618.875</v>
      </c>
      <c r="AB6811" s="12">
        <v>0</v>
      </c>
      <c r="AC6811" s="12">
        <v>0</v>
      </c>
      <c r="AD6811" s="12">
        <v>0</v>
      </c>
      <c r="AE6811" s="12">
        <v>0</v>
      </c>
    </row>
    <row r="6812" spans="1:31" x14ac:dyDescent="0.35">
      <c r="A6812">
        <v>84</v>
      </c>
      <c r="B6812" t="s">
        <v>234</v>
      </c>
      <c r="C6812">
        <v>69</v>
      </c>
      <c r="D6812" s="12">
        <v>834381.0625</v>
      </c>
      <c r="E6812" s="12">
        <v>0</v>
      </c>
      <c r="F6812" s="12">
        <v>0</v>
      </c>
      <c r="G6812" s="12">
        <v>0</v>
      </c>
      <c r="H6812" s="12">
        <v>0</v>
      </c>
      <c r="X6812">
        <v>84</v>
      </c>
      <c r="Y6812" t="s">
        <v>351</v>
      </c>
      <c r="Z6812">
        <v>69</v>
      </c>
      <c r="AA6812" s="12">
        <v>1139990.25</v>
      </c>
      <c r="AB6812" s="12">
        <v>0</v>
      </c>
      <c r="AC6812" s="12">
        <v>0</v>
      </c>
      <c r="AD6812" s="12">
        <v>0</v>
      </c>
      <c r="AE6812" s="12">
        <v>0</v>
      </c>
    </row>
    <row r="6813" spans="1:31" x14ac:dyDescent="0.35">
      <c r="A6813">
        <v>85</v>
      </c>
      <c r="B6813" t="s">
        <v>235</v>
      </c>
      <c r="C6813">
        <v>69</v>
      </c>
      <c r="D6813" s="12">
        <v>887907.625</v>
      </c>
      <c r="E6813" s="12">
        <v>0</v>
      </c>
      <c r="F6813" s="12">
        <v>0</v>
      </c>
      <c r="G6813" s="12">
        <v>0</v>
      </c>
      <c r="H6813" s="12">
        <v>0</v>
      </c>
      <c r="X6813">
        <v>85</v>
      </c>
      <c r="Y6813" t="s">
        <v>352</v>
      </c>
      <c r="Z6813">
        <v>69</v>
      </c>
      <c r="AA6813" s="12">
        <v>50873.8125</v>
      </c>
      <c r="AB6813" s="12">
        <v>0</v>
      </c>
      <c r="AC6813" s="12">
        <v>0</v>
      </c>
      <c r="AD6813" s="12">
        <v>0</v>
      </c>
      <c r="AE6813" s="12">
        <v>0</v>
      </c>
    </row>
    <row r="6814" spans="1:31" x14ac:dyDescent="0.35">
      <c r="A6814">
        <v>86</v>
      </c>
      <c r="B6814" t="s">
        <v>236</v>
      </c>
      <c r="C6814">
        <v>69</v>
      </c>
      <c r="D6814" s="12">
        <v>812626.0625</v>
      </c>
      <c r="E6814" s="12">
        <v>0</v>
      </c>
      <c r="F6814" s="12">
        <v>0</v>
      </c>
      <c r="G6814" s="12">
        <v>0</v>
      </c>
      <c r="H6814" s="12">
        <v>0</v>
      </c>
      <c r="X6814">
        <v>86</v>
      </c>
      <c r="Y6814" t="s">
        <v>353</v>
      </c>
      <c r="Z6814">
        <v>69</v>
      </c>
      <c r="AA6814" s="12">
        <v>51112.46484375</v>
      </c>
      <c r="AB6814" s="12">
        <v>0</v>
      </c>
      <c r="AC6814" s="12">
        <v>0</v>
      </c>
      <c r="AD6814" s="12">
        <v>0</v>
      </c>
      <c r="AE6814" s="12">
        <v>0</v>
      </c>
    </row>
    <row r="6815" spans="1:31" x14ac:dyDescent="0.35">
      <c r="A6815">
        <v>87</v>
      </c>
      <c r="B6815" t="s">
        <v>237</v>
      </c>
      <c r="C6815">
        <v>69</v>
      </c>
      <c r="D6815" s="12">
        <v>768164.4375</v>
      </c>
      <c r="E6815" s="12">
        <v>0</v>
      </c>
      <c r="F6815" s="12">
        <v>0</v>
      </c>
      <c r="G6815" s="12">
        <v>0</v>
      </c>
      <c r="H6815" s="12">
        <v>0</v>
      </c>
      <c r="X6815">
        <v>87</v>
      </c>
      <c r="Y6815" t="s">
        <v>354</v>
      </c>
      <c r="Z6815">
        <v>69</v>
      </c>
      <c r="AA6815" s="12">
        <v>116549.5</v>
      </c>
      <c r="AB6815" s="12">
        <v>0</v>
      </c>
      <c r="AC6815" s="12">
        <v>0</v>
      </c>
      <c r="AD6815" s="12">
        <v>0</v>
      </c>
      <c r="AE6815" s="12">
        <v>0</v>
      </c>
    </row>
    <row r="6816" spans="1:31" x14ac:dyDescent="0.35">
      <c r="A6816">
        <v>88</v>
      </c>
      <c r="B6816" t="s">
        <v>238</v>
      </c>
      <c r="C6816">
        <v>69</v>
      </c>
      <c r="D6816" s="12">
        <v>706352.0625</v>
      </c>
      <c r="E6816" s="12">
        <v>0</v>
      </c>
      <c r="F6816" s="12">
        <v>0</v>
      </c>
      <c r="G6816" s="12">
        <v>0</v>
      </c>
      <c r="H6816" s="12">
        <v>0</v>
      </c>
      <c r="X6816">
        <v>88</v>
      </c>
      <c r="Y6816" t="s">
        <v>355</v>
      </c>
      <c r="Z6816">
        <v>69</v>
      </c>
      <c r="AA6816" s="12">
        <v>32939.65625</v>
      </c>
      <c r="AB6816" s="12">
        <v>0</v>
      </c>
      <c r="AC6816" s="12">
        <v>0</v>
      </c>
      <c r="AD6816" s="12">
        <v>0</v>
      </c>
      <c r="AE6816" s="12">
        <v>0</v>
      </c>
    </row>
    <row r="6817" spans="1:31" x14ac:dyDescent="0.35">
      <c r="A6817">
        <v>89</v>
      </c>
      <c r="B6817" t="s">
        <v>239</v>
      </c>
      <c r="C6817">
        <v>69</v>
      </c>
      <c r="D6817" s="12">
        <v>745518.9375</v>
      </c>
      <c r="E6817" s="12">
        <v>0</v>
      </c>
      <c r="F6817" s="12">
        <v>0</v>
      </c>
      <c r="G6817" s="12">
        <v>0</v>
      </c>
      <c r="H6817" s="12">
        <v>0</v>
      </c>
      <c r="X6817">
        <v>89</v>
      </c>
      <c r="Y6817" t="s">
        <v>356</v>
      </c>
      <c r="Z6817">
        <v>69</v>
      </c>
      <c r="AA6817" s="12">
        <v>39410.83984375</v>
      </c>
      <c r="AB6817" s="12">
        <v>0</v>
      </c>
      <c r="AC6817" s="12">
        <v>0</v>
      </c>
      <c r="AD6817" s="12">
        <v>0</v>
      </c>
      <c r="AE6817" s="12">
        <v>0</v>
      </c>
    </row>
    <row r="6818" spans="1:31" x14ac:dyDescent="0.35">
      <c r="A6818">
        <v>90</v>
      </c>
      <c r="B6818" t="s">
        <v>240</v>
      </c>
      <c r="C6818">
        <v>69</v>
      </c>
      <c r="D6818" s="12">
        <v>781265.125</v>
      </c>
      <c r="E6818" s="12">
        <v>0</v>
      </c>
      <c r="F6818" s="12">
        <v>0</v>
      </c>
      <c r="G6818" s="12">
        <v>0</v>
      </c>
      <c r="H6818" s="12">
        <v>0</v>
      </c>
      <c r="X6818">
        <v>90</v>
      </c>
      <c r="Y6818" t="s">
        <v>357</v>
      </c>
      <c r="Z6818">
        <v>69</v>
      </c>
      <c r="AA6818" s="12">
        <v>114426.2265625</v>
      </c>
      <c r="AB6818" s="12">
        <v>0</v>
      </c>
      <c r="AC6818" s="12">
        <v>0</v>
      </c>
      <c r="AD6818" s="12">
        <v>0</v>
      </c>
      <c r="AE6818" s="12">
        <v>0</v>
      </c>
    </row>
    <row r="6819" spans="1:31" x14ac:dyDescent="0.35">
      <c r="A6819">
        <v>91</v>
      </c>
      <c r="B6819" t="s">
        <v>241</v>
      </c>
      <c r="C6819">
        <v>69</v>
      </c>
      <c r="D6819" s="12">
        <v>771251.4375</v>
      </c>
      <c r="E6819" s="12">
        <v>0</v>
      </c>
      <c r="F6819" s="12">
        <v>0</v>
      </c>
      <c r="G6819" s="12">
        <v>0</v>
      </c>
      <c r="H6819" s="12">
        <v>0</v>
      </c>
      <c r="X6819">
        <v>91</v>
      </c>
      <c r="Y6819" t="s">
        <v>358</v>
      </c>
      <c r="Z6819">
        <v>69</v>
      </c>
      <c r="AA6819" s="12">
        <v>28036.908203125</v>
      </c>
      <c r="AB6819" s="12">
        <v>0</v>
      </c>
      <c r="AC6819" s="12">
        <v>0</v>
      </c>
      <c r="AD6819" s="12">
        <v>0</v>
      </c>
      <c r="AE6819" s="12">
        <v>0</v>
      </c>
    </row>
    <row r="6820" spans="1:31" x14ac:dyDescent="0.35">
      <c r="A6820">
        <v>92</v>
      </c>
      <c r="B6820" t="s">
        <v>242</v>
      </c>
      <c r="C6820">
        <v>69</v>
      </c>
      <c r="D6820" s="12">
        <v>797417.375</v>
      </c>
      <c r="E6820" s="12">
        <v>0</v>
      </c>
      <c r="F6820" s="12">
        <v>0</v>
      </c>
      <c r="G6820" s="12">
        <v>0</v>
      </c>
      <c r="H6820" s="12">
        <v>0</v>
      </c>
      <c r="X6820">
        <v>92</v>
      </c>
      <c r="Y6820" t="s">
        <v>359</v>
      </c>
      <c r="Z6820">
        <v>69</v>
      </c>
      <c r="AA6820" s="12">
        <v>35119.9921875</v>
      </c>
      <c r="AB6820" s="12">
        <v>0</v>
      </c>
      <c r="AC6820" s="12">
        <v>0</v>
      </c>
      <c r="AD6820" s="12">
        <v>0</v>
      </c>
      <c r="AE6820" s="12">
        <v>0</v>
      </c>
    </row>
    <row r="6821" spans="1:31" x14ac:dyDescent="0.35">
      <c r="A6821">
        <v>93</v>
      </c>
      <c r="B6821" t="s">
        <v>243</v>
      </c>
      <c r="C6821">
        <v>69</v>
      </c>
      <c r="D6821" s="12">
        <v>741190.5625</v>
      </c>
      <c r="E6821" s="12">
        <v>0</v>
      </c>
      <c r="F6821" s="12">
        <v>0</v>
      </c>
      <c r="G6821" s="12">
        <v>0</v>
      </c>
      <c r="H6821" s="12">
        <v>0</v>
      </c>
      <c r="X6821">
        <v>93</v>
      </c>
      <c r="Y6821" t="s">
        <v>360</v>
      </c>
      <c r="Z6821">
        <v>69</v>
      </c>
      <c r="AA6821" s="12">
        <v>40811.15625</v>
      </c>
      <c r="AB6821" s="12">
        <v>0</v>
      </c>
      <c r="AC6821" s="12">
        <v>0</v>
      </c>
      <c r="AD6821" s="12">
        <v>0</v>
      </c>
      <c r="AE6821" s="12">
        <v>0</v>
      </c>
    </row>
    <row r="6822" spans="1:31" x14ac:dyDescent="0.35">
      <c r="A6822">
        <v>94</v>
      </c>
      <c r="B6822" t="s">
        <v>244</v>
      </c>
      <c r="C6822">
        <v>69</v>
      </c>
      <c r="D6822" s="12">
        <v>731130.75</v>
      </c>
      <c r="E6822" s="12">
        <v>0</v>
      </c>
      <c r="F6822" s="12">
        <v>0</v>
      </c>
      <c r="G6822" s="12">
        <v>0</v>
      </c>
      <c r="H6822" s="12">
        <v>0</v>
      </c>
      <c r="X6822">
        <v>94</v>
      </c>
      <c r="Y6822" t="s">
        <v>361</v>
      </c>
      <c r="Z6822">
        <v>69</v>
      </c>
      <c r="AA6822" s="12">
        <v>971828.0625</v>
      </c>
      <c r="AB6822" s="12">
        <v>0</v>
      </c>
      <c r="AC6822" s="12">
        <v>0</v>
      </c>
      <c r="AD6822" s="12">
        <v>0</v>
      </c>
      <c r="AE6822" s="12">
        <v>0</v>
      </c>
    </row>
    <row r="6823" spans="1:31" x14ac:dyDescent="0.35">
      <c r="A6823">
        <v>95</v>
      </c>
      <c r="B6823" t="s">
        <v>245</v>
      </c>
      <c r="C6823">
        <v>69</v>
      </c>
      <c r="D6823" s="12">
        <v>801836.4375</v>
      </c>
      <c r="E6823" s="12">
        <v>0</v>
      </c>
      <c r="F6823" s="12">
        <v>0</v>
      </c>
      <c r="G6823" s="12">
        <v>0</v>
      </c>
      <c r="H6823" s="12">
        <v>0</v>
      </c>
      <c r="X6823">
        <v>95</v>
      </c>
      <c r="Y6823" t="s">
        <v>362</v>
      </c>
      <c r="Z6823">
        <v>69</v>
      </c>
      <c r="AA6823" s="12">
        <v>1066426.5</v>
      </c>
      <c r="AB6823" s="12">
        <v>0</v>
      </c>
      <c r="AC6823" s="12">
        <v>0</v>
      </c>
      <c r="AD6823" s="12">
        <v>0</v>
      </c>
      <c r="AE6823" s="12">
        <v>0</v>
      </c>
    </row>
    <row r="6824" spans="1:31" x14ac:dyDescent="0.35">
      <c r="A6824">
        <v>96</v>
      </c>
      <c r="B6824" t="s">
        <v>246</v>
      </c>
      <c r="C6824">
        <v>69</v>
      </c>
      <c r="D6824" s="12">
        <v>763155.1875</v>
      </c>
      <c r="E6824" s="12">
        <v>0</v>
      </c>
      <c r="F6824" s="12">
        <v>0</v>
      </c>
      <c r="G6824" s="12">
        <v>0</v>
      </c>
      <c r="H6824" s="12">
        <v>0</v>
      </c>
      <c r="X6824">
        <v>96</v>
      </c>
      <c r="Y6824" t="s">
        <v>363</v>
      </c>
      <c r="Z6824">
        <v>69</v>
      </c>
      <c r="AA6824" s="12">
        <v>1081974</v>
      </c>
      <c r="AB6824" s="12">
        <v>0</v>
      </c>
      <c r="AC6824" s="12">
        <v>0</v>
      </c>
      <c r="AD6824" s="12">
        <v>0</v>
      </c>
      <c r="AE6824" s="12">
        <v>0</v>
      </c>
    </row>
    <row r="6825" spans="1:31" x14ac:dyDescent="0.35">
      <c r="A6825">
        <v>1</v>
      </c>
      <c r="B6825" t="s">
        <v>134</v>
      </c>
      <c r="C6825">
        <v>70</v>
      </c>
      <c r="D6825" s="12">
        <v>734812.6875</v>
      </c>
      <c r="E6825" s="12">
        <v>0</v>
      </c>
      <c r="F6825" s="12">
        <v>0</v>
      </c>
      <c r="G6825" s="12">
        <v>0</v>
      </c>
      <c r="H6825" s="12">
        <v>0</v>
      </c>
      <c r="X6825">
        <v>1</v>
      </c>
      <c r="Y6825" t="s">
        <v>268</v>
      </c>
      <c r="Z6825">
        <v>70</v>
      </c>
      <c r="AA6825" s="12">
        <v>629010.5</v>
      </c>
      <c r="AB6825" s="12">
        <v>0</v>
      </c>
      <c r="AC6825" s="12">
        <v>0</v>
      </c>
      <c r="AD6825" s="12">
        <v>0</v>
      </c>
      <c r="AE6825" s="12">
        <v>0</v>
      </c>
    </row>
    <row r="6826" spans="1:31" x14ac:dyDescent="0.35">
      <c r="A6826">
        <v>2</v>
      </c>
      <c r="B6826" t="s">
        <v>140</v>
      </c>
      <c r="C6826">
        <v>70</v>
      </c>
      <c r="D6826" s="12">
        <v>763738.9375</v>
      </c>
      <c r="E6826" s="12">
        <v>0</v>
      </c>
      <c r="F6826" s="12">
        <v>0</v>
      </c>
      <c r="G6826" s="12">
        <v>0</v>
      </c>
      <c r="H6826" s="12">
        <v>0</v>
      </c>
      <c r="X6826">
        <v>2</v>
      </c>
      <c r="Y6826" t="s">
        <v>269</v>
      </c>
      <c r="Z6826">
        <v>70</v>
      </c>
      <c r="AA6826" s="12">
        <v>667881.75</v>
      </c>
      <c r="AB6826" s="12">
        <v>0</v>
      </c>
      <c r="AC6826" s="12">
        <v>0</v>
      </c>
      <c r="AD6826" s="12">
        <v>0</v>
      </c>
      <c r="AE6826" s="12">
        <v>0</v>
      </c>
    </row>
    <row r="6827" spans="1:31" x14ac:dyDescent="0.35">
      <c r="A6827">
        <v>3</v>
      </c>
      <c r="B6827" t="s">
        <v>141</v>
      </c>
      <c r="C6827">
        <v>70</v>
      </c>
      <c r="D6827" s="12">
        <v>773474.8125</v>
      </c>
      <c r="E6827" s="12">
        <v>0</v>
      </c>
      <c r="F6827" s="12">
        <v>0</v>
      </c>
      <c r="G6827" s="12">
        <v>0</v>
      </c>
      <c r="H6827" s="12">
        <v>0</v>
      </c>
      <c r="X6827">
        <v>3</v>
      </c>
      <c r="Y6827" t="s">
        <v>270</v>
      </c>
      <c r="Z6827">
        <v>70</v>
      </c>
      <c r="AA6827" s="12">
        <v>651848.6875</v>
      </c>
      <c r="AB6827" s="12">
        <v>0</v>
      </c>
      <c r="AC6827" s="12">
        <v>0</v>
      </c>
      <c r="AD6827" s="12">
        <v>0</v>
      </c>
      <c r="AE6827" s="12">
        <v>0</v>
      </c>
    </row>
    <row r="6828" spans="1:31" x14ac:dyDescent="0.35">
      <c r="A6828">
        <v>4</v>
      </c>
      <c r="B6828" t="s">
        <v>142</v>
      </c>
      <c r="C6828">
        <v>70</v>
      </c>
      <c r="D6828" s="12">
        <v>653797.9375</v>
      </c>
      <c r="E6828" s="12">
        <v>0</v>
      </c>
      <c r="F6828" s="12">
        <v>0</v>
      </c>
      <c r="G6828" s="12">
        <v>0</v>
      </c>
      <c r="H6828" s="12">
        <v>0</v>
      </c>
      <c r="X6828">
        <v>4</v>
      </c>
      <c r="Y6828" t="s">
        <v>271</v>
      </c>
      <c r="Z6828">
        <v>70</v>
      </c>
      <c r="AA6828" s="12">
        <v>860677.0625</v>
      </c>
      <c r="AB6828" s="12">
        <v>0</v>
      </c>
      <c r="AC6828" s="12">
        <v>0</v>
      </c>
      <c r="AD6828" s="12">
        <v>0</v>
      </c>
      <c r="AE6828" s="12">
        <v>0</v>
      </c>
    </row>
    <row r="6829" spans="1:31" x14ac:dyDescent="0.35">
      <c r="A6829">
        <v>5</v>
      </c>
      <c r="B6829" t="s">
        <v>144</v>
      </c>
      <c r="C6829">
        <v>70</v>
      </c>
      <c r="D6829" s="12">
        <v>669129.625</v>
      </c>
      <c r="E6829" s="12">
        <v>0</v>
      </c>
      <c r="F6829" s="12">
        <v>0</v>
      </c>
      <c r="G6829" s="12">
        <v>0</v>
      </c>
      <c r="H6829" s="12">
        <v>0</v>
      </c>
      <c r="X6829">
        <v>5</v>
      </c>
      <c r="Y6829" t="s">
        <v>272</v>
      </c>
      <c r="Z6829">
        <v>70</v>
      </c>
      <c r="AA6829" s="12">
        <v>858397.6875</v>
      </c>
      <c r="AB6829" s="12">
        <v>0</v>
      </c>
      <c r="AC6829" s="12">
        <v>0</v>
      </c>
      <c r="AD6829" s="12">
        <v>0</v>
      </c>
      <c r="AE6829" s="12">
        <v>0</v>
      </c>
    </row>
    <row r="6830" spans="1:31" x14ac:dyDescent="0.35">
      <c r="A6830">
        <v>6</v>
      </c>
      <c r="B6830" t="s">
        <v>145</v>
      </c>
      <c r="C6830">
        <v>70</v>
      </c>
      <c r="D6830" s="12">
        <v>638755.5625</v>
      </c>
      <c r="E6830" s="12">
        <v>0</v>
      </c>
      <c r="F6830" s="12">
        <v>0</v>
      </c>
      <c r="G6830" s="12">
        <v>0</v>
      </c>
      <c r="H6830" s="12">
        <v>0</v>
      </c>
      <c r="X6830">
        <v>6</v>
      </c>
      <c r="Y6830" t="s">
        <v>273</v>
      </c>
      <c r="Z6830">
        <v>70</v>
      </c>
      <c r="AA6830" s="12">
        <v>878336.5</v>
      </c>
      <c r="AB6830" s="12">
        <v>0</v>
      </c>
      <c r="AC6830" s="12">
        <v>0</v>
      </c>
      <c r="AD6830" s="12">
        <v>0</v>
      </c>
      <c r="AE6830" s="12">
        <v>0</v>
      </c>
    </row>
    <row r="6831" spans="1:31" x14ac:dyDescent="0.35">
      <c r="A6831">
        <v>7</v>
      </c>
      <c r="B6831" t="s">
        <v>146</v>
      </c>
      <c r="C6831">
        <v>70</v>
      </c>
      <c r="D6831" s="12">
        <v>708709.875</v>
      </c>
      <c r="E6831" s="12">
        <v>0</v>
      </c>
      <c r="F6831" s="12">
        <v>0</v>
      </c>
      <c r="G6831" s="12">
        <v>0</v>
      </c>
      <c r="H6831" s="12">
        <v>0</v>
      </c>
      <c r="X6831">
        <v>7</v>
      </c>
      <c r="Y6831" t="s">
        <v>274</v>
      </c>
      <c r="Z6831">
        <v>70</v>
      </c>
      <c r="AA6831" s="12">
        <v>626910.8125</v>
      </c>
      <c r="AB6831" s="12">
        <v>0</v>
      </c>
      <c r="AC6831" s="12">
        <v>0</v>
      </c>
      <c r="AD6831" s="12">
        <v>0</v>
      </c>
      <c r="AE6831" s="12">
        <v>0</v>
      </c>
    </row>
    <row r="6832" spans="1:31" x14ac:dyDescent="0.35">
      <c r="A6832">
        <v>8</v>
      </c>
      <c r="B6832" t="s">
        <v>148</v>
      </c>
      <c r="C6832">
        <v>70</v>
      </c>
      <c r="D6832" s="12">
        <v>748724.875</v>
      </c>
      <c r="E6832" s="12">
        <v>0</v>
      </c>
      <c r="F6832" s="12">
        <v>0</v>
      </c>
      <c r="G6832" s="12">
        <v>0</v>
      </c>
      <c r="H6832" s="12">
        <v>0</v>
      </c>
      <c r="X6832">
        <v>8</v>
      </c>
      <c r="Y6832" t="s">
        <v>275</v>
      </c>
      <c r="Z6832">
        <v>70</v>
      </c>
      <c r="AA6832" s="12">
        <v>601837.875</v>
      </c>
      <c r="AB6832" s="12">
        <v>0</v>
      </c>
      <c r="AC6832" s="12">
        <v>0</v>
      </c>
      <c r="AD6832" s="12">
        <v>0</v>
      </c>
      <c r="AE6832" s="12">
        <v>0</v>
      </c>
    </row>
    <row r="6833" spans="1:31" x14ac:dyDescent="0.35">
      <c r="A6833">
        <v>9</v>
      </c>
      <c r="B6833" t="s">
        <v>149</v>
      </c>
      <c r="C6833">
        <v>70</v>
      </c>
      <c r="D6833" s="12">
        <v>732453.3125</v>
      </c>
      <c r="E6833" s="12">
        <v>0</v>
      </c>
      <c r="F6833" s="12">
        <v>0</v>
      </c>
      <c r="G6833" s="12">
        <v>0</v>
      </c>
      <c r="H6833" s="12">
        <v>0</v>
      </c>
      <c r="X6833">
        <v>9</v>
      </c>
      <c r="Y6833" t="s">
        <v>276</v>
      </c>
      <c r="Z6833">
        <v>70</v>
      </c>
      <c r="AA6833" s="12">
        <v>658786.0625</v>
      </c>
      <c r="AB6833" s="12">
        <v>0</v>
      </c>
      <c r="AC6833" s="12">
        <v>0</v>
      </c>
      <c r="AD6833" s="12">
        <v>0</v>
      </c>
      <c r="AE6833" s="12">
        <v>0</v>
      </c>
    </row>
    <row r="6834" spans="1:31" x14ac:dyDescent="0.35">
      <c r="A6834">
        <v>10</v>
      </c>
      <c r="B6834" t="s">
        <v>150</v>
      </c>
      <c r="C6834">
        <v>70</v>
      </c>
      <c r="D6834" s="12">
        <v>705657.875</v>
      </c>
      <c r="E6834" s="12">
        <v>0</v>
      </c>
      <c r="F6834" s="12">
        <v>0</v>
      </c>
      <c r="G6834" s="12">
        <v>0</v>
      </c>
      <c r="H6834" s="12">
        <v>0</v>
      </c>
      <c r="X6834">
        <v>10</v>
      </c>
      <c r="Y6834" t="s">
        <v>277</v>
      </c>
      <c r="Z6834">
        <v>70</v>
      </c>
      <c r="AA6834" s="12">
        <v>773348.1875</v>
      </c>
      <c r="AB6834" s="12">
        <v>0</v>
      </c>
      <c r="AC6834" s="12">
        <v>0</v>
      </c>
      <c r="AD6834" s="12">
        <v>0</v>
      </c>
      <c r="AE6834" s="12">
        <v>0</v>
      </c>
    </row>
    <row r="6835" spans="1:31" x14ac:dyDescent="0.35">
      <c r="A6835">
        <v>11</v>
      </c>
      <c r="B6835" t="s">
        <v>152</v>
      </c>
      <c r="C6835">
        <v>70</v>
      </c>
      <c r="D6835" s="12">
        <v>731735.0625</v>
      </c>
      <c r="E6835" s="12">
        <v>0</v>
      </c>
      <c r="F6835" s="12">
        <v>0</v>
      </c>
      <c r="G6835" s="12">
        <v>0</v>
      </c>
      <c r="H6835" s="12">
        <v>0</v>
      </c>
      <c r="X6835">
        <v>11</v>
      </c>
      <c r="Y6835" t="s">
        <v>278</v>
      </c>
      <c r="Z6835">
        <v>70</v>
      </c>
      <c r="AA6835" s="12">
        <v>753114.625</v>
      </c>
      <c r="AB6835" s="12">
        <v>0</v>
      </c>
      <c r="AC6835" s="12">
        <v>0</v>
      </c>
      <c r="AD6835" s="12">
        <v>0</v>
      </c>
      <c r="AE6835" s="12">
        <v>0</v>
      </c>
    </row>
    <row r="6836" spans="1:31" x14ac:dyDescent="0.35">
      <c r="A6836">
        <v>12</v>
      </c>
      <c r="B6836" t="s">
        <v>153</v>
      </c>
      <c r="C6836">
        <v>70</v>
      </c>
      <c r="D6836" s="12">
        <v>731851.4375</v>
      </c>
      <c r="E6836" s="12">
        <v>0</v>
      </c>
      <c r="F6836" s="12">
        <v>0</v>
      </c>
      <c r="G6836" s="12">
        <v>0</v>
      </c>
      <c r="H6836" s="12">
        <v>0</v>
      </c>
      <c r="X6836">
        <v>12</v>
      </c>
      <c r="Y6836" t="s">
        <v>279</v>
      </c>
      <c r="Z6836">
        <v>70</v>
      </c>
      <c r="AA6836" s="12">
        <v>828075</v>
      </c>
      <c r="AB6836" s="12">
        <v>0</v>
      </c>
      <c r="AC6836" s="12">
        <v>0</v>
      </c>
      <c r="AD6836" s="12">
        <v>0</v>
      </c>
      <c r="AE6836" s="12">
        <v>0</v>
      </c>
    </row>
    <row r="6837" spans="1:31" x14ac:dyDescent="0.35">
      <c r="A6837">
        <v>13</v>
      </c>
      <c r="B6837" t="s">
        <v>154</v>
      </c>
      <c r="C6837">
        <v>70</v>
      </c>
      <c r="D6837" s="12">
        <v>788918.75</v>
      </c>
      <c r="E6837" s="12">
        <v>0</v>
      </c>
      <c r="F6837" s="12">
        <v>0</v>
      </c>
      <c r="G6837" s="12">
        <v>0</v>
      </c>
      <c r="H6837" s="12">
        <v>0</v>
      </c>
      <c r="X6837">
        <v>13</v>
      </c>
      <c r="Y6837" t="s">
        <v>280</v>
      </c>
      <c r="Z6837">
        <v>70</v>
      </c>
      <c r="AA6837" s="12">
        <v>1012449.8125</v>
      </c>
      <c r="AB6837" s="12">
        <v>0</v>
      </c>
      <c r="AC6837" s="12">
        <v>0</v>
      </c>
      <c r="AD6837" s="12">
        <v>0</v>
      </c>
      <c r="AE6837" s="12">
        <v>0</v>
      </c>
    </row>
    <row r="6838" spans="1:31" x14ac:dyDescent="0.35">
      <c r="A6838">
        <v>14</v>
      </c>
      <c r="B6838" t="s">
        <v>156</v>
      </c>
      <c r="C6838">
        <v>70</v>
      </c>
      <c r="D6838" s="12">
        <v>639875.25</v>
      </c>
      <c r="E6838" s="12">
        <v>0</v>
      </c>
      <c r="F6838" s="12">
        <v>0</v>
      </c>
      <c r="G6838" s="12">
        <v>0</v>
      </c>
      <c r="H6838" s="12">
        <v>0</v>
      </c>
      <c r="X6838">
        <v>14</v>
      </c>
      <c r="Y6838" t="s">
        <v>281</v>
      </c>
      <c r="Z6838">
        <v>70</v>
      </c>
      <c r="AA6838" s="12">
        <v>733936.0625</v>
      </c>
      <c r="AB6838" s="12">
        <v>0</v>
      </c>
      <c r="AC6838" s="12">
        <v>0</v>
      </c>
      <c r="AD6838" s="12">
        <v>0</v>
      </c>
      <c r="AE6838" s="12">
        <v>0</v>
      </c>
    </row>
    <row r="6839" spans="1:31" x14ac:dyDescent="0.35">
      <c r="A6839">
        <v>15</v>
      </c>
      <c r="B6839" t="s">
        <v>157</v>
      </c>
      <c r="C6839">
        <v>70</v>
      </c>
      <c r="D6839" s="12">
        <v>681734.625</v>
      </c>
      <c r="E6839" s="12">
        <v>0</v>
      </c>
      <c r="F6839" s="12">
        <v>0</v>
      </c>
      <c r="G6839" s="12">
        <v>0</v>
      </c>
      <c r="H6839" s="12">
        <v>0</v>
      </c>
      <c r="X6839">
        <v>15</v>
      </c>
      <c r="Y6839" t="s">
        <v>282</v>
      </c>
      <c r="Z6839">
        <v>70</v>
      </c>
      <c r="AA6839" s="12">
        <v>901168.9375</v>
      </c>
      <c r="AB6839" s="12">
        <v>0</v>
      </c>
      <c r="AC6839" s="12">
        <v>0</v>
      </c>
      <c r="AD6839" s="12">
        <v>0</v>
      </c>
      <c r="AE6839" s="12">
        <v>0</v>
      </c>
    </row>
    <row r="6840" spans="1:31" x14ac:dyDescent="0.35">
      <c r="A6840">
        <v>16</v>
      </c>
      <c r="B6840" t="s">
        <v>158</v>
      </c>
      <c r="C6840">
        <v>70</v>
      </c>
      <c r="D6840" s="12">
        <v>691383.375</v>
      </c>
      <c r="E6840" s="12">
        <v>0</v>
      </c>
      <c r="F6840" s="12">
        <v>0</v>
      </c>
      <c r="G6840" s="12">
        <v>0</v>
      </c>
      <c r="H6840" s="12">
        <v>0</v>
      </c>
      <c r="X6840">
        <v>16</v>
      </c>
      <c r="Y6840" t="s">
        <v>283</v>
      </c>
      <c r="Z6840">
        <v>70</v>
      </c>
      <c r="AA6840" s="12">
        <v>772012.1875</v>
      </c>
      <c r="AB6840" s="12">
        <v>0</v>
      </c>
      <c r="AC6840" s="12">
        <v>0</v>
      </c>
      <c r="AD6840" s="12">
        <v>0</v>
      </c>
      <c r="AE6840" s="12">
        <v>0</v>
      </c>
    </row>
    <row r="6841" spans="1:31" x14ac:dyDescent="0.35">
      <c r="A6841">
        <v>17</v>
      </c>
      <c r="B6841" t="s">
        <v>160</v>
      </c>
      <c r="C6841">
        <v>70</v>
      </c>
      <c r="D6841" s="12">
        <v>629726.3125</v>
      </c>
      <c r="E6841" s="12">
        <v>0</v>
      </c>
      <c r="F6841" s="12">
        <v>0</v>
      </c>
      <c r="G6841" s="12">
        <v>0</v>
      </c>
      <c r="H6841" s="12">
        <v>0</v>
      </c>
      <c r="X6841">
        <v>17</v>
      </c>
      <c r="Y6841" t="s">
        <v>284</v>
      </c>
      <c r="Z6841">
        <v>70</v>
      </c>
      <c r="AA6841" s="12">
        <v>762429.125</v>
      </c>
      <c r="AB6841" s="12">
        <v>0</v>
      </c>
      <c r="AC6841" s="12">
        <v>0</v>
      </c>
      <c r="AD6841" s="12">
        <v>0</v>
      </c>
      <c r="AE6841" s="12">
        <v>0</v>
      </c>
    </row>
    <row r="6842" spans="1:31" x14ac:dyDescent="0.35">
      <c r="A6842">
        <v>18</v>
      </c>
      <c r="B6842" t="s">
        <v>161</v>
      </c>
      <c r="C6842">
        <v>70</v>
      </c>
      <c r="D6842" s="12">
        <v>615071.4375</v>
      </c>
      <c r="E6842" s="12">
        <v>0</v>
      </c>
      <c r="F6842" s="12">
        <v>0</v>
      </c>
      <c r="G6842" s="12">
        <v>0</v>
      </c>
      <c r="H6842" s="12">
        <v>0</v>
      </c>
      <c r="X6842">
        <v>18</v>
      </c>
      <c r="Y6842" t="s">
        <v>285</v>
      </c>
      <c r="Z6842">
        <v>70</v>
      </c>
      <c r="AA6842" s="12">
        <v>759655.875</v>
      </c>
      <c r="AB6842" s="12">
        <v>0</v>
      </c>
      <c r="AC6842" s="12">
        <v>0</v>
      </c>
      <c r="AD6842" s="12">
        <v>0</v>
      </c>
      <c r="AE6842" s="12">
        <v>0</v>
      </c>
    </row>
    <row r="6843" spans="1:31" x14ac:dyDescent="0.35">
      <c r="A6843">
        <v>19</v>
      </c>
      <c r="B6843" t="s">
        <v>162</v>
      </c>
      <c r="C6843">
        <v>70</v>
      </c>
      <c r="D6843" s="12">
        <v>683836.75</v>
      </c>
      <c r="E6843" s="12">
        <v>0</v>
      </c>
      <c r="F6843" s="12">
        <v>0</v>
      </c>
      <c r="G6843" s="12">
        <v>0</v>
      </c>
      <c r="H6843" s="12">
        <v>0</v>
      </c>
      <c r="X6843">
        <v>19</v>
      </c>
      <c r="Y6843" t="s">
        <v>286</v>
      </c>
      <c r="Z6843">
        <v>70</v>
      </c>
      <c r="AA6843" s="12">
        <v>764701.5625</v>
      </c>
      <c r="AB6843" s="12">
        <v>0</v>
      </c>
      <c r="AC6843" s="12">
        <v>0</v>
      </c>
      <c r="AD6843" s="12">
        <v>0</v>
      </c>
      <c r="AE6843" s="12">
        <v>0</v>
      </c>
    </row>
    <row r="6844" spans="1:31" x14ac:dyDescent="0.35">
      <c r="A6844">
        <v>20</v>
      </c>
      <c r="B6844" t="s">
        <v>164</v>
      </c>
      <c r="C6844">
        <v>70</v>
      </c>
      <c r="D6844" s="12">
        <v>677826.1875</v>
      </c>
      <c r="E6844" s="12">
        <v>0</v>
      </c>
      <c r="F6844" s="12">
        <v>0</v>
      </c>
      <c r="G6844" s="12">
        <v>0</v>
      </c>
      <c r="H6844" s="12">
        <v>0</v>
      </c>
      <c r="X6844">
        <v>20</v>
      </c>
      <c r="Y6844" t="s">
        <v>287</v>
      </c>
      <c r="Z6844">
        <v>70</v>
      </c>
      <c r="AA6844" s="12">
        <v>784791.875</v>
      </c>
      <c r="AB6844" s="12">
        <v>0</v>
      </c>
      <c r="AC6844" s="12">
        <v>0</v>
      </c>
      <c r="AD6844" s="12">
        <v>0</v>
      </c>
      <c r="AE6844" s="12">
        <v>0</v>
      </c>
    </row>
    <row r="6845" spans="1:31" x14ac:dyDescent="0.35">
      <c r="A6845">
        <v>21</v>
      </c>
      <c r="B6845" t="s">
        <v>165</v>
      </c>
      <c r="C6845">
        <v>70</v>
      </c>
      <c r="D6845" s="12">
        <v>727594.6875</v>
      </c>
      <c r="E6845" s="12">
        <v>0</v>
      </c>
      <c r="F6845" s="12">
        <v>0</v>
      </c>
      <c r="G6845" s="12">
        <v>0</v>
      </c>
      <c r="H6845" s="12">
        <v>0</v>
      </c>
      <c r="X6845">
        <v>21</v>
      </c>
      <c r="Y6845" t="s">
        <v>288</v>
      </c>
      <c r="Z6845">
        <v>70</v>
      </c>
      <c r="AA6845" s="12">
        <v>849664.0625</v>
      </c>
      <c r="AB6845" s="12">
        <v>0</v>
      </c>
      <c r="AC6845" s="12">
        <v>0</v>
      </c>
      <c r="AD6845" s="12">
        <v>0</v>
      </c>
      <c r="AE6845" s="12">
        <v>0</v>
      </c>
    </row>
    <row r="6846" spans="1:31" x14ac:dyDescent="0.35">
      <c r="A6846">
        <v>22</v>
      </c>
      <c r="B6846" t="s">
        <v>166</v>
      </c>
      <c r="C6846">
        <v>70</v>
      </c>
      <c r="D6846" s="12">
        <v>591121.25</v>
      </c>
      <c r="E6846" s="12">
        <v>0</v>
      </c>
      <c r="F6846" s="12">
        <v>0</v>
      </c>
      <c r="G6846" s="12">
        <v>0</v>
      </c>
      <c r="H6846" s="12">
        <v>0</v>
      </c>
      <c r="X6846">
        <v>22</v>
      </c>
      <c r="Y6846" t="s">
        <v>289</v>
      </c>
      <c r="Z6846">
        <v>70</v>
      </c>
      <c r="AA6846" s="12">
        <v>219962.640625</v>
      </c>
      <c r="AB6846" s="12">
        <v>0</v>
      </c>
      <c r="AC6846" s="12">
        <v>0</v>
      </c>
      <c r="AD6846" s="12">
        <v>0</v>
      </c>
      <c r="AE6846" s="12">
        <v>0</v>
      </c>
    </row>
    <row r="6847" spans="1:31" x14ac:dyDescent="0.35">
      <c r="A6847">
        <v>23</v>
      </c>
      <c r="B6847" t="s">
        <v>168</v>
      </c>
      <c r="C6847">
        <v>70</v>
      </c>
      <c r="D6847" s="12">
        <v>605442.625</v>
      </c>
      <c r="E6847" s="12">
        <v>0</v>
      </c>
      <c r="F6847" s="12">
        <v>0</v>
      </c>
      <c r="G6847" s="12">
        <v>0</v>
      </c>
      <c r="H6847" s="12">
        <v>0</v>
      </c>
      <c r="X6847">
        <v>23</v>
      </c>
      <c r="Y6847" t="s">
        <v>290</v>
      </c>
      <c r="Z6847">
        <v>70</v>
      </c>
      <c r="AA6847" s="12">
        <v>447323.125</v>
      </c>
      <c r="AB6847" s="12">
        <v>0</v>
      </c>
      <c r="AC6847" s="12">
        <v>0</v>
      </c>
      <c r="AD6847" s="12">
        <v>0</v>
      </c>
      <c r="AE6847" s="12">
        <v>0</v>
      </c>
    </row>
    <row r="6848" spans="1:31" x14ac:dyDescent="0.35">
      <c r="A6848">
        <v>24</v>
      </c>
      <c r="B6848" t="s">
        <v>169</v>
      </c>
      <c r="C6848">
        <v>70</v>
      </c>
      <c r="D6848" s="12">
        <v>542842.5</v>
      </c>
      <c r="E6848" s="12">
        <v>0</v>
      </c>
      <c r="F6848" s="12">
        <v>0</v>
      </c>
      <c r="G6848" s="12">
        <v>0</v>
      </c>
      <c r="H6848" s="12">
        <v>0</v>
      </c>
      <c r="X6848">
        <v>24</v>
      </c>
      <c r="Y6848" t="s">
        <v>291</v>
      </c>
      <c r="Z6848">
        <v>70</v>
      </c>
      <c r="AA6848" s="12">
        <v>389903.84375</v>
      </c>
      <c r="AB6848" s="12">
        <v>0</v>
      </c>
      <c r="AC6848" s="12">
        <v>0</v>
      </c>
      <c r="AD6848" s="12">
        <v>0</v>
      </c>
      <c r="AE6848" s="12">
        <v>0</v>
      </c>
    </row>
    <row r="6849" spans="1:31" x14ac:dyDescent="0.35">
      <c r="A6849">
        <v>25</v>
      </c>
      <c r="B6849" t="s">
        <v>170</v>
      </c>
      <c r="C6849">
        <v>70</v>
      </c>
      <c r="D6849" s="12">
        <v>646592.1875</v>
      </c>
      <c r="E6849" s="12">
        <v>0</v>
      </c>
      <c r="F6849" s="12">
        <v>0</v>
      </c>
      <c r="G6849" s="12">
        <v>0</v>
      </c>
      <c r="H6849" s="12">
        <v>0</v>
      </c>
      <c r="X6849">
        <v>25</v>
      </c>
      <c r="Y6849" t="s">
        <v>292</v>
      </c>
      <c r="Z6849">
        <v>70</v>
      </c>
      <c r="AA6849" s="12">
        <v>50384.8203125</v>
      </c>
      <c r="AB6849" s="12">
        <v>0</v>
      </c>
      <c r="AC6849" s="12">
        <v>0</v>
      </c>
      <c r="AD6849" s="12">
        <v>0</v>
      </c>
      <c r="AE6849" s="12">
        <v>0</v>
      </c>
    </row>
    <row r="6850" spans="1:31" x14ac:dyDescent="0.35">
      <c r="A6850">
        <v>26</v>
      </c>
      <c r="B6850" t="s">
        <v>172</v>
      </c>
      <c r="C6850">
        <v>70</v>
      </c>
      <c r="D6850" s="12">
        <v>618449.25</v>
      </c>
      <c r="E6850" s="12">
        <v>0</v>
      </c>
      <c r="F6850" s="12">
        <v>0</v>
      </c>
      <c r="G6850" s="12">
        <v>0</v>
      </c>
      <c r="H6850" s="12">
        <v>0</v>
      </c>
      <c r="X6850">
        <v>26</v>
      </c>
      <c r="Y6850" t="s">
        <v>293</v>
      </c>
      <c r="Z6850">
        <v>70</v>
      </c>
      <c r="AA6850" s="12">
        <v>45282.40625</v>
      </c>
      <c r="AB6850" s="12">
        <v>0</v>
      </c>
      <c r="AC6850" s="12">
        <v>0</v>
      </c>
      <c r="AD6850" s="12">
        <v>0</v>
      </c>
      <c r="AE6850" s="12">
        <v>0</v>
      </c>
    </row>
    <row r="6851" spans="1:31" x14ac:dyDescent="0.35">
      <c r="A6851">
        <v>27</v>
      </c>
      <c r="B6851" t="s">
        <v>173</v>
      </c>
      <c r="C6851">
        <v>70</v>
      </c>
      <c r="D6851" s="12">
        <v>622145.25</v>
      </c>
      <c r="E6851" s="12">
        <v>0</v>
      </c>
      <c r="F6851" s="12">
        <v>0</v>
      </c>
      <c r="G6851" s="12">
        <v>0</v>
      </c>
      <c r="H6851" s="12">
        <v>0</v>
      </c>
      <c r="X6851">
        <v>27</v>
      </c>
      <c r="Y6851" t="s">
        <v>294</v>
      </c>
      <c r="Z6851">
        <v>70</v>
      </c>
      <c r="AA6851" s="12">
        <v>187555.609375</v>
      </c>
      <c r="AB6851" s="12">
        <v>0</v>
      </c>
      <c r="AC6851" s="12">
        <v>0</v>
      </c>
      <c r="AD6851" s="12">
        <v>0</v>
      </c>
      <c r="AE6851" s="12">
        <v>0</v>
      </c>
    </row>
    <row r="6852" spans="1:31" x14ac:dyDescent="0.35">
      <c r="A6852">
        <v>28</v>
      </c>
      <c r="B6852" t="s">
        <v>174</v>
      </c>
      <c r="C6852">
        <v>70</v>
      </c>
      <c r="D6852" s="12">
        <v>568339.875</v>
      </c>
      <c r="E6852" s="12">
        <v>0</v>
      </c>
      <c r="F6852" s="12">
        <v>0</v>
      </c>
      <c r="G6852" s="12">
        <v>0</v>
      </c>
      <c r="H6852" s="12">
        <v>0</v>
      </c>
      <c r="X6852">
        <v>28</v>
      </c>
      <c r="Y6852" t="s">
        <v>295</v>
      </c>
      <c r="Z6852">
        <v>70</v>
      </c>
      <c r="AA6852" s="12">
        <v>30896.916015625</v>
      </c>
      <c r="AB6852" s="12">
        <v>0</v>
      </c>
      <c r="AC6852" s="12">
        <v>0</v>
      </c>
      <c r="AD6852" s="12">
        <v>0</v>
      </c>
      <c r="AE6852" s="12">
        <v>0</v>
      </c>
    </row>
    <row r="6853" spans="1:31" x14ac:dyDescent="0.35">
      <c r="A6853">
        <v>29</v>
      </c>
      <c r="B6853" t="s">
        <v>176</v>
      </c>
      <c r="C6853">
        <v>70</v>
      </c>
      <c r="D6853" s="12">
        <v>619543.25</v>
      </c>
      <c r="E6853" s="12">
        <v>0</v>
      </c>
      <c r="F6853" s="12">
        <v>0</v>
      </c>
      <c r="G6853" s="12">
        <v>0</v>
      </c>
      <c r="H6853" s="12">
        <v>0</v>
      </c>
      <c r="X6853">
        <v>29</v>
      </c>
      <c r="Y6853" t="s">
        <v>296</v>
      </c>
      <c r="Z6853">
        <v>70</v>
      </c>
      <c r="AA6853" s="12">
        <v>26866.158203125</v>
      </c>
      <c r="AB6853" s="12">
        <v>0</v>
      </c>
      <c r="AC6853" s="12">
        <v>0</v>
      </c>
      <c r="AD6853" s="12">
        <v>0</v>
      </c>
      <c r="AE6853" s="12">
        <v>0</v>
      </c>
    </row>
    <row r="6854" spans="1:31" x14ac:dyDescent="0.35">
      <c r="A6854">
        <v>30</v>
      </c>
      <c r="B6854" t="s">
        <v>177</v>
      </c>
      <c r="C6854">
        <v>70</v>
      </c>
      <c r="D6854" s="12">
        <v>522638.1875</v>
      </c>
      <c r="E6854" s="12">
        <v>0</v>
      </c>
      <c r="F6854" s="12">
        <v>0</v>
      </c>
      <c r="G6854" s="12">
        <v>0</v>
      </c>
      <c r="H6854" s="12">
        <v>0</v>
      </c>
      <c r="X6854">
        <v>30</v>
      </c>
      <c r="Y6854" t="s">
        <v>297</v>
      </c>
      <c r="Z6854">
        <v>70</v>
      </c>
      <c r="AA6854" s="12">
        <v>-30210.966796875</v>
      </c>
      <c r="AB6854" s="12">
        <v>0</v>
      </c>
      <c r="AC6854" s="12">
        <v>0</v>
      </c>
      <c r="AD6854" s="12">
        <v>0</v>
      </c>
      <c r="AE6854" s="12">
        <v>0</v>
      </c>
    </row>
    <row r="6855" spans="1:31" x14ac:dyDescent="0.35">
      <c r="A6855">
        <v>31</v>
      </c>
      <c r="B6855" t="s">
        <v>178</v>
      </c>
      <c r="C6855">
        <v>70</v>
      </c>
      <c r="D6855" s="12">
        <v>69411.4140625</v>
      </c>
      <c r="E6855" s="12">
        <v>0</v>
      </c>
      <c r="F6855" s="12">
        <v>0</v>
      </c>
      <c r="G6855" s="12">
        <v>0</v>
      </c>
      <c r="H6855" s="12">
        <v>0</v>
      </c>
      <c r="X6855">
        <v>31</v>
      </c>
      <c r="Y6855" t="s">
        <v>298</v>
      </c>
      <c r="Z6855">
        <v>70</v>
      </c>
      <c r="AA6855" s="12">
        <v>25081.77734375</v>
      </c>
      <c r="AB6855" s="12">
        <v>0</v>
      </c>
      <c r="AC6855" s="12">
        <v>0</v>
      </c>
      <c r="AD6855" s="12">
        <v>0</v>
      </c>
      <c r="AE6855" s="12">
        <v>0</v>
      </c>
    </row>
    <row r="6856" spans="1:31" x14ac:dyDescent="0.35">
      <c r="A6856">
        <v>32</v>
      </c>
      <c r="B6856" t="s">
        <v>180</v>
      </c>
      <c r="C6856">
        <v>70</v>
      </c>
      <c r="D6856" s="12">
        <v>29078.248046875</v>
      </c>
      <c r="E6856" s="12">
        <v>0</v>
      </c>
      <c r="F6856" s="12">
        <v>0</v>
      </c>
      <c r="G6856" s="12">
        <v>0</v>
      </c>
      <c r="H6856" s="12">
        <v>0</v>
      </c>
      <c r="X6856">
        <v>32</v>
      </c>
      <c r="Y6856" t="s">
        <v>299</v>
      </c>
      <c r="Z6856">
        <v>70</v>
      </c>
      <c r="AA6856" s="12">
        <v>27974.423828125</v>
      </c>
      <c r="AB6856" s="12">
        <v>0</v>
      </c>
      <c r="AC6856" s="12">
        <v>0</v>
      </c>
      <c r="AD6856" s="12">
        <v>0</v>
      </c>
      <c r="AE6856" s="12">
        <v>0</v>
      </c>
    </row>
    <row r="6857" spans="1:31" x14ac:dyDescent="0.35">
      <c r="A6857">
        <v>33</v>
      </c>
      <c r="B6857" t="s">
        <v>181</v>
      </c>
      <c r="C6857">
        <v>70</v>
      </c>
      <c r="D6857" s="12">
        <v>530738.5</v>
      </c>
      <c r="E6857" s="12">
        <v>0</v>
      </c>
      <c r="F6857" s="12">
        <v>0</v>
      </c>
      <c r="G6857" s="12">
        <v>0</v>
      </c>
      <c r="H6857" s="12">
        <v>0</v>
      </c>
      <c r="X6857">
        <v>33</v>
      </c>
      <c r="Y6857" t="s">
        <v>300</v>
      </c>
      <c r="Z6857">
        <v>70</v>
      </c>
      <c r="AA6857" s="12">
        <v>22281.23046875</v>
      </c>
      <c r="AB6857" s="12">
        <v>0</v>
      </c>
      <c r="AC6857" s="12">
        <v>0</v>
      </c>
      <c r="AD6857" s="12">
        <v>0</v>
      </c>
      <c r="AE6857" s="12">
        <v>0</v>
      </c>
    </row>
    <row r="6858" spans="1:31" x14ac:dyDescent="0.35">
      <c r="A6858">
        <v>34</v>
      </c>
      <c r="B6858" t="s">
        <v>183</v>
      </c>
      <c r="C6858">
        <v>70</v>
      </c>
      <c r="D6858" s="12">
        <v>565926.375</v>
      </c>
      <c r="E6858" s="12">
        <v>0</v>
      </c>
      <c r="F6858" s="12">
        <v>0</v>
      </c>
      <c r="G6858" s="12">
        <v>0</v>
      </c>
      <c r="H6858" s="12">
        <v>0</v>
      </c>
      <c r="X6858">
        <v>34</v>
      </c>
      <c r="Y6858" t="s">
        <v>301</v>
      </c>
      <c r="Z6858">
        <v>70</v>
      </c>
      <c r="AA6858" s="12">
        <v>27887.423828125</v>
      </c>
      <c r="AB6858" s="12">
        <v>0</v>
      </c>
      <c r="AC6858" s="12">
        <v>0</v>
      </c>
      <c r="AD6858" s="12">
        <v>0</v>
      </c>
      <c r="AE6858" s="12">
        <v>0</v>
      </c>
    </row>
    <row r="6859" spans="1:31" x14ac:dyDescent="0.35">
      <c r="A6859">
        <v>35</v>
      </c>
      <c r="B6859" t="s">
        <v>184</v>
      </c>
      <c r="C6859">
        <v>70</v>
      </c>
      <c r="D6859" s="12">
        <v>540953.5</v>
      </c>
      <c r="E6859" s="12">
        <v>0</v>
      </c>
      <c r="F6859" s="12">
        <v>0</v>
      </c>
      <c r="G6859" s="12">
        <v>0</v>
      </c>
      <c r="H6859" s="12">
        <v>0</v>
      </c>
      <c r="X6859">
        <v>35</v>
      </c>
      <c r="Y6859" t="s">
        <v>302</v>
      </c>
      <c r="Z6859">
        <v>70</v>
      </c>
      <c r="AA6859" s="12">
        <v>43480.51171875</v>
      </c>
      <c r="AB6859" s="12">
        <v>0</v>
      </c>
      <c r="AC6859" s="12">
        <v>0</v>
      </c>
      <c r="AD6859" s="12">
        <v>0</v>
      </c>
      <c r="AE6859" s="12">
        <v>0</v>
      </c>
    </row>
    <row r="6860" spans="1:31" x14ac:dyDescent="0.35">
      <c r="A6860">
        <v>36</v>
      </c>
      <c r="B6860" t="s">
        <v>185</v>
      </c>
      <c r="C6860">
        <v>70</v>
      </c>
      <c r="D6860" s="12">
        <v>7829.28271484375</v>
      </c>
      <c r="E6860" s="12">
        <v>0</v>
      </c>
      <c r="F6860" s="12">
        <v>0</v>
      </c>
      <c r="G6860" s="12">
        <v>0</v>
      </c>
      <c r="H6860" s="12">
        <v>0</v>
      </c>
      <c r="X6860">
        <v>36</v>
      </c>
      <c r="Y6860" t="s">
        <v>303</v>
      </c>
      <c r="Z6860">
        <v>70</v>
      </c>
      <c r="AA6860" s="12">
        <v>34734.1796875</v>
      </c>
      <c r="AB6860" s="12">
        <v>0</v>
      </c>
      <c r="AC6860" s="12">
        <v>0</v>
      </c>
      <c r="AD6860" s="12">
        <v>0</v>
      </c>
      <c r="AE6860" s="12">
        <v>0</v>
      </c>
    </row>
    <row r="6861" spans="1:31" x14ac:dyDescent="0.35">
      <c r="A6861">
        <v>37</v>
      </c>
      <c r="B6861" t="s">
        <v>186</v>
      </c>
      <c r="C6861">
        <v>70</v>
      </c>
      <c r="D6861" s="12">
        <v>244201.1875</v>
      </c>
      <c r="E6861" s="12">
        <v>0</v>
      </c>
      <c r="F6861" s="12">
        <v>0</v>
      </c>
      <c r="G6861" s="12">
        <v>0</v>
      </c>
      <c r="H6861" s="12">
        <v>0</v>
      </c>
      <c r="X6861">
        <v>37</v>
      </c>
      <c r="Y6861" t="s">
        <v>304</v>
      </c>
      <c r="Z6861">
        <v>70</v>
      </c>
      <c r="AA6861" s="12">
        <v>795372.6875</v>
      </c>
      <c r="AB6861" s="12">
        <v>0</v>
      </c>
      <c r="AC6861" s="12">
        <v>0</v>
      </c>
      <c r="AD6861" s="12">
        <v>0</v>
      </c>
      <c r="AE6861" s="12">
        <v>0</v>
      </c>
    </row>
    <row r="6862" spans="1:31" x14ac:dyDescent="0.35">
      <c r="A6862">
        <v>38</v>
      </c>
      <c r="B6862" t="s">
        <v>187</v>
      </c>
      <c r="C6862">
        <v>70</v>
      </c>
      <c r="D6862" s="12">
        <v>93350.609375</v>
      </c>
      <c r="E6862" s="12">
        <v>0</v>
      </c>
      <c r="F6862" s="12">
        <v>0</v>
      </c>
      <c r="G6862" s="12">
        <v>0</v>
      </c>
      <c r="H6862" s="12">
        <v>0</v>
      </c>
      <c r="X6862">
        <v>38</v>
      </c>
      <c r="Y6862" t="s">
        <v>305</v>
      </c>
      <c r="Z6862">
        <v>70</v>
      </c>
      <c r="AA6862" s="12">
        <v>737443.4375</v>
      </c>
      <c r="AB6862" s="12">
        <v>0</v>
      </c>
      <c r="AC6862" s="12">
        <v>0</v>
      </c>
      <c r="AD6862" s="12">
        <v>0</v>
      </c>
      <c r="AE6862" s="12">
        <v>0</v>
      </c>
    </row>
    <row r="6863" spans="1:31" x14ac:dyDescent="0.35">
      <c r="A6863">
        <v>39</v>
      </c>
      <c r="B6863" t="s">
        <v>188</v>
      </c>
      <c r="C6863">
        <v>70</v>
      </c>
      <c r="D6863" s="12">
        <v>135953.359375</v>
      </c>
      <c r="E6863" s="12">
        <v>0</v>
      </c>
      <c r="F6863" s="12">
        <v>0</v>
      </c>
      <c r="G6863" s="12">
        <v>0</v>
      </c>
      <c r="H6863" s="12">
        <v>0</v>
      </c>
      <c r="X6863">
        <v>39</v>
      </c>
      <c r="Y6863" t="s">
        <v>306</v>
      </c>
      <c r="Z6863">
        <v>70</v>
      </c>
      <c r="AA6863" s="12">
        <v>724029.25</v>
      </c>
      <c r="AB6863" s="12">
        <v>0</v>
      </c>
      <c r="AC6863" s="12">
        <v>0</v>
      </c>
      <c r="AD6863" s="12">
        <v>0</v>
      </c>
      <c r="AE6863" s="12">
        <v>0</v>
      </c>
    </row>
    <row r="6864" spans="1:31" x14ac:dyDescent="0.35">
      <c r="A6864">
        <v>40</v>
      </c>
      <c r="B6864" t="s">
        <v>189</v>
      </c>
      <c r="C6864">
        <v>70</v>
      </c>
      <c r="D6864" s="12">
        <v>384166.78125</v>
      </c>
      <c r="E6864" s="12">
        <v>0</v>
      </c>
      <c r="F6864" s="12">
        <v>0</v>
      </c>
      <c r="G6864" s="12">
        <v>0</v>
      </c>
      <c r="H6864" s="12">
        <v>0</v>
      </c>
      <c r="X6864">
        <v>40</v>
      </c>
      <c r="Y6864" t="s">
        <v>307</v>
      </c>
      <c r="Z6864">
        <v>70</v>
      </c>
      <c r="AA6864" s="12">
        <v>573770.625</v>
      </c>
      <c r="AB6864" s="12">
        <v>0</v>
      </c>
      <c r="AC6864" s="12">
        <v>0</v>
      </c>
      <c r="AD6864" s="12">
        <v>0</v>
      </c>
      <c r="AE6864" s="12">
        <v>0</v>
      </c>
    </row>
    <row r="6865" spans="1:31" x14ac:dyDescent="0.35">
      <c r="A6865">
        <v>41</v>
      </c>
      <c r="B6865" t="s">
        <v>190</v>
      </c>
      <c r="C6865">
        <v>70</v>
      </c>
      <c r="D6865" s="12">
        <v>385128.9375</v>
      </c>
      <c r="E6865" s="12">
        <v>0</v>
      </c>
      <c r="F6865" s="12">
        <v>0</v>
      </c>
      <c r="G6865" s="12">
        <v>0</v>
      </c>
      <c r="H6865" s="12">
        <v>0</v>
      </c>
      <c r="X6865">
        <v>41</v>
      </c>
      <c r="Y6865" t="s">
        <v>308</v>
      </c>
      <c r="Z6865">
        <v>70</v>
      </c>
      <c r="AA6865" s="12">
        <v>473153.3125</v>
      </c>
      <c r="AB6865" s="12">
        <v>0</v>
      </c>
      <c r="AC6865" s="12">
        <v>0</v>
      </c>
      <c r="AD6865" s="12">
        <v>0</v>
      </c>
      <c r="AE6865" s="12">
        <v>0</v>
      </c>
    </row>
    <row r="6866" spans="1:31" x14ac:dyDescent="0.35">
      <c r="A6866">
        <v>42</v>
      </c>
      <c r="B6866" t="s">
        <v>191</v>
      </c>
      <c r="C6866">
        <v>70</v>
      </c>
      <c r="D6866" s="12">
        <v>428161.375</v>
      </c>
      <c r="E6866" s="12">
        <v>0</v>
      </c>
      <c r="F6866" s="12">
        <v>0</v>
      </c>
      <c r="G6866" s="12">
        <v>0</v>
      </c>
      <c r="H6866" s="12">
        <v>0</v>
      </c>
      <c r="X6866">
        <v>42</v>
      </c>
      <c r="Y6866" t="s">
        <v>309</v>
      </c>
      <c r="Z6866">
        <v>70</v>
      </c>
      <c r="AA6866" s="12">
        <v>414708.84375</v>
      </c>
      <c r="AB6866" s="12">
        <v>0</v>
      </c>
      <c r="AC6866" s="12">
        <v>0</v>
      </c>
      <c r="AD6866" s="12">
        <v>0</v>
      </c>
      <c r="AE6866" s="12">
        <v>0</v>
      </c>
    </row>
    <row r="6867" spans="1:31" x14ac:dyDescent="0.35">
      <c r="A6867">
        <v>43</v>
      </c>
      <c r="B6867" t="s">
        <v>192</v>
      </c>
      <c r="C6867">
        <v>70</v>
      </c>
      <c r="D6867" s="12">
        <v>530987.1875</v>
      </c>
      <c r="E6867" s="12">
        <v>0</v>
      </c>
      <c r="F6867" s="12">
        <v>0</v>
      </c>
      <c r="G6867" s="12">
        <v>0</v>
      </c>
      <c r="H6867" s="12">
        <v>0</v>
      </c>
      <c r="X6867">
        <v>43</v>
      </c>
      <c r="Y6867" t="s">
        <v>310</v>
      </c>
      <c r="Z6867">
        <v>70</v>
      </c>
      <c r="AA6867" s="12">
        <v>736159.9375</v>
      </c>
      <c r="AB6867" s="12">
        <v>0</v>
      </c>
      <c r="AC6867" s="12">
        <v>0</v>
      </c>
      <c r="AD6867" s="12">
        <v>0</v>
      </c>
      <c r="AE6867" s="12">
        <v>0</v>
      </c>
    </row>
    <row r="6868" spans="1:31" x14ac:dyDescent="0.35">
      <c r="A6868">
        <v>44</v>
      </c>
      <c r="B6868" t="s">
        <v>193</v>
      </c>
      <c r="C6868">
        <v>70</v>
      </c>
      <c r="D6868" s="12">
        <v>543212.5</v>
      </c>
      <c r="E6868" s="12">
        <v>0</v>
      </c>
      <c r="F6868" s="12">
        <v>0</v>
      </c>
      <c r="G6868" s="12">
        <v>0</v>
      </c>
      <c r="H6868" s="12">
        <v>0</v>
      </c>
      <c r="X6868">
        <v>44</v>
      </c>
      <c r="Y6868" t="s">
        <v>311</v>
      </c>
      <c r="Z6868">
        <v>70</v>
      </c>
      <c r="AA6868" s="12">
        <v>678646</v>
      </c>
      <c r="AB6868" s="12">
        <v>0</v>
      </c>
      <c r="AC6868" s="12">
        <v>0</v>
      </c>
      <c r="AD6868" s="12">
        <v>0</v>
      </c>
      <c r="AE6868" s="12">
        <v>0</v>
      </c>
    </row>
    <row r="6869" spans="1:31" x14ac:dyDescent="0.35">
      <c r="A6869">
        <v>45</v>
      </c>
      <c r="B6869" t="s">
        <v>194</v>
      </c>
      <c r="C6869">
        <v>70</v>
      </c>
      <c r="D6869" s="12">
        <v>577179.3125</v>
      </c>
      <c r="E6869" s="12">
        <v>0</v>
      </c>
      <c r="F6869" s="12">
        <v>0</v>
      </c>
      <c r="G6869" s="12">
        <v>0</v>
      </c>
      <c r="H6869" s="12">
        <v>0</v>
      </c>
      <c r="X6869">
        <v>45</v>
      </c>
      <c r="Y6869" t="s">
        <v>312</v>
      </c>
      <c r="Z6869">
        <v>70</v>
      </c>
      <c r="AA6869" s="12">
        <v>745565.125</v>
      </c>
      <c r="AB6869" s="12">
        <v>0</v>
      </c>
      <c r="AC6869" s="12">
        <v>0</v>
      </c>
      <c r="AD6869" s="12">
        <v>0</v>
      </c>
      <c r="AE6869" s="12">
        <v>0</v>
      </c>
    </row>
    <row r="6870" spans="1:31" x14ac:dyDescent="0.35">
      <c r="A6870">
        <v>46</v>
      </c>
      <c r="B6870" t="s">
        <v>195</v>
      </c>
      <c r="C6870">
        <v>70</v>
      </c>
      <c r="D6870" s="12">
        <v>509685.375</v>
      </c>
      <c r="E6870" s="12">
        <v>0</v>
      </c>
      <c r="F6870" s="12">
        <v>0</v>
      </c>
      <c r="G6870" s="12">
        <v>0</v>
      </c>
      <c r="H6870" s="12">
        <v>0</v>
      </c>
      <c r="X6870">
        <v>46</v>
      </c>
      <c r="Y6870" t="s">
        <v>313</v>
      </c>
      <c r="Z6870">
        <v>70</v>
      </c>
      <c r="AA6870" s="12">
        <v>727533.625</v>
      </c>
      <c r="AB6870" s="12">
        <v>0</v>
      </c>
      <c r="AC6870" s="12">
        <v>0</v>
      </c>
      <c r="AD6870" s="12">
        <v>0</v>
      </c>
      <c r="AE6870" s="12">
        <v>0</v>
      </c>
    </row>
    <row r="6871" spans="1:31" x14ac:dyDescent="0.35">
      <c r="A6871">
        <v>47</v>
      </c>
      <c r="B6871" t="s">
        <v>196</v>
      </c>
      <c r="C6871">
        <v>70</v>
      </c>
      <c r="D6871" s="12">
        <v>541888.75</v>
      </c>
      <c r="E6871" s="12">
        <v>0</v>
      </c>
      <c r="F6871" s="12">
        <v>0</v>
      </c>
      <c r="G6871" s="12">
        <v>0</v>
      </c>
      <c r="H6871" s="12">
        <v>0</v>
      </c>
      <c r="X6871">
        <v>47</v>
      </c>
      <c r="Y6871" t="s">
        <v>314</v>
      </c>
      <c r="Z6871">
        <v>70</v>
      </c>
      <c r="AA6871" s="12">
        <v>789639.6875</v>
      </c>
      <c r="AB6871" s="12">
        <v>0</v>
      </c>
      <c r="AC6871" s="12">
        <v>0</v>
      </c>
      <c r="AD6871" s="12">
        <v>0</v>
      </c>
      <c r="AE6871" s="12">
        <v>0</v>
      </c>
    </row>
    <row r="6872" spans="1:31" x14ac:dyDescent="0.35">
      <c r="A6872">
        <v>48</v>
      </c>
      <c r="B6872" t="s">
        <v>197</v>
      </c>
      <c r="C6872">
        <v>70</v>
      </c>
      <c r="D6872" s="12">
        <v>516021.15625</v>
      </c>
      <c r="E6872" s="12">
        <v>0</v>
      </c>
      <c r="F6872" s="12">
        <v>0</v>
      </c>
      <c r="G6872" s="12">
        <v>0</v>
      </c>
      <c r="H6872" s="12">
        <v>0</v>
      </c>
      <c r="X6872">
        <v>48</v>
      </c>
      <c r="Y6872" t="s">
        <v>315</v>
      </c>
      <c r="Z6872">
        <v>70</v>
      </c>
      <c r="AA6872" s="12">
        <v>727723.75</v>
      </c>
      <c r="AB6872" s="12">
        <v>0</v>
      </c>
      <c r="AC6872" s="12">
        <v>0</v>
      </c>
      <c r="AD6872" s="12">
        <v>0</v>
      </c>
      <c r="AE6872" s="12">
        <v>0</v>
      </c>
    </row>
    <row r="6873" spans="1:31" x14ac:dyDescent="0.35">
      <c r="A6873">
        <v>49</v>
      </c>
      <c r="B6873" t="s">
        <v>198</v>
      </c>
      <c r="C6873">
        <v>70</v>
      </c>
      <c r="D6873" s="12">
        <v>645435</v>
      </c>
      <c r="E6873" s="12">
        <v>0</v>
      </c>
      <c r="F6873" s="12">
        <v>0</v>
      </c>
      <c r="G6873" s="12">
        <v>0</v>
      </c>
      <c r="H6873" s="12">
        <v>0</v>
      </c>
      <c r="X6873">
        <v>49</v>
      </c>
      <c r="Y6873" t="s">
        <v>316</v>
      </c>
      <c r="Z6873">
        <v>70</v>
      </c>
      <c r="AA6873" s="12">
        <v>934883.875</v>
      </c>
      <c r="AB6873" s="12">
        <v>0</v>
      </c>
      <c r="AC6873" s="12">
        <v>0</v>
      </c>
      <c r="AD6873" s="12">
        <v>0</v>
      </c>
      <c r="AE6873" s="12">
        <v>0</v>
      </c>
    </row>
    <row r="6874" spans="1:31" x14ac:dyDescent="0.35">
      <c r="A6874">
        <v>50</v>
      </c>
      <c r="B6874" t="s">
        <v>199</v>
      </c>
      <c r="C6874">
        <v>70</v>
      </c>
      <c r="D6874" s="12">
        <v>560087.3125</v>
      </c>
      <c r="E6874" s="12">
        <v>0</v>
      </c>
      <c r="F6874" s="12">
        <v>0</v>
      </c>
      <c r="G6874" s="12">
        <v>0</v>
      </c>
      <c r="H6874" s="12">
        <v>0</v>
      </c>
      <c r="X6874">
        <v>50</v>
      </c>
      <c r="Y6874" t="s">
        <v>317</v>
      </c>
      <c r="Z6874">
        <v>70</v>
      </c>
      <c r="AA6874" s="12">
        <v>889219.9375</v>
      </c>
      <c r="AB6874" s="12">
        <v>0</v>
      </c>
      <c r="AC6874" s="12">
        <v>0</v>
      </c>
      <c r="AD6874" s="12">
        <v>0</v>
      </c>
      <c r="AE6874" s="12">
        <v>0</v>
      </c>
    </row>
    <row r="6875" spans="1:31" x14ac:dyDescent="0.35">
      <c r="A6875">
        <v>51</v>
      </c>
      <c r="B6875" t="s">
        <v>200</v>
      </c>
      <c r="C6875">
        <v>70</v>
      </c>
      <c r="D6875" s="12">
        <v>588896.4375</v>
      </c>
      <c r="E6875" s="12">
        <v>0</v>
      </c>
      <c r="F6875" s="12">
        <v>0</v>
      </c>
      <c r="G6875" s="12">
        <v>0</v>
      </c>
      <c r="H6875" s="12">
        <v>0</v>
      </c>
      <c r="X6875">
        <v>51</v>
      </c>
      <c r="Y6875" t="s">
        <v>318</v>
      </c>
      <c r="Z6875">
        <v>70</v>
      </c>
      <c r="AA6875" s="12">
        <v>861960.875</v>
      </c>
      <c r="AB6875" s="12">
        <v>0</v>
      </c>
      <c r="AC6875" s="12">
        <v>0</v>
      </c>
      <c r="AD6875" s="12">
        <v>0</v>
      </c>
      <c r="AE6875" s="12">
        <v>0</v>
      </c>
    </row>
    <row r="6876" spans="1:31" x14ac:dyDescent="0.35">
      <c r="A6876">
        <v>52</v>
      </c>
      <c r="B6876" t="s">
        <v>201</v>
      </c>
      <c r="C6876">
        <v>70</v>
      </c>
      <c r="D6876" s="12">
        <v>561907.875</v>
      </c>
      <c r="E6876" s="12">
        <v>0</v>
      </c>
      <c r="F6876" s="12">
        <v>0</v>
      </c>
      <c r="G6876" s="12">
        <v>0</v>
      </c>
      <c r="H6876" s="12">
        <v>0</v>
      </c>
      <c r="X6876">
        <v>52</v>
      </c>
      <c r="Y6876" t="s">
        <v>319</v>
      </c>
      <c r="Z6876">
        <v>70</v>
      </c>
      <c r="AA6876" s="12">
        <v>795562.5625</v>
      </c>
      <c r="AB6876" s="12">
        <v>0</v>
      </c>
      <c r="AC6876" s="12">
        <v>0</v>
      </c>
      <c r="AD6876" s="12">
        <v>0</v>
      </c>
      <c r="AE6876" s="12">
        <v>0</v>
      </c>
    </row>
    <row r="6877" spans="1:31" x14ac:dyDescent="0.35">
      <c r="A6877">
        <v>53</v>
      </c>
      <c r="B6877" t="s">
        <v>202</v>
      </c>
      <c r="C6877">
        <v>70</v>
      </c>
      <c r="D6877" s="12">
        <v>482624.75</v>
      </c>
      <c r="E6877" s="12">
        <v>0</v>
      </c>
      <c r="F6877" s="12">
        <v>0</v>
      </c>
      <c r="G6877" s="12">
        <v>0</v>
      </c>
      <c r="H6877" s="12">
        <v>0</v>
      </c>
      <c r="X6877">
        <v>53</v>
      </c>
      <c r="Y6877" t="s">
        <v>320</v>
      </c>
      <c r="Z6877">
        <v>70</v>
      </c>
      <c r="AA6877" s="12">
        <v>683685.125</v>
      </c>
      <c r="AB6877" s="12">
        <v>0</v>
      </c>
      <c r="AC6877" s="12">
        <v>0</v>
      </c>
      <c r="AD6877" s="12">
        <v>0</v>
      </c>
      <c r="AE6877" s="12">
        <v>0</v>
      </c>
    </row>
    <row r="6878" spans="1:31" x14ac:dyDescent="0.35">
      <c r="A6878">
        <v>54</v>
      </c>
      <c r="B6878" t="s">
        <v>203</v>
      </c>
      <c r="C6878">
        <v>70</v>
      </c>
      <c r="D6878" s="12">
        <v>520299.90625</v>
      </c>
      <c r="E6878" s="12">
        <v>0</v>
      </c>
      <c r="F6878" s="12">
        <v>0</v>
      </c>
      <c r="G6878" s="12">
        <v>0</v>
      </c>
      <c r="H6878" s="12">
        <v>0</v>
      </c>
      <c r="X6878">
        <v>54</v>
      </c>
      <c r="Y6878" t="s">
        <v>321</v>
      </c>
      <c r="Z6878">
        <v>70</v>
      </c>
      <c r="AA6878" s="12">
        <v>731533.5625</v>
      </c>
      <c r="AB6878" s="12">
        <v>0</v>
      </c>
      <c r="AC6878" s="12">
        <v>0</v>
      </c>
      <c r="AD6878" s="12">
        <v>0</v>
      </c>
      <c r="AE6878" s="12">
        <v>0</v>
      </c>
    </row>
    <row r="6879" spans="1:31" x14ac:dyDescent="0.35">
      <c r="A6879">
        <v>55</v>
      </c>
      <c r="B6879" t="s">
        <v>204</v>
      </c>
      <c r="C6879">
        <v>70</v>
      </c>
      <c r="D6879" s="12">
        <v>391804.4375</v>
      </c>
      <c r="E6879" s="12">
        <v>0</v>
      </c>
      <c r="F6879" s="12">
        <v>0</v>
      </c>
      <c r="G6879" s="12">
        <v>0</v>
      </c>
      <c r="H6879" s="12">
        <v>0</v>
      </c>
      <c r="X6879">
        <v>55</v>
      </c>
      <c r="Y6879" t="s">
        <v>322</v>
      </c>
      <c r="Z6879">
        <v>70</v>
      </c>
      <c r="AA6879" s="12">
        <v>740047.9375</v>
      </c>
      <c r="AB6879" s="12">
        <v>0</v>
      </c>
      <c r="AC6879" s="12">
        <v>0</v>
      </c>
      <c r="AD6879" s="12">
        <v>0</v>
      </c>
      <c r="AE6879" s="12">
        <v>0</v>
      </c>
    </row>
    <row r="6880" spans="1:31" x14ac:dyDescent="0.35">
      <c r="A6880">
        <v>56</v>
      </c>
      <c r="B6880" t="s">
        <v>205</v>
      </c>
      <c r="C6880">
        <v>70</v>
      </c>
      <c r="D6880" s="12">
        <v>450775.625</v>
      </c>
      <c r="E6880" s="12">
        <v>0</v>
      </c>
      <c r="F6880" s="12">
        <v>0</v>
      </c>
      <c r="G6880" s="12">
        <v>0</v>
      </c>
      <c r="H6880" s="12">
        <v>0</v>
      </c>
      <c r="X6880">
        <v>56</v>
      </c>
      <c r="Y6880" t="s">
        <v>323</v>
      </c>
      <c r="Z6880">
        <v>70</v>
      </c>
      <c r="AA6880" s="12">
        <v>721892.875</v>
      </c>
      <c r="AB6880" s="12">
        <v>0</v>
      </c>
      <c r="AC6880" s="12">
        <v>0</v>
      </c>
      <c r="AD6880" s="12">
        <v>0</v>
      </c>
      <c r="AE6880" s="12">
        <v>0</v>
      </c>
    </row>
    <row r="6881" spans="1:31" x14ac:dyDescent="0.35">
      <c r="A6881">
        <v>57</v>
      </c>
      <c r="B6881" t="s">
        <v>206</v>
      </c>
      <c r="C6881">
        <v>70</v>
      </c>
      <c r="D6881" s="12">
        <v>368838.59375</v>
      </c>
      <c r="E6881" s="12">
        <v>0</v>
      </c>
      <c r="F6881" s="12">
        <v>0</v>
      </c>
      <c r="G6881" s="12">
        <v>0</v>
      </c>
      <c r="H6881" s="12">
        <v>0</v>
      </c>
      <c r="X6881">
        <v>57</v>
      </c>
      <c r="Y6881" t="s">
        <v>324</v>
      </c>
      <c r="Z6881">
        <v>70</v>
      </c>
      <c r="AA6881" s="12">
        <v>794140.625</v>
      </c>
      <c r="AB6881" s="12">
        <v>0</v>
      </c>
      <c r="AC6881" s="12">
        <v>0</v>
      </c>
      <c r="AD6881" s="12">
        <v>0</v>
      </c>
      <c r="AE6881" s="12">
        <v>0</v>
      </c>
    </row>
    <row r="6882" spans="1:31" x14ac:dyDescent="0.35">
      <c r="A6882">
        <v>58</v>
      </c>
      <c r="B6882" t="s">
        <v>207</v>
      </c>
      <c r="C6882">
        <v>70</v>
      </c>
      <c r="D6882" s="12">
        <v>595361.4375</v>
      </c>
      <c r="E6882" s="12">
        <v>0</v>
      </c>
      <c r="F6882" s="12">
        <v>0</v>
      </c>
      <c r="G6882" s="12">
        <v>0</v>
      </c>
      <c r="H6882" s="12">
        <v>0</v>
      </c>
      <c r="X6882">
        <v>58</v>
      </c>
      <c r="Y6882" t="s">
        <v>325</v>
      </c>
      <c r="Z6882">
        <v>70</v>
      </c>
      <c r="AA6882" s="12">
        <v>840691.75</v>
      </c>
      <c r="AB6882" s="12">
        <v>0</v>
      </c>
      <c r="AC6882" s="12">
        <v>0</v>
      </c>
      <c r="AD6882" s="12">
        <v>0</v>
      </c>
      <c r="AE6882" s="12">
        <v>0</v>
      </c>
    </row>
    <row r="6883" spans="1:31" x14ac:dyDescent="0.35">
      <c r="A6883">
        <v>59</v>
      </c>
      <c r="B6883" t="s">
        <v>208</v>
      </c>
      <c r="C6883">
        <v>70</v>
      </c>
      <c r="D6883" s="12">
        <v>657068.75</v>
      </c>
      <c r="E6883" s="12">
        <v>0</v>
      </c>
      <c r="F6883" s="12">
        <v>0</v>
      </c>
      <c r="G6883" s="12">
        <v>0</v>
      </c>
      <c r="H6883" s="12">
        <v>0</v>
      </c>
      <c r="X6883">
        <v>59</v>
      </c>
      <c r="Y6883" t="s">
        <v>326</v>
      </c>
      <c r="Z6883">
        <v>70</v>
      </c>
      <c r="AA6883" s="12">
        <v>920097.5625</v>
      </c>
      <c r="AB6883" s="12">
        <v>0</v>
      </c>
      <c r="AC6883" s="12">
        <v>0</v>
      </c>
      <c r="AD6883" s="12">
        <v>0</v>
      </c>
      <c r="AE6883" s="12">
        <v>0</v>
      </c>
    </row>
    <row r="6884" spans="1:31" x14ac:dyDescent="0.35">
      <c r="A6884">
        <v>60</v>
      </c>
      <c r="B6884" t="s">
        <v>209</v>
      </c>
      <c r="C6884">
        <v>70</v>
      </c>
      <c r="D6884" s="12">
        <v>556232.5</v>
      </c>
      <c r="E6884" s="12">
        <v>0</v>
      </c>
      <c r="F6884" s="12">
        <v>0</v>
      </c>
      <c r="G6884" s="12">
        <v>0</v>
      </c>
      <c r="H6884" s="12">
        <v>0</v>
      </c>
      <c r="X6884">
        <v>60</v>
      </c>
      <c r="Y6884" t="s">
        <v>327</v>
      </c>
      <c r="Z6884">
        <v>70</v>
      </c>
      <c r="AA6884" s="12">
        <v>743365.3125</v>
      </c>
      <c r="AB6884" s="12">
        <v>0</v>
      </c>
      <c r="AC6884" s="12">
        <v>0</v>
      </c>
      <c r="AD6884" s="12">
        <v>0</v>
      </c>
      <c r="AE6884" s="12">
        <v>0</v>
      </c>
    </row>
    <row r="6885" spans="1:31" x14ac:dyDescent="0.35">
      <c r="A6885">
        <v>61</v>
      </c>
      <c r="B6885" t="s">
        <v>210</v>
      </c>
      <c r="C6885">
        <v>70</v>
      </c>
      <c r="D6885" s="12">
        <v>694440.0625</v>
      </c>
      <c r="E6885" s="12">
        <v>0</v>
      </c>
      <c r="F6885" s="12">
        <v>0</v>
      </c>
      <c r="G6885" s="12">
        <v>0</v>
      </c>
      <c r="H6885" s="12">
        <v>0</v>
      </c>
      <c r="X6885">
        <v>61</v>
      </c>
      <c r="Y6885" t="s">
        <v>328</v>
      </c>
      <c r="Z6885">
        <v>70</v>
      </c>
      <c r="AA6885" s="12">
        <v>1212663.125</v>
      </c>
      <c r="AB6885" s="12">
        <v>0</v>
      </c>
      <c r="AC6885" s="12">
        <v>0</v>
      </c>
      <c r="AD6885" s="12">
        <v>0</v>
      </c>
      <c r="AE6885" s="12">
        <v>0</v>
      </c>
    </row>
    <row r="6886" spans="1:31" x14ac:dyDescent="0.35">
      <c r="A6886">
        <v>62</v>
      </c>
      <c r="B6886" t="s">
        <v>211</v>
      </c>
      <c r="C6886">
        <v>70</v>
      </c>
      <c r="D6886" s="12">
        <v>525783.75</v>
      </c>
      <c r="E6886" s="12">
        <v>0</v>
      </c>
      <c r="F6886" s="12">
        <v>0</v>
      </c>
      <c r="G6886" s="12">
        <v>0</v>
      </c>
      <c r="H6886" s="12">
        <v>0</v>
      </c>
      <c r="X6886">
        <v>62</v>
      </c>
      <c r="Y6886" t="s">
        <v>329</v>
      </c>
      <c r="Z6886">
        <v>70</v>
      </c>
      <c r="AA6886" s="12">
        <v>1063857.125</v>
      </c>
      <c r="AB6886" s="12">
        <v>0</v>
      </c>
      <c r="AC6886" s="12">
        <v>0</v>
      </c>
      <c r="AD6886" s="12">
        <v>0</v>
      </c>
      <c r="AE6886" s="12">
        <v>0</v>
      </c>
    </row>
    <row r="6887" spans="1:31" x14ac:dyDescent="0.35">
      <c r="A6887">
        <v>63</v>
      </c>
      <c r="B6887" t="s">
        <v>212</v>
      </c>
      <c r="C6887">
        <v>70</v>
      </c>
      <c r="D6887" s="12">
        <v>531539.375</v>
      </c>
      <c r="E6887" s="12">
        <v>0</v>
      </c>
      <c r="F6887" s="12">
        <v>0</v>
      </c>
      <c r="G6887" s="12">
        <v>0</v>
      </c>
      <c r="H6887" s="12">
        <v>0</v>
      </c>
      <c r="X6887">
        <v>63</v>
      </c>
      <c r="Y6887" t="s">
        <v>330</v>
      </c>
      <c r="Z6887">
        <v>70</v>
      </c>
      <c r="AA6887" s="12">
        <v>964264.5625</v>
      </c>
      <c r="AB6887" s="12">
        <v>0</v>
      </c>
      <c r="AC6887" s="12">
        <v>0</v>
      </c>
      <c r="AD6887" s="12">
        <v>0</v>
      </c>
      <c r="AE6887" s="12">
        <v>0</v>
      </c>
    </row>
    <row r="6888" spans="1:31" x14ac:dyDescent="0.35">
      <c r="A6888">
        <v>64</v>
      </c>
      <c r="B6888" t="s">
        <v>213</v>
      </c>
      <c r="C6888">
        <v>70</v>
      </c>
      <c r="D6888" s="12">
        <v>106749.296875</v>
      </c>
      <c r="E6888" s="12">
        <v>0</v>
      </c>
      <c r="F6888" s="12">
        <v>0</v>
      </c>
      <c r="G6888" s="12">
        <v>0</v>
      </c>
      <c r="H6888" s="12">
        <v>0</v>
      </c>
      <c r="X6888">
        <v>64</v>
      </c>
      <c r="Y6888" t="s">
        <v>331</v>
      </c>
      <c r="Z6888">
        <v>70</v>
      </c>
      <c r="AA6888" s="12">
        <v>867931.625</v>
      </c>
      <c r="AB6888" s="12">
        <v>0</v>
      </c>
      <c r="AC6888" s="12">
        <v>0</v>
      </c>
      <c r="AD6888" s="12">
        <v>0</v>
      </c>
      <c r="AE6888" s="12">
        <v>0</v>
      </c>
    </row>
    <row r="6889" spans="1:31" x14ac:dyDescent="0.35">
      <c r="A6889">
        <v>65</v>
      </c>
      <c r="B6889" t="s">
        <v>214</v>
      </c>
      <c r="C6889">
        <v>70</v>
      </c>
      <c r="D6889" s="12">
        <v>15635.806640625</v>
      </c>
      <c r="E6889" s="12">
        <v>0</v>
      </c>
      <c r="F6889" s="12">
        <v>0</v>
      </c>
      <c r="G6889" s="12">
        <v>0</v>
      </c>
      <c r="H6889" s="12">
        <v>0</v>
      </c>
      <c r="X6889">
        <v>65</v>
      </c>
      <c r="Y6889" t="s">
        <v>332</v>
      </c>
      <c r="Z6889">
        <v>70</v>
      </c>
      <c r="AA6889" s="12">
        <v>844487.875</v>
      </c>
      <c r="AB6889" s="12">
        <v>0</v>
      </c>
      <c r="AC6889" s="12">
        <v>0</v>
      </c>
      <c r="AD6889" s="12">
        <v>0</v>
      </c>
      <c r="AE6889" s="12">
        <v>0</v>
      </c>
    </row>
    <row r="6890" spans="1:31" x14ac:dyDescent="0.35">
      <c r="A6890">
        <v>66</v>
      </c>
      <c r="B6890" t="s">
        <v>216</v>
      </c>
      <c r="C6890">
        <v>70</v>
      </c>
      <c r="D6890" s="12">
        <v>14692.3330078125</v>
      </c>
      <c r="E6890" s="12">
        <v>0</v>
      </c>
      <c r="F6890" s="12">
        <v>0</v>
      </c>
      <c r="G6890" s="12">
        <v>0</v>
      </c>
      <c r="H6890" s="12">
        <v>0</v>
      </c>
      <c r="X6890">
        <v>66</v>
      </c>
      <c r="Y6890" t="s">
        <v>333</v>
      </c>
      <c r="Z6890">
        <v>70</v>
      </c>
      <c r="AA6890" s="12">
        <v>848117.125</v>
      </c>
      <c r="AB6890" s="12">
        <v>0</v>
      </c>
      <c r="AC6890" s="12">
        <v>0</v>
      </c>
      <c r="AD6890" s="12">
        <v>0</v>
      </c>
      <c r="AE6890" s="12">
        <v>0</v>
      </c>
    </row>
    <row r="6891" spans="1:31" x14ac:dyDescent="0.35">
      <c r="A6891">
        <v>67</v>
      </c>
      <c r="B6891" t="s">
        <v>217</v>
      </c>
      <c r="C6891">
        <v>70</v>
      </c>
      <c r="D6891" s="12">
        <v>626148.125</v>
      </c>
      <c r="E6891" s="12">
        <v>0</v>
      </c>
      <c r="F6891" s="12">
        <v>0</v>
      </c>
      <c r="G6891" s="12">
        <v>0</v>
      </c>
      <c r="H6891" s="12">
        <v>0</v>
      </c>
      <c r="X6891">
        <v>67</v>
      </c>
      <c r="Y6891" t="s">
        <v>334</v>
      </c>
      <c r="Z6891">
        <v>70</v>
      </c>
      <c r="AA6891" s="12">
        <v>814217.8125</v>
      </c>
      <c r="AB6891" s="12">
        <v>0</v>
      </c>
      <c r="AC6891" s="12">
        <v>0</v>
      </c>
      <c r="AD6891" s="12">
        <v>0</v>
      </c>
      <c r="AE6891" s="12">
        <v>0</v>
      </c>
    </row>
    <row r="6892" spans="1:31" x14ac:dyDescent="0.35">
      <c r="A6892">
        <v>68</v>
      </c>
      <c r="B6892" t="s">
        <v>218</v>
      </c>
      <c r="C6892">
        <v>70</v>
      </c>
      <c r="D6892" s="12">
        <v>649035.6875</v>
      </c>
      <c r="E6892" s="12">
        <v>0</v>
      </c>
      <c r="F6892" s="12">
        <v>0</v>
      </c>
      <c r="G6892" s="12">
        <v>0</v>
      </c>
      <c r="H6892" s="12">
        <v>0</v>
      </c>
      <c r="X6892">
        <v>68</v>
      </c>
      <c r="Y6892" t="s">
        <v>335</v>
      </c>
      <c r="Z6892">
        <v>70</v>
      </c>
      <c r="AA6892" s="12">
        <v>904773.1875</v>
      </c>
      <c r="AB6892" s="12">
        <v>0</v>
      </c>
      <c r="AC6892" s="12">
        <v>0</v>
      </c>
      <c r="AD6892" s="12">
        <v>0</v>
      </c>
      <c r="AE6892" s="12">
        <v>0</v>
      </c>
    </row>
    <row r="6893" spans="1:31" x14ac:dyDescent="0.35">
      <c r="A6893">
        <v>69</v>
      </c>
      <c r="B6893" t="s">
        <v>219</v>
      </c>
      <c r="C6893">
        <v>70</v>
      </c>
      <c r="D6893" s="12">
        <v>711725.5</v>
      </c>
      <c r="E6893" s="12">
        <v>0</v>
      </c>
      <c r="F6893" s="12">
        <v>0</v>
      </c>
      <c r="G6893" s="12">
        <v>0</v>
      </c>
      <c r="H6893" s="12">
        <v>0</v>
      </c>
      <c r="X6893">
        <v>69</v>
      </c>
      <c r="Y6893" t="s">
        <v>336</v>
      </c>
      <c r="Z6893">
        <v>70</v>
      </c>
      <c r="AA6893" s="12">
        <v>861191.0625</v>
      </c>
      <c r="AB6893" s="12">
        <v>0</v>
      </c>
      <c r="AC6893" s="12">
        <v>0</v>
      </c>
      <c r="AD6893" s="12">
        <v>0</v>
      </c>
      <c r="AE6893" s="12">
        <v>0</v>
      </c>
    </row>
    <row r="6894" spans="1:31" x14ac:dyDescent="0.35">
      <c r="A6894">
        <v>70</v>
      </c>
      <c r="B6894" t="s">
        <v>220</v>
      </c>
      <c r="C6894">
        <v>70</v>
      </c>
      <c r="D6894" s="12">
        <v>593200.6875</v>
      </c>
      <c r="E6894" s="12">
        <v>0</v>
      </c>
      <c r="F6894" s="12">
        <v>0</v>
      </c>
      <c r="G6894" s="12">
        <v>0</v>
      </c>
      <c r="H6894" s="12">
        <v>0</v>
      </c>
      <c r="X6894">
        <v>70</v>
      </c>
      <c r="Y6894" t="s">
        <v>337</v>
      </c>
      <c r="Z6894">
        <v>70</v>
      </c>
      <c r="AA6894" s="12">
        <v>826455.0625</v>
      </c>
      <c r="AB6894" s="12">
        <v>0</v>
      </c>
      <c r="AC6894" s="12">
        <v>0</v>
      </c>
      <c r="AD6894" s="12">
        <v>0</v>
      </c>
      <c r="AE6894" s="12">
        <v>0</v>
      </c>
    </row>
    <row r="6895" spans="1:31" x14ac:dyDescent="0.35">
      <c r="A6895">
        <v>71</v>
      </c>
      <c r="B6895" t="s">
        <v>221</v>
      </c>
      <c r="C6895">
        <v>70</v>
      </c>
      <c r="D6895" s="12">
        <v>606543.9375</v>
      </c>
      <c r="E6895" s="12">
        <v>0</v>
      </c>
      <c r="F6895" s="12">
        <v>0</v>
      </c>
      <c r="G6895" s="12">
        <v>0</v>
      </c>
      <c r="H6895" s="12">
        <v>0</v>
      </c>
      <c r="X6895">
        <v>71</v>
      </c>
      <c r="Y6895" t="s">
        <v>338</v>
      </c>
      <c r="Z6895">
        <v>70</v>
      </c>
      <c r="AA6895" s="12">
        <v>872728.875</v>
      </c>
      <c r="AB6895" s="12">
        <v>0</v>
      </c>
      <c r="AC6895" s="12">
        <v>0</v>
      </c>
      <c r="AD6895" s="12">
        <v>0</v>
      </c>
      <c r="AE6895" s="12">
        <v>0</v>
      </c>
    </row>
    <row r="6896" spans="1:31" x14ac:dyDescent="0.35">
      <c r="A6896">
        <v>72</v>
      </c>
      <c r="B6896" t="s">
        <v>222</v>
      </c>
      <c r="C6896">
        <v>70</v>
      </c>
      <c r="D6896" s="12">
        <v>596374</v>
      </c>
      <c r="E6896" s="12">
        <v>0</v>
      </c>
      <c r="F6896" s="12">
        <v>0</v>
      </c>
      <c r="G6896" s="12">
        <v>0</v>
      </c>
      <c r="H6896" s="12">
        <v>0</v>
      </c>
      <c r="X6896">
        <v>72</v>
      </c>
      <c r="Y6896" t="s">
        <v>339</v>
      </c>
      <c r="Z6896">
        <v>70</v>
      </c>
      <c r="AA6896" s="12">
        <v>900843.1875</v>
      </c>
      <c r="AB6896" s="12">
        <v>0</v>
      </c>
      <c r="AC6896" s="12">
        <v>0</v>
      </c>
      <c r="AD6896" s="12">
        <v>0</v>
      </c>
      <c r="AE6896" s="12">
        <v>0</v>
      </c>
    </row>
    <row r="6897" spans="1:31" x14ac:dyDescent="0.35">
      <c r="A6897">
        <v>73</v>
      </c>
      <c r="B6897" t="s">
        <v>223</v>
      </c>
      <c r="C6897">
        <v>70</v>
      </c>
      <c r="D6897" s="12">
        <v>892250.3125</v>
      </c>
      <c r="E6897" s="12">
        <v>0</v>
      </c>
      <c r="F6897" s="12">
        <v>0</v>
      </c>
      <c r="G6897" s="12">
        <v>0</v>
      </c>
      <c r="H6897" s="12">
        <v>0</v>
      </c>
      <c r="X6897">
        <v>73</v>
      </c>
      <c r="Y6897" t="s">
        <v>340</v>
      </c>
      <c r="Z6897">
        <v>70</v>
      </c>
      <c r="AA6897" s="12">
        <v>1243913.625</v>
      </c>
      <c r="AB6897" s="12">
        <v>0</v>
      </c>
      <c r="AC6897" s="12">
        <v>0</v>
      </c>
      <c r="AD6897" s="12">
        <v>0</v>
      </c>
      <c r="AE6897" s="12">
        <v>0</v>
      </c>
    </row>
    <row r="6898" spans="1:31" x14ac:dyDescent="0.35">
      <c r="A6898">
        <v>74</v>
      </c>
      <c r="B6898" t="s">
        <v>224</v>
      </c>
      <c r="C6898">
        <v>70</v>
      </c>
      <c r="D6898" s="12">
        <v>824126.8125</v>
      </c>
      <c r="E6898" s="12">
        <v>0</v>
      </c>
      <c r="F6898" s="12">
        <v>0</v>
      </c>
      <c r="G6898" s="12">
        <v>0</v>
      </c>
      <c r="H6898" s="12">
        <v>0</v>
      </c>
      <c r="X6898">
        <v>74</v>
      </c>
      <c r="Y6898" t="s">
        <v>341</v>
      </c>
      <c r="Z6898">
        <v>70</v>
      </c>
      <c r="AA6898" s="12">
        <v>1063842.875</v>
      </c>
      <c r="AB6898" s="12">
        <v>0</v>
      </c>
      <c r="AC6898" s="12">
        <v>0</v>
      </c>
      <c r="AD6898" s="12">
        <v>0</v>
      </c>
      <c r="AE6898" s="12">
        <v>0</v>
      </c>
    </row>
    <row r="6899" spans="1:31" x14ac:dyDescent="0.35">
      <c r="A6899">
        <v>75</v>
      </c>
      <c r="B6899" t="s">
        <v>225</v>
      </c>
      <c r="C6899">
        <v>70</v>
      </c>
      <c r="D6899" s="12">
        <v>773019.6875</v>
      </c>
      <c r="E6899" s="12">
        <v>0</v>
      </c>
      <c r="F6899" s="12">
        <v>0</v>
      </c>
      <c r="G6899" s="12">
        <v>0</v>
      </c>
      <c r="H6899" s="12">
        <v>0</v>
      </c>
      <c r="X6899">
        <v>75</v>
      </c>
      <c r="Y6899" t="s">
        <v>342</v>
      </c>
      <c r="Z6899">
        <v>70</v>
      </c>
      <c r="AA6899" s="12">
        <v>1027584.5625</v>
      </c>
      <c r="AB6899" s="12">
        <v>0</v>
      </c>
      <c r="AC6899" s="12">
        <v>0</v>
      </c>
      <c r="AD6899" s="12">
        <v>0</v>
      </c>
      <c r="AE6899" s="12">
        <v>0</v>
      </c>
    </row>
    <row r="6900" spans="1:31" x14ac:dyDescent="0.35">
      <c r="A6900">
        <v>76</v>
      </c>
      <c r="B6900" t="s">
        <v>226</v>
      </c>
      <c r="C6900">
        <v>70</v>
      </c>
      <c r="D6900" s="12">
        <v>734500.375</v>
      </c>
      <c r="E6900" s="12">
        <v>0</v>
      </c>
      <c r="F6900" s="12">
        <v>0</v>
      </c>
      <c r="G6900" s="12">
        <v>0</v>
      </c>
      <c r="H6900" s="12">
        <v>0</v>
      </c>
      <c r="X6900">
        <v>76</v>
      </c>
      <c r="Y6900" t="s">
        <v>343</v>
      </c>
      <c r="Z6900">
        <v>70</v>
      </c>
      <c r="AA6900" s="12">
        <v>923090.75</v>
      </c>
      <c r="AB6900" s="12">
        <v>0</v>
      </c>
      <c r="AC6900" s="12">
        <v>0</v>
      </c>
      <c r="AD6900" s="12">
        <v>0</v>
      </c>
      <c r="AE6900" s="12">
        <v>0</v>
      </c>
    </row>
    <row r="6901" spans="1:31" x14ac:dyDescent="0.35">
      <c r="A6901">
        <v>77</v>
      </c>
      <c r="B6901" t="s">
        <v>227</v>
      </c>
      <c r="C6901">
        <v>70</v>
      </c>
      <c r="D6901" s="12">
        <v>643056.5625</v>
      </c>
      <c r="E6901" s="12">
        <v>0</v>
      </c>
      <c r="F6901" s="12">
        <v>0</v>
      </c>
      <c r="G6901" s="12">
        <v>0</v>
      </c>
      <c r="H6901" s="12">
        <v>0</v>
      </c>
      <c r="X6901">
        <v>77</v>
      </c>
      <c r="Y6901" t="s">
        <v>344</v>
      </c>
      <c r="Z6901">
        <v>70</v>
      </c>
      <c r="AA6901" s="12">
        <v>830289.3125</v>
      </c>
      <c r="AB6901" s="12">
        <v>0</v>
      </c>
      <c r="AC6901" s="12">
        <v>0</v>
      </c>
      <c r="AD6901" s="12">
        <v>0</v>
      </c>
      <c r="AE6901" s="12">
        <v>0</v>
      </c>
    </row>
    <row r="6902" spans="1:31" x14ac:dyDescent="0.35">
      <c r="A6902">
        <v>78</v>
      </c>
      <c r="B6902" t="s">
        <v>228</v>
      </c>
      <c r="C6902">
        <v>70</v>
      </c>
      <c r="D6902" s="12">
        <v>587213.1875</v>
      </c>
      <c r="E6902" s="12">
        <v>0</v>
      </c>
      <c r="F6902" s="12">
        <v>0</v>
      </c>
      <c r="G6902" s="12">
        <v>0</v>
      </c>
      <c r="H6902" s="12">
        <v>0</v>
      </c>
      <c r="X6902">
        <v>78</v>
      </c>
      <c r="Y6902" t="s">
        <v>345</v>
      </c>
      <c r="Z6902">
        <v>70</v>
      </c>
      <c r="AA6902" s="12">
        <v>739159.125</v>
      </c>
      <c r="AB6902" s="12">
        <v>0</v>
      </c>
      <c r="AC6902" s="12">
        <v>0</v>
      </c>
      <c r="AD6902" s="12">
        <v>0</v>
      </c>
      <c r="AE6902" s="12">
        <v>0</v>
      </c>
    </row>
    <row r="6903" spans="1:31" x14ac:dyDescent="0.35">
      <c r="A6903">
        <v>79</v>
      </c>
      <c r="B6903" t="s">
        <v>229</v>
      </c>
      <c r="C6903">
        <v>70</v>
      </c>
      <c r="D6903" s="12">
        <v>660323.0625</v>
      </c>
      <c r="E6903" s="12">
        <v>0</v>
      </c>
      <c r="F6903" s="12">
        <v>0</v>
      </c>
      <c r="G6903" s="12">
        <v>0</v>
      </c>
      <c r="H6903" s="12">
        <v>0</v>
      </c>
      <c r="X6903">
        <v>79</v>
      </c>
      <c r="Y6903" t="s">
        <v>346</v>
      </c>
      <c r="Z6903">
        <v>70</v>
      </c>
      <c r="AA6903" s="12">
        <v>879387.5625</v>
      </c>
      <c r="AB6903" s="12">
        <v>0</v>
      </c>
      <c r="AC6903" s="12">
        <v>0</v>
      </c>
      <c r="AD6903" s="12">
        <v>0</v>
      </c>
      <c r="AE6903" s="12">
        <v>0</v>
      </c>
    </row>
    <row r="6904" spans="1:31" x14ac:dyDescent="0.35">
      <c r="A6904">
        <v>80</v>
      </c>
      <c r="B6904" t="s">
        <v>230</v>
      </c>
      <c r="C6904">
        <v>70</v>
      </c>
      <c r="D6904" s="12">
        <v>721699.5625</v>
      </c>
      <c r="E6904" s="12">
        <v>0</v>
      </c>
      <c r="F6904" s="12">
        <v>0</v>
      </c>
      <c r="G6904" s="12">
        <v>0</v>
      </c>
      <c r="H6904" s="12">
        <v>0</v>
      </c>
      <c r="X6904">
        <v>80</v>
      </c>
      <c r="Y6904" t="s">
        <v>347</v>
      </c>
      <c r="Z6904">
        <v>70</v>
      </c>
      <c r="AA6904" s="12">
        <v>955174.125</v>
      </c>
      <c r="AB6904" s="12">
        <v>0</v>
      </c>
      <c r="AC6904" s="12">
        <v>0</v>
      </c>
      <c r="AD6904" s="12">
        <v>0</v>
      </c>
      <c r="AE6904" s="12">
        <v>0</v>
      </c>
    </row>
    <row r="6905" spans="1:31" x14ac:dyDescent="0.35">
      <c r="A6905">
        <v>81</v>
      </c>
      <c r="B6905" t="s">
        <v>231</v>
      </c>
      <c r="C6905">
        <v>70</v>
      </c>
      <c r="D6905" s="12">
        <v>738154.25</v>
      </c>
      <c r="E6905" s="12">
        <v>0</v>
      </c>
      <c r="F6905" s="12">
        <v>0</v>
      </c>
      <c r="G6905" s="12">
        <v>0</v>
      </c>
      <c r="H6905" s="12">
        <v>0</v>
      </c>
      <c r="X6905">
        <v>81</v>
      </c>
      <c r="Y6905" t="s">
        <v>348</v>
      </c>
      <c r="Z6905">
        <v>70</v>
      </c>
      <c r="AA6905" s="12">
        <v>965777.625</v>
      </c>
      <c r="AB6905" s="12">
        <v>0</v>
      </c>
      <c r="AC6905" s="12">
        <v>0</v>
      </c>
      <c r="AD6905" s="12">
        <v>0</v>
      </c>
      <c r="AE6905" s="12">
        <v>0</v>
      </c>
    </row>
    <row r="6906" spans="1:31" x14ac:dyDescent="0.35">
      <c r="A6906">
        <v>82</v>
      </c>
      <c r="B6906" t="s">
        <v>232</v>
      </c>
      <c r="C6906">
        <v>70</v>
      </c>
      <c r="D6906" s="12">
        <v>658517.9375</v>
      </c>
      <c r="E6906" s="12">
        <v>0</v>
      </c>
      <c r="F6906" s="12">
        <v>0</v>
      </c>
      <c r="G6906" s="12">
        <v>0</v>
      </c>
      <c r="H6906" s="12">
        <v>0</v>
      </c>
      <c r="X6906">
        <v>82</v>
      </c>
      <c r="Y6906" t="s">
        <v>349</v>
      </c>
      <c r="Z6906">
        <v>70</v>
      </c>
      <c r="AA6906" s="12">
        <v>1503201.875</v>
      </c>
      <c r="AB6906" s="12">
        <v>0</v>
      </c>
      <c r="AC6906" s="12">
        <v>0</v>
      </c>
      <c r="AD6906" s="12">
        <v>0</v>
      </c>
      <c r="AE6906" s="12">
        <v>0</v>
      </c>
    </row>
    <row r="6907" spans="1:31" x14ac:dyDescent="0.35">
      <c r="A6907">
        <v>83</v>
      </c>
      <c r="B6907" t="s">
        <v>233</v>
      </c>
      <c r="C6907">
        <v>70</v>
      </c>
      <c r="D6907" s="12">
        <v>652041.75</v>
      </c>
      <c r="E6907" s="12">
        <v>0</v>
      </c>
      <c r="F6907" s="12">
        <v>0</v>
      </c>
      <c r="G6907" s="12">
        <v>0</v>
      </c>
      <c r="H6907" s="12">
        <v>0</v>
      </c>
      <c r="X6907">
        <v>83</v>
      </c>
      <c r="Y6907" t="s">
        <v>350</v>
      </c>
      <c r="Z6907">
        <v>70</v>
      </c>
      <c r="AA6907" s="12">
        <v>963630.375</v>
      </c>
      <c r="AB6907" s="12">
        <v>0</v>
      </c>
      <c r="AC6907" s="12">
        <v>0</v>
      </c>
      <c r="AD6907" s="12">
        <v>0</v>
      </c>
      <c r="AE6907" s="12">
        <v>0</v>
      </c>
    </row>
    <row r="6908" spans="1:31" x14ac:dyDescent="0.35">
      <c r="A6908">
        <v>84</v>
      </c>
      <c r="B6908" t="s">
        <v>234</v>
      </c>
      <c r="C6908">
        <v>70</v>
      </c>
      <c r="D6908" s="12">
        <v>825299.4375</v>
      </c>
      <c r="E6908" s="12">
        <v>0</v>
      </c>
      <c r="F6908" s="12">
        <v>0</v>
      </c>
      <c r="G6908" s="12">
        <v>0</v>
      </c>
      <c r="H6908" s="12">
        <v>0</v>
      </c>
      <c r="X6908">
        <v>84</v>
      </c>
      <c r="Y6908" t="s">
        <v>351</v>
      </c>
      <c r="Z6908">
        <v>70</v>
      </c>
      <c r="AA6908" s="12">
        <v>1124149.5</v>
      </c>
      <c r="AB6908" s="12">
        <v>0</v>
      </c>
      <c r="AC6908" s="12">
        <v>0</v>
      </c>
      <c r="AD6908" s="12">
        <v>0</v>
      </c>
      <c r="AE6908" s="12">
        <v>0</v>
      </c>
    </row>
    <row r="6909" spans="1:31" x14ac:dyDescent="0.35">
      <c r="A6909">
        <v>85</v>
      </c>
      <c r="B6909" t="s">
        <v>235</v>
      </c>
      <c r="C6909">
        <v>70</v>
      </c>
      <c r="D6909" s="12">
        <v>875480.375</v>
      </c>
      <c r="E6909" s="12">
        <v>0</v>
      </c>
      <c r="F6909" s="12">
        <v>0</v>
      </c>
      <c r="G6909" s="12">
        <v>0</v>
      </c>
      <c r="H6909" s="12">
        <v>0</v>
      </c>
      <c r="X6909">
        <v>85</v>
      </c>
      <c r="Y6909" t="s">
        <v>352</v>
      </c>
      <c r="Z6909">
        <v>70</v>
      </c>
      <c r="AA6909" s="12">
        <v>52561.87109375</v>
      </c>
      <c r="AB6909" s="12">
        <v>0</v>
      </c>
      <c r="AC6909" s="12">
        <v>0</v>
      </c>
      <c r="AD6909" s="12">
        <v>0</v>
      </c>
      <c r="AE6909" s="12">
        <v>0</v>
      </c>
    </row>
    <row r="6910" spans="1:31" x14ac:dyDescent="0.35">
      <c r="A6910">
        <v>86</v>
      </c>
      <c r="B6910" t="s">
        <v>236</v>
      </c>
      <c r="C6910">
        <v>70</v>
      </c>
      <c r="D6910" s="12">
        <v>802117.25</v>
      </c>
      <c r="E6910" s="12">
        <v>0</v>
      </c>
      <c r="F6910" s="12">
        <v>0</v>
      </c>
      <c r="G6910" s="12">
        <v>0</v>
      </c>
      <c r="H6910" s="12">
        <v>0</v>
      </c>
      <c r="X6910">
        <v>86</v>
      </c>
      <c r="Y6910" t="s">
        <v>353</v>
      </c>
      <c r="Z6910">
        <v>70</v>
      </c>
      <c r="AA6910" s="12">
        <v>49008.50390625</v>
      </c>
      <c r="AB6910" s="12">
        <v>0</v>
      </c>
      <c r="AC6910" s="12">
        <v>0</v>
      </c>
      <c r="AD6910" s="12">
        <v>0</v>
      </c>
      <c r="AE6910" s="12">
        <v>0</v>
      </c>
    </row>
    <row r="6911" spans="1:31" x14ac:dyDescent="0.35">
      <c r="A6911">
        <v>87</v>
      </c>
      <c r="B6911" t="s">
        <v>237</v>
      </c>
      <c r="C6911">
        <v>70</v>
      </c>
      <c r="D6911" s="12">
        <v>758592.3125</v>
      </c>
      <c r="E6911" s="12">
        <v>0</v>
      </c>
      <c r="F6911" s="12">
        <v>0</v>
      </c>
      <c r="G6911" s="12">
        <v>0</v>
      </c>
      <c r="H6911" s="12">
        <v>0</v>
      </c>
      <c r="X6911">
        <v>87</v>
      </c>
      <c r="Y6911" t="s">
        <v>354</v>
      </c>
      <c r="Z6911">
        <v>70</v>
      </c>
      <c r="AA6911" s="12">
        <v>116322.1875</v>
      </c>
      <c r="AB6911" s="12">
        <v>0</v>
      </c>
      <c r="AC6911" s="12">
        <v>0</v>
      </c>
      <c r="AD6911" s="12">
        <v>0</v>
      </c>
      <c r="AE6911" s="12">
        <v>0</v>
      </c>
    </row>
    <row r="6912" spans="1:31" x14ac:dyDescent="0.35">
      <c r="A6912">
        <v>88</v>
      </c>
      <c r="B6912" t="s">
        <v>238</v>
      </c>
      <c r="C6912">
        <v>70</v>
      </c>
      <c r="D6912" s="12">
        <v>698073</v>
      </c>
      <c r="E6912" s="12">
        <v>0</v>
      </c>
      <c r="F6912" s="12">
        <v>0</v>
      </c>
      <c r="G6912" s="12">
        <v>0</v>
      </c>
      <c r="H6912" s="12">
        <v>0</v>
      </c>
      <c r="X6912">
        <v>88</v>
      </c>
      <c r="Y6912" t="s">
        <v>355</v>
      </c>
      <c r="Z6912">
        <v>70</v>
      </c>
      <c r="AA6912" s="12">
        <v>33409.3125</v>
      </c>
      <c r="AB6912" s="12">
        <v>0</v>
      </c>
      <c r="AC6912" s="12">
        <v>0</v>
      </c>
      <c r="AD6912" s="12">
        <v>0</v>
      </c>
      <c r="AE6912" s="12">
        <v>0</v>
      </c>
    </row>
    <row r="6913" spans="1:31" x14ac:dyDescent="0.35">
      <c r="A6913">
        <v>89</v>
      </c>
      <c r="B6913" t="s">
        <v>239</v>
      </c>
      <c r="C6913">
        <v>70</v>
      </c>
      <c r="D6913" s="12">
        <v>737558.375</v>
      </c>
      <c r="E6913" s="12">
        <v>0</v>
      </c>
      <c r="F6913" s="12">
        <v>0</v>
      </c>
      <c r="G6913" s="12">
        <v>0</v>
      </c>
      <c r="H6913" s="12">
        <v>0</v>
      </c>
      <c r="X6913">
        <v>89</v>
      </c>
      <c r="Y6913" t="s">
        <v>356</v>
      </c>
      <c r="Z6913">
        <v>70</v>
      </c>
      <c r="AA6913" s="12">
        <v>40216.21875</v>
      </c>
      <c r="AB6913" s="12">
        <v>0</v>
      </c>
      <c r="AC6913" s="12">
        <v>0</v>
      </c>
      <c r="AD6913" s="12">
        <v>0</v>
      </c>
      <c r="AE6913" s="12">
        <v>0</v>
      </c>
    </row>
    <row r="6914" spans="1:31" x14ac:dyDescent="0.35">
      <c r="A6914">
        <v>90</v>
      </c>
      <c r="B6914" t="s">
        <v>240</v>
      </c>
      <c r="C6914">
        <v>70</v>
      </c>
      <c r="D6914" s="12">
        <v>771413.875</v>
      </c>
      <c r="E6914" s="12">
        <v>0</v>
      </c>
      <c r="F6914" s="12">
        <v>0</v>
      </c>
      <c r="G6914" s="12">
        <v>0</v>
      </c>
      <c r="H6914" s="12">
        <v>0</v>
      </c>
      <c r="X6914">
        <v>90</v>
      </c>
      <c r="Y6914" t="s">
        <v>357</v>
      </c>
      <c r="Z6914">
        <v>70</v>
      </c>
      <c r="AA6914" s="12">
        <v>113789.03125</v>
      </c>
      <c r="AB6914" s="12">
        <v>0</v>
      </c>
      <c r="AC6914" s="12">
        <v>0</v>
      </c>
      <c r="AD6914" s="12">
        <v>0</v>
      </c>
      <c r="AE6914" s="12">
        <v>0</v>
      </c>
    </row>
    <row r="6915" spans="1:31" x14ac:dyDescent="0.35">
      <c r="A6915">
        <v>91</v>
      </c>
      <c r="B6915" t="s">
        <v>241</v>
      </c>
      <c r="C6915">
        <v>70</v>
      </c>
      <c r="D6915" s="12">
        <v>762402.9375</v>
      </c>
      <c r="E6915" s="12">
        <v>0</v>
      </c>
      <c r="F6915" s="12">
        <v>0</v>
      </c>
      <c r="G6915" s="12">
        <v>0</v>
      </c>
      <c r="H6915" s="12">
        <v>0</v>
      </c>
      <c r="X6915">
        <v>91</v>
      </c>
      <c r="Y6915" t="s">
        <v>358</v>
      </c>
      <c r="Z6915">
        <v>70</v>
      </c>
      <c r="AA6915" s="12">
        <v>27222.091796875</v>
      </c>
      <c r="AB6915" s="12">
        <v>0</v>
      </c>
      <c r="AC6915" s="12">
        <v>0</v>
      </c>
      <c r="AD6915" s="12">
        <v>0</v>
      </c>
      <c r="AE6915" s="12">
        <v>0</v>
      </c>
    </row>
    <row r="6916" spans="1:31" x14ac:dyDescent="0.35">
      <c r="A6916">
        <v>92</v>
      </c>
      <c r="B6916" t="s">
        <v>242</v>
      </c>
      <c r="C6916">
        <v>70</v>
      </c>
      <c r="D6916" s="12">
        <v>788081.0625</v>
      </c>
      <c r="E6916" s="12">
        <v>0</v>
      </c>
      <c r="F6916" s="12">
        <v>0</v>
      </c>
      <c r="G6916" s="12">
        <v>0</v>
      </c>
      <c r="H6916" s="12">
        <v>0</v>
      </c>
      <c r="X6916">
        <v>92</v>
      </c>
      <c r="Y6916" t="s">
        <v>359</v>
      </c>
      <c r="Z6916">
        <v>70</v>
      </c>
      <c r="AA6916" s="12">
        <v>33723.21484375</v>
      </c>
      <c r="AB6916" s="12">
        <v>0</v>
      </c>
      <c r="AC6916" s="12">
        <v>0</v>
      </c>
      <c r="AD6916" s="12">
        <v>0</v>
      </c>
      <c r="AE6916" s="12">
        <v>0</v>
      </c>
    </row>
    <row r="6917" spans="1:31" x14ac:dyDescent="0.35">
      <c r="A6917">
        <v>93</v>
      </c>
      <c r="B6917" t="s">
        <v>243</v>
      </c>
      <c r="C6917">
        <v>70</v>
      </c>
      <c r="D6917" s="12">
        <v>732285.3125</v>
      </c>
      <c r="E6917" s="12">
        <v>0</v>
      </c>
      <c r="F6917" s="12">
        <v>0</v>
      </c>
      <c r="G6917" s="12">
        <v>0</v>
      </c>
      <c r="H6917" s="12">
        <v>0</v>
      </c>
      <c r="X6917">
        <v>93</v>
      </c>
      <c r="Y6917" t="s">
        <v>360</v>
      </c>
      <c r="Z6917">
        <v>70</v>
      </c>
      <c r="AA6917" s="12">
        <v>40406.00390625</v>
      </c>
      <c r="AB6917" s="12">
        <v>0</v>
      </c>
      <c r="AC6917" s="12">
        <v>0</v>
      </c>
      <c r="AD6917" s="12">
        <v>0</v>
      </c>
      <c r="AE6917" s="12">
        <v>0</v>
      </c>
    </row>
    <row r="6918" spans="1:31" x14ac:dyDescent="0.35">
      <c r="A6918">
        <v>94</v>
      </c>
      <c r="B6918" t="s">
        <v>244</v>
      </c>
      <c r="C6918">
        <v>70</v>
      </c>
      <c r="D6918" s="12">
        <v>723598.1875</v>
      </c>
      <c r="E6918" s="12">
        <v>0</v>
      </c>
      <c r="F6918" s="12">
        <v>0</v>
      </c>
      <c r="G6918" s="12">
        <v>0</v>
      </c>
      <c r="H6918" s="12">
        <v>0</v>
      </c>
      <c r="X6918">
        <v>94</v>
      </c>
      <c r="Y6918" t="s">
        <v>361</v>
      </c>
      <c r="Z6918">
        <v>70</v>
      </c>
      <c r="AA6918" s="12">
        <v>957905.1875</v>
      </c>
      <c r="AB6918" s="12">
        <v>0</v>
      </c>
      <c r="AC6918" s="12">
        <v>0</v>
      </c>
      <c r="AD6918" s="12">
        <v>0</v>
      </c>
      <c r="AE6918" s="12">
        <v>0</v>
      </c>
    </row>
    <row r="6919" spans="1:31" x14ac:dyDescent="0.35">
      <c r="A6919">
        <v>95</v>
      </c>
      <c r="B6919" t="s">
        <v>245</v>
      </c>
      <c r="C6919">
        <v>70</v>
      </c>
      <c r="D6919" s="12">
        <v>791609.5625</v>
      </c>
      <c r="E6919" s="12">
        <v>0</v>
      </c>
      <c r="F6919" s="12">
        <v>0</v>
      </c>
      <c r="G6919" s="12">
        <v>0</v>
      </c>
      <c r="H6919" s="12">
        <v>0</v>
      </c>
      <c r="X6919">
        <v>95</v>
      </c>
      <c r="Y6919" t="s">
        <v>362</v>
      </c>
      <c r="Z6919">
        <v>70</v>
      </c>
      <c r="AA6919" s="12">
        <v>1053819.375</v>
      </c>
      <c r="AB6919" s="12">
        <v>0</v>
      </c>
      <c r="AC6919" s="12">
        <v>0</v>
      </c>
      <c r="AD6919" s="12">
        <v>0</v>
      </c>
      <c r="AE6919" s="12">
        <v>0</v>
      </c>
    </row>
    <row r="6920" spans="1:31" x14ac:dyDescent="0.35">
      <c r="A6920">
        <v>96</v>
      </c>
      <c r="B6920" t="s">
        <v>246</v>
      </c>
      <c r="C6920">
        <v>70</v>
      </c>
      <c r="D6920" s="12">
        <v>751470.9375</v>
      </c>
      <c r="E6920" s="12">
        <v>0</v>
      </c>
      <c r="F6920" s="12">
        <v>0</v>
      </c>
      <c r="G6920" s="12">
        <v>0</v>
      </c>
      <c r="H6920" s="12">
        <v>0</v>
      </c>
      <c r="X6920">
        <v>96</v>
      </c>
      <c r="Y6920" t="s">
        <v>363</v>
      </c>
      <c r="Z6920">
        <v>70</v>
      </c>
      <c r="AA6920" s="12">
        <v>1068929.875</v>
      </c>
      <c r="AB6920" s="12">
        <v>0</v>
      </c>
      <c r="AC6920" s="12">
        <v>0</v>
      </c>
      <c r="AD6920" s="12">
        <v>0</v>
      </c>
      <c r="AE6920" s="12">
        <v>0</v>
      </c>
    </row>
    <row r="6921" spans="1:31" x14ac:dyDescent="0.35">
      <c r="A6921">
        <v>1</v>
      </c>
      <c r="B6921" t="s">
        <v>134</v>
      </c>
      <c r="C6921">
        <v>71</v>
      </c>
      <c r="D6921" s="12">
        <v>724892.5625</v>
      </c>
      <c r="E6921" s="12">
        <v>0</v>
      </c>
      <c r="F6921" s="12">
        <v>0</v>
      </c>
      <c r="G6921" s="12">
        <v>0</v>
      </c>
      <c r="H6921" s="12">
        <v>0</v>
      </c>
      <c r="X6921">
        <v>1</v>
      </c>
      <c r="Y6921" t="s">
        <v>268</v>
      </c>
      <c r="Z6921">
        <v>71</v>
      </c>
      <c r="AA6921" s="12">
        <v>618504.8125</v>
      </c>
      <c r="AB6921" s="12">
        <v>0</v>
      </c>
      <c r="AC6921" s="12">
        <v>0</v>
      </c>
      <c r="AD6921" s="12">
        <v>0</v>
      </c>
      <c r="AE6921" s="12">
        <v>0</v>
      </c>
    </row>
    <row r="6922" spans="1:31" x14ac:dyDescent="0.35">
      <c r="A6922">
        <v>2</v>
      </c>
      <c r="B6922" t="s">
        <v>140</v>
      </c>
      <c r="C6922">
        <v>71</v>
      </c>
      <c r="D6922" s="12">
        <v>754753.125</v>
      </c>
      <c r="E6922" s="12">
        <v>0</v>
      </c>
      <c r="F6922" s="12">
        <v>0</v>
      </c>
      <c r="G6922" s="12">
        <v>0</v>
      </c>
      <c r="H6922" s="12">
        <v>0</v>
      </c>
      <c r="X6922">
        <v>2</v>
      </c>
      <c r="Y6922" t="s">
        <v>269</v>
      </c>
      <c r="Z6922">
        <v>71</v>
      </c>
      <c r="AA6922" s="12">
        <v>656839.4375</v>
      </c>
      <c r="AB6922" s="12">
        <v>0</v>
      </c>
      <c r="AC6922" s="12">
        <v>0</v>
      </c>
      <c r="AD6922" s="12">
        <v>0</v>
      </c>
      <c r="AE6922" s="12">
        <v>0</v>
      </c>
    </row>
    <row r="6923" spans="1:31" x14ac:dyDescent="0.35">
      <c r="A6923">
        <v>3</v>
      </c>
      <c r="B6923" t="s">
        <v>141</v>
      </c>
      <c r="C6923">
        <v>71</v>
      </c>
      <c r="D6923" s="12">
        <v>765833.625</v>
      </c>
      <c r="E6923" s="12">
        <v>0</v>
      </c>
      <c r="F6923" s="12">
        <v>0</v>
      </c>
      <c r="G6923" s="12">
        <v>0</v>
      </c>
      <c r="H6923" s="12">
        <v>0</v>
      </c>
      <c r="X6923">
        <v>3</v>
      </c>
      <c r="Y6923" t="s">
        <v>270</v>
      </c>
      <c r="Z6923">
        <v>71</v>
      </c>
      <c r="AA6923" s="12">
        <v>642449.25</v>
      </c>
      <c r="AB6923" s="12">
        <v>0</v>
      </c>
      <c r="AC6923" s="12">
        <v>0</v>
      </c>
      <c r="AD6923" s="12">
        <v>0</v>
      </c>
      <c r="AE6923" s="12">
        <v>0</v>
      </c>
    </row>
    <row r="6924" spans="1:31" x14ac:dyDescent="0.35">
      <c r="A6924">
        <v>4</v>
      </c>
      <c r="B6924" t="s">
        <v>142</v>
      </c>
      <c r="C6924">
        <v>71</v>
      </c>
      <c r="D6924" s="12">
        <v>644585.25</v>
      </c>
      <c r="E6924" s="12">
        <v>0</v>
      </c>
      <c r="F6924" s="12">
        <v>0</v>
      </c>
      <c r="G6924" s="12">
        <v>0</v>
      </c>
      <c r="H6924" s="12">
        <v>0</v>
      </c>
      <c r="X6924">
        <v>4</v>
      </c>
      <c r="Y6924" t="s">
        <v>271</v>
      </c>
      <c r="Z6924">
        <v>71</v>
      </c>
      <c r="AA6924" s="12">
        <v>849459.9375</v>
      </c>
      <c r="AB6924" s="12">
        <v>0</v>
      </c>
      <c r="AC6924" s="12">
        <v>0</v>
      </c>
      <c r="AD6924" s="12">
        <v>0</v>
      </c>
      <c r="AE6924" s="12">
        <v>0</v>
      </c>
    </row>
    <row r="6925" spans="1:31" x14ac:dyDescent="0.35">
      <c r="A6925">
        <v>5</v>
      </c>
      <c r="B6925" t="s">
        <v>144</v>
      </c>
      <c r="C6925">
        <v>71</v>
      </c>
      <c r="D6925" s="12">
        <v>661271.875</v>
      </c>
      <c r="E6925" s="12">
        <v>0</v>
      </c>
      <c r="F6925" s="12">
        <v>0</v>
      </c>
      <c r="G6925" s="12">
        <v>0</v>
      </c>
      <c r="H6925" s="12">
        <v>0</v>
      </c>
      <c r="X6925">
        <v>5</v>
      </c>
      <c r="Y6925" t="s">
        <v>272</v>
      </c>
      <c r="Z6925">
        <v>71</v>
      </c>
      <c r="AA6925" s="12">
        <v>848199.0625</v>
      </c>
      <c r="AB6925" s="12">
        <v>0</v>
      </c>
      <c r="AC6925" s="12">
        <v>0</v>
      </c>
      <c r="AD6925" s="12">
        <v>0</v>
      </c>
      <c r="AE6925" s="12">
        <v>0</v>
      </c>
    </row>
    <row r="6926" spans="1:31" x14ac:dyDescent="0.35">
      <c r="A6926">
        <v>6</v>
      </c>
      <c r="B6926" t="s">
        <v>145</v>
      </c>
      <c r="C6926">
        <v>71</v>
      </c>
      <c r="D6926" s="12">
        <v>631019.375</v>
      </c>
      <c r="E6926" s="12">
        <v>0</v>
      </c>
      <c r="F6926" s="12">
        <v>0</v>
      </c>
      <c r="G6926" s="12">
        <v>0</v>
      </c>
      <c r="H6926" s="12">
        <v>0</v>
      </c>
      <c r="X6926">
        <v>6</v>
      </c>
      <c r="Y6926" t="s">
        <v>273</v>
      </c>
      <c r="Z6926">
        <v>71</v>
      </c>
      <c r="AA6926" s="12">
        <v>867321.3125</v>
      </c>
      <c r="AB6926" s="12">
        <v>0</v>
      </c>
      <c r="AC6926" s="12">
        <v>0</v>
      </c>
      <c r="AD6926" s="12">
        <v>0</v>
      </c>
      <c r="AE6926" s="12">
        <v>0</v>
      </c>
    </row>
    <row r="6927" spans="1:31" x14ac:dyDescent="0.35">
      <c r="A6927">
        <v>7</v>
      </c>
      <c r="B6927" t="s">
        <v>146</v>
      </c>
      <c r="C6927">
        <v>71</v>
      </c>
      <c r="D6927" s="12">
        <v>699870.75</v>
      </c>
      <c r="E6927" s="12">
        <v>0</v>
      </c>
      <c r="F6927" s="12">
        <v>0</v>
      </c>
      <c r="G6927" s="12">
        <v>0</v>
      </c>
      <c r="H6927" s="12">
        <v>0</v>
      </c>
      <c r="X6927">
        <v>7</v>
      </c>
      <c r="Y6927" t="s">
        <v>274</v>
      </c>
      <c r="Z6927">
        <v>71</v>
      </c>
      <c r="AA6927" s="12">
        <v>617394.5</v>
      </c>
      <c r="AB6927" s="12">
        <v>0</v>
      </c>
      <c r="AC6927" s="12">
        <v>0</v>
      </c>
      <c r="AD6927" s="12">
        <v>0</v>
      </c>
      <c r="AE6927" s="12">
        <v>0</v>
      </c>
    </row>
    <row r="6928" spans="1:31" x14ac:dyDescent="0.35">
      <c r="A6928">
        <v>8</v>
      </c>
      <c r="B6928" t="s">
        <v>148</v>
      </c>
      <c r="C6928">
        <v>71</v>
      </c>
      <c r="D6928" s="12">
        <v>739057.4375</v>
      </c>
      <c r="E6928" s="12">
        <v>0</v>
      </c>
      <c r="F6928" s="12">
        <v>0</v>
      </c>
      <c r="G6928" s="12">
        <v>0</v>
      </c>
      <c r="H6928" s="12">
        <v>0</v>
      </c>
      <c r="X6928">
        <v>8</v>
      </c>
      <c r="Y6928" t="s">
        <v>275</v>
      </c>
      <c r="Z6928">
        <v>71</v>
      </c>
      <c r="AA6928" s="12">
        <v>591743.9375</v>
      </c>
      <c r="AB6928" s="12">
        <v>0</v>
      </c>
      <c r="AC6928" s="12">
        <v>0</v>
      </c>
      <c r="AD6928" s="12">
        <v>0</v>
      </c>
      <c r="AE6928" s="12">
        <v>0</v>
      </c>
    </row>
    <row r="6929" spans="1:31" x14ac:dyDescent="0.35">
      <c r="A6929">
        <v>9</v>
      </c>
      <c r="B6929" t="s">
        <v>149</v>
      </c>
      <c r="C6929">
        <v>71</v>
      </c>
      <c r="D6929" s="12">
        <v>723074.5625</v>
      </c>
      <c r="E6929" s="12">
        <v>0</v>
      </c>
      <c r="F6929" s="12">
        <v>0</v>
      </c>
      <c r="G6929" s="12">
        <v>0</v>
      </c>
      <c r="H6929" s="12">
        <v>0</v>
      </c>
      <c r="X6929">
        <v>9</v>
      </c>
      <c r="Y6929" t="s">
        <v>276</v>
      </c>
      <c r="Z6929">
        <v>71</v>
      </c>
      <c r="AA6929" s="12">
        <v>649007.9375</v>
      </c>
      <c r="AB6929" s="12">
        <v>0</v>
      </c>
      <c r="AC6929" s="12">
        <v>0</v>
      </c>
      <c r="AD6929" s="12">
        <v>0</v>
      </c>
      <c r="AE6929" s="12">
        <v>0</v>
      </c>
    </row>
    <row r="6930" spans="1:31" x14ac:dyDescent="0.35">
      <c r="A6930">
        <v>10</v>
      </c>
      <c r="B6930" t="s">
        <v>150</v>
      </c>
      <c r="C6930">
        <v>71</v>
      </c>
      <c r="D6930" s="12">
        <v>697282.6875</v>
      </c>
      <c r="E6930" s="12">
        <v>0</v>
      </c>
      <c r="F6930" s="12">
        <v>0</v>
      </c>
      <c r="G6930" s="12">
        <v>0</v>
      </c>
      <c r="H6930" s="12">
        <v>0</v>
      </c>
      <c r="X6930">
        <v>10</v>
      </c>
      <c r="Y6930" t="s">
        <v>277</v>
      </c>
      <c r="Z6930">
        <v>71</v>
      </c>
      <c r="AA6930" s="12">
        <v>762054.625</v>
      </c>
      <c r="AB6930" s="12">
        <v>0</v>
      </c>
      <c r="AC6930" s="12">
        <v>0</v>
      </c>
      <c r="AD6930" s="12">
        <v>0</v>
      </c>
      <c r="AE6930" s="12">
        <v>0</v>
      </c>
    </row>
    <row r="6931" spans="1:31" x14ac:dyDescent="0.35">
      <c r="A6931">
        <v>11</v>
      </c>
      <c r="B6931" t="s">
        <v>152</v>
      </c>
      <c r="C6931">
        <v>71</v>
      </c>
      <c r="D6931" s="12">
        <v>723622.3125</v>
      </c>
      <c r="E6931" s="12">
        <v>0</v>
      </c>
      <c r="F6931" s="12">
        <v>0</v>
      </c>
      <c r="G6931" s="12">
        <v>0</v>
      </c>
      <c r="H6931" s="12">
        <v>0</v>
      </c>
      <c r="X6931">
        <v>11</v>
      </c>
      <c r="Y6931" t="s">
        <v>278</v>
      </c>
      <c r="Z6931">
        <v>71</v>
      </c>
      <c r="AA6931" s="12">
        <v>740943.5</v>
      </c>
      <c r="AB6931" s="12">
        <v>0</v>
      </c>
      <c r="AC6931" s="12">
        <v>0</v>
      </c>
      <c r="AD6931" s="12">
        <v>0</v>
      </c>
      <c r="AE6931" s="12">
        <v>0</v>
      </c>
    </row>
    <row r="6932" spans="1:31" x14ac:dyDescent="0.35">
      <c r="A6932">
        <v>12</v>
      </c>
      <c r="B6932" t="s">
        <v>153</v>
      </c>
      <c r="C6932">
        <v>71</v>
      </c>
      <c r="D6932" s="12">
        <v>724779.1875</v>
      </c>
      <c r="E6932" s="12">
        <v>0</v>
      </c>
      <c r="F6932" s="12">
        <v>0</v>
      </c>
      <c r="G6932" s="12">
        <v>0</v>
      </c>
      <c r="H6932" s="12">
        <v>0</v>
      </c>
      <c r="X6932">
        <v>12</v>
      </c>
      <c r="Y6932" t="s">
        <v>279</v>
      </c>
      <c r="Z6932">
        <v>71</v>
      </c>
      <c r="AA6932" s="12">
        <v>816364.5625</v>
      </c>
      <c r="AB6932" s="12">
        <v>0</v>
      </c>
      <c r="AC6932" s="12">
        <v>0</v>
      </c>
      <c r="AD6932" s="12">
        <v>0</v>
      </c>
      <c r="AE6932" s="12">
        <v>0</v>
      </c>
    </row>
    <row r="6933" spans="1:31" x14ac:dyDescent="0.35">
      <c r="A6933">
        <v>13</v>
      </c>
      <c r="B6933" t="s">
        <v>154</v>
      </c>
      <c r="C6933">
        <v>71</v>
      </c>
      <c r="D6933" s="12">
        <v>779767.5</v>
      </c>
      <c r="E6933" s="12">
        <v>0</v>
      </c>
      <c r="F6933" s="12">
        <v>0</v>
      </c>
      <c r="G6933" s="12">
        <v>0</v>
      </c>
      <c r="H6933" s="12">
        <v>0</v>
      </c>
      <c r="X6933">
        <v>13</v>
      </c>
      <c r="Y6933" t="s">
        <v>280</v>
      </c>
      <c r="Z6933">
        <v>71</v>
      </c>
      <c r="AA6933" s="12">
        <v>1000262.3125</v>
      </c>
      <c r="AB6933" s="12">
        <v>0</v>
      </c>
      <c r="AC6933" s="12">
        <v>0</v>
      </c>
      <c r="AD6933" s="12">
        <v>0</v>
      </c>
      <c r="AE6933" s="12">
        <v>0</v>
      </c>
    </row>
    <row r="6934" spans="1:31" x14ac:dyDescent="0.35">
      <c r="A6934">
        <v>14</v>
      </c>
      <c r="B6934" t="s">
        <v>156</v>
      </c>
      <c r="C6934">
        <v>71</v>
      </c>
      <c r="D6934" s="12">
        <v>631086.25</v>
      </c>
      <c r="E6934" s="12">
        <v>0</v>
      </c>
      <c r="F6934" s="12">
        <v>0</v>
      </c>
      <c r="G6934" s="12">
        <v>0</v>
      </c>
      <c r="H6934" s="12">
        <v>0</v>
      </c>
      <c r="X6934">
        <v>14</v>
      </c>
      <c r="Y6934" t="s">
        <v>281</v>
      </c>
      <c r="Z6934">
        <v>71</v>
      </c>
      <c r="AA6934" s="12">
        <v>726315.4375</v>
      </c>
      <c r="AB6934" s="12">
        <v>0</v>
      </c>
      <c r="AC6934" s="12">
        <v>0</v>
      </c>
      <c r="AD6934" s="12">
        <v>0</v>
      </c>
      <c r="AE6934" s="12">
        <v>0</v>
      </c>
    </row>
    <row r="6935" spans="1:31" x14ac:dyDescent="0.35">
      <c r="A6935">
        <v>15</v>
      </c>
      <c r="B6935" t="s">
        <v>157</v>
      </c>
      <c r="C6935">
        <v>71</v>
      </c>
      <c r="D6935" s="12">
        <v>672546.3125</v>
      </c>
      <c r="E6935" s="12">
        <v>0</v>
      </c>
      <c r="F6935" s="12">
        <v>0</v>
      </c>
      <c r="G6935" s="12">
        <v>0</v>
      </c>
      <c r="H6935" s="12">
        <v>0</v>
      </c>
      <c r="X6935">
        <v>15</v>
      </c>
      <c r="Y6935" t="s">
        <v>282</v>
      </c>
      <c r="Z6935">
        <v>71</v>
      </c>
      <c r="AA6935" s="12">
        <v>891439.1875</v>
      </c>
      <c r="AB6935" s="12">
        <v>0</v>
      </c>
      <c r="AC6935" s="12">
        <v>0</v>
      </c>
      <c r="AD6935" s="12">
        <v>0</v>
      </c>
      <c r="AE6935" s="12">
        <v>0</v>
      </c>
    </row>
    <row r="6936" spans="1:31" x14ac:dyDescent="0.35">
      <c r="A6936">
        <v>16</v>
      </c>
      <c r="B6936" t="s">
        <v>158</v>
      </c>
      <c r="C6936">
        <v>71</v>
      </c>
      <c r="D6936" s="12">
        <v>682011.125</v>
      </c>
      <c r="E6936" s="12">
        <v>0</v>
      </c>
      <c r="F6936" s="12">
        <v>0</v>
      </c>
      <c r="G6936" s="12">
        <v>0</v>
      </c>
      <c r="H6936" s="12">
        <v>0</v>
      </c>
      <c r="X6936">
        <v>16</v>
      </c>
      <c r="Y6936" t="s">
        <v>283</v>
      </c>
      <c r="Z6936">
        <v>71</v>
      </c>
      <c r="AA6936" s="12">
        <v>761698</v>
      </c>
      <c r="AB6936" s="12">
        <v>0</v>
      </c>
      <c r="AC6936" s="12">
        <v>0</v>
      </c>
      <c r="AD6936" s="12">
        <v>0</v>
      </c>
      <c r="AE6936" s="12">
        <v>0</v>
      </c>
    </row>
    <row r="6937" spans="1:31" x14ac:dyDescent="0.35">
      <c r="A6937">
        <v>17</v>
      </c>
      <c r="B6937" t="s">
        <v>160</v>
      </c>
      <c r="C6937">
        <v>71</v>
      </c>
      <c r="D6937" s="12">
        <v>622919.875</v>
      </c>
      <c r="E6937" s="12">
        <v>0</v>
      </c>
      <c r="F6937" s="12">
        <v>0</v>
      </c>
      <c r="G6937" s="12">
        <v>0</v>
      </c>
      <c r="H6937" s="12">
        <v>0</v>
      </c>
      <c r="X6937">
        <v>17</v>
      </c>
      <c r="Y6937" t="s">
        <v>284</v>
      </c>
      <c r="Z6937">
        <v>71</v>
      </c>
      <c r="AA6937" s="12">
        <v>752938</v>
      </c>
      <c r="AB6937" s="12">
        <v>0</v>
      </c>
      <c r="AC6937" s="12">
        <v>0</v>
      </c>
      <c r="AD6937" s="12">
        <v>0</v>
      </c>
      <c r="AE6937" s="12">
        <v>0</v>
      </c>
    </row>
    <row r="6938" spans="1:31" x14ac:dyDescent="0.35">
      <c r="A6938">
        <v>18</v>
      </c>
      <c r="B6938" t="s">
        <v>161</v>
      </c>
      <c r="C6938">
        <v>71</v>
      </c>
      <c r="D6938" s="12">
        <v>608158.375</v>
      </c>
      <c r="E6938" s="12">
        <v>0</v>
      </c>
      <c r="F6938" s="12">
        <v>0</v>
      </c>
      <c r="G6938" s="12">
        <v>0</v>
      </c>
      <c r="H6938" s="12">
        <v>0</v>
      </c>
      <c r="X6938">
        <v>18</v>
      </c>
      <c r="Y6938" t="s">
        <v>285</v>
      </c>
      <c r="Z6938">
        <v>71</v>
      </c>
      <c r="AA6938" s="12">
        <v>750088.875</v>
      </c>
      <c r="AB6938" s="12">
        <v>0</v>
      </c>
      <c r="AC6938" s="12">
        <v>0</v>
      </c>
      <c r="AD6938" s="12">
        <v>0</v>
      </c>
      <c r="AE6938" s="12">
        <v>0</v>
      </c>
    </row>
    <row r="6939" spans="1:31" x14ac:dyDescent="0.35">
      <c r="A6939">
        <v>19</v>
      </c>
      <c r="B6939" t="s">
        <v>162</v>
      </c>
      <c r="C6939">
        <v>71</v>
      </c>
      <c r="D6939" s="12">
        <v>674997.125</v>
      </c>
      <c r="E6939" s="12">
        <v>0</v>
      </c>
      <c r="F6939" s="12">
        <v>0</v>
      </c>
      <c r="G6939" s="12">
        <v>0</v>
      </c>
      <c r="H6939" s="12">
        <v>0</v>
      </c>
      <c r="X6939">
        <v>19</v>
      </c>
      <c r="Y6939" t="s">
        <v>286</v>
      </c>
      <c r="Z6939">
        <v>71</v>
      </c>
      <c r="AA6939" s="12">
        <v>754829.4375</v>
      </c>
      <c r="AB6939" s="12">
        <v>0</v>
      </c>
      <c r="AC6939" s="12">
        <v>0</v>
      </c>
      <c r="AD6939" s="12">
        <v>0</v>
      </c>
      <c r="AE6939" s="12">
        <v>0</v>
      </c>
    </row>
    <row r="6940" spans="1:31" x14ac:dyDescent="0.35">
      <c r="A6940">
        <v>20</v>
      </c>
      <c r="B6940" t="s">
        <v>164</v>
      </c>
      <c r="C6940">
        <v>71</v>
      </c>
      <c r="D6940" s="12">
        <v>669516.75</v>
      </c>
      <c r="E6940" s="12">
        <v>0</v>
      </c>
      <c r="F6940" s="12">
        <v>0</v>
      </c>
      <c r="G6940" s="12">
        <v>0</v>
      </c>
      <c r="H6940" s="12">
        <v>0</v>
      </c>
      <c r="X6940">
        <v>20</v>
      </c>
      <c r="Y6940" t="s">
        <v>287</v>
      </c>
      <c r="Z6940">
        <v>71</v>
      </c>
      <c r="AA6940" s="12">
        <v>775883.75</v>
      </c>
      <c r="AB6940" s="12">
        <v>0</v>
      </c>
      <c r="AC6940" s="12">
        <v>0</v>
      </c>
      <c r="AD6940" s="12">
        <v>0</v>
      </c>
      <c r="AE6940" s="12">
        <v>0</v>
      </c>
    </row>
    <row r="6941" spans="1:31" x14ac:dyDescent="0.35">
      <c r="A6941">
        <v>21</v>
      </c>
      <c r="B6941" t="s">
        <v>165</v>
      </c>
      <c r="C6941">
        <v>71</v>
      </c>
      <c r="D6941" s="12">
        <v>718322.625</v>
      </c>
      <c r="E6941" s="12">
        <v>0</v>
      </c>
      <c r="F6941" s="12">
        <v>0</v>
      </c>
      <c r="G6941" s="12">
        <v>0</v>
      </c>
      <c r="H6941" s="12">
        <v>0</v>
      </c>
      <c r="X6941">
        <v>21</v>
      </c>
      <c r="Y6941" t="s">
        <v>288</v>
      </c>
      <c r="Z6941">
        <v>71</v>
      </c>
      <c r="AA6941" s="12">
        <v>839785.9375</v>
      </c>
      <c r="AB6941" s="12">
        <v>0</v>
      </c>
      <c r="AC6941" s="12">
        <v>0</v>
      </c>
      <c r="AD6941" s="12">
        <v>0</v>
      </c>
      <c r="AE6941" s="12">
        <v>0</v>
      </c>
    </row>
    <row r="6942" spans="1:31" x14ac:dyDescent="0.35">
      <c r="A6942">
        <v>22</v>
      </c>
      <c r="B6942" t="s">
        <v>166</v>
      </c>
      <c r="C6942">
        <v>71</v>
      </c>
      <c r="D6942" s="12">
        <v>583869.5625</v>
      </c>
      <c r="E6942" s="12">
        <v>0</v>
      </c>
      <c r="F6942" s="12">
        <v>0</v>
      </c>
      <c r="G6942" s="12">
        <v>0</v>
      </c>
      <c r="H6942" s="12">
        <v>0</v>
      </c>
      <c r="X6942">
        <v>22</v>
      </c>
      <c r="Y6942" t="s">
        <v>289</v>
      </c>
      <c r="Z6942">
        <v>71</v>
      </c>
      <c r="AA6942" s="12">
        <v>213822.515625</v>
      </c>
      <c r="AB6942" s="12">
        <v>0</v>
      </c>
      <c r="AC6942" s="12">
        <v>0</v>
      </c>
      <c r="AD6942" s="12">
        <v>0</v>
      </c>
      <c r="AE6942" s="12">
        <v>0</v>
      </c>
    </row>
    <row r="6943" spans="1:31" x14ac:dyDescent="0.35">
      <c r="A6943">
        <v>23</v>
      </c>
      <c r="B6943" t="s">
        <v>168</v>
      </c>
      <c r="C6943">
        <v>71</v>
      </c>
      <c r="D6943" s="12">
        <v>598730.1875</v>
      </c>
      <c r="E6943" s="12">
        <v>0</v>
      </c>
      <c r="F6943" s="12">
        <v>0</v>
      </c>
      <c r="G6943" s="12">
        <v>0</v>
      </c>
      <c r="H6943" s="12">
        <v>0</v>
      </c>
      <c r="X6943">
        <v>23</v>
      </c>
      <c r="Y6943" t="s">
        <v>290</v>
      </c>
      <c r="Z6943">
        <v>71</v>
      </c>
      <c r="AA6943" s="12">
        <v>441118.1875</v>
      </c>
      <c r="AB6943" s="12">
        <v>0</v>
      </c>
      <c r="AC6943" s="12">
        <v>0</v>
      </c>
      <c r="AD6943" s="12">
        <v>0</v>
      </c>
      <c r="AE6943" s="12">
        <v>0</v>
      </c>
    </row>
    <row r="6944" spans="1:31" x14ac:dyDescent="0.35">
      <c r="A6944">
        <v>24</v>
      </c>
      <c r="B6944" t="s">
        <v>169</v>
      </c>
      <c r="C6944">
        <v>71</v>
      </c>
      <c r="D6944" s="12">
        <v>535493.8125</v>
      </c>
      <c r="E6944" s="12">
        <v>0</v>
      </c>
      <c r="F6944" s="12">
        <v>0</v>
      </c>
      <c r="G6944" s="12">
        <v>0</v>
      </c>
      <c r="H6944" s="12">
        <v>0</v>
      </c>
      <c r="X6944">
        <v>24</v>
      </c>
      <c r="Y6944" t="s">
        <v>291</v>
      </c>
      <c r="Z6944">
        <v>71</v>
      </c>
      <c r="AA6944" s="12">
        <v>382939.71875</v>
      </c>
      <c r="AB6944" s="12">
        <v>0</v>
      </c>
      <c r="AC6944" s="12">
        <v>0</v>
      </c>
      <c r="AD6944" s="12">
        <v>0</v>
      </c>
      <c r="AE6944" s="12">
        <v>0</v>
      </c>
    </row>
    <row r="6945" spans="1:31" x14ac:dyDescent="0.35">
      <c r="A6945">
        <v>25</v>
      </c>
      <c r="B6945" t="s">
        <v>170</v>
      </c>
      <c r="C6945">
        <v>71</v>
      </c>
      <c r="D6945" s="12">
        <v>638738</v>
      </c>
      <c r="E6945" s="12">
        <v>0</v>
      </c>
      <c r="F6945" s="12">
        <v>0</v>
      </c>
      <c r="G6945" s="12">
        <v>0</v>
      </c>
      <c r="H6945" s="12">
        <v>0</v>
      </c>
      <c r="X6945">
        <v>25</v>
      </c>
      <c r="Y6945" t="s">
        <v>292</v>
      </c>
      <c r="Z6945">
        <v>71</v>
      </c>
      <c r="AA6945" s="12">
        <v>50527.3046875</v>
      </c>
      <c r="AB6945" s="12">
        <v>0</v>
      </c>
      <c r="AC6945" s="12">
        <v>0</v>
      </c>
      <c r="AD6945" s="12">
        <v>0</v>
      </c>
      <c r="AE6945" s="12">
        <v>0</v>
      </c>
    </row>
    <row r="6946" spans="1:31" x14ac:dyDescent="0.35">
      <c r="A6946">
        <v>26</v>
      </c>
      <c r="B6946" t="s">
        <v>172</v>
      </c>
      <c r="C6946">
        <v>71</v>
      </c>
      <c r="D6946" s="12">
        <v>610171.875</v>
      </c>
      <c r="E6946" s="12">
        <v>0</v>
      </c>
      <c r="F6946" s="12">
        <v>0</v>
      </c>
      <c r="G6946" s="12">
        <v>0</v>
      </c>
      <c r="H6946" s="12">
        <v>0</v>
      </c>
      <c r="X6946">
        <v>26</v>
      </c>
      <c r="Y6946" t="s">
        <v>293</v>
      </c>
      <c r="Z6946">
        <v>71</v>
      </c>
      <c r="AA6946" s="12">
        <v>45762.890625</v>
      </c>
      <c r="AB6946" s="12">
        <v>0</v>
      </c>
      <c r="AC6946" s="12">
        <v>0</v>
      </c>
      <c r="AD6946" s="12">
        <v>0</v>
      </c>
      <c r="AE6946" s="12">
        <v>0</v>
      </c>
    </row>
    <row r="6947" spans="1:31" x14ac:dyDescent="0.35">
      <c r="A6947">
        <v>27</v>
      </c>
      <c r="B6947" t="s">
        <v>173</v>
      </c>
      <c r="C6947">
        <v>71</v>
      </c>
      <c r="D6947" s="12">
        <v>614302</v>
      </c>
      <c r="E6947" s="12">
        <v>0</v>
      </c>
      <c r="F6947" s="12">
        <v>0</v>
      </c>
      <c r="G6947" s="12">
        <v>0</v>
      </c>
      <c r="H6947" s="12">
        <v>0</v>
      </c>
      <c r="X6947">
        <v>27</v>
      </c>
      <c r="Y6947" t="s">
        <v>294</v>
      </c>
      <c r="Z6947">
        <v>71</v>
      </c>
      <c r="AA6947" s="12">
        <v>185305.234375</v>
      </c>
      <c r="AB6947" s="12">
        <v>0</v>
      </c>
      <c r="AC6947" s="12">
        <v>0</v>
      </c>
      <c r="AD6947" s="12">
        <v>0</v>
      </c>
      <c r="AE6947" s="12">
        <v>0</v>
      </c>
    </row>
    <row r="6948" spans="1:31" x14ac:dyDescent="0.35">
      <c r="A6948">
        <v>28</v>
      </c>
      <c r="B6948" t="s">
        <v>174</v>
      </c>
      <c r="C6948">
        <v>71</v>
      </c>
      <c r="D6948" s="12">
        <v>561082.1875</v>
      </c>
      <c r="E6948" s="12">
        <v>0</v>
      </c>
      <c r="F6948" s="12">
        <v>0</v>
      </c>
      <c r="G6948" s="12">
        <v>0</v>
      </c>
      <c r="H6948" s="12">
        <v>0</v>
      </c>
      <c r="X6948">
        <v>28</v>
      </c>
      <c r="Y6948" t="s">
        <v>295</v>
      </c>
      <c r="Z6948">
        <v>71</v>
      </c>
      <c r="AA6948" s="12">
        <v>30661.796875</v>
      </c>
      <c r="AB6948" s="12">
        <v>0</v>
      </c>
      <c r="AC6948" s="12">
        <v>0</v>
      </c>
      <c r="AD6948" s="12">
        <v>0</v>
      </c>
      <c r="AE6948" s="12">
        <v>0</v>
      </c>
    </row>
    <row r="6949" spans="1:31" x14ac:dyDescent="0.35">
      <c r="A6949">
        <v>29</v>
      </c>
      <c r="B6949" t="s">
        <v>176</v>
      </c>
      <c r="C6949">
        <v>71</v>
      </c>
      <c r="D6949" s="12">
        <v>611986</v>
      </c>
      <c r="E6949" s="12">
        <v>0</v>
      </c>
      <c r="F6949" s="12">
        <v>0</v>
      </c>
      <c r="G6949" s="12">
        <v>0</v>
      </c>
      <c r="H6949" s="12">
        <v>0</v>
      </c>
      <c r="X6949">
        <v>29</v>
      </c>
      <c r="Y6949" t="s">
        <v>296</v>
      </c>
      <c r="Z6949">
        <v>71</v>
      </c>
      <c r="AA6949" s="12">
        <v>27592.21875</v>
      </c>
      <c r="AB6949" s="12">
        <v>0</v>
      </c>
      <c r="AC6949" s="12">
        <v>0</v>
      </c>
      <c r="AD6949" s="12">
        <v>0</v>
      </c>
      <c r="AE6949" s="12">
        <v>0</v>
      </c>
    </row>
    <row r="6950" spans="1:31" x14ac:dyDescent="0.35">
      <c r="A6950">
        <v>30</v>
      </c>
      <c r="B6950" t="s">
        <v>177</v>
      </c>
      <c r="C6950">
        <v>71</v>
      </c>
      <c r="D6950" s="12">
        <v>516367.84375</v>
      </c>
      <c r="E6950" s="12">
        <v>0</v>
      </c>
      <c r="F6950" s="12">
        <v>0</v>
      </c>
      <c r="G6950" s="12">
        <v>0</v>
      </c>
      <c r="H6950" s="12">
        <v>0</v>
      </c>
      <c r="X6950">
        <v>30</v>
      </c>
      <c r="Y6950" t="s">
        <v>297</v>
      </c>
      <c r="Z6950">
        <v>71</v>
      </c>
      <c r="AA6950" s="12">
        <v>-29562.921875</v>
      </c>
      <c r="AB6950" s="12">
        <v>0</v>
      </c>
      <c r="AC6950" s="12">
        <v>0</v>
      </c>
      <c r="AD6950" s="12">
        <v>0</v>
      </c>
      <c r="AE6950" s="12">
        <v>0</v>
      </c>
    </row>
    <row r="6951" spans="1:31" x14ac:dyDescent="0.35">
      <c r="A6951">
        <v>31</v>
      </c>
      <c r="B6951" t="s">
        <v>178</v>
      </c>
      <c r="C6951">
        <v>71</v>
      </c>
      <c r="D6951" s="12">
        <v>68234.890625</v>
      </c>
      <c r="E6951" s="12">
        <v>0</v>
      </c>
      <c r="F6951" s="12">
        <v>0</v>
      </c>
      <c r="G6951" s="12">
        <v>0</v>
      </c>
      <c r="H6951" s="12">
        <v>0</v>
      </c>
      <c r="X6951">
        <v>31</v>
      </c>
      <c r="Y6951" t="s">
        <v>298</v>
      </c>
      <c r="Z6951">
        <v>71</v>
      </c>
      <c r="AA6951" s="12">
        <v>24040.087890625</v>
      </c>
      <c r="AB6951" s="12">
        <v>0</v>
      </c>
      <c r="AC6951" s="12">
        <v>0</v>
      </c>
      <c r="AD6951" s="12">
        <v>0</v>
      </c>
      <c r="AE6951" s="12">
        <v>0</v>
      </c>
    </row>
    <row r="6952" spans="1:31" x14ac:dyDescent="0.35">
      <c r="A6952">
        <v>32</v>
      </c>
      <c r="B6952" t="s">
        <v>180</v>
      </c>
      <c r="C6952">
        <v>71</v>
      </c>
      <c r="D6952" s="12">
        <v>28045.671875</v>
      </c>
      <c r="E6952" s="12">
        <v>0</v>
      </c>
      <c r="F6952" s="12">
        <v>0</v>
      </c>
      <c r="G6952" s="12">
        <v>0</v>
      </c>
      <c r="H6952" s="12">
        <v>0</v>
      </c>
      <c r="X6952">
        <v>32</v>
      </c>
      <c r="Y6952" t="s">
        <v>299</v>
      </c>
      <c r="Z6952">
        <v>71</v>
      </c>
      <c r="AA6952" s="12">
        <v>28046.564453125</v>
      </c>
      <c r="AB6952" s="12">
        <v>0</v>
      </c>
      <c r="AC6952" s="12">
        <v>0</v>
      </c>
      <c r="AD6952" s="12">
        <v>0</v>
      </c>
      <c r="AE6952" s="12">
        <v>0</v>
      </c>
    </row>
    <row r="6953" spans="1:31" x14ac:dyDescent="0.35">
      <c r="A6953">
        <v>33</v>
      </c>
      <c r="B6953" t="s">
        <v>181</v>
      </c>
      <c r="C6953">
        <v>71</v>
      </c>
      <c r="D6953" s="12">
        <v>524657.5</v>
      </c>
      <c r="E6953" s="12">
        <v>0</v>
      </c>
      <c r="F6953" s="12">
        <v>0</v>
      </c>
      <c r="G6953" s="12">
        <v>0</v>
      </c>
      <c r="H6953" s="12">
        <v>0</v>
      </c>
      <c r="X6953">
        <v>33</v>
      </c>
      <c r="Y6953" t="s">
        <v>300</v>
      </c>
      <c r="Z6953">
        <v>71</v>
      </c>
      <c r="AA6953" s="12">
        <v>22453.681640625</v>
      </c>
      <c r="AB6953" s="12">
        <v>0</v>
      </c>
      <c r="AC6953" s="12">
        <v>0</v>
      </c>
      <c r="AD6953" s="12">
        <v>0</v>
      </c>
      <c r="AE6953" s="12">
        <v>0</v>
      </c>
    </row>
    <row r="6954" spans="1:31" x14ac:dyDescent="0.35">
      <c r="A6954">
        <v>34</v>
      </c>
      <c r="B6954" t="s">
        <v>183</v>
      </c>
      <c r="C6954">
        <v>71</v>
      </c>
      <c r="D6954" s="12">
        <v>559161.8125</v>
      </c>
      <c r="E6954" s="12">
        <v>0</v>
      </c>
      <c r="F6954" s="12">
        <v>0</v>
      </c>
      <c r="G6954" s="12">
        <v>0</v>
      </c>
      <c r="H6954" s="12">
        <v>0</v>
      </c>
      <c r="X6954">
        <v>34</v>
      </c>
      <c r="Y6954" t="s">
        <v>301</v>
      </c>
      <c r="Z6954">
        <v>71</v>
      </c>
      <c r="AA6954" s="12">
        <v>27880.8671875</v>
      </c>
      <c r="AB6954" s="12">
        <v>0</v>
      </c>
      <c r="AC6954" s="12">
        <v>0</v>
      </c>
      <c r="AD6954" s="12">
        <v>0</v>
      </c>
      <c r="AE6954" s="12">
        <v>0</v>
      </c>
    </row>
    <row r="6955" spans="1:31" x14ac:dyDescent="0.35">
      <c r="A6955">
        <v>35</v>
      </c>
      <c r="B6955" t="s">
        <v>184</v>
      </c>
      <c r="C6955">
        <v>71</v>
      </c>
      <c r="D6955" s="12">
        <v>535719.6875</v>
      </c>
      <c r="E6955" s="12">
        <v>0</v>
      </c>
      <c r="F6955" s="12">
        <v>0</v>
      </c>
      <c r="G6955" s="12">
        <v>0</v>
      </c>
      <c r="H6955" s="12">
        <v>0</v>
      </c>
      <c r="X6955">
        <v>35</v>
      </c>
      <c r="Y6955" t="s">
        <v>302</v>
      </c>
      <c r="Z6955">
        <v>71</v>
      </c>
      <c r="AA6955" s="12">
        <v>43718.55078125</v>
      </c>
      <c r="AB6955" s="12">
        <v>0</v>
      </c>
      <c r="AC6955" s="12">
        <v>0</v>
      </c>
      <c r="AD6955" s="12">
        <v>0</v>
      </c>
      <c r="AE6955" s="12">
        <v>0</v>
      </c>
    </row>
    <row r="6956" spans="1:31" x14ac:dyDescent="0.35">
      <c r="A6956">
        <v>36</v>
      </c>
      <c r="B6956" t="s">
        <v>185</v>
      </c>
      <c r="C6956">
        <v>71</v>
      </c>
      <c r="D6956" s="12">
        <v>7946.8525390625</v>
      </c>
      <c r="E6956" s="12">
        <v>0</v>
      </c>
      <c r="F6956" s="12">
        <v>0</v>
      </c>
      <c r="G6956" s="12">
        <v>0</v>
      </c>
      <c r="H6956" s="12">
        <v>0</v>
      </c>
      <c r="X6956">
        <v>36</v>
      </c>
      <c r="Y6956" t="s">
        <v>303</v>
      </c>
      <c r="Z6956">
        <v>71</v>
      </c>
      <c r="AA6956" s="12">
        <v>34150.796875</v>
      </c>
      <c r="AB6956" s="12">
        <v>0</v>
      </c>
      <c r="AC6956" s="12">
        <v>0</v>
      </c>
      <c r="AD6956" s="12">
        <v>0</v>
      </c>
      <c r="AE6956" s="12">
        <v>0</v>
      </c>
    </row>
    <row r="6957" spans="1:31" x14ac:dyDescent="0.35">
      <c r="A6957">
        <v>37</v>
      </c>
      <c r="B6957" t="s">
        <v>186</v>
      </c>
      <c r="C6957">
        <v>71</v>
      </c>
      <c r="D6957" s="12">
        <v>239680.125</v>
      </c>
      <c r="E6957" s="12">
        <v>0</v>
      </c>
      <c r="F6957" s="12">
        <v>0</v>
      </c>
      <c r="G6957" s="12">
        <v>0</v>
      </c>
      <c r="H6957" s="12">
        <v>0</v>
      </c>
      <c r="X6957">
        <v>37</v>
      </c>
      <c r="Y6957" t="s">
        <v>304</v>
      </c>
      <c r="Z6957">
        <v>71</v>
      </c>
      <c r="AA6957" s="12">
        <v>784678.375</v>
      </c>
      <c r="AB6957" s="12">
        <v>0</v>
      </c>
      <c r="AC6957" s="12">
        <v>0</v>
      </c>
      <c r="AD6957" s="12">
        <v>0</v>
      </c>
      <c r="AE6957" s="12">
        <v>0</v>
      </c>
    </row>
    <row r="6958" spans="1:31" x14ac:dyDescent="0.35">
      <c r="A6958">
        <v>38</v>
      </c>
      <c r="B6958" t="s">
        <v>187</v>
      </c>
      <c r="C6958">
        <v>71</v>
      </c>
      <c r="D6958" s="12">
        <v>90095.609375</v>
      </c>
      <c r="E6958" s="12">
        <v>0</v>
      </c>
      <c r="F6958" s="12">
        <v>0</v>
      </c>
      <c r="G6958" s="12">
        <v>0</v>
      </c>
      <c r="H6958" s="12">
        <v>0</v>
      </c>
      <c r="X6958">
        <v>38</v>
      </c>
      <c r="Y6958" t="s">
        <v>305</v>
      </c>
      <c r="Z6958">
        <v>71</v>
      </c>
      <c r="AA6958" s="12">
        <v>726678.0625</v>
      </c>
      <c r="AB6958" s="12">
        <v>0</v>
      </c>
      <c r="AC6958" s="12">
        <v>0</v>
      </c>
      <c r="AD6958" s="12">
        <v>0</v>
      </c>
      <c r="AE6958" s="12">
        <v>0</v>
      </c>
    </row>
    <row r="6959" spans="1:31" x14ac:dyDescent="0.35">
      <c r="A6959">
        <v>39</v>
      </c>
      <c r="B6959" t="s">
        <v>188</v>
      </c>
      <c r="C6959">
        <v>71</v>
      </c>
      <c r="D6959" s="12">
        <v>131923.859375</v>
      </c>
      <c r="E6959" s="12">
        <v>0</v>
      </c>
      <c r="F6959" s="12">
        <v>0</v>
      </c>
      <c r="G6959" s="12">
        <v>0</v>
      </c>
      <c r="H6959" s="12">
        <v>0</v>
      </c>
      <c r="X6959">
        <v>39</v>
      </c>
      <c r="Y6959" t="s">
        <v>306</v>
      </c>
      <c r="Z6959">
        <v>71</v>
      </c>
      <c r="AA6959" s="12">
        <v>714452.875</v>
      </c>
      <c r="AB6959" s="12">
        <v>0</v>
      </c>
      <c r="AC6959" s="12">
        <v>0</v>
      </c>
      <c r="AD6959" s="12">
        <v>0</v>
      </c>
      <c r="AE6959" s="12">
        <v>0</v>
      </c>
    </row>
    <row r="6960" spans="1:31" x14ac:dyDescent="0.35">
      <c r="A6960">
        <v>40</v>
      </c>
      <c r="B6960" t="s">
        <v>189</v>
      </c>
      <c r="C6960">
        <v>71</v>
      </c>
      <c r="D6960" s="12">
        <v>377687</v>
      </c>
      <c r="E6960" s="12">
        <v>0</v>
      </c>
      <c r="F6960" s="12">
        <v>0</v>
      </c>
      <c r="G6960" s="12">
        <v>0</v>
      </c>
      <c r="H6960" s="12">
        <v>0</v>
      </c>
      <c r="X6960">
        <v>40</v>
      </c>
      <c r="Y6960" t="s">
        <v>307</v>
      </c>
      <c r="Z6960">
        <v>71</v>
      </c>
      <c r="AA6960" s="12">
        <v>567457.9375</v>
      </c>
      <c r="AB6960" s="12">
        <v>0</v>
      </c>
      <c r="AC6960" s="12">
        <v>0</v>
      </c>
      <c r="AD6960" s="12">
        <v>0</v>
      </c>
      <c r="AE6960" s="12">
        <v>0</v>
      </c>
    </row>
    <row r="6961" spans="1:31" x14ac:dyDescent="0.35">
      <c r="A6961">
        <v>41</v>
      </c>
      <c r="B6961" t="s">
        <v>190</v>
      </c>
      <c r="C6961">
        <v>71</v>
      </c>
      <c r="D6961" s="12">
        <v>379237.96875</v>
      </c>
      <c r="E6961" s="12">
        <v>0</v>
      </c>
      <c r="F6961" s="12">
        <v>0</v>
      </c>
      <c r="G6961" s="12">
        <v>0</v>
      </c>
      <c r="H6961" s="12">
        <v>0</v>
      </c>
      <c r="X6961">
        <v>41</v>
      </c>
      <c r="Y6961" t="s">
        <v>308</v>
      </c>
      <c r="Z6961">
        <v>71</v>
      </c>
      <c r="AA6961" s="12">
        <v>467926.8125</v>
      </c>
      <c r="AB6961" s="12">
        <v>0</v>
      </c>
      <c r="AC6961" s="12">
        <v>0</v>
      </c>
      <c r="AD6961" s="12">
        <v>0</v>
      </c>
      <c r="AE6961" s="12">
        <v>0</v>
      </c>
    </row>
    <row r="6962" spans="1:31" x14ac:dyDescent="0.35">
      <c r="A6962">
        <v>42</v>
      </c>
      <c r="B6962" t="s">
        <v>191</v>
      </c>
      <c r="C6962">
        <v>71</v>
      </c>
      <c r="D6962" s="12">
        <v>421343.34375</v>
      </c>
      <c r="E6962" s="12">
        <v>0</v>
      </c>
      <c r="F6962" s="12">
        <v>0</v>
      </c>
      <c r="G6962" s="12">
        <v>0</v>
      </c>
      <c r="H6962" s="12">
        <v>0</v>
      </c>
      <c r="X6962">
        <v>42</v>
      </c>
      <c r="Y6962" t="s">
        <v>309</v>
      </c>
      <c r="Z6962">
        <v>71</v>
      </c>
      <c r="AA6962" s="12">
        <v>409379.9375</v>
      </c>
      <c r="AB6962" s="12">
        <v>0</v>
      </c>
      <c r="AC6962" s="12">
        <v>0</v>
      </c>
      <c r="AD6962" s="12">
        <v>0</v>
      </c>
      <c r="AE6962" s="12">
        <v>0</v>
      </c>
    </row>
    <row r="6963" spans="1:31" x14ac:dyDescent="0.35">
      <c r="A6963">
        <v>43</v>
      </c>
      <c r="B6963" t="s">
        <v>192</v>
      </c>
      <c r="C6963">
        <v>71</v>
      </c>
      <c r="D6963" s="12">
        <v>524384.5625</v>
      </c>
      <c r="E6963" s="12">
        <v>0</v>
      </c>
      <c r="F6963" s="12">
        <v>0</v>
      </c>
      <c r="G6963" s="12">
        <v>0</v>
      </c>
      <c r="H6963" s="12">
        <v>0</v>
      </c>
      <c r="X6963">
        <v>43</v>
      </c>
      <c r="Y6963" t="s">
        <v>310</v>
      </c>
      <c r="Z6963">
        <v>71</v>
      </c>
      <c r="AA6963" s="12">
        <v>726710.1875</v>
      </c>
      <c r="AB6963" s="12">
        <v>0</v>
      </c>
      <c r="AC6963" s="12">
        <v>0</v>
      </c>
      <c r="AD6963" s="12">
        <v>0</v>
      </c>
      <c r="AE6963" s="12">
        <v>0</v>
      </c>
    </row>
    <row r="6964" spans="1:31" x14ac:dyDescent="0.35">
      <c r="A6964">
        <v>44</v>
      </c>
      <c r="B6964" t="s">
        <v>193</v>
      </c>
      <c r="C6964">
        <v>71</v>
      </c>
      <c r="D6964" s="12">
        <v>537627.1875</v>
      </c>
      <c r="E6964" s="12">
        <v>0</v>
      </c>
      <c r="F6964" s="12">
        <v>0</v>
      </c>
      <c r="G6964" s="12">
        <v>0</v>
      </c>
      <c r="H6964" s="12">
        <v>0</v>
      </c>
      <c r="X6964">
        <v>44</v>
      </c>
      <c r="Y6964" t="s">
        <v>311</v>
      </c>
      <c r="Z6964">
        <v>71</v>
      </c>
      <c r="AA6964" s="12">
        <v>669605.75</v>
      </c>
      <c r="AB6964" s="12">
        <v>0</v>
      </c>
      <c r="AC6964" s="12">
        <v>0</v>
      </c>
      <c r="AD6964" s="12">
        <v>0</v>
      </c>
      <c r="AE6964" s="12">
        <v>0</v>
      </c>
    </row>
    <row r="6965" spans="1:31" x14ac:dyDescent="0.35">
      <c r="A6965">
        <v>45</v>
      </c>
      <c r="B6965" t="s">
        <v>194</v>
      </c>
      <c r="C6965">
        <v>71</v>
      </c>
      <c r="D6965" s="12">
        <v>570364.125</v>
      </c>
      <c r="E6965" s="12">
        <v>0</v>
      </c>
      <c r="F6965" s="12">
        <v>0</v>
      </c>
      <c r="G6965" s="12">
        <v>0</v>
      </c>
      <c r="H6965" s="12">
        <v>0</v>
      </c>
      <c r="X6965">
        <v>45</v>
      </c>
      <c r="Y6965" t="s">
        <v>312</v>
      </c>
      <c r="Z6965">
        <v>71</v>
      </c>
      <c r="AA6965" s="12">
        <v>736948.6875</v>
      </c>
      <c r="AB6965" s="12">
        <v>0</v>
      </c>
      <c r="AC6965" s="12">
        <v>0</v>
      </c>
      <c r="AD6965" s="12">
        <v>0</v>
      </c>
      <c r="AE6965" s="12">
        <v>0</v>
      </c>
    </row>
    <row r="6966" spans="1:31" x14ac:dyDescent="0.35">
      <c r="A6966">
        <v>46</v>
      </c>
      <c r="B6966" t="s">
        <v>195</v>
      </c>
      <c r="C6966">
        <v>71</v>
      </c>
      <c r="D6966" s="12">
        <v>504006.5</v>
      </c>
      <c r="E6966" s="12">
        <v>0</v>
      </c>
      <c r="F6966" s="12">
        <v>0</v>
      </c>
      <c r="G6966" s="12">
        <v>0</v>
      </c>
      <c r="H6966" s="12">
        <v>0</v>
      </c>
      <c r="X6966">
        <v>46</v>
      </c>
      <c r="Y6966" t="s">
        <v>313</v>
      </c>
      <c r="Z6966">
        <v>71</v>
      </c>
      <c r="AA6966" s="12">
        <v>720005.625</v>
      </c>
      <c r="AB6966" s="12">
        <v>0</v>
      </c>
      <c r="AC6966" s="12">
        <v>0</v>
      </c>
      <c r="AD6966" s="12">
        <v>0</v>
      </c>
      <c r="AE6966" s="12">
        <v>0</v>
      </c>
    </row>
    <row r="6967" spans="1:31" x14ac:dyDescent="0.35">
      <c r="A6967">
        <v>47</v>
      </c>
      <c r="B6967" t="s">
        <v>196</v>
      </c>
      <c r="C6967">
        <v>71</v>
      </c>
      <c r="D6967" s="12">
        <v>534947.625</v>
      </c>
      <c r="E6967" s="12">
        <v>0</v>
      </c>
      <c r="F6967" s="12">
        <v>0</v>
      </c>
      <c r="G6967" s="12">
        <v>0</v>
      </c>
      <c r="H6967" s="12">
        <v>0</v>
      </c>
      <c r="X6967">
        <v>47</v>
      </c>
      <c r="Y6967" t="s">
        <v>314</v>
      </c>
      <c r="Z6967">
        <v>71</v>
      </c>
      <c r="AA6967" s="12">
        <v>780448</v>
      </c>
      <c r="AB6967" s="12">
        <v>0</v>
      </c>
      <c r="AC6967" s="12">
        <v>0</v>
      </c>
      <c r="AD6967" s="12">
        <v>0</v>
      </c>
      <c r="AE6967" s="12">
        <v>0</v>
      </c>
    </row>
    <row r="6968" spans="1:31" x14ac:dyDescent="0.35">
      <c r="A6968">
        <v>48</v>
      </c>
      <c r="B6968" t="s">
        <v>197</v>
      </c>
      <c r="C6968">
        <v>71</v>
      </c>
      <c r="D6968" s="12">
        <v>509042.96875</v>
      </c>
      <c r="E6968" s="12">
        <v>0</v>
      </c>
      <c r="F6968" s="12">
        <v>0</v>
      </c>
      <c r="G6968" s="12">
        <v>0</v>
      </c>
      <c r="H6968" s="12">
        <v>0</v>
      </c>
      <c r="X6968">
        <v>48</v>
      </c>
      <c r="Y6968" t="s">
        <v>315</v>
      </c>
      <c r="Z6968">
        <v>71</v>
      </c>
      <c r="AA6968" s="12">
        <v>718588.0625</v>
      </c>
      <c r="AB6968" s="12">
        <v>0</v>
      </c>
      <c r="AC6968" s="12">
        <v>0</v>
      </c>
      <c r="AD6968" s="12">
        <v>0</v>
      </c>
      <c r="AE6968" s="12">
        <v>0</v>
      </c>
    </row>
    <row r="6969" spans="1:31" x14ac:dyDescent="0.35">
      <c r="A6969">
        <v>49</v>
      </c>
      <c r="B6969" t="s">
        <v>198</v>
      </c>
      <c r="C6969">
        <v>71</v>
      </c>
      <c r="D6969" s="12">
        <v>636973.125</v>
      </c>
      <c r="E6969" s="12">
        <v>0</v>
      </c>
      <c r="F6969" s="12">
        <v>0</v>
      </c>
      <c r="G6969" s="12">
        <v>0</v>
      </c>
      <c r="H6969" s="12">
        <v>0</v>
      </c>
      <c r="X6969">
        <v>49</v>
      </c>
      <c r="Y6969" t="s">
        <v>316</v>
      </c>
      <c r="Z6969">
        <v>71</v>
      </c>
      <c r="AA6969" s="12">
        <v>922647.4375</v>
      </c>
      <c r="AB6969" s="12">
        <v>0</v>
      </c>
      <c r="AC6969" s="12">
        <v>0</v>
      </c>
      <c r="AD6969" s="12">
        <v>0</v>
      </c>
      <c r="AE6969" s="12">
        <v>0</v>
      </c>
    </row>
    <row r="6970" spans="1:31" x14ac:dyDescent="0.35">
      <c r="A6970">
        <v>50</v>
      </c>
      <c r="B6970" t="s">
        <v>199</v>
      </c>
      <c r="C6970">
        <v>71</v>
      </c>
      <c r="D6970" s="12">
        <v>552561.8125</v>
      </c>
      <c r="E6970" s="12">
        <v>0</v>
      </c>
      <c r="F6970" s="12">
        <v>0</v>
      </c>
      <c r="G6970" s="12">
        <v>0</v>
      </c>
      <c r="H6970" s="12">
        <v>0</v>
      </c>
      <c r="X6970">
        <v>50</v>
      </c>
      <c r="Y6970" t="s">
        <v>317</v>
      </c>
      <c r="Z6970">
        <v>71</v>
      </c>
      <c r="AA6970" s="12">
        <v>878548.4375</v>
      </c>
      <c r="AB6970" s="12">
        <v>0</v>
      </c>
      <c r="AC6970" s="12">
        <v>0</v>
      </c>
      <c r="AD6970" s="12">
        <v>0</v>
      </c>
      <c r="AE6970" s="12">
        <v>0</v>
      </c>
    </row>
    <row r="6971" spans="1:31" x14ac:dyDescent="0.35">
      <c r="A6971">
        <v>51</v>
      </c>
      <c r="B6971" t="s">
        <v>200</v>
      </c>
      <c r="C6971">
        <v>71</v>
      </c>
      <c r="D6971" s="12">
        <v>582215.5</v>
      </c>
      <c r="E6971" s="12">
        <v>0</v>
      </c>
      <c r="F6971" s="12">
        <v>0</v>
      </c>
      <c r="G6971" s="12">
        <v>0</v>
      </c>
      <c r="H6971" s="12">
        <v>0</v>
      </c>
      <c r="X6971">
        <v>51</v>
      </c>
      <c r="Y6971" t="s">
        <v>318</v>
      </c>
      <c r="Z6971">
        <v>71</v>
      </c>
      <c r="AA6971" s="12">
        <v>850681.6875</v>
      </c>
      <c r="AB6971" s="12">
        <v>0</v>
      </c>
      <c r="AC6971" s="12">
        <v>0</v>
      </c>
      <c r="AD6971" s="12">
        <v>0</v>
      </c>
      <c r="AE6971" s="12">
        <v>0</v>
      </c>
    </row>
    <row r="6972" spans="1:31" x14ac:dyDescent="0.35">
      <c r="A6972">
        <v>52</v>
      </c>
      <c r="B6972" t="s">
        <v>201</v>
      </c>
      <c r="C6972">
        <v>71</v>
      </c>
      <c r="D6972" s="12">
        <v>555891.9375</v>
      </c>
      <c r="E6972" s="12">
        <v>0</v>
      </c>
      <c r="F6972" s="12">
        <v>0</v>
      </c>
      <c r="G6972" s="12">
        <v>0</v>
      </c>
      <c r="H6972" s="12">
        <v>0</v>
      </c>
      <c r="X6972">
        <v>52</v>
      </c>
      <c r="Y6972" t="s">
        <v>319</v>
      </c>
      <c r="Z6972">
        <v>71</v>
      </c>
      <c r="AA6972" s="12">
        <v>784947</v>
      </c>
      <c r="AB6972" s="12">
        <v>0</v>
      </c>
      <c r="AC6972" s="12">
        <v>0</v>
      </c>
      <c r="AD6972" s="12">
        <v>0</v>
      </c>
      <c r="AE6972" s="12">
        <v>0</v>
      </c>
    </row>
    <row r="6973" spans="1:31" x14ac:dyDescent="0.35">
      <c r="A6973">
        <v>53</v>
      </c>
      <c r="B6973" t="s">
        <v>202</v>
      </c>
      <c r="C6973">
        <v>71</v>
      </c>
      <c r="D6973" s="12">
        <v>477560.65625</v>
      </c>
      <c r="E6973" s="12">
        <v>0</v>
      </c>
      <c r="F6973" s="12">
        <v>0</v>
      </c>
      <c r="G6973" s="12">
        <v>0</v>
      </c>
      <c r="H6973" s="12">
        <v>0</v>
      </c>
      <c r="X6973">
        <v>53</v>
      </c>
      <c r="Y6973" t="s">
        <v>320</v>
      </c>
      <c r="Z6973">
        <v>71</v>
      </c>
      <c r="AA6973" s="12">
        <v>675041.25</v>
      </c>
      <c r="AB6973" s="12">
        <v>0</v>
      </c>
      <c r="AC6973" s="12">
        <v>0</v>
      </c>
      <c r="AD6973" s="12">
        <v>0</v>
      </c>
      <c r="AE6973" s="12">
        <v>0</v>
      </c>
    </row>
    <row r="6974" spans="1:31" x14ac:dyDescent="0.35">
      <c r="A6974">
        <v>54</v>
      </c>
      <c r="B6974" t="s">
        <v>203</v>
      </c>
      <c r="C6974">
        <v>71</v>
      </c>
      <c r="D6974" s="12">
        <v>513549</v>
      </c>
      <c r="E6974" s="12">
        <v>0</v>
      </c>
      <c r="F6974" s="12">
        <v>0</v>
      </c>
      <c r="G6974" s="12">
        <v>0</v>
      </c>
      <c r="H6974" s="12">
        <v>0</v>
      </c>
      <c r="X6974">
        <v>54</v>
      </c>
      <c r="Y6974" t="s">
        <v>321</v>
      </c>
      <c r="Z6974">
        <v>71</v>
      </c>
      <c r="AA6974" s="12">
        <v>723294</v>
      </c>
      <c r="AB6974" s="12">
        <v>0</v>
      </c>
      <c r="AC6974" s="12">
        <v>0</v>
      </c>
      <c r="AD6974" s="12">
        <v>0</v>
      </c>
      <c r="AE6974" s="12">
        <v>0</v>
      </c>
    </row>
    <row r="6975" spans="1:31" x14ac:dyDescent="0.35">
      <c r="A6975">
        <v>55</v>
      </c>
      <c r="B6975" t="s">
        <v>204</v>
      </c>
      <c r="C6975">
        <v>71</v>
      </c>
      <c r="D6975" s="12">
        <v>386624.53125</v>
      </c>
      <c r="E6975" s="12">
        <v>0</v>
      </c>
      <c r="F6975" s="12">
        <v>0</v>
      </c>
      <c r="G6975" s="12">
        <v>0</v>
      </c>
      <c r="H6975" s="12">
        <v>0</v>
      </c>
      <c r="X6975">
        <v>55</v>
      </c>
      <c r="Y6975" t="s">
        <v>322</v>
      </c>
      <c r="Z6975">
        <v>71</v>
      </c>
      <c r="AA6975" s="12">
        <v>731391.25</v>
      </c>
      <c r="AB6975" s="12">
        <v>0</v>
      </c>
      <c r="AC6975" s="12">
        <v>0</v>
      </c>
      <c r="AD6975" s="12">
        <v>0</v>
      </c>
      <c r="AE6975" s="12">
        <v>0</v>
      </c>
    </row>
    <row r="6976" spans="1:31" x14ac:dyDescent="0.35">
      <c r="A6976">
        <v>56</v>
      </c>
      <c r="B6976" t="s">
        <v>205</v>
      </c>
      <c r="C6976">
        <v>71</v>
      </c>
      <c r="D6976" s="12">
        <v>444325</v>
      </c>
      <c r="E6976" s="12">
        <v>0</v>
      </c>
      <c r="F6976" s="12">
        <v>0</v>
      </c>
      <c r="G6976" s="12">
        <v>0</v>
      </c>
      <c r="H6976" s="12">
        <v>0</v>
      </c>
      <c r="X6976">
        <v>56</v>
      </c>
      <c r="Y6976" t="s">
        <v>323</v>
      </c>
      <c r="Z6976">
        <v>71</v>
      </c>
      <c r="AA6976" s="12">
        <v>713006</v>
      </c>
      <c r="AB6976" s="12">
        <v>0</v>
      </c>
      <c r="AC6976" s="12">
        <v>0</v>
      </c>
      <c r="AD6976" s="12">
        <v>0</v>
      </c>
      <c r="AE6976" s="12">
        <v>0</v>
      </c>
    </row>
    <row r="6977" spans="1:31" x14ac:dyDescent="0.35">
      <c r="A6977">
        <v>57</v>
      </c>
      <c r="B6977" t="s">
        <v>206</v>
      </c>
      <c r="C6977">
        <v>71</v>
      </c>
      <c r="D6977" s="12">
        <v>363024.75</v>
      </c>
      <c r="E6977" s="12">
        <v>0</v>
      </c>
      <c r="F6977" s="12">
        <v>0</v>
      </c>
      <c r="G6977" s="12">
        <v>0</v>
      </c>
      <c r="H6977" s="12">
        <v>0</v>
      </c>
      <c r="X6977">
        <v>57</v>
      </c>
      <c r="Y6977" t="s">
        <v>324</v>
      </c>
      <c r="Z6977">
        <v>71</v>
      </c>
      <c r="AA6977" s="12">
        <v>784383.5625</v>
      </c>
      <c r="AB6977" s="12">
        <v>0</v>
      </c>
      <c r="AC6977" s="12">
        <v>0</v>
      </c>
      <c r="AD6977" s="12">
        <v>0</v>
      </c>
      <c r="AE6977" s="12">
        <v>0</v>
      </c>
    </row>
    <row r="6978" spans="1:31" x14ac:dyDescent="0.35">
      <c r="A6978">
        <v>58</v>
      </c>
      <c r="B6978" t="s">
        <v>207</v>
      </c>
      <c r="C6978">
        <v>71</v>
      </c>
      <c r="D6978" s="12">
        <v>588358.375</v>
      </c>
      <c r="E6978" s="12">
        <v>0</v>
      </c>
      <c r="F6978" s="12">
        <v>0</v>
      </c>
      <c r="G6978" s="12">
        <v>0</v>
      </c>
      <c r="H6978" s="12">
        <v>0</v>
      </c>
      <c r="X6978">
        <v>58</v>
      </c>
      <c r="Y6978" t="s">
        <v>325</v>
      </c>
      <c r="Z6978">
        <v>71</v>
      </c>
      <c r="AA6978" s="12">
        <v>830107.125</v>
      </c>
      <c r="AB6978" s="12">
        <v>0</v>
      </c>
      <c r="AC6978" s="12">
        <v>0</v>
      </c>
      <c r="AD6978" s="12">
        <v>0</v>
      </c>
      <c r="AE6978" s="12">
        <v>0</v>
      </c>
    </row>
    <row r="6979" spans="1:31" x14ac:dyDescent="0.35">
      <c r="A6979">
        <v>59</v>
      </c>
      <c r="B6979" t="s">
        <v>208</v>
      </c>
      <c r="C6979">
        <v>71</v>
      </c>
      <c r="D6979" s="12">
        <v>648786.625</v>
      </c>
      <c r="E6979" s="12">
        <v>0</v>
      </c>
      <c r="F6979" s="12">
        <v>0</v>
      </c>
      <c r="G6979" s="12">
        <v>0</v>
      </c>
      <c r="H6979" s="12">
        <v>0</v>
      </c>
      <c r="X6979">
        <v>59</v>
      </c>
      <c r="Y6979" t="s">
        <v>326</v>
      </c>
      <c r="Z6979">
        <v>71</v>
      </c>
      <c r="AA6979" s="12">
        <v>910058.375</v>
      </c>
      <c r="AB6979" s="12">
        <v>0</v>
      </c>
      <c r="AC6979" s="12">
        <v>0</v>
      </c>
      <c r="AD6979" s="12">
        <v>0</v>
      </c>
      <c r="AE6979" s="12">
        <v>0</v>
      </c>
    </row>
    <row r="6980" spans="1:31" x14ac:dyDescent="0.35">
      <c r="A6980">
        <v>60</v>
      </c>
      <c r="B6980" t="s">
        <v>209</v>
      </c>
      <c r="C6980">
        <v>71</v>
      </c>
      <c r="D6980" s="12">
        <v>549782.75</v>
      </c>
      <c r="E6980" s="12">
        <v>0</v>
      </c>
      <c r="F6980" s="12">
        <v>0</v>
      </c>
      <c r="G6980" s="12">
        <v>0</v>
      </c>
      <c r="H6980" s="12">
        <v>0</v>
      </c>
      <c r="X6980">
        <v>60</v>
      </c>
      <c r="Y6980" t="s">
        <v>327</v>
      </c>
      <c r="Z6980">
        <v>71</v>
      </c>
      <c r="AA6980" s="12">
        <v>734752.9375</v>
      </c>
      <c r="AB6980" s="12">
        <v>0</v>
      </c>
      <c r="AC6980" s="12">
        <v>0</v>
      </c>
      <c r="AD6980" s="12">
        <v>0</v>
      </c>
      <c r="AE6980" s="12">
        <v>0</v>
      </c>
    </row>
    <row r="6981" spans="1:31" x14ac:dyDescent="0.35">
      <c r="A6981">
        <v>61</v>
      </c>
      <c r="B6981" t="s">
        <v>210</v>
      </c>
      <c r="C6981">
        <v>71</v>
      </c>
      <c r="D6981" s="12">
        <v>686475.625</v>
      </c>
      <c r="E6981" s="12">
        <v>0</v>
      </c>
      <c r="F6981" s="12">
        <v>0</v>
      </c>
      <c r="G6981" s="12">
        <v>0</v>
      </c>
      <c r="H6981" s="12">
        <v>0</v>
      </c>
      <c r="X6981">
        <v>61</v>
      </c>
      <c r="Y6981" t="s">
        <v>328</v>
      </c>
      <c r="Z6981">
        <v>71</v>
      </c>
      <c r="AA6981" s="12">
        <v>1197654.25</v>
      </c>
      <c r="AB6981" s="12">
        <v>0</v>
      </c>
      <c r="AC6981" s="12">
        <v>0</v>
      </c>
      <c r="AD6981" s="12">
        <v>0</v>
      </c>
      <c r="AE6981" s="12">
        <v>0</v>
      </c>
    </row>
    <row r="6982" spans="1:31" x14ac:dyDescent="0.35">
      <c r="A6982">
        <v>62</v>
      </c>
      <c r="B6982" t="s">
        <v>211</v>
      </c>
      <c r="C6982">
        <v>71</v>
      </c>
      <c r="D6982" s="12">
        <v>518669.25</v>
      </c>
      <c r="E6982" s="12">
        <v>0</v>
      </c>
      <c r="F6982" s="12">
        <v>0</v>
      </c>
      <c r="G6982" s="12">
        <v>0</v>
      </c>
      <c r="H6982" s="12">
        <v>0</v>
      </c>
      <c r="X6982">
        <v>62</v>
      </c>
      <c r="Y6982" t="s">
        <v>329</v>
      </c>
      <c r="Z6982">
        <v>71</v>
      </c>
      <c r="AA6982" s="12">
        <v>1048367.25</v>
      </c>
      <c r="AB6982" s="12">
        <v>0</v>
      </c>
      <c r="AC6982" s="12">
        <v>0</v>
      </c>
      <c r="AD6982" s="12">
        <v>0</v>
      </c>
      <c r="AE6982" s="12">
        <v>0</v>
      </c>
    </row>
    <row r="6983" spans="1:31" x14ac:dyDescent="0.35">
      <c r="A6983">
        <v>63</v>
      </c>
      <c r="B6983" t="s">
        <v>212</v>
      </c>
      <c r="C6983">
        <v>71</v>
      </c>
      <c r="D6983" s="12">
        <v>523724.84375</v>
      </c>
      <c r="E6983" s="12">
        <v>0</v>
      </c>
      <c r="F6983" s="12">
        <v>0</v>
      </c>
      <c r="G6983" s="12">
        <v>0</v>
      </c>
      <c r="H6983" s="12">
        <v>0</v>
      </c>
      <c r="X6983">
        <v>63</v>
      </c>
      <c r="Y6983" t="s">
        <v>330</v>
      </c>
      <c r="Z6983">
        <v>71</v>
      </c>
      <c r="AA6983" s="12">
        <v>952561.5625</v>
      </c>
      <c r="AB6983" s="12">
        <v>0</v>
      </c>
      <c r="AC6983" s="12">
        <v>0</v>
      </c>
      <c r="AD6983" s="12">
        <v>0</v>
      </c>
      <c r="AE6983" s="12">
        <v>0</v>
      </c>
    </row>
    <row r="6984" spans="1:31" x14ac:dyDescent="0.35">
      <c r="A6984">
        <v>64</v>
      </c>
      <c r="B6984" t="s">
        <v>213</v>
      </c>
      <c r="C6984">
        <v>71</v>
      </c>
      <c r="D6984" s="12">
        <v>104367.4921875</v>
      </c>
      <c r="E6984" s="12">
        <v>0</v>
      </c>
      <c r="F6984" s="12">
        <v>0</v>
      </c>
      <c r="G6984" s="12">
        <v>0</v>
      </c>
      <c r="H6984" s="12">
        <v>0</v>
      </c>
      <c r="X6984">
        <v>64</v>
      </c>
      <c r="Y6984" t="s">
        <v>331</v>
      </c>
      <c r="Z6984">
        <v>71</v>
      </c>
      <c r="AA6984" s="12">
        <v>857119.9375</v>
      </c>
      <c r="AB6984" s="12">
        <v>0</v>
      </c>
      <c r="AC6984" s="12">
        <v>0</v>
      </c>
      <c r="AD6984" s="12">
        <v>0</v>
      </c>
      <c r="AE6984" s="12">
        <v>0</v>
      </c>
    </row>
    <row r="6985" spans="1:31" x14ac:dyDescent="0.35">
      <c r="A6985">
        <v>65</v>
      </c>
      <c r="B6985" t="s">
        <v>214</v>
      </c>
      <c r="C6985">
        <v>71</v>
      </c>
      <c r="D6985" s="12">
        <v>15425.189453125</v>
      </c>
      <c r="E6985" s="12">
        <v>0</v>
      </c>
      <c r="F6985" s="12">
        <v>0</v>
      </c>
      <c r="G6985" s="12">
        <v>0</v>
      </c>
      <c r="H6985" s="12">
        <v>0</v>
      </c>
      <c r="X6985">
        <v>65</v>
      </c>
      <c r="Y6985" t="s">
        <v>332</v>
      </c>
      <c r="Z6985">
        <v>71</v>
      </c>
      <c r="AA6985" s="12">
        <v>834165.0625</v>
      </c>
      <c r="AB6985" s="12">
        <v>0</v>
      </c>
      <c r="AC6985" s="12">
        <v>0</v>
      </c>
      <c r="AD6985" s="12">
        <v>0</v>
      </c>
      <c r="AE6985" s="12">
        <v>0</v>
      </c>
    </row>
    <row r="6986" spans="1:31" x14ac:dyDescent="0.35">
      <c r="A6986">
        <v>66</v>
      </c>
      <c r="B6986" t="s">
        <v>216</v>
      </c>
      <c r="C6986">
        <v>71</v>
      </c>
      <c r="D6986" s="12">
        <v>13943.2509765625</v>
      </c>
      <c r="E6986" s="12">
        <v>0</v>
      </c>
      <c r="F6986" s="12">
        <v>0</v>
      </c>
      <c r="G6986" s="12">
        <v>0</v>
      </c>
      <c r="H6986" s="12">
        <v>0</v>
      </c>
      <c r="X6986">
        <v>66</v>
      </c>
      <c r="Y6986" t="s">
        <v>333</v>
      </c>
      <c r="Z6986">
        <v>71</v>
      </c>
      <c r="AA6986" s="12">
        <v>837940.875</v>
      </c>
      <c r="AB6986" s="12">
        <v>0</v>
      </c>
      <c r="AC6986" s="12">
        <v>0</v>
      </c>
      <c r="AD6986" s="12">
        <v>0</v>
      </c>
      <c r="AE6986" s="12">
        <v>0</v>
      </c>
    </row>
    <row r="6987" spans="1:31" x14ac:dyDescent="0.35">
      <c r="A6987">
        <v>67</v>
      </c>
      <c r="B6987" t="s">
        <v>217</v>
      </c>
      <c r="C6987">
        <v>71</v>
      </c>
      <c r="D6987" s="12">
        <v>619278.125</v>
      </c>
      <c r="E6987" s="12">
        <v>0</v>
      </c>
      <c r="F6987" s="12">
        <v>0</v>
      </c>
      <c r="G6987" s="12">
        <v>0</v>
      </c>
      <c r="H6987" s="12">
        <v>0</v>
      </c>
      <c r="X6987">
        <v>67</v>
      </c>
      <c r="Y6987" t="s">
        <v>334</v>
      </c>
      <c r="Z6987">
        <v>71</v>
      </c>
      <c r="AA6987" s="12">
        <v>804095.3125</v>
      </c>
      <c r="AB6987" s="12">
        <v>0</v>
      </c>
      <c r="AC6987" s="12">
        <v>0</v>
      </c>
      <c r="AD6987" s="12">
        <v>0</v>
      </c>
      <c r="AE6987" s="12">
        <v>0</v>
      </c>
    </row>
    <row r="6988" spans="1:31" x14ac:dyDescent="0.35">
      <c r="A6988">
        <v>68</v>
      </c>
      <c r="B6988" t="s">
        <v>218</v>
      </c>
      <c r="C6988">
        <v>71</v>
      </c>
      <c r="D6988" s="12">
        <v>641029</v>
      </c>
      <c r="E6988" s="12">
        <v>0</v>
      </c>
      <c r="F6988" s="12">
        <v>0</v>
      </c>
      <c r="G6988" s="12">
        <v>0</v>
      </c>
      <c r="H6988" s="12">
        <v>0</v>
      </c>
      <c r="X6988">
        <v>68</v>
      </c>
      <c r="Y6988" t="s">
        <v>335</v>
      </c>
      <c r="Z6988">
        <v>71</v>
      </c>
      <c r="AA6988" s="12">
        <v>893131.375</v>
      </c>
      <c r="AB6988" s="12">
        <v>0</v>
      </c>
      <c r="AC6988" s="12">
        <v>0</v>
      </c>
      <c r="AD6988" s="12">
        <v>0</v>
      </c>
      <c r="AE6988" s="12">
        <v>0</v>
      </c>
    </row>
    <row r="6989" spans="1:31" x14ac:dyDescent="0.35">
      <c r="A6989">
        <v>69</v>
      </c>
      <c r="B6989" t="s">
        <v>219</v>
      </c>
      <c r="C6989">
        <v>71</v>
      </c>
      <c r="D6989" s="12">
        <v>703991.5625</v>
      </c>
      <c r="E6989" s="12">
        <v>0</v>
      </c>
      <c r="F6989" s="12">
        <v>0</v>
      </c>
      <c r="G6989" s="12">
        <v>0</v>
      </c>
      <c r="H6989" s="12">
        <v>0</v>
      </c>
      <c r="X6989">
        <v>69</v>
      </c>
      <c r="Y6989" t="s">
        <v>336</v>
      </c>
      <c r="Z6989">
        <v>71</v>
      </c>
      <c r="AA6989" s="12">
        <v>849504.0625</v>
      </c>
      <c r="AB6989" s="12">
        <v>0</v>
      </c>
      <c r="AC6989" s="12">
        <v>0</v>
      </c>
      <c r="AD6989" s="12">
        <v>0</v>
      </c>
      <c r="AE6989" s="12">
        <v>0</v>
      </c>
    </row>
    <row r="6990" spans="1:31" x14ac:dyDescent="0.35">
      <c r="A6990">
        <v>70</v>
      </c>
      <c r="B6990" t="s">
        <v>220</v>
      </c>
      <c r="C6990">
        <v>71</v>
      </c>
      <c r="D6990" s="12">
        <v>586214.375</v>
      </c>
      <c r="E6990" s="12">
        <v>0</v>
      </c>
      <c r="F6990" s="12">
        <v>0</v>
      </c>
      <c r="G6990" s="12">
        <v>0</v>
      </c>
      <c r="H6990" s="12">
        <v>0</v>
      </c>
      <c r="X6990">
        <v>70</v>
      </c>
      <c r="Y6990" t="s">
        <v>337</v>
      </c>
      <c r="Z6990">
        <v>71</v>
      </c>
      <c r="AA6990" s="12">
        <v>816560.875</v>
      </c>
      <c r="AB6990" s="12">
        <v>0</v>
      </c>
      <c r="AC6990" s="12">
        <v>0</v>
      </c>
      <c r="AD6990" s="12">
        <v>0</v>
      </c>
      <c r="AE6990" s="12">
        <v>0</v>
      </c>
    </row>
    <row r="6991" spans="1:31" x14ac:dyDescent="0.35">
      <c r="A6991">
        <v>71</v>
      </c>
      <c r="B6991" t="s">
        <v>221</v>
      </c>
      <c r="C6991">
        <v>71</v>
      </c>
      <c r="D6991" s="12">
        <v>600674.4375</v>
      </c>
      <c r="E6991" s="12">
        <v>0</v>
      </c>
      <c r="F6991" s="12">
        <v>0</v>
      </c>
      <c r="G6991" s="12">
        <v>0</v>
      </c>
      <c r="H6991" s="12">
        <v>0</v>
      </c>
      <c r="X6991">
        <v>71</v>
      </c>
      <c r="Y6991" t="s">
        <v>338</v>
      </c>
      <c r="Z6991">
        <v>71</v>
      </c>
      <c r="AA6991" s="12">
        <v>861974.0625</v>
      </c>
      <c r="AB6991" s="12">
        <v>0</v>
      </c>
      <c r="AC6991" s="12">
        <v>0</v>
      </c>
      <c r="AD6991" s="12">
        <v>0</v>
      </c>
      <c r="AE6991" s="12">
        <v>0</v>
      </c>
    </row>
    <row r="6992" spans="1:31" x14ac:dyDescent="0.35">
      <c r="A6992">
        <v>72</v>
      </c>
      <c r="B6992" t="s">
        <v>222</v>
      </c>
      <c r="C6992">
        <v>71</v>
      </c>
      <c r="D6992" s="12">
        <v>589955.25</v>
      </c>
      <c r="E6992" s="12">
        <v>0</v>
      </c>
      <c r="F6992" s="12">
        <v>0</v>
      </c>
      <c r="G6992" s="12">
        <v>0</v>
      </c>
      <c r="H6992" s="12">
        <v>0</v>
      </c>
      <c r="X6992">
        <v>72</v>
      </c>
      <c r="Y6992" t="s">
        <v>339</v>
      </c>
      <c r="Z6992">
        <v>71</v>
      </c>
      <c r="AA6992" s="12">
        <v>890919.3125</v>
      </c>
      <c r="AB6992" s="12">
        <v>0</v>
      </c>
      <c r="AC6992" s="12">
        <v>0</v>
      </c>
      <c r="AD6992" s="12">
        <v>0</v>
      </c>
      <c r="AE6992" s="12">
        <v>0</v>
      </c>
    </row>
    <row r="6993" spans="1:31" x14ac:dyDescent="0.35">
      <c r="A6993">
        <v>73</v>
      </c>
      <c r="B6993" t="s">
        <v>223</v>
      </c>
      <c r="C6993">
        <v>71</v>
      </c>
      <c r="D6993" s="12">
        <v>880911.875</v>
      </c>
      <c r="E6993" s="12">
        <v>0</v>
      </c>
      <c r="F6993" s="12">
        <v>0</v>
      </c>
      <c r="G6993" s="12">
        <v>0</v>
      </c>
      <c r="H6993" s="12">
        <v>0</v>
      </c>
      <c r="X6993">
        <v>73</v>
      </c>
      <c r="Y6993" t="s">
        <v>340</v>
      </c>
      <c r="Z6993">
        <v>71</v>
      </c>
      <c r="AA6993" s="12">
        <v>1226434.375</v>
      </c>
      <c r="AB6993" s="12">
        <v>0</v>
      </c>
      <c r="AC6993" s="12">
        <v>0</v>
      </c>
      <c r="AD6993" s="12">
        <v>0</v>
      </c>
      <c r="AE6993" s="12">
        <v>0</v>
      </c>
    </row>
    <row r="6994" spans="1:31" x14ac:dyDescent="0.35">
      <c r="A6994">
        <v>74</v>
      </c>
      <c r="B6994" t="s">
        <v>224</v>
      </c>
      <c r="C6994">
        <v>71</v>
      </c>
      <c r="D6994" s="12">
        <v>813839.9375</v>
      </c>
      <c r="E6994" s="12">
        <v>0</v>
      </c>
      <c r="F6994" s="12">
        <v>0</v>
      </c>
      <c r="G6994" s="12">
        <v>0</v>
      </c>
      <c r="H6994" s="12">
        <v>0</v>
      </c>
      <c r="X6994">
        <v>74</v>
      </c>
      <c r="Y6994" t="s">
        <v>341</v>
      </c>
      <c r="Z6994">
        <v>71</v>
      </c>
      <c r="AA6994" s="12">
        <v>1051217.25</v>
      </c>
      <c r="AB6994" s="12">
        <v>0</v>
      </c>
      <c r="AC6994" s="12">
        <v>0</v>
      </c>
      <c r="AD6994" s="12">
        <v>0</v>
      </c>
      <c r="AE6994" s="12">
        <v>0</v>
      </c>
    </row>
    <row r="6995" spans="1:31" x14ac:dyDescent="0.35">
      <c r="A6995">
        <v>75</v>
      </c>
      <c r="B6995" t="s">
        <v>225</v>
      </c>
      <c r="C6995">
        <v>71</v>
      </c>
      <c r="D6995" s="12">
        <v>764763.125</v>
      </c>
      <c r="E6995" s="12">
        <v>0</v>
      </c>
      <c r="F6995" s="12">
        <v>0</v>
      </c>
      <c r="G6995" s="12">
        <v>0</v>
      </c>
      <c r="H6995" s="12">
        <v>0</v>
      </c>
      <c r="X6995">
        <v>75</v>
      </c>
      <c r="Y6995" t="s">
        <v>342</v>
      </c>
      <c r="Z6995">
        <v>71</v>
      </c>
      <c r="AA6995" s="12">
        <v>1014680.5625</v>
      </c>
      <c r="AB6995" s="12">
        <v>0</v>
      </c>
      <c r="AC6995" s="12">
        <v>0</v>
      </c>
      <c r="AD6995" s="12">
        <v>0</v>
      </c>
      <c r="AE6995" s="12">
        <v>0</v>
      </c>
    </row>
    <row r="6996" spans="1:31" x14ac:dyDescent="0.35">
      <c r="A6996">
        <v>76</v>
      </c>
      <c r="B6996" t="s">
        <v>226</v>
      </c>
      <c r="C6996">
        <v>71</v>
      </c>
      <c r="D6996" s="12">
        <v>724853.125</v>
      </c>
      <c r="E6996" s="12">
        <v>0</v>
      </c>
      <c r="F6996" s="12">
        <v>0</v>
      </c>
      <c r="G6996" s="12">
        <v>0</v>
      </c>
      <c r="H6996" s="12">
        <v>0</v>
      </c>
      <c r="X6996">
        <v>76</v>
      </c>
      <c r="Y6996" t="s">
        <v>343</v>
      </c>
      <c r="Z6996">
        <v>71</v>
      </c>
      <c r="AA6996" s="12">
        <v>912390.9375</v>
      </c>
      <c r="AB6996" s="12">
        <v>0</v>
      </c>
      <c r="AC6996" s="12">
        <v>0</v>
      </c>
      <c r="AD6996" s="12">
        <v>0</v>
      </c>
      <c r="AE6996" s="12">
        <v>0</v>
      </c>
    </row>
    <row r="6997" spans="1:31" x14ac:dyDescent="0.35">
      <c r="A6997">
        <v>77</v>
      </c>
      <c r="B6997" t="s">
        <v>227</v>
      </c>
      <c r="C6997">
        <v>71</v>
      </c>
      <c r="D6997" s="12">
        <v>634601.375</v>
      </c>
      <c r="E6997" s="12">
        <v>0</v>
      </c>
      <c r="F6997" s="12">
        <v>0</v>
      </c>
      <c r="G6997" s="12">
        <v>0</v>
      </c>
      <c r="H6997" s="12">
        <v>0</v>
      </c>
      <c r="X6997">
        <v>77</v>
      </c>
      <c r="Y6997" t="s">
        <v>344</v>
      </c>
      <c r="Z6997">
        <v>71</v>
      </c>
      <c r="AA6997" s="12">
        <v>821258.4375</v>
      </c>
      <c r="AB6997" s="12">
        <v>0</v>
      </c>
      <c r="AC6997" s="12">
        <v>0</v>
      </c>
      <c r="AD6997" s="12">
        <v>0</v>
      </c>
      <c r="AE6997" s="12">
        <v>0</v>
      </c>
    </row>
    <row r="6998" spans="1:31" x14ac:dyDescent="0.35">
      <c r="A6998">
        <v>78</v>
      </c>
      <c r="B6998" t="s">
        <v>228</v>
      </c>
      <c r="C6998">
        <v>71</v>
      </c>
      <c r="D6998" s="12">
        <v>581514.375</v>
      </c>
      <c r="E6998" s="12">
        <v>0</v>
      </c>
      <c r="F6998" s="12">
        <v>0</v>
      </c>
      <c r="G6998" s="12">
        <v>0</v>
      </c>
      <c r="H6998" s="12">
        <v>0</v>
      </c>
      <c r="X6998">
        <v>78</v>
      </c>
      <c r="Y6998" t="s">
        <v>345</v>
      </c>
      <c r="Z6998">
        <v>71</v>
      </c>
      <c r="AA6998" s="12">
        <v>731937.5625</v>
      </c>
      <c r="AB6998" s="12">
        <v>0</v>
      </c>
      <c r="AC6998" s="12">
        <v>0</v>
      </c>
      <c r="AD6998" s="12">
        <v>0</v>
      </c>
      <c r="AE6998" s="12">
        <v>0</v>
      </c>
    </row>
    <row r="6999" spans="1:31" x14ac:dyDescent="0.35">
      <c r="A6999">
        <v>79</v>
      </c>
      <c r="B6999" t="s">
        <v>229</v>
      </c>
      <c r="C6999">
        <v>71</v>
      </c>
      <c r="D6999" s="12">
        <v>652801.75</v>
      </c>
      <c r="E6999" s="12">
        <v>0</v>
      </c>
      <c r="F6999" s="12">
        <v>0</v>
      </c>
      <c r="G6999" s="12">
        <v>0</v>
      </c>
      <c r="H6999" s="12">
        <v>0</v>
      </c>
      <c r="X6999">
        <v>79</v>
      </c>
      <c r="Y6999" t="s">
        <v>346</v>
      </c>
      <c r="Z6999">
        <v>71</v>
      </c>
      <c r="AA6999" s="12">
        <v>870258.875</v>
      </c>
      <c r="AB6999" s="12">
        <v>0</v>
      </c>
      <c r="AC6999" s="12">
        <v>0</v>
      </c>
      <c r="AD6999" s="12">
        <v>0</v>
      </c>
      <c r="AE6999" s="12">
        <v>0</v>
      </c>
    </row>
    <row r="7000" spans="1:31" x14ac:dyDescent="0.35">
      <c r="A7000">
        <v>80</v>
      </c>
      <c r="B7000" t="s">
        <v>230</v>
      </c>
      <c r="C7000">
        <v>71</v>
      </c>
      <c r="D7000" s="12">
        <v>712869.1875</v>
      </c>
      <c r="E7000" s="12">
        <v>0</v>
      </c>
      <c r="F7000" s="12">
        <v>0</v>
      </c>
      <c r="G7000" s="12">
        <v>0</v>
      </c>
      <c r="H7000" s="12">
        <v>0</v>
      </c>
      <c r="X7000">
        <v>80</v>
      </c>
      <c r="Y7000" t="s">
        <v>347</v>
      </c>
      <c r="Z7000">
        <v>71</v>
      </c>
      <c r="AA7000" s="12">
        <v>944547.375</v>
      </c>
      <c r="AB7000" s="12">
        <v>0</v>
      </c>
      <c r="AC7000" s="12">
        <v>0</v>
      </c>
      <c r="AD7000" s="12">
        <v>0</v>
      </c>
      <c r="AE7000" s="12">
        <v>0</v>
      </c>
    </row>
    <row r="7001" spans="1:31" x14ac:dyDescent="0.35">
      <c r="A7001">
        <v>81</v>
      </c>
      <c r="B7001" t="s">
        <v>231</v>
      </c>
      <c r="C7001">
        <v>71</v>
      </c>
      <c r="D7001" s="12">
        <v>728787.9375</v>
      </c>
      <c r="E7001" s="12">
        <v>0</v>
      </c>
      <c r="F7001" s="12">
        <v>0</v>
      </c>
      <c r="G7001" s="12">
        <v>0</v>
      </c>
      <c r="H7001" s="12">
        <v>0</v>
      </c>
      <c r="X7001">
        <v>81</v>
      </c>
      <c r="Y7001" t="s">
        <v>348</v>
      </c>
      <c r="Z7001">
        <v>71</v>
      </c>
      <c r="AA7001" s="12">
        <v>952894.5</v>
      </c>
      <c r="AB7001" s="12">
        <v>0</v>
      </c>
      <c r="AC7001" s="12">
        <v>0</v>
      </c>
      <c r="AD7001" s="12">
        <v>0</v>
      </c>
      <c r="AE7001" s="12">
        <v>0</v>
      </c>
    </row>
    <row r="7002" spans="1:31" x14ac:dyDescent="0.35">
      <c r="A7002">
        <v>82</v>
      </c>
      <c r="B7002" t="s">
        <v>232</v>
      </c>
      <c r="C7002">
        <v>71</v>
      </c>
      <c r="D7002" s="12">
        <v>650101.125</v>
      </c>
      <c r="E7002" s="12">
        <v>0</v>
      </c>
      <c r="F7002" s="12">
        <v>0</v>
      </c>
      <c r="G7002" s="12">
        <v>0</v>
      </c>
      <c r="H7002" s="12">
        <v>0</v>
      </c>
      <c r="X7002">
        <v>82</v>
      </c>
      <c r="Y7002" t="s">
        <v>349</v>
      </c>
      <c r="Z7002">
        <v>71</v>
      </c>
      <c r="AA7002" s="12">
        <v>1483907.125</v>
      </c>
      <c r="AB7002" s="12">
        <v>0</v>
      </c>
      <c r="AC7002" s="12">
        <v>0</v>
      </c>
      <c r="AD7002" s="12">
        <v>0</v>
      </c>
      <c r="AE7002" s="12">
        <v>0</v>
      </c>
    </row>
    <row r="7003" spans="1:31" x14ac:dyDescent="0.35">
      <c r="A7003">
        <v>83</v>
      </c>
      <c r="B7003" t="s">
        <v>233</v>
      </c>
      <c r="C7003">
        <v>71</v>
      </c>
      <c r="D7003" s="12">
        <v>644862</v>
      </c>
      <c r="E7003" s="12">
        <v>0</v>
      </c>
      <c r="F7003" s="12">
        <v>0</v>
      </c>
      <c r="G7003" s="12">
        <v>0</v>
      </c>
      <c r="H7003" s="12">
        <v>0</v>
      </c>
      <c r="X7003">
        <v>83</v>
      </c>
      <c r="Y7003" t="s">
        <v>350</v>
      </c>
      <c r="Z7003">
        <v>71</v>
      </c>
      <c r="AA7003" s="12">
        <v>953235.1875</v>
      </c>
      <c r="AB7003" s="12">
        <v>0</v>
      </c>
      <c r="AC7003" s="12">
        <v>0</v>
      </c>
      <c r="AD7003" s="12">
        <v>0</v>
      </c>
      <c r="AE7003" s="12">
        <v>0</v>
      </c>
    </row>
    <row r="7004" spans="1:31" x14ac:dyDescent="0.35">
      <c r="A7004">
        <v>84</v>
      </c>
      <c r="B7004" t="s">
        <v>234</v>
      </c>
      <c r="C7004">
        <v>71</v>
      </c>
      <c r="D7004" s="12">
        <v>815372.9375</v>
      </c>
      <c r="E7004" s="12">
        <v>0</v>
      </c>
      <c r="F7004" s="12">
        <v>0</v>
      </c>
      <c r="G7004" s="12">
        <v>0</v>
      </c>
      <c r="H7004" s="12">
        <v>0</v>
      </c>
      <c r="X7004">
        <v>84</v>
      </c>
      <c r="Y7004" t="s">
        <v>351</v>
      </c>
      <c r="Z7004">
        <v>71</v>
      </c>
      <c r="AA7004" s="12">
        <v>1111780.75</v>
      </c>
      <c r="AB7004" s="12">
        <v>0</v>
      </c>
      <c r="AC7004" s="12">
        <v>0</v>
      </c>
      <c r="AD7004" s="12">
        <v>0</v>
      </c>
      <c r="AE7004" s="12">
        <v>0</v>
      </c>
    </row>
    <row r="7005" spans="1:31" x14ac:dyDescent="0.35">
      <c r="A7005">
        <v>85</v>
      </c>
      <c r="B7005" t="s">
        <v>235</v>
      </c>
      <c r="C7005">
        <v>71</v>
      </c>
      <c r="D7005" s="12">
        <v>866416.375</v>
      </c>
      <c r="E7005" s="12">
        <v>0</v>
      </c>
      <c r="F7005" s="12">
        <v>0</v>
      </c>
      <c r="G7005" s="12">
        <v>0</v>
      </c>
      <c r="H7005" s="12">
        <v>0</v>
      </c>
      <c r="X7005">
        <v>85</v>
      </c>
      <c r="Y7005" t="s">
        <v>352</v>
      </c>
      <c r="Z7005">
        <v>71</v>
      </c>
      <c r="AA7005" s="12">
        <v>50909.07421875</v>
      </c>
      <c r="AB7005" s="12">
        <v>0</v>
      </c>
      <c r="AC7005" s="12">
        <v>0</v>
      </c>
      <c r="AD7005" s="12">
        <v>0</v>
      </c>
      <c r="AE7005" s="12">
        <v>0</v>
      </c>
    </row>
    <row r="7006" spans="1:31" x14ac:dyDescent="0.35">
      <c r="A7006">
        <v>86</v>
      </c>
      <c r="B7006" t="s">
        <v>236</v>
      </c>
      <c r="C7006">
        <v>71</v>
      </c>
      <c r="D7006" s="12">
        <v>793284.4375</v>
      </c>
      <c r="E7006" s="12">
        <v>0</v>
      </c>
      <c r="F7006" s="12">
        <v>0</v>
      </c>
      <c r="G7006" s="12">
        <v>0</v>
      </c>
      <c r="H7006" s="12">
        <v>0</v>
      </c>
      <c r="X7006">
        <v>86</v>
      </c>
      <c r="Y7006" t="s">
        <v>353</v>
      </c>
      <c r="Z7006">
        <v>71</v>
      </c>
      <c r="AA7006" s="12">
        <v>49531.890625</v>
      </c>
      <c r="AB7006" s="12">
        <v>0</v>
      </c>
      <c r="AC7006" s="12">
        <v>0</v>
      </c>
      <c r="AD7006" s="12">
        <v>0</v>
      </c>
      <c r="AE7006" s="12">
        <v>0</v>
      </c>
    </row>
    <row r="7007" spans="1:31" x14ac:dyDescent="0.35">
      <c r="A7007">
        <v>87</v>
      </c>
      <c r="B7007" t="s">
        <v>237</v>
      </c>
      <c r="C7007">
        <v>71</v>
      </c>
      <c r="D7007" s="12">
        <v>749893</v>
      </c>
      <c r="E7007" s="12">
        <v>0</v>
      </c>
      <c r="F7007" s="12">
        <v>0</v>
      </c>
      <c r="G7007" s="12">
        <v>0</v>
      </c>
      <c r="H7007" s="12">
        <v>0</v>
      </c>
      <c r="X7007">
        <v>87</v>
      </c>
      <c r="Y7007" t="s">
        <v>354</v>
      </c>
      <c r="Z7007">
        <v>71</v>
      </c>
      <c r="AA7007" s="12">
        <v>113120.703125</v>
      </c>
      <c r="AB7007" s="12">
        <v>0</v>
      </c>
      <c r="AC7007" s="12">
        <v>0</v>
      </c>
      <c r="AD7007" s="12">
        <v>0</v>
      </c>
      <c r="AE7007" s="12">
        <v>0</v>
      </c>
    </row>
    <row r="7008" spans="1:31" x14ac:dyDescent="0.35">
      <c r="A7008">
        <v>88</v>
      </c>
      <c r="B7008" t="s">
        <v>238</v>
      </c>
      <c r="C7008">
        <v>71</v>
      </c>
      <c r="D7008" s="12">
        <v>689318.875</v>
      </c>
      <c r="E7008" s="12">
        <v>0</v>
      </c>
      <c r="F7008" s="12">
        <v>0</v>
      </c>
      <c r="G7008" s="12">
        <v>0</v>
      </c>
      <c r="H7008" s="12">
        <v>0</v>
      </c>
      <c r="X7008">
        <v>88</v>
      </c>
      <c r="Y7008" t="s">
        <v>355</v>
      </c>
      <c r="Z7008">
        <v>71</v>
      </c>
      <c r="AA7008" s="12">
        <v>33312.68359375</v>
      </c>
      <c r="AB7008" s="12">
        <v>0</v>
      </c>
      <c r="AC7008" s="12">
        <v>0</v>
      </c>
      <c r="AD7008" s="12">
        <v>0</v>
      </c>
      <c r="AE7008" s="12">
        <v>0</v>
      </c>
    </row>
    <row r="7009" spans="1:31" x14ac:dyDescent="0.35">
      <c r="A7009">
        <v>89</v>
      </c>
      <c r="B7009" t="s">
        <v>239</v>
      </c>
      <c r="C7009">
        <v>71</v>
      </c>
      <c r="D7009" s="12">
        <v>729290.9375</v>
      </c>
      <c r="E7009" s="12">
        <v>0</v>
      </c>
      <c r="F7009" s="12">
        <v>0</v>
      </c>
      <c r="G7009" s="12">
        <v>0</v>
      </c>
      <c r="H7009" s="12">
        <v>0</v>
      </c>
      <c r="X7009">
        <v>89</v>
      </c>
      <c r="Y7009" t="s">
        <v>356</v>
      </c>
      <c r="Z7009">
        <v>71</v>
      </c>
      <c r="AA7009" s="12">
        <v>39765.49609375</v>
      </c>
      <c r="AB7009" s="12">
        <v>0</v>
      </c>
      <c r="AC7009" s="12">
        <v>0</v>
      </c>
      <c r="AD7009" s="12">
        <v>0</v>
      </c>
      <c r="AE7009" s="12">
        <v>0</v>
      </c>
    </row>
    <row r="7010" spans="1:31" x14ac:dyDescent="0.35">
      <c r="A7010">
        <v>90</v>
      </c>
      <c r="B7010" t="s">
        <v>240</v>
      </c>
      <c r="C7010">
        <v>71</v>
      </c>
      <c r="D7010" s="12">
        <v>763307.3125</v>
      </c>
      <c r="E7010" s="12">
        <v>0</v>
      </c>
      <c r="F7010" s="12">
        <v>0</v>
      </c>
      <c r="G7010" s="12">
        <v>0</v>
      </c>
      <c r="H7010" s="12">
        <v>0</v>
      </c>
      <c r="X7010">
        <v>90</v>
      </c>
      <c r="Y7010" t="s">
        <v>357</v>
      </c>
      <c r="Z7010">
        <v>71</v>
      </c>
      <c r="AA7010" s="12">
        <v>113069.4609375</v>
      </c>
      <c r="AB7010" s="12">
        <v>0</v>
      </c>
      <c r="AC7010" s="12">
        <v>0</v>
      </c>
      <c r="AD7010" s="12">
        <v>0</v>
      </c>
      <c r="AE7010" s="12">
        <v>0</v>
      </c>
    </row>
    <row r="7011" spans="1:31" x14ac:dyDescent="0.35">
      <c r="A7011">
        <v>91</v>
      </c>
      <c r="B7011" t="s">
        <v>241</v>
      </c>
      <c r="C7011">
        <v>71</v>
      </c>
      <c r="D7011" s="12">
        <v>753038.1875</v>
      </c>
      <c r="E7011" s="12">
        <v>0</v>
      </c>
      <c r="F7011" s="12">
        <v>0</v>
      </c>
      <c r="G7011" s="12">
        <v>0</v>
      </c>
      <c r="H7011" s="12">
        <v>0</v>
      </c>
      <c r="X7011">
        <v>91</v>
      </c>
      <c r="Y7011" t="s">
        <v>358</v>
      </c>
      <c r="Z7011">
        <v>71</v>
      </c>
      <c r="AA7011" s="12">
        <v>26667.9453125</v>
      </c>
      <c r="AB7011" s="12">
        <v>0</v>
      </c>
      <c r="AC7011" s="12">
        <v>0</v>
      </c>
      <c r="AD7011" s="12">
        <v>0</v>
      </c>
      <c r="AE7011" s="12">
        <v>0</v>
      </c>
    </row>
    <row r="7012" spans="1:31" x14ac:dyDescent="0.35">
      <c r="A7012">
        <v>92</v>
      </c>
      <c r="B7012" t="s">
        <v>242</v>
      </c>
      <c r="C7012">
        <v>71</v>
      </c>
      <c r="D7012" s="12">
        <v>780158.1875</v>
      </c>
      <c r="E7012" s="12">
        <v>0</v>
      </c>
      <c r="F7012" s="12">
        <v>0</v>
      </c>
      <c r="G7012" s="12">
        <v>0</v>
      </c>
      <c r="H7012" s="12">
        <v>0</v>
      </c>
      <c r="X7012">
        <v>92</v>
      </c>
      <c r="Y7012" t="s">
        <v>359</v>
      </c>
      <c r="Z7012">
        <v>71</v>
      </c>
      <c r="AA7012" s="12">
        <v>34325.42578125</v>
      </c>
      <c r="AB7012" s="12">
        <v>0</v>
      </c>
      <c r="AC7012" s="12">
        <v>0</v>
      </c>
      <c r="AD7012" s="12">
        <v>0</v>
      </c>
      <c r="AE7012" s="12">
        <v>0</v>
      </c>
    </row>
    <row r="7013" spans="1:31" x14ac:dyDescent="0.35">
      <c r="A7013">
        <v>93</v>
      </c>
      <c r="B7013" t="s">
        <v>243</v>
      </c>
      <c r="C7013">
        <v>71</v>
      </c>
      <c r="D7013" s="12">
        <v>725641.5625</v>
      </c>
      <c r="E7013" s="12">
        <v>0</v>
      </c>
      <c r="F7013" s="12">
        <v>0</v>
      </c>
      <c r="G7013" s="12">
        <v>0</v>
      </c>
      <c r="H7013" s="12">
        <v>0</v>
      </c>
      <c r="X7013">
        <v>93</v>
      </c>
      <c r="Y7013" t="s">
        <v>360</v>
      </c>
      <c r="Z7013">
        <v>71</v>
      </c>
      <c r="AA7013" s="12">
        <v>40244.125</v>
      </c>
      <c r="AB7013" s="12">
        <v>0</v>
      </c>
      <c r="AC7013" s="12">
        <v>0</v>
      </c>
      <c r="AD7013" s="12">
        <v>0</v>
      </c>
      <c r="AE7013" s="12">
        <v>0</v>
      </c>
    </row>
    <row r="7014" spans="1:31" x14ac:dyDescent="0.35">
      <c r="A7014">
        <v>94</v>
      </c>
      <c r="B7014" t="s">
        <v>244</v>
      </c>
      <c r="C7014">
        <v>71</v>
      </c>
      <c r="D7014" s="12">
        <v>714263.8125</v>
      </c>
      <c r="E7014" s="12">
        <v>0</v>
      </c>
      <c r="F7014" s="12">
        <v>0</v>
      </c>
      <c r="G7014" s="12">
        <v>0</v>
      </c>
      <c r="H7014" s="12">
        <v>0</v>
      </c>
      <c r="X7014">
        <v>94</v>
      </c>
      <c r="Y7014" t="s">
        <v>361</v>
      </c>
      <c r="Z7014">
        <v>71</v>
      </c>
      <c r="AA7014" s="12">
        <v>946809.8125</v>
      </c>
      <c r="AB7014" s="12">
        <v>0</v>
      </c>
      <c r="AC7014" s="12">
        <v>0</v>
      </c>
      <c r="AD7014" s="12">
        <v>0</v>
      </c>
      <c r="AE7014" s="12">
        <v>0</v>
      </c>
    </row>
    <row r="7015" spans="1:31" x14ac:dyDescent="0.35">
      <c r="A7015">
        <v>95</v>
      </c>
      <c r="B7015" t="s">
        <v>245</v>
      </c>
      <c r="C7015">
        <v>71</v>
      </c>
      <c r="D7015" s="12">
        <v>783474.0625</v>
      </c>
      <c r="E7015" s="12">
        <v>0</v>
      </c>
      <c r="F7015" s="12">
        <v>0</v>
      </c>
      <c r="G7015" s="12">
        <v>0</v>
      </c>
      <c r="H7015" s="12">
        <v>0</v>
      </c>
      <c r="X7015">
        <v>95</v>
      </c>
      <c r="Y7015" t="s">
        <v>362</v>
      </c>
      <c r="Z7015">
        <v>71</v>
      </c>
      <c r="AA7015" s="12">
        <v>1041771.875</v>
      </c>
      <c r="AB7015" s="12">
        <v>0</v>
      </c>
      <c r="AC7015" s="12">
        <v>0</v>
      </c>
      <c r="AD7015" s="12">
        <v>0</v>
      </c>
      <c r="AE7015" s="12">
        <v>0</v>
      </c>
    </row>
    <row r="7016" spans="1:31" x14ac:dyDescent="0.35">
      <c r="A7016">
        <v>96</v>
      </c>
      <c r="B7016" t="s">
        <v>246</v>
      </c>
      <c r="C7016">
        <v>71</v>
      </c>
      <c r="D7016" s="12">
        <v>744893.5625</v>
      </c>
      <c r="E7016" s="12">
        <v>0</v>
      </c>
      <c r="F7016" s="12">
        <v>0</v>
      </c>
      <c r="G7016" s="12">
        <v>0</v>
      </c>
      <c r="H7016" s="12">
        <v>0</v>
      </c>
      <c r="X7016">
        <v>96</v>
      </c>
      <c r="Y7016" t="s">
        <v>363</v>
      </c>
      <c r="Z7016">
        <v>71</v>
      </c>
      <c r="AA7016" s="12">
        <v>1056258.625</v>
      </c>
      <c r="AB7016" s="12">
        <v>0</v>
      </c>
      <c r="AC7016" s="12">
        <v>0</v>
      </c>
      <c r="AD7016" s="12">
        <v>0</v>
      </c>
      <c r="AE7016" s="12">
        <v>0</v>
      </c>
    </row>
    <row r="7017" spans="1:31" x14ac:dyDescent="0.35">
      <c r="A7017">
        <v>1</v>
      </c>
      <c r="B7017" t="s">
        <v>134</v>
      </c>
      <c r="C7017">
        <v>72</v>
      </c>
      <c r="D7017" s="12">
        <v>717441</v>
      </c>
      <c r="E7017" s="12">
        <v>0</v>
      </c>
      <c r="F7017" s="12">
        <v>0</v>
      </c>
      <c r="G7017" s="12">
        <v>0</v>
      </c>
      <c r="H7017" s="12">
        <v>0</v>
      </c>
      <c r="X7017">
        <v>1</v>
      </c>
      <c r="Y7017" t="s">
        <v>268</v>
      </c>
      <c r="Z7017">
        <v>72</v>
      </c>
      <c r="AA7017" s="12">
        <v>609960.125</v>
      </c>
      <c r="AB7017" s="12">
        <v>0</v>
      </c>
      <c r="AC7017" s="12">
        <v>0</v>
      </c>
      <c r="AD7017" s="12">
        <v>0</v>
      </c>
      <c r="AE7017" s="12">
        <v>0</v>
      </c>
    </row>
    <row r="7018" spans="1:31" x14ac:dyDescent="0.35">
      <c r="A7018">
        <v>2</v>
      </c>
      <c r="B7018" t="s">
        <v>140</v>
      </c>
      <c r="C7018">
        <v>72</v>
      </c>
      <c r="D7018" s="12">
        <v>745502.125</v>
      </c>
      <c r="E7018" s="12">
        <v>0</v>
      </c>
      <c r="F7018" s="12">
        <v>0</v>
      </c>
      <c r="G7018" s="12">
        <v>0</v>
      </c>
      <c r="H7018" s="12">
        <v>0</v>
      </c>
      <c r="X7018">
        <v>2</v>
      </c>
      <c r="Y7018" t="s">
        <v>269</v>
      </c>
      <c r="Z7018">
        <v>72</v>
      </c>
      <c r="AA7018" s="12">
        <v>647672.875</v>
      </c>
      <c r="AB7018" s="12">
        <v>0</v>
      </c>
      <c r="AC7018" s="12">
        <v>0</v>
      </c>
      <c r="AD7018" s="12">
        <v>0</v>
      </c>
      <c r="AE7018" s="12">
        <v>0</v>
      </c>
    </row>
    <row r="7019" spans="1:31" x14ac:dyDescent="0.35">
      <c r="A7019">
        <v>3</v>
      </c>
      <c r="B7019" t="s">
        <v>141</v>
      </c>
      <c r="C7019">
        <v>72</v>
      </c>
      <c r="D7019" s="12">
        <v>756190.4375</v>
      </c>
      <c r="E7019" s="12">
        <v>0</v>
      </c>
      <c r="F7019" s="12">
        <v>0</v>
      </c>
      <c r="G7019" s="12">
        <v>0</v>
      </c>
      <c r="H7019" s="12">
        <v>0</v>
      </c>
      <c r="X7019">
        <v>3</v>
      </c>
      <c r="Y7019" t="s">
        <v>270</v>
      </c>
      <c r="Z7019">
        <v>72</v>
      </c>
      <c r="AA7019" s="12">
        <v>633133.625</v>
      </c>
      <c r="AB7019" s="12">
        <v>0</v>
      </c>
      <c r="AC7019" s="12">
        <v>0</v>
      </c>
      <c r="AD7019" s="12">
        <v>0</v>
      </c>
      <c r="AE7019" s="12">
        <v>0</v>
      </c>
    </row>
    <row r="7020" spans="1:31" x14ac:dyDescent="0.35">
      <c r="A7020">
        <v>4</v>
      </c>
      <c r="B7020" t="s">
        <v>142</v>
      </c>
      <c r="C7020">
        <v>72</v>
      </c>
      <c r="D7020" s="12">
        <v>635950.4375</v>
      </c>
      <c r="E7020" s="12">
        <v>0</v>
      </c>
      <c r="F7020" s="12">
        <v>0</v>
      </c>
      <c r="G7020" s="12">
        <v>0</v>
      </c>
      <c r="H7020" s="12">
        <v>0</v>
      </c>
      <c r="X7020">
        <v>4</v>
      </c>
      <c r="Y7020" t="s">
        <v>271</v>
      </c>
      <c r="Z7020">
        <v>72</v>
      </c>
      <c r="AA7020" s="12">
        <v>839839.25</v>
      </c>
      <c r="AB7020" s="12">
        <v>0</v>
      </c>
      <c r="AC7020" s="12">
        <v>0</v>
      </c>
      <c r="AD7020" s="12">
        <v>0</v>
      </c>
      <c r="AE7020" s="12">
        <v>0</v>
      </c>
    </row>
    <row r="7021" spans="1:31" x14ac:dyDescent="0.35">
      <c r="A7021">
        <v>5</v>
      </c>
      <c r="B7021" t="s">
        <v>144</v>
      </c>
      <c r="C7021">
        <v>72</v>
      </c>
      <c r="D7021" s="12">
        <v>652468.5</v>
      </c>
      <c r="E7021" s="12">
        <v>0</v>
      </c>
      <c r="F7021" s="12">
        <v>0</v>
      </c>
      <c r="G7021" s="12">
        <v>0</v>
      </c>
      <c r="H7021" s="12">
        <v>0</v>
      </c>
      <c r="X7021">
        <v>5</v>
      </c>
      <c r="Y7021" t="s">
        <v>272</v>
      </c>
      <c r="Z7021">
        <v>72</v>
      </c>
      <c r="AA7021" s="12">
        <v>836588.5625</v>
      </c>
      <c r="AB7021" s="12">
        <v>0</v>
      </c>
      <c r="AC7021" s="12">
        <v>0</v>
      </c>
      <c r="AD7021" s="12">
        <v>0</v>
      </c>
      <c r="AE7021" s="12">
        <v>0</v>
      </c>
    </row>
    <row r="7022" spans="1:31" x14ac:dyDescent="0.35">
      <c r="A7022">
        <v>6</v>
      </c>
      <c r="B7022" t="s">
        <v>145</v>
      </c>
      <c r="C7022">
        <v>72</v>
      </c>
      <c r="D7022" s="12">
        <v>622785.375</v>
      </c>
      <c r="E7022" s="12">
        <v>0</v>
      </c>
      <c r="F7022" s="12">
        <v>0</v>
      </c>
      <c r="G7022" s="12">
        <v>0</v>
      </c>
      <c r="H7022" s="12">
        <v>0</v>
      </c>
      <c r="X7022">
        <v>6</v>
      </c>
      <c r="Y7022" t="s">
        <v>273</v>
      </c>
      <c r="Z7022">
        <v>72</v>
      </c>
      <c r="AA7022" s="12">
        <v>856522.0625</v>
      </c>
      <c r="AB7022" s="12">
        <v>0</v>
      </c>
      <c r="AC7022" s="12">
        <v>0</v>
      </c>
      <c r="AD7022" s="12">
        <v>0</v>
      </c>
      <c r="AE7022" s="12">
        <v>0</v>
      </c>
    </row>
    <row r="7023" spans="1:31" x14ac:dyDescent="0.35">
      <c r="A7023">
        <v>7</v>
      </c>
      <c r="B7023" t="s">
        <v>146</v>
      </c>
      <c r="C7023">
        <v>72</v>
      </c>
      <c r="D7023" s="12">
        <v>690935.0625</v>
      </c>
      <c r="E7023" s="12">
        <v>0</v>
      </c>
      <c r="F7023" s="12">
        <v>0</v>
      </c>
      <c r="G7023" s="12">
        <v>0</v>
      </c>
      <c r="H7023" s="12">
        <v>0</v>
      </c>
      <c r="X7023">
        <v>7</v>
      </c>
      <c r="Y7023" t="s">
        <v>274</v>
      </c>
      <c r="Z7023">
        <v>72</v>
      </c>
      <c r="AA7023" s="12">
        <v>608549.5625</v>
      </c>
      <c r="AB7023" s="12">
        <v>0</v>
      </c>
      <c r="AC7023" s="12">
        <v>0</v>
      </c>
      <c r="AD7023" s="12">
        <v>0</v>
      </c>
      <c r="AE7023" s="12">
        <v>0</v>
      </c>
    </row>
    <row r="7024" spans="1:31" x14ac:dyDescent="0.35">
      <c r="A7024">
        <v>8</v>
      </c>
      <c r="B7024" t="s">
        <v>148</v>
      </c>
      <c r="C7024">
        <v>72</v>
      </c>
      <c r="D7024" s="12">
        <v>730859.625</v>
      </c>
      <c r="E7024" s="12">
        <v>0</v>
      </c>
      <c r="F7024" s="12">
        <v>0</v>
      </c>
      <c r="G7024" s="12">
        <v>0</v>
      </c>
      <c r="H7024" s="12">
        <v>0</v>
      </c>
      <c r="X7024">
        <v>8</v>
      </c>
      <c r="Y7024" t="s">
        <v>275</v>
      </c>
      <c r="Z7024">
        <v>72</v>
      </c>
      <c r="AA7024" s="12">
        <v>582851.3125</v>
      </c>
      <c r="AB7024" s="12">
        <v>0</v>
      </c>
      <c r="AC7024" s="12">
        <v>0</v>
      </c>
      <c r="AD7024" s="12">
        <v>0</v>
      </c>
      <c r="AE7024" s="12">
        <v>0</v>
      </c>
    </row>
    <row r="7025" spans="1:31" x14ac:dyDescent="0.35">
      <c r="A7025">
        <v>9</v>
      </c>
      <c r="B7025" t="s">
        <v>149</v>
      </c>
      <c r="C7025">
        <v>72</v>
      </c>
      <c r="D7025" s="12">
        <v>714943.0625</v>
      </c>
      <c r="E7025" s="12">
        <v>0</v>
      </c>
      <c r="F7025" s="12">
        <v>0</v>
      </c>
      <c r="G7025" s="12">
        <v>0</v>
      </c>
      <c r="H7025" s="12">
        <v>0</v>
      </c>
      <c r="X7025">
        <v>9</v>
      </c>
      <c r="Y7025" t="s">
        <v>276</v>
      </c>
      <c r="Z7025">
        <v>72</v>
      </c>
      <c r="AA7025" s="12">
        <v>640063.3125</v>
      </c>
      <c r="AB7025" s="12">
        <v>0</v>
      </c>
      <c r="AC7025" s="12">
        <v>0</v>
      </c>
      <c r="AD7025" s="12">
        <v>0</v>
      </c>
      <c r="AE7025" s="12">
        <v>0</v>
      </c>
    </row>
    <row r="7026" spans="1:31" x14ac:dyDescent="0.35">
      <c r="A7026">
        <v>10</v>
      </c>
      <c r="B7026" t="s">
        <v>150</v>
      </c>
      <c r="C7026">
        <v>72</v>
      </c>
      <c r="D7026" s="12">
        <v>688523.3125</v>
      </c>
      <c r="E7026" s="12">
        <v>0</v>
      </c>
      <c r="F7026" s="12">
        <v>0</v>
      </c>
      <c r="G7026" s="12">
        <v>0</v>
      </c>
      <c r="H7026" s="12">
        <v>0</v>
      </c>
      <c r="X7026">
        <v>10</v>
      </c>
      <c r="Y7026" t="s">
        <v>277</v>
      </c>
      <c r="Z7026">
        <v>72</v>
      </c>
      <c r="AA7026" s="12">
        <v>752630.4375</v>
      </c>
      <c r="AB7026" s="12">
        <v>0</v>
      </c>
      <c r="AC7026" s="12">
        <v>0</v>
      </c>
      <c r="AD7026" s="12">
        <v>0</v>
      </c>
      <c r="AE7026" s="12">
        <v>0</v>
      </c>
    </row>
    <row r="7027" spans="1:31" x14ac:dyDescent="0.35">
      <c r="A7027">
        <v>11</v>
      </c>
      <c r="B7027" t="s">
        <v>152</v>
      </c>
      <c r="C7027">
        <v>72</v>
      </c>
      <c r="D7027" s="12">
        <v>712833</v>
      </c>
      <c r="E7027" s="12">
        <v>0</v>
      </c>
      <c r="F7027" s="12">
        <v>0</v>
      </c>
      <c r="G7027" s="12">
        <v>0</v>
      </c>
      <c r="H7027" s="12">
        <v>0</v>
      </c>
      <c r="X7027">
        <v>11</v>
      </c>
      <c r="Y7027" t="s">
        <v>278</v>
      </c>
      <c r="Z7027">
        <v>72</v>
      </c>
      <c r="AA7027" s="12">
        <v>731644.0625</v>
      </c>
      <c r="AB7027" s="12">
        <v>0</v>
      </c>
      <c r="AC7027" s="12">
        <v>0</v>
      </c>
      <c r="AD7027" s="12">
        <v>0</v>
      </c>
      <c r="AE7027" s="12">
        <v>0</v>
      </c>
    </row>
    <row r="7028" spans="1:31" x14ac:dyDescent="0.35">
      <c r="A7028">
        <v>12</v>
      </c>
      <c r="B7028" t="s">
        <v>153</v>
      </c>
      <c r="C7028">
        <v>72</v>
      </c>
      <c r="D7028" s="12">
        <v>713453.3125</v>
      </c>
      <c r="E7028" s="12">
        <v>0</v>
      </c>
      <c r="F7028" s="12">
        <v>0</v>
      </c>
      <c r="G7028" s="12">
        <v>0</v>
      </c>
      <c r="H7028" s="12">
        <v>0</v>
      </c>
      <c r="X7028">
        <v>12</v>
      </c>
      <c r="Y7028" t="s">
        <v>279</v>
      </c>
      <c r="Z7028">
        <v>72</v>
      </c>
      <c r="AA7028" s="12">
        <v>807668.5</v>
      </c>
      <c r="AB7028" s="12">
        <v>0</v>
      </c>
      <c r="AC7028" s="12">
        <v>0</v>
      </c>
      <c r="AD7028" s="12">
        <v>0</v>
      </c>
      <c r="AE7028" s="12">
        <v>0</v>
      </c>
    </row>
    <row r="7029" spans="1:31" x14ac:dyDescent="0.35">
      <c r="A7029">
        <v>13</v>
      </c>
      <c r="B7029" t="s">
        <v>154</v>
      </c>
      <c r="C7029">
        <v>72</v>
      </c>
      <c r="D7029" s="12">
        <v>768279.4375</v>
      </c>
      <c r="E7029" s="12">
        <v>0</v>
      </c>
      <c r="F7029" s="12">
        <v>0</v>
      </c>
      <c r="G7029" s="12">
        <v>0</v>
      </c>
      <c r="H7029" s="12">
        <v>0</v>
      </c>
      <c r="X7029">
        <v>13</v>
      </c>
      <c r="Y7029" t="s">
        <v>280</v>
      </c>
      <c r="Z7029">
        <v>72</v>
      </c>
      <c r="AA7029" s="12">
        <v>987675.625</v>
      </c>
      <c r="AB7029" s="12">
        <v>0</v>
      </c>
      <c r="AC7029" s="12">
        <v>0</v>
      </c>
      <c r="AD7029" s="12">
        <v>0</v>
      </c>
      <c r="AE7029" s="12">
        <v>0</v>
      </c>
    </row>
    <row r="7030" spans="1:31" x14ac:dyDescent="0.35">
      <c r="A7030">
        <v>14</v>
      </c>
      <c r="B7030" t="s">
        <v>156</v>
      </c>
      <c r="C7030">
        <v>72</v>
      </c>
      <c r="D7030" s="12">
        <v>624399.6875</v>
      </c>
      <c r="E7030" s="12">
        <v>0</v>
      </c>
      <c r="F7030" s="12">
        <v>0</v>
      </c>
      <c r="G7030" s="12">
        <v>0</v>
      </c>
      <c r="H7030" s="12">
        <v>0</v>
      </c>
      <c r="X7030">
        <v>14</v>
      </c>
      <c r="Y7030" t="s">
        <v>281</v>
      </c>
      <c r="Z7030">
        <v>72</v>
      </c>
      <c r="AA7030" s="12">
        <v>716750.625</v>
      </c>
      <c r="AB7030" s="12">
        <v>0</v>
      </c>
      <c r="AC7030" s="12">
        <v>0</v>
      </c>
      <c r="AD7030" s="12">
        <v>0</v>
      </c>
      <c r="AE7030" s="12">
        <v>0</v>
      </c>
    </row>
    <row r="7031" spans="1:31" x14ac:dyDescent="0.35">
      <c r="A7031">
        <v>15</v>
      </c>
      <c r="B7031" t="s">
        <v>157</v>
      </c>
      <c r="C7031">
        <v>72</v>
      </c>
      <c r="D7031" s="12">
        <v>664092.5625</v>
      </c>
      <c r="E7031" s="12">
        <v>0</v>
      </c>
      <c r="F7031" s="12">
        <v>0</v>
      </c>
      <c r="G7031" s="12">
        <v>0</v>
      </c>
      <c r="H7031" s="12">
        <v>0</v>
      </c>
      <c r="X7031">
        <v>15</v>
      </c>
      <c r="Y7031" t="s">
        <v>282</v>
      </c>
      <c r="Z7031">
        <v>72</v>
      </c>
      <c r="AA7031" s="12">
        <v>880602.875</v>
      </c>
      <c r="AB7031" s="12">
        <v>0</v>
      </c>
      <c r="AC7031" s="12">
        <v>0</v>
      </c>
      <c r="AD7031" s="12">
        <v>0</v>
      </c>
      <c r="AE7031" s="12">
        <v>0</v>
      </c>
    </row>
    <row r="7032" spans="1:31" x14ac:dyDescent="0.35">
      <c r="A7032">
        <v>16</v>
      </c>
      <c r="B7032" t="s">
        <v>158</v>
      </c>
      <c r="C7032">
        <v>72</v>
      </c>
      <c r="D7032" s="12">
        <v>672873.8125</v>
      </c>
      <c r="E7032" s="12">
        <v>0</v>
      </c>
      <c r="F7032" s="12">
        <v>0</v>
      </c>
      <c r="G7032" s="12">
        <v>0</v>
      </c>
      <c r="H7032" s="12">
        <v>0</v>
      </c>
      <c r="X7032">
        <v>16</v>
      </c>
      <c r="Y7032" t="s">
        <v>283</v>
      </c>
      <c r="Z7032">
        <v>72</v>
      </c>
      <c r="AA7032" s="12">
        <v>752048.5</v>
      </c>
      <c r="AB7032" s="12">
        <v>0</v>
      </c>
      <c r="AC7032" s="12">
        <v>0</v>
      </c>
      <c r="AD7032" s="12">
        <v>0</v>
      </c>
      <c r="AE7032" s="12">
        <v>0</v>
      </c>
    </row>
    <row r="7033" spans="1:31" x14ac:dyDescent="0.35">
      <c r="A7033">
        <v>17</v>
      </c>
      <c r="B7033" t="s">
        <v>160</v>
      </c>
      <c r="C7033">
        <v>72</v>
      </c>
      <c r="D7033" s="12">
        <v>613980.25</v>
      </c>
      <c r="E7033" s="12">
        <v>0</v>
      </c>
      <c r="F7033" s="12">
        <v>0</v>
      </c>
      <c r="G7033" s="12">
        <v>0</v>
      </c>
      <c r="H7033" s="12">
        <v>0</v>
      </c>
      <c r="X7033">
        <v>17</v>
      </c>
      <c r="Y7033" t="s">
        <v>284</v>
      </c>
      <c r="Z7033">
        <v>72</v>
      </c>
      <c r="AA7033" s="12">
        <v>744581.0625</v>
      </c>
      <c r="AB7033" s="12">
        <v>0</v>
      </c>
      <c r="AC7033" s="12">
        <v>0</v>
      </c>
      <c r="AD7033" s="12">
        <v>0</v>
      </c>
      <c r="AE7033" s="12">
        <v>0</v>
      </c>
    </row>
    <row r="7034" spans="1:31" x14ac:dyDescent="0.35">
      <c r="A7034">
        <v>18</v>
      </c>
      <c r="B7034" t="s">
        <v>161</v>
      </c>
      <c r="C7034">
        <v>72</v>
      </c>
      <c r="D7034" s="12">
        <v>599949.3125</v>
      </c>
      <c r="E7034" s="12">
        <v>0</v>
      </c>
      <c r="F7034" s="12">
        <v>0</v>
      </c>
      <c r="G7034" s="12">
        <v>0</v>
      </c>
      <c r="H7034" s="12">
        <v>0</v>
      </c>
      <c r="X7034">
        <v>18</v>
      </c>
      <c r="Y7034" t="s">
        <v>285</v>
      </c>
      <c r="Z7034">
        <v>72</v>
      </c>
      <c r="AA7034" s="12">
        <v>741233.1875</v>
      </c>
      <c r="AB7034" s="12">
        <v>0</v>
      </c>
      <c r="AC7034" s="12">
        <v>0</v>
      </c>
      <c r="AD7034" s="12">
        <v>0</v>
      </c>
      <c r="AE7034" s="12">
        <v>0</v>
      </c>
    </row>
    <row r="7035" spans="1:31" x14ac:dyDescent="0.35">
      <c r="A7035">
        <v>19</v>
      </c>
      <c r="B7035" t="s">
        <v>162</v>
      </c>
      <c r="C7035">
        <v>72</v>
      </c>
      <c r="D7035" s="12">
        <v>666377.6875</v>
      </c>
      <c r="E7035" s="12">
        <v>0</v>
      </c>
      <c r="F7035" s="12">
        <v>0</v>
      </c>
      <c r="G7035" s="12">
        <v>0</v>
      </c>
      <c r="H7035" s="12">
        <v>0</v>
      </c>
      <c r="X7035">
        <v>19</v>
      </c>
      <c r="Y7035" t="s">
        <v>286</v>
      </c>
      <c r="Z7035">
        <v>72</v>
      </c>
      <c r="AA7035" s="12">
        <v>746131.125</v>
      </c>
      <c r="AB7035" s="12">
        <v>0</v>
      </c>
      <c r="AC7035" s="12">
        <v>0</v>
      </c>
      <c r="AD7035" s="12">
        <v>0</v>
      </c>
      <c r="AE7035" s="12">
        <v>0</v>
      </c>
    </row>
    <row r="7036" spans="1:31" x14ac:dyDescent="0.35">
      <c r="A7036">
        <v>20</v>
      </c>
      <c r="B7036" t="s">
        <v>164</v>
      </c>
      <c r="C7036">
        <v>72</v>
      </c>
      <c r="D7036" s="12">
        <v>660706.375</v>
      </c>
      <c r="E7036" s="12">
        <v>0</v>
      </c>
      <c r="F7036" s="12">
        <v>0</v>
      </c>
      <c r="G7036" s="12">
        <v>0</v>
      </c>
      <c r="H7036" s="12">
        <v>0</v>
      </c>
      <c r="X7036">
        <v>20</v>
      </c>
      <c r="Y7036" t="s">
        <v>287</v>
      </c>
      <c r="Z7036">
        <v>72</v>
      </c>
      <c r="AA7036" s="12">
        <v>766333.75</v>
      </c>
      <c r="AB7036" s="12">
        <v>0</v>
      </c>
      <c r="AC7036" s="12">
        <v>0</v>
      </c>
      <c r="AD7036" s="12">
        <v>0</v>
      </c>
      <c r="AE7036" s="12">
        <v>0</v>
      </c>
    </row>
    <row r="7037" spans="1:31" x14ac:dyDescent="0.35">
      <c r="A7037">
        <v>21</v>
      </c>
      <c r="B7037" t="s">
        <v>165</v>
      </c>
      <c r="C7037">
        <v>72</v>
      </c>
      <c r="D7037" s="12">
        <v>710270.375</v>
      </c>
      <c r="E7037" s="12">
        <v>0</v>
      </c>
      <c r="F7037" s="12">
        <v>0</v>
      </c>
      <c r="G7037" s="12">
        <v>0</v>
      </c>
      <c r="H7037" s="12">
        <v>0</v>
      </c>
      <c r="X7037">
        <v>21</v>
      </c>
      <c r="Y7037" t="s">
        <v>288</v>
      </c>
      <c r="Z7037">
        <v>72</v>
      </c>
      <c r="AA7037" s="12">
        <v>829683.875</v>
      </c>
      <c r="AB7037" s="12">
        <v>0</v>
      </c>
      <c r="AC7037" s="12">
        <v>0</v>
      </c>
      <c r="AD7037" s="12">
        <v>0</v>
      </c>
      <c r="AE7037" s="12">
        <v>0</v>
      </c>
    </row>
    <row r="7038" spans="1:31" x14ac:dyDescent="0.35">
      <c r="A7038">
        <v>22</v>
      </c>
      <c r="B7038" t="s">
        <v>166</v>
      </c>
      <c r="C7038">
        <v>72</v>
      </c>
      <c r="D7038" s="12">
        <v>577669.5625</v>
      </c>
      <c r="E7038" s="12">
        <v>0</v>
      </c>
      <c r="F7038" s="12">
        <v>0</v>
      </c>
      <c r="G7038" s="12">
        <v>0</v>
      </c>
      <c r="H7038" s="12">
        <v>0</v>
      </c>
      <c r="X7038">
        <v>22</v>
      </c>
      <c r="Y7038" t="s">
        <v>289</v>
      </c>
      <c r="Z7038">
        <v>72</v>
      </c>
      <c r="AA7038" s="12">
        <v>207790.59375</v>
      </c>
      <c r="AB7038" s="12">
        <v>0</v>
      </c>
      <c r="AC7038" s="12">
        <v>0</v>
      </c>
      <c r="AD7038" s="12">
        <v>0</v>
      </c>
      <c r="AE7038" s="12">
        <v>0</v>
      </c>
    </row>
    <row r="7039" spans="1:31" x14ac:dyDescent="0.35">
      <c r="A7039">
        <v>23</v>
      </c>
      <c r="B7039" t="s">
        <v>168</v>
      </c>
      <c r="C7039">
        <v>72</v>
      </c>
      <c r="D7039" s="12">
        <v>589178.3125</v>
      </c>
      <c r="E7039" s="12">
        <v>0</v>
      </c>
      <c r="F7039" s="12">
        <v>0</v>
      </c>
      <c r="G7039" s="12">
        <v>0</v>
      </c>
      <c r="H7039" s="12">
        <v>0</v>
      </c>
      <c r="X7039">
        <v>23</v>
      </c>
      <c r="Y7039" t="s">
        <v>290</v>
      </c>
      <c r="Z7039">
        <v>72</v>
      </c>
      <c r="AA7039" s="12">
        <v>433653.4375</v>
      </c>
      <c r="AB7039" s="12">
        <v>0</v>
      </c>
      <c r="AC7039" s="12">
        <v>0</v>
      </c>
      <c r="AD7039" s="12">
        <v>0</v>
      </c>
      <c r="AE7039" s="12">
        <v>0</v>
      </c>
    </row>
    <row r="7040" spans="1:31" x14ac:dyDescent="0.35">
      <c r="A7040">
        <v>24</v>
      </c>
      <c r="B7040" t="s">
        <v>169</v>
      </c>
      <c r="C7040">
        <v>72</v>
      </c>
      <c r="D7040" s="12">
        <v>528415.8125</v>
      </c>
      <c r="E7040" s="12">
        <v>0</v>
      </c>
      <c r="F7040" s="12">
        <v>0</v>
      </c>
      <c r="G7040" s="12">
        <v>0</v>
      </c>
      <c r="H7040" s="12">
        <v>0</v>
      </c>
      <c r="X7040">
        <v>24</v>
      </c>
      <c r="Y7040" t="s">
        <v>291</v>
      </c>
      <c r="Z7040">
        <v>72</v>
      </c>
      <c r="AA7040" s="12">
        <v>376558.1875</v>
      </c>
      <c r="AB7040" s="12">
        <v>0</v>
      </c>
      <c r="AC7040" s="12">
        <v>0</v>
      </c>
      <c r="AD7040" s="12">
        <v>0</v>
      </c>
      <c r="AE7040" s="12">
        <v>0</v>
      </c>
    </row>
    <row r="7041" spans="1:31" x14ac:dyDescent="0.35">
      <c r="A7041">
        <v>25</v>
      </c>
      <c r="B7041" t="s">
        <v>170</v>
      </c>
      <c r="C7041">
        <v>72</v>
      </c>
      <c r="D7041" s="12">
        <v>630175.3125</v>
      </c>
      <c r="E7041" s="12">
        <v>0</v>
      </c>
      <c r="F7041" s="12">
        <v>0</v>
      </c>
      <c r="G7041" s="12">
        <v>0</v>
      </c>
      <c r="H7041" s="12">
        <v>0</v>
      </c>
      <c r="X7041">
        <v>25</v>
      </c>
      <c r="Y7041" t="s">
        <v>292</v>
      </c>
      <c r="Z7041">
        <v>72</v>
      </c>
      <c r="AA7041" s="12">
        <v>49188.55859375</v>
      </c>
      <c r="AB7041" s="12">
        <v>0</v>
      </c>
      <c r="AC7041" s="12">
        <v>0</v>
      </c>
      <c r="AD7041" s="12">
        <v>0</v>
      </c>
      <c r="AE7041" s="12">
        <v>0</v>
      </c>
    </row>
    <row r="7042" spans="1:31" x14ac:dyDescent="0.35">
      <c r="A7042">
        <v>26</v>
      </c>
      <c r="B7042" t="s">
        <v>172</v>
      </c>
      <c r="C7042">
        <v>72</v>
      </c>
      <c r="D7042" s="12">
        <v>602789.5625</v>
      </c>
      <c r="E7042" s="12">
        <v>0</v>
      </c>
      <c r="F7042" s="12">
        <v>0</v>
      </c>
      <c r="G7042" s="12">
        <v>0</v>
      </c>
      <c r="H7042" s="12">
        <v>0</v>
      </c>
      <c r="X7042">
        <v>26</v>
      </c>
      <c r="Y7042" t="s">
        <v>293</v>
      </c>
      <c r="Z7042">
        <v>72</v>
      </c>
      <c r="AA7042" s="12">
        <v>44093.1796875</v>
      </c>
      <c r="AB7042" s="12">
        <v>0</v>
      </c>
      <c r="AC7042" s="12">
        <v>0</v>
      </c>
      <c r="AD7042" s="12">
        <v>0</v>
      </c>
      <c r="AE7042" s="12">
        <v>0</v>
      </c>
    </row>
    <row r="7043" spans="1:31" x14ac:dyDescent="0.35">
      <c r="A7043">
        <v>27</v>
      </c>
      <c r="B7043" t="s">
        <v>173</v>
      </c>
      <c r="C7043">
        <v>72</v>
      </c>
      <c r="D7043" s="12">
        <v>607538.5</v>
      </c>
      <c r="E7043" s="12">
        <v>0</v>
      </c>
      <c r="F7043" s="12">
        <v>0</v>
      </c>
      <c r="G7043" s="12">
        <v>0</v>
      </c>
      <c r="H7043" s="12">
        <v>0</v>
      </c>
      <c r="X7043">
        <v>27</v>
      </c>
      <c r="Y7043" t="s">
        <v>294</v>
      </c>
      <c r="Z7043">
        <v>72</v>
      </c>
      <c r="AA7043" s="12">
        <v>181525.71875</v>
      </c>
      <c r="AB7043" s="12">
        <v>0</v>
      </c>
      <c r="AC7043" s="12">
        <v>0</v>
      </c>
      <c r="AD7043" s="12">
        <v>0</v>
      </c>
      <c r="AE7043" s="12">
        <v>0</v>
      </c>
    </row>
    <row r="7044" spans="1:31" x14ac:dyDescent="0.35">
      <c r="A7044">
        <v>28</v>
      </c>
      <c r="B7044" t="s">
        <v>174</v>
      </c>
      <c r="C7044">
        <v>72</v>
      </c>
      <c r="D7044" s="12">
        <v>554766.75</v>
      </c>
      <c r="E7044" s="12">
        <v>0</v>
      </c>
      <c r="F7044" s="12">
        <v>0</v>
      </c>
      <c r="G7044" s="12">
        <v>0</v>
      </c>
      <c r="H7044" s="12">
        <v>0</v>
      </c>
      <c r="X7044">
        <v>28</v>
      </c>
      <c r="Y7044" t="s">
        <v>295</v>
      </c>
      <c r="Z7044">
        <v>72</v>
      </c>
      <c r="AA7044" s="12">
        <v>31118.38671875</v>
      </c>
      <c r="AB7044" s="12">
        <v>0</v>
      </c>
      <c r="AC7044" s="12">
        <v>0</v>
      </c>
      <c r="AD7044" s="12">
        <v>0</v>
      </c>
      <c r="AE7044" s="12">
        <v>0</v>
      </c>
    </row>
    <row r="7045" spans="1:31" x14ac:dyDescent="0.35">
      <c r="A7045">
        <v>29</v>
      </c>
      <c r="B7045" t="s">
        <v>176</v>
      </c>
      <c r="C7045">
        <v>72</v>
      </c>
      <c r="D7045" s="12">
        <v>605176.1875</v>
      </c>
      <c r="E7045" s="12">
        <v>0</v>
      </c>
      <c r="F7045" s="12">
        <v>0</v>
      </c>
      <c r="G7045" s="12">
        <v>0</v>
      </c>
      <c r="H7045" s="12">
        <v>0</v>
      </c>
      <c r="X7045">
        <v>29</v>
      </c>
      <c r="Y7045" t="s">
        <v>296</v>
      </c>
      <c r="Z7045">
        <v>72</v>
      </c>
      <c r="AA7045" s="12">
        <v>26769.611328125</v>
      </c>
      <c r="AB7045" s="12">
        <v>0</v>
      </c>
      <c r="AC7045" s="12">
        <v>0</v>
      </c>
      <c r="AD7045" s="12">
        <v>0</v>
      </c>
      <c r="AE7045" s="12">
        <v>0</v>
      </c>
    </row>
    <row r="7046" spans="1:31" x14ac:dyDescent="0.35">
      <c r="A7046">
        <v>30</v>
      </c>
      <c r="B7046" t="s">
        <v>177</v>
      </c>
      <c r="C7046">
        <v>72</v>
      </c>
      <c r="D7046" s="12">
        <v>507689.46875</v>
      </c>
      <c r="E7046" s="12">
        <v>0</v>
      </c>
      <c r="F7046" s="12">
        <v>0</v>
      </c>
      <c r="G7046" s="12">
        <v>0</v>
      </c>
      <c r="H7046" s="12">
        <v>0</v>
      </c>
      <c r="X7046">
        <v>30</v>
      </c>
      <c r="Y7046" t="s">
        <v>297</v>
      </c>
      <c r="Z7046">
        <v>72</v>
      </c>
      <c r="AA7046" s="12">
        <v>-28797.56640625</v>
      </c>
      <c r="AB7046" s="12">
        <v>0</v>
      </c>
      <c r="AC7046" s="12">
        <v>0</v>
      </c>
      <c r="AD7046" s="12">
        <v>0</v>
      </c>
      <c r="AE7046" s="12">
        <v>0</v>
      </c>
    </row>
    <row r="7047" spans="1:31" x14ac:dyDescent="0.35">
      <c r="A7047">
        <v>31</v>
      </c>
      <c r="B7047" t="s">
        <v>178</v>
      </c>
      <c r="C7047">
        <v>72</v>
      </c>
      <c r="D7047" s="12">
        <v>66473.859375</v>
      </c>
      <c r="E7047" s="12">
        <v>0</v>
      </c>
      <c r="F7047" s="12">
        <v>0</v>
      </c>
      <c r="G7047" s="12">
        <v>0</v>
      </c>
      <c r="H7047" s="12">
        <v>0</v>
      </c>
      <c r="X7047">
        <v>31</v>
      </c>
      <c r="Y7047" t="s">
        <v>298</v>
      </c>
      <c r="Z7047">
        <v>72</v>
      </c>
      <c r="AA7047" s="12">
        <v>24295.439453125</v>
      </c>
      <c r="AB7047" s="12">
        <v>0</v>
      </c>
      <c r="AC7047" s="12">
        <v>0</v>
      </c>
      <c r="AD7047" s="12">
        <v>0</v>
      </c>
      <c r="AE7047" s="12">
        <v>0</v>
      </c>
    </row>
    <row r="7048" spans="1:31" x14ac:dyDescent="0.35">
      <c r="A7048">
        <v>32</v>
      </c>
      <c r="B7048" t="s">
        <v>180</v>
      </c>
      <c r="C7048">
        <v>72</v>
      </c>
      <c r="D7048" s="12">
        <v>27423.634765625</v>
      </c>
      <c r="E7048" s="12">
        <v>0</v>
      </c>
      <c r="F7048" s="12">
        <v>0</v>
      </c>
      <c r="G7048" s="12">
        <v>0</v>
      </c>
      <c r="H7048" s="12">
        <v>0</v>
      </c>
      <c r="X7048">
        <v>32</v>
      </c>
      <c r="Y7048" t="s">
        <v>299</v>
      </c>
      <c r="Z7048">
        <v>72</v>
      </c>
      <c r="AA7048" s="12">
        <v>27398.255859375</v>
      </c>
      <c r="AB7048" s="12">
        <v>0</v>
      </c>
      <c r="AC7048" s="12">
        <v>0</v>
      </c>
      <c r="AD7048" s="12">
        <v>0</v>
      </c>
      <c r="AE7048" s="12">
        <v>0</v>
      </c>
    </row>
    <row r="7049" spans="1:31" x14ac:dyDescent="0.35">
      <c r="A7049">
        <v>33</v>
      </c>
      <c r="B7049" t="s">
        <v>181</v>
      </c>
      <c r="C7049">
        <v>72</v>
      </c>
      <c r="D7049" s="12">
        <v>517694.125</v>
      </c>
      <c r="E7049" s="12">
        <v>0</v>
      </c>
      <c r="F7049" s="12">
        <v>0</v>
      </c>
      <c r="G7049" s="12">
        <v>0</v>
      </c>
      <c r="H7049" s="12">
        <v>0</v>
      </c>
      <c r="X7049">
        <v>33</v>
      </c>
      <c r="Y7049" t="s">
        <v>300</v>
      </c>
      <c r="Z7049">
        <v>72</v>
      </c>
      <c r="AA7049" s="12">
        <v>22334.572265625</v>
      </c>
      <c r="AB7049" s="12">
        <v>0</v>
      </c>
      <c r="AC7049" s="12">
        <v>0</v>
      </c>
      <c r="AD7049" s="12">
        <v>0</v>
      </c>
      <c r="AE7049" s="12">
        <v>0</v>
      </c>
    </row>
    <row r="7050" spans="1:31" x14ac:dyDescent="0.35">
      <c r="A7050">
        <v>34</v>
      </c>
      <c r="B7050" t="s">
        <v>183</v>
      </c>
      <c r="C7050">
        <v>72</v>
      </c>
      <c r="D7050" s="12">
        <v>551931.9375</v>
      </c>
      <c r="E7050" s="12">
        <v>0</v>
      </c>
      <c r="F7050" s="12">
        <v>0</v>
      </c>
      <c r="G7050" s="12">
        <v>0</v>
      </c>
      <c r="H7050" s="12">
        <v>0</v>
      </c>
      <c r="X7050">
        <v>34</v>
      </c>
      <c r="Y7050" t="s">
        <v>301</v>
      </c>
      <c r="Z7050">
        <v>72</v>
      </c>
      <c r="AA7050" s="12">
        <v>27764.30078125</v>
      </c>
      <c r="AB7050" s="12">
        <v>0</v>
      </c>
      <c r="AC7050" s="12">
        <v>0</v>
      </c>
      <c r="AD7050" s="12">
        <v>0</v>
      </c>
      <c r="AE7050" s="12">
        <v>0</v>
      </c>
    </row>
    <row r="7051" spans="1:31" x14ac:dyDescent="0.35">
      <c r="A7051">
        <v>35</v>
      </c>
      <c r="B7051" t="s">
        <v>184</v>
      </c>
      <c r="C7051">
        <v>72</v>
      </c>
      <c r="D7051" s="12">
        <v>528689.4375</v>
      </c>
      <c r="E7051" s="12">
        <v>0</v>
      </c>
      <c r="F7051" s="12">
        <v>0</v>
      </c>
      <c r="G7051" s="12">
        <v>0</v>
      </c>
      <c r="H7051" s="12">
        <v>0</v>
      </c>
      <c r="X7051">
        <v>35</v>
      </c>
      <c r="Y7051" t="s">
        <v>302</v>
      </c>
      <c r="Z7051">
        <v>72</v>
      </c>
      <c r="AA7051" s="12">
        <v>43772.94140625</v>
      </c>
      <c r="AB7051" s="12">
        <v>0</v>
      </c>
      <c r="AC7051" s="12">
        <v>0</v>
      </c>
      <c r="AD7051" s="12">
        <v>0</v>
      </c>
      <c r="AE7051" s="12">
        <v>0</v>
      </c>
    </row>
    <row r="7052" spans="1:31" x14ac:dyDescent="0.35">
      <c r="A7052">
        <v>36</v>
      </c>
      <c r="B7052" t="s">
        <v>185</v>
      </c>
      <c r="C7052">
        <v>72</v>
      </c>
      <c r="D7052" s="12">
        <v>7798.1171875</v>
      </c>
      <c r="E7052" s="12">
        <v>0</v>
      </c>
      <c r="F7052" s="12">
        <v>0</v>
      </c>
      <c r="G7052" s="12">
        <v>0</v>
      </c>
      <c r="H7052" s="12">
        <v>0</v>
      </c>
      <c r="X7052">
        <v>36</v>
      </c>
      <c r="Y7052" t="s">
        <v>303</v>
      </c>
      <c r="Z7052">
        <v>72</v>
      </c>
      <c r="AA7052" s="12">
        <v>35020.41015625</v>
      </c>
      <c r="AB7052" s="12">
        <v>0</v>
      </c>
      <c r="AC7052" s="12">
        <v>0</v>
      </c>
      <c r="AD7052" s="12">
        <v>0</v>
      </c>
      <c r="AE7052" s="12">
        <v>0</v>
      </c>
    </row>
    <row r="7053" spans="1:31" x14ac:dyDescent="0.35">
      <c r="A7053">
        <v>37</v>
      </c>
      <c r="B7053" t="s">
        <v>186</v>
      </c>
      <c r="C7053">
        <v>72</v>
      </c>
      <c r="D7053" s="12">
        <v>233387.890625</v>
      </c>
      <c r="E7053" s="12">
        <v>0</v>
      </c>
      <c r="F7053" s="12">
        <v>0</v>
      </c>
      <c r="G7053" s="12">
        <v>0</v>
      </c>
      <c r="H7053" s="12">
        <v>0</v>
      </c>
      <c r="X7053">
        <v>37</v>
      </c>
      <c r="Y7053" t="s">
        <v>304</v>
      </c>
      <c r="Z7053">
        <v>72</v>
      </c>
      <c r="AA7053" s="12">
        <v>775969.8125</v>
      </c>
      <c r="AB7053" s="12">
        <v>0</v>
      </c>
      <c r="AC7053" s="12">
        <v>0</v>
      </c>
      <c r="AD7053" s="12">
        <v>0</v>
      </c>
      <c r="AE7053" s="12">
        <v>0</v>
      </c>
    </row>
    <row r="7054" spans="1:31" x14ac:dyDescent="0.35">
      <c r="A7054">
        <v>38</v>
      </c>
      <c r="B7054" t="s">
        <v>187</v>
      </c>
      <c r="C7054">
        <v>72</v>
      </c>
      <c r="D7054" s="12">
        <v>87123.2890625</v>
      </c>
      <c r="E7054" s="12">
        <v>0</v>
      </c>
      <c r="F7054" s="12">
        <v>0</v>
      </c>
      <c r="G7054" s="12">
        <v>0</v>
      </c>
      <c r="H7054" s="12">
        <v>0</v>
      </c>
      <c r="X7054">
        <v>38</v>
      </c>
      <c r="Y7054" t="s">
        <v>305</v>
      </c>
      <c r="Z7054">
        <v>72</v>
      </c>
      <c r="AA7054" s="12">
        <v>718295.5625</v>
      </c>
      <c r="AB7054" s="12">
        <v>0</v>
      </c>
      <c r="AC7054" s="12">
        <v>0</v>
      </c>
      <c r="AD7054" s="12">
        <v>0</v>
      </c>
      <c r="AE7054" s="12">
        <v>0</v>
      </c>
    </row>
    <row r="7055" spans="1:31" x14ac:dyDescent="0.35">
      <c r="A7055">
        <v>39</v>
      </c>
      <c r="B7055" t="s">
        <v>188</v>
      </c>
      <c r="C7055">
        <v>72</v>
      </c>
      <c r="D7055" s="12">
        <v>127428.5</v>
      </c>
      <c r="E7055" s="12">
        <v>0</v>
      </c>
      <c r="F7055" s="12">
        <v>0</v>
      </c>
      <c r="G7055" s="12">
        <v>0</v>
      </c>
      <c r="H7055" s="12">
        <v>0</v>
      </c>
      <c r="X7055">
        <v>39</v>
      </c>
      <c r="Y7055" t="s">
        <v>306</v>
      </c>
      <c r="Z7055">
        <v>72</v>
      </c>
      <c r="AA7055" s="12">
        <v>706992.1875</v>
      </c>
      <c r="AB7055" s="12">
        <v>0</v>
      </c>
      <c r="AC7055" s="12">
        <v>0</v>
      </c>
      <c r="AD7055" s="12">
        <v>0</v>
      </c>
      <c r="AE7055" s="12">
        <v>0</v>
      </c>
    </row>
    <row r="7056" spans="1:31" x14ac:dyDescent="0.35">
      <c r="A7056">
        <v>40</v>
      </c>
      <c r="B7056" t="s">
        <v>189</v>
      </c>
      <c r="C7056">
        <v>72</v>
      </c>
      <c r="D7056" s="12">
        <v>372740.46875</v>
      </c>
      <c r="E7056" s="12">
        <v>0</v>
      </c>
      <c r="F7056" s="12">
        <v>0</v>
      </c>
      <c r="G7056" s="12">
        <v>0</v>
      </c>
      <c r="H7056" s="12">
        <v>0</v>
      </c>
      <c r="X7056">
        <v>40</v>
      </c>
      <c r="Y7056" t="s">
        <v>307</v>
      </c>
      <c r="Z7056">
        <v>72</v>
      </c>
      <c r="AA7056" s="12">
        <v>559515.125</v>
      </c>
      <c r="AB7056" s="12">
        <v>0</v>
      </c>
      <c r="AC7056" s="12">
        <v>0</v>
      </c>
      <c r="AD7056" s="12">
        <v>0</v>
      </c>
      <c r="AE7056" s="12">
        <v>0</v>
      </c>
    </row>
    <row r="7057" spans="1:31" x14ac:dyDescent="0.35">
      <c r="A7057">
        <v>41</v>
      </c>
      <c r="B7057" t="s">
        <v>190</v>
      </c>
      <c r="C7057">
        <v>72</v>
      </c>
      <c r="D7057" s="12">
        <v>373659.03125</v>
      </c>
      <c r="E7057" s="12">
        <v>0</v>
      </c>
      <c r="F7057" s="12">
        <v>0</v>
      </c>
      <c r="G7057" s="12">
        <v>0</v>
      </c>
      <c r="H7057" s="12">
        <v>0</v>
      </c>
      <c r="X7057">
        <v>41</v>
      </c>
      <c r="Y7057" t="s">
        <v>308</v>
      </c>
      <c r="Z7057">
        <v>72</v>
      </c>
      <c r="AA7057" s="12">
        <v>461443.4375</v>
      </c>
      <c r="AB7057" s="12">
        <v>0</v>
      </c>
      <c r="AC7057" s="12">
        <v>0</v>
      </c>
      <c r="AD7057" s="12">
        <v>0</v>
      </c>
      <c r="AE7057" s="12">
        <v>0</v>
      </c>
    </row>
    <row r="7058" spans="1:31" x14ac:dyDescent="0.35">
      <c r="A7058">
        <v>42</v>
      </c>
      <c r="B7058" t="s">
        <v>191</v>
      </c>
      <c r="C7058">
        <v>72</v>
      </c>
      <c r="D7058" s="12">
        <v>416155.78125</v>
      </c>
      <c r="E7058" s="12">
        <v>0</v>
      </c>
      <c r="F7058" s="12">
        <v>0</v>
      </c>
      <c r="G7058" s="12">
        <v>0</v>
      </c>
      <c r="H7058" s="12">
        <v>0</v>
      </c>
      <c r="X7058">
        <v>42</v>
      </c>
      <c r="Y7058" t="s">
        <v>309</v>
      </c>
      <c r="Z7058">
        <v>72</v>
      </c>
      <c r="AA7058" s="12">
        <v>402754.96875</v>
      </c>
      <c r="AB7058" s="12">
        <v>0</v>
      </c>
      <c r="AC7058" s="12">
        <v>0</v>
      </c>
      <c r="AD7058" s="12">
        <v>0</v>
      </c>
      <c r="AE7058" s="12">
        <v>0</v>
      </c>
    </row>
    <row r="7059" spans="1:31" x14ac:dyDescent="0.35">
      <c r="A7059">
        <v>43</v>
      </c>
      <c r="B7059" t="s">
        <v>192</v>
      </c>
      <c r="C7059">
        <v>72</v>
      </c>
      <c r="D7059" s="12">
        <v>517697.03125</v>
      </c>
      <c r="E7059" s="12">
        <v>0</v>
      </c>
      <c r="F7059" s="12">
        <v>0</v>
      </c>
      <c r="G7059" s="12">
        <v>0</v>
      </c>
      <c r="H7059" s="12">
        <v>0</v>
      </c>
      <c r="X7059">
        <v>43</v>
      </c>
      <c r="Y7059" t="s">
        <v>310</v>
      </c>
      <c r="Z7059">
        <v>72</v>
      </c>
      <c r="AA7059" s="12">
        <v>718480.5625</v>
      </c>
      <c r="AB7059" s="12">
        <v>0</v>
      </c>
      <c r="AC7059" s="12">
        <v>0</v>
      </c>
      <c r="AD7059" s="12">
        <v>0</v>
      </c>
      <c r="AE7059" s="12">
        <v>0</v>
      </c>
    </row>
    <row r="7060" spans="1:31" x14ac:dyDescent="0.35">
      <c r="A7060">
        <v>44</v>
      </c>
      <c r="B7060" t="s">
        <v>193</v>
      </c>
      <c r="C7060">
        <v>72</v>
      </c>
      <c r="D7060" s="12">
        <v>530486.875</v>
      </c>
      <c r="E7060" s="12">
        <v>0</v>
      </c>
      <c r="F7060" s="12">
        <v>0</v>
      </c>
      <c r="G7060" s="12">
        <v>0</v>
      </c>
      <c r="H7060" s="12">
        <v>0</v>
      </c>
      <c r="X7060">
        <v>44</v>
      </c>
      <c r="Y7060" t="s">
        <v>311</v>
      </c>
      <c r="Z7060">
        <v>72</v>
      </c>
      <c r="AA7060" s="12">
        <v>661974.375</v>
      </c>
      <c r="AB7060" s="12">
        <v>0</v>
      </c>
      <c r="AC7060" s="12">
        <v>0</v>
      </c>
      <c r="AD7060" s="12">
        <v>0</v>
      </c>
      <c r="AE7060" s="12">
        <v>0</v>
      </c>
    </row>
    <row r="7061" spans="1:31" x14ac:dyDescent="0.35">
      <c r="A7061">
        <v>45</v>
      </c>
      <c r="B7061" t="s">
        <v>194</v>
      </c>
      <c r="C7061">
        <v>72</v>
      </c>
      <c r="D7061" s="12">
        <v>562721.5</v>
      </c>
      <c r="E7061" s="12">
        <v>0</v>
      </c>
      <c r="F7061" s="12">
        <v>0</v>
      </c>
      <c r="G7061" s="12">
        <v>0</v>
      </c>
      <c r="H7061" s="12">
        <v>0</v>
      </c>
      <c r="X7061">
        <v>45</v>
      </c>
      <c r="Y7061" t="s">
        <v>312</v>
      </c>
      <c r="Z7061">
        <v>72</v>
      </c>
      <c r="AA7061" s="12">
        <v>726011.625</v>
      </c>
      <c r="AB7061" s="12">
        <v>0</v>
      </c>
      <c r="AC7061" s="12">
        <v>0</v>
      </c>
      <c r="AD7061" s="12">
        <v>0</v>
      </c>
      <c r="AE7061" s="12">
        <v>0</v>
      </c>
    </row>
    <row r="7062" spans="1:31" x14ac:dyDescent="0.35">
      <c r="A7062">
        <v>46</v>
      </c>
      <c r="B7062" t="s">
        <v>195</v>
      </c>
      <c r="C7062">
        <v>72</v>
      </c>
      <c r="D7062" s="12">
        <v>496788.71875</v>
      </c>
      <c r="E7062" s="12">
        <v>0</v>
      </c>
      <c r="F7062" s="12">
        <v>0</v>
      </c>
      <c r="G7062" s="12">
        <v>0</v>
      </c>
      <c r="H7062" s="12">
        <v>0</v>
      </c>
      <c r="X7062">
        <v>46</v>
      </c>
      <c r="Y7062" t="s">
        <v>313</v>
      </c>
      <c r="Z7062">
        <v>72</v>
      </c>
      <c r="AA7062" s="12">
        <v>710484.0625</v>
      </c>
      <c r="AB7062" s="12">
        <v>0</v>
      </c>
      <c r="AC7062" s="12">
        <v>0</v>
      </c>
      <c r="AD7062" s="12">
        <v>0</v>
      </c>
      <c r="AE7062" s="12">
        <v>0</v>
      </c>
    </row>
    <row r="7063" spans="1:31" x14ac:dyDescent="0.35">
      <c r="A7063">
        <v>47</v>
      </c>
      <c r="B7063" t="s">
        <v>196</v>
      </c>
      <c r="C7063">
        <v>72</v>
      </c>
      <c r="D7063" s="12">
        <v>527461.8125</v>
      </c>
      <c r="E7063" s="12">
        <v>0</v>
      </c>
      <c r="F7063" s="12">
        <v>0</v>
      </c>
      <c r="G7063" s="12">
        <v>0</v>
      </c>
      <c r="H7063" s="12">
        <v>0</v>
      </c>
      <c r="X7063">
        <v>47</v>
      </c>
      <c r="Y7063" t="s">
        <v>314</v>
      </c>
      <c r="Z7063">
        <v>72</v>
      </c>
      <c r="AA7063" s="12">
        <v>771968.625</v>
      </c>
      <c r="AB7063" s="12">
        <v>0</v>
      </c>
      <c r="AC7063" s="12">
        <v>0</v>
      </c>
      <c r="AD7063" s="12">
        <v>0</v>
      </c>
      <c r="AE7063" s="12">
        <v>0</v>
      </c>
    </row>
    <row r="7064" spans="1:31" x14ac:dyDescent="0.35">
      <c r="A7064">
        <v>48</v>
      </c>
      <c r="B7064" t="s">
        <v>197</v>
      </c>
      <c r="C7064">
        <v>72</v>
      </c>
      <c r="D7064" s="12">
        <v>502297.40625</v>
      </c>
      <c r="E7064" s="12">
        <v>0</v>
      </c>
      <c r="F7064" s="12">
        <v>0</v>
      </c>
      <c r="G7064" s="12">
        <v>0</v>
      </c>
      <c r="H7064" s="12">
        <v>0</v>
      </c>
      <c r="X7064">
        <v>48</v>
      </c>
      <c r="Y7064" t="s">
        <v>315</v>
      </c>
      <c r="Z7064">
        <v>72</v>
      </c>
      <c r="AA7064" s="12">
        <v>710888.25</v>
      </c>
      <c r="AB7064" s="12">
        <v>0</v>
      </c>
      <c r="AC7064" s="12">
        <v>0</v>
      </c>
      <c r="AD7064" s="12">
        <v>0</v>
      </c>
      <c r="AE7064" s="12">
        <v>0</v>
      </c>
    </row>
    <row r="7065" spans="1:31" x14ac:dyDescent="0.35">
      <c r="A7065">
        <v>49</v>
      </c>
      <c r="B7065" t="s">
        <v>198</v>
      </c>
      <c r="C7065">
        <v>72</v>
      </c>
      <c r="D7065" s="12">
        <v>627839.125</v>
      </c>
      <c r="E7065" s="12">
        <v>0</v>
      </c>
      <c r="F7065" s="12">
        <v>0</v>
      </c>
      <c r="G7065" s="12">
        <v>0</v>
      </c>
      <c r="H7065" s="12">
        <v>0</v>
      </c>
      <c r="X7065">
        <v>49</v>
      </c>
      <c r="Y7065" t="s">
        <v>316</v>
      </c>
      <c r="Z7065">
        <v>72</v>
      </c>
      <c r="AA7065" s="12">
        <v>910496.8125</v>
      </c>
      <c r="AB7065" s="12">
        <v>0</v>
      </c>
      <c r="AC7065" s="12">
        <v>0</v>
      </c>
      <c r="AD7065" s="12">
        <v>0</v>
      </c>
      <c r="AE7065" s="12">
        <v>0</v>
      </c>
    </row>
    <row r="7066" spans="1:31" x14ac:dyDescent="0.35">
      <c r="A7066">
        <v>50</v>
      </c>
      <c r="B7066" t="s">
        <v>199</v>
      </c>
      <c r="C7066">
        <v>72</v>
      </c>
      <c r="D7066" s="12">
        <v>544533.0625</v>
      </c>
      <c r="E7066" s="12">
        <v>0</v>
      </c>
      <c r="F7066" s="12">
        <v>0</v>
      </c>
      <c r="G7066" s="12">
        <v>0</v>
      </c>
      <c r="H7066" s="12">
        <v>0</v>
      </c>
      <c r="X7066">
        <v>50</v>
      </c>
      <c r="Y7066" t="s">
        <v>317</v>
      </c>
      <c r="Z7066">
        <v>72</v>
      </c>
      <c r="AA7066" s="12">
        <v>866921.9375</v>
      </c>
      <c r="AB7066" s="12">
        <v>0</v>
      </c>
      <c r="AC7066" s="12">
        <v>0</v>
      </c>
      <c r="AD7066" s="12">
        <v>0</v>
      </c>
      <c r="AE7066" s="12">
        <v>0</v>
      </c>
    </row>
    <row r="7067" spans="1:31" x14ac:dyDescent="0.35">
      <c r="A7067">
        <v>51</v>
      </c>
      <c r="B7067" t="s">
        <v>200</v>
      </c>
      <c r="C7067">
        <v>72</v>
      </c>
      <c r="D7067" s="12">
        <v>574144.25</v>
      </c>
      <c r="E7067" s="12">
        <v>0</v>
      </c>
      <c r="F7067" s="12">
        <v>0</v>
      </c>
      <c r="G7067" s="12">
        <v>0</v>
      </c>
      <c r="H7067" s="12">
        <v>0</v>
      </c>
      <c r="X7067">
        <v>51</v>
      </c>
      <c r="Y7067" t="s">
        <v>318</v>
      </c>
      <c r="Z7067">
        <v>72</v>
      </c>
      <c r="AA7067" s="12">
        <v>841059</v>
      </c>
      <c r="AB7067" s="12">
        <v>0</v>
      </c>
      <c r="AC7067" s="12">
        <v>0</v>
      </c>
      <c r="AD7067" s="12">
        <v>0</v>
      </c>
      <c r="AE7067" s="12">
        <v>0</v>
      </c>
    </row>
    <row r="7068" spans="1:31" x14ac:dyDescent="0.35">
      <c r="A7068">
        <v>52</v>
      </c>
      <c r="B7068" t="s">
        <v>201</v>
      </c>
      <c r="C7068">
        <v>72</v>
      </c>
      <c r="D7068" s="12">
        <v>548860.9375</v>
      </c>
      <c r="E7068" s="12">
        <v>0</v>
      </c>
      <c r="F7068" s="12">
        <v>0</v>
      </c>
      <c r="G7068" s="12">
        <v>0</v>
      </c>
      <c r="H7068" s="12">
        <v>0</v>
      </c>
      <c r="X7068">
        <v>52</v>
      </c>
      <c r="Y7068" t="s">
        <v>319</v>
      </c>
      <c r="Z7068">
        <v>72</v>
      </c>
      <c r="AA7068" s="12">
        <v>775244.5</v>
      </c>
      <c r="AB7068" s="12">
        <v>0</v>
      </c>
      <c r="AC7068" s="12">
        <v>0</v>
      </c>
      <c r="AD7068" s="12">
        <v>0</v>
      </c>
      <c r="AE7068" s="12">
        <v>0</v>
      </c>
    </row>
    <row r="7069" spans="1:31" x14ac:dyDescent="0.35">
      <c r="A7069">
        <v>53</v>
      </c>
      <c r="B7069" t="s">
        <v>202</v>
      </c>
      <c r="C7069">
        <v>72</v>
      </c>
      <c r="D7069" s="12">
        <v>470619.6875</v>
      </c>
      <c r="E7069" s="12">
        <v>0</v>
      </c>
      <c r="F7069" s="12">
        <v>0</v>
      </c>
      <c r="G7069" s="12">
        <v>0</v>
      </c>
      <c r="H7069" s="12">
        <v>0</v>
      </c>
      <c r="X7069">
        <v>53</v>
      </c>
      <c r="Y7069" t="s">
        <v>320</v>
      </c>
      <c r="Z7069">
        <v>72</v>
      </c>
      <c r="AA7069" s="12">
        <v>667503.375</v>
      </c>
      <c r="AB7069" s="12">
        <v>0</v>
      </c>
      <c r="AC7069" s="12">
        <v>0</v>
      </c>
      <c r="AD7069" s="12">
        <v>0</v>
      </c>
      <c r="AE7069" s="12">
        <v>0</v>
      </c>
    </row>
    <row r="7070" spans="1:31" x14ac:dyDescent="0.35">
      <c r="A7070">
        <v>54</v>
      </c>
      <c r="B7070" t="s">
        <v>203</v>
      </c>
      <c r="C7070">
        <v>72</v>
      </c>
      <c r="D7070" s="12">
        <v>506972.75</v>
      </c>
      <c r="E7070" s="12">
        <v>0</v>
      </c>
      <c r="F7070" s="12">
        <v>0</v>
      </c>
      <c r="G7070" s="12">
        <v>0</v>
      </c>
      <c r="H7070" s="12">
        <v>0</v>
      </c>
      <c r="X7070">
        <v>54</v>
      </c>
      <c r="Y7070" t="s">
        <v>321</v>
      </c>
      <c r="Z7070">
        <v>72</v>
      </c>
      <c r="AA7070" s="12">
        <v>715327.375</v>
      </c>
      <c r="AB7070" s="12">
        <v>0</v>
      </c>
      <c r="AC7070" s="12">
        <v>0</v>
      </c>
      <c r="AD7070" s="12">
        <v>0</v>
      </c>
      <c r="AE7070" s="12">
        <v>0</v>
      </c>
    </row>
    <row r="7071" spans="1:31" x14ac:dyDescent="0.35">
      <c r="A7071">
        <v>55</v>
      </c>
      <c r="B7071" t="s">
        <v>204</v>
      </c>
      <c r="C7071">
        <v>72</v>
      </c>
      <c r="D7071" s="12">
        <v>380047.5625</v>
      </c>
      <c r="E7071" s="12">
        <v>0</v>
      </c>
      <c r="F7071" s="12">
        <v>0</v>
      </c>
      <c r="G7071" s="12">
        <v>0</v>
      </c>
      <c r="H7071" s="12">
        <v>0</v>
      </c>
      <c r="X7071">
        <v>55</v>
      </c>
      <c r="Y7071" t="s">
        <v>322</v>
      </c>
      <c r="Z7071">
        <v>72</v>
      </c>
      <c r="AA7071" s="12">
        <v>721503.4375</v>
      </c>
      <c r="AB7071" s="12">
        <v>0</v>
      </c>
      <c r="AC7071" s="12">
        <v>0</v>
      </c>
      <c r="AD7071" s="12">
        <v>0</v>
      </c>
      <c r="AE7071" s="12">
        <v>0</v>
      </c>
    </row>
    <row r="7072" spans="1:31" x14ac:dyDescent="0.35">
      <c r="A7072">
        <v>56</v>
      </c>
      <c r="B7072" t="s">
        <v>205</v>
      </c>
      <c r="C7072">
        <v>72</v>
      </c>
      <c r="D7072" s="12">
        <v>438509.8125</v>
      </c>
      <c r="E7072" s="12">
        <v>0</v>
      </c>
      <c r="F7072" s="12">
        <v>0</v>
      </c>
      <c r="G7072" s="12">
        <v>0</v>
      </c>
      <c r="H7072" s="12">
        <v>0</v>
      </c>
      <c r="X7072">
        <v>56</v>
      </c>
      <c r="Y7072" t="s">
        <v>323</v>
      </c>
      <c r="Z7072">
        <v>72</v>
      </c>
      <c r="AA7072" s="12">
        <v>704702.0625</v>
      </c>
      <c r="AB7072" s="12">
        <v>0</v>
      </c>
      <c r="AC7072" s="12">
        <v>0</v>
      </c>
      <c r="AD7072" s="12">
        <v>0</v>
      </c>
      <c r="AE7072" s="12">
        <v>0</v>
      </c>
    </row>
    <row r="7073" spans="1:31" x14ac:dyDescent="0.35">
      <c r="A7073">
        <v>57</v>
      </c>
      <c r="B7073" t="s">
        <v>206</v>
      </c>
      <c r="C7073">
        <v>72</v>
      </c>
      <c r="D7073" s="12">
        <v>356668.9375</v>
      </c>
      <c r="E7073" s="12">
        <v>0</v>
      </c>
      <c r="F7073" s="12">
        <v>0</v>
      </c>
      <c r="G7073" s="12">
        <v>0</v>
      </c>
      <c r="H7073" s="12">
        <v>0</v>
      </c>
      <c r="X7073">
        <v>57</v>
      </c>
      <c r="Y7073" t="s">
        <v>324</v>
      </c>
      <c r="Z7073">
        <v>72</v>
      </c>
      <c r="AA7073" s="12">
        <v>774290.25</v>
      </c>
      <c r="AB7073" s="12">
        <v>0</v>
      </c>
      <c r="AC7073" s="12">
        <v>0</v>
      </c>
      <c r="AD7073" s="12">
        <v>0</v>
      </c>
      <c r="AE7073" s="12">
        <v>0</v>
      </c>
    </row>
    <row r="7074" spans="1:31" x14ac:dyDescent="0.35">
      <c r="A7074">
        <v>58</v>
      </c>
      <c r="B7074" t="s">
        <v>207</v>
      </c>
      <c r="C7074">
        <v>72</v>
      </c>
      <c r="D7074" s="12">
        <v>581066.3125</v>
      </c>
      <c r="E7074" s="12">
        <v>0</v>
      </c>
      <c r="F7074" s="12">
        <v>0</v>
      </c>
      <c r="G7074" s="12">
        <v>0</v>
      </c>
      <c r="H7074" s="12">
        <v>0</v>
      </c>
      <c r="X7074">
        <v>58</v>
      </c>
      <c r="Y7074" t="s">
        <v>325</v>
      </c>
      <c r="Z7074">
        <v>72</v>
      </c>
      <c r="AA7074" s="12">
        <v>820656.125</v>
      </c>
      <c r="AB7074" s="12">
        <v>0</v>
      </c>
      <c r="AC7074" s="12">
        <v>0</v>
      </c>
      <c r="AD7074" s="12">
        <v>0</v>
      </c>
      <c r="AE7074" s="12">
        <v>0</v>
      </c>
    </row>
    <row r="7075" spans="1:31" x14ac:dyDescent="0.35">
      <c r="A7075">
        <v>59</v>
      </c>
      <c r="B7075" t="s">
        <v>208</v>
      </c>
      <c r="C7075">
        <v>72</v>
      </c>
      <c r="D7075" s="12">
        <v>641914.875</v>
      </c>
      <c r="E7075" s="12">
        <v>0</v>
      </c>
      <c r="F7075" s="12">
        <v>0</v>
      </c>
      <c r="G7075" s="12">
        <v>0</v>
      </c>
      <c r="H7075" s="12">
        <v>0</v>
      </c>
      <c r="X7075">
        <v>59</v>
      </c>
      <c r="Y7075" t="s">
        <v>326</v>
      </c>
      <c r="Z7075">
        <v>72</v>
      </c>
      <c r="AA7075" s="12">
        <v>899448.3125</v>
      </c>
      <c r="AB7075" s="12">
        <v>0</v>
      </c>
      <c r="AC7075" s="12">
        <v>0</v>
      </c>
      <c r="AD7075" s="12">
        <v>0</v>
      </c>
      <c r="AE7075" s="12">
        <v>0</v>
      </c>
    </row>
    <row r="7076" spans="1:31" x14ac:dyDescent="0.35">
      <c r="A7076">
        <v>60</v>
      </c>
      <c r="B7076" t="s">
        <v>209</v>
      </c>
      <c r="C7076">
        <v>72</v>
      </c>
      <c r="D7076" s="12">
        <v>542636.0625</v>
      </c>
      <c r="E7076" s="12">
        <v>0</v>
      </c>
      <c r="F7076" s="12">
        <v>0</v>
      </c>
      <c r="G7076" s="12">
        <v>0</v>
      </c>
      <c r="H7076" s="12">
        <v>0</v>
      </c>
      <c r="X7076">
        <v>60</v>
      </c>
      <c r="Y7076" t="s">
        <v>327</v>
      </c>
      <c r="Z7076">
        <v>72</v>
      </c>
      <c r="AA7076" s="12">
        <v>725661.5625</v>
      </c>
      <c r="AB7076" s="12">
        <v>0</v>
      </c>
      <c r="AC7076" s="12">
        <v>0</v>
      </c>
      <c r="AD7076" s="12">
        <v>0</v>
      </c>
      <c r="AE7076" s="12">
        <v>0</v>
      </c>
    </row>
    <row r="7077" spans="1:31" x14ac:dyDescent="0.35">
      <c r="A7077">
        <v>61</v>
      </c>
      <c r="B7077" t="s">
        <v>210</v>
      </c>
      <c r="C7077">
        <v>72</v>
      </c>
      <c r="D7077" s="12">
        <v>676809.1875</v>
      </c>
      <c r="E7077" s="12">
        <v>0</v>
      </c>
      <c r="F7077" s="12">
        <v>0</v>
      </c>
      <c r="G7077" s="12">
        <v>0</v>
      </c>
      <c r="H7077" s="12">
        <v>0</v>
      </c>
      <c r="X7077">
        <v>61</v>
      </c>
      <c r="Y7077" t="s">
        <v>328</v>
      </c>
      <c r="Z7077">
        <v>72</v>
      </c>
      <c r="AA7077" s="12">
        <v>1183611.375</v>
      </c>
      <c r="AB7077" s="12">
        <v>0</v>
      </c>
      <c r="AC7077" s="12">
        <v>0</v>
      </c>
      <c r="AD7077" s="12">
        <v>0</v>
      </c>
      <c r="AE7077" s="12">
        <v>0</v>
      </c>
    </row>
    <row r="7078" spans="1:31" x14ac:dyDescent="0.35">
      <c r="A7078">
        <v>62</v>
      </c>
      <c r="B7078" t="s">
        <v>211</v>
      </c>
      <c r="C7078">
        <v>72</v>
      </c>
      <c r="D7078" s="12">
        <v>512305.875</v>
      </c>
      <c r="E7078" s="12">
        <v>0</v>
      </c>
      <c r="F7078" s="12">
        <v>0</v>
      </c>
      <c r="G7078" s="12">
        <v>0</v>
      </c>
      <c r="H7078" s="12">
        <v>0</v>
      </c>
      <c r="X7078">
        <v>62</v>
      </c>
      <c r="Y7078" t="s">
        <v>329</v>
      </c>
      <c r="Z7078">
        <v>72</v>
      </c>
      <c r="AA7078" s="12">
        <v>1036892.8125</v>
      </c>
      <c r="AB7078" s="12">
        <v>0</v>
      </c>
      <c r="AC7078" s="12">
        <v>0</v>
      </c>
      <c r="AD7078" s="12">
        <v>0</v>
      </c>
      <c r="AE7078" s="12">
        <v>0</v>
      </c>
    </row>
    <row r="7079" spans="1:31" x14ac:dyDescent="0.35">
      <c r="A7079">
        <v>63</v>
      </c>
      <c r="B7079" t="s">
        <v>212</v>
      </c>
      <c r="C7079">
        <v>72</v>
      </c>
      <c r="D7079" s="12">
        <v>517411.90625</v>
      </c>
      <c r="E7079" s="12">
        <v>0</v>
      </c>
      <c r="F7079" s="12">
        <v>0</v>
      </c>
      <c r="G7079" s="12">
        <v>0</v>
      </c>
      <c r="H7079" s="12">
        <v>0</v>
      </c>
      <c r="X7079">
        <v>63</v>
      </c>
      <c r="Y7079" t="s">
        <v>330</v>
      </c>
      <c r="Z7079">
        <v>72</v>
      </c>
      <c r="AA7079" s="12">
        <v>939635</v>
      </c>
      <c r="AB7079" s="12">
        <v>0</v>
      </c>
      <c r="AC7079" s="12">
        <v>0</v>
      </c>
      <c r="AD7079" s="12">
        <v>0</v>
      </c>
      <c r="AE7079" s="12">
        <v>0</v>
      </c>
    </row>
    <row r="7080" spans="1:31" x14ac:dyDescent="0.35">
      <c r="A7080">
        <v>64</v>
      </c>
      <c r="B7080" t="s">
        <v>213</v>
      </c>
      <c r="C7080">
        <v>72</v>
      </c>
      <c r="D7080" s="12">
        <v>101507.140625</v>
      </c>
      <c r="E7080" s="12">
        <v>0</v>
      </c>
      <c r="F7080" s="12">
        <v>0</v>
      </c>
      <c r="G7080" s="12">
        <v>0</v>
      </c>
      <c r="H7080" s="12">
        <v>0</v>
      </c>
      <c r="X7080">
        <v>64</v>
      </c>
      <c r="Y7080" t="s">
        <v>331</v>
      </c>
      <c r="Z7080">
        <v>72</v>
      </c>
      <c r="AA7080" s="12">
        <v>847718.125</v>
      </c>
      <c r="AB7080" s="12">
        <v>0</v>
      </c>
      <c r="AC7080" s="12">
        <v>0</v>
      </c>
      <c r="AD7080" s="12">
        <v>0</v>
      </c>
      <c r="AE7080" s="12">
        <v>0</v>
      </c>
    </row>
    <row r="7081" spans="1:31" x14ac:dyDescent="0.35">
      <c r="A7081">
        <v>65</v>
      </c>
      <c r="B7081" t="s">
        <v>214</v>
      </c>
      <c r="C7081">
        <v>72</v>
      </c>
      <c r="D7081" s="12">
        <v>15286.5048828125</v>
      </c>
      <c r="E7081" s="12">
        <v>0</v>
      </c>
      <c r="F7081" s="12">
        <v>0</v>
      </c>
      <c r="G7081" s="12">
        <v>0</v>
      </c>
      <c r="H7081" s="12">
        <v>0</v>
      </c>
      <c r="X7081">
        <v>65</v>
      </c>
      <c r="Y7081" t="s">
        <v>332</v>
      </c>
      <c r="Z7081">
        <v>72</v>
      </c>
      <c r="AA7081" s="12">
        <v>823856.875</v>
      </c>
      <c r="AB7081" s="12">
        <v>0</v>
      </c>
      <c r="AC7081" s="12">
        <v>0</v>
      </c>
      <c r="AD7081" s="12">
        <v>0</v>
      </c>
      <c r="AE7081" s="12">
        <v>0</v>
      </c>
    </row>
    <row r="7082" spans="1:31" x14ac:dyDescent="0.35">
      <c r="A7082">
        <v>66</v>
      </c>
      <c r="B7082" t="s">
        <v>216</v>
      </c>
      <c r="C7082">
        <v>72</v>
      </c>
      <c r="D7082" s="12">
        <v>14086.84375</v>
      </c>
      <c r="E7082" s="12">
        <v>0</v>
      </c>
      <c r="F7082" s="12">
        <v>0</v>
      </c>
      <c r="G7082" s="12">
        <v>0</v>
      </c>
      <c r="H7082" s="12">
        <v>0</v>
      </c>
      <c r="X7082">
        <v>66</v>
      </c>
      <c r="Y7082" t="s">
        <v>333</v>
      </c>
      <c r="Z7082">
        <v>72</v>
      </c>
      <c r="AA7082" s="12">
        <v>827816.0625</v>
      </c>
      <c r="AB7082" s="12">
        <v>0</v>
      </c>
      <c r="AC7082" s="12">
        <v>0</v>
      </c>
      <c r="AD7082" s="12">
        <v>0</v>
      </c>
      <c r="AE7082" s="12">
        <v>0</v>
      </c>
    </row>
    <row r="7083" spans="1:31" x14ac:dyDescent="0.35">
      <c r="A7083">
        <v>67</v>
      </c>
      <c r="B7083" t="s">
        <v>217</v>
      </c>
      <c r="C7083">
        <v>72</v>
      </c>
      <c r="D7083" s="12">
        <v>610458.6875</v>
      </c>
      <c r="E7083" s="12">
        <v>0</v>
      </c>
      <c r="F7083" s="12">
        <v>0</v>
      </c>
      <c r="G7083" s="12">
        <v>0</v>
      </c>
      <c r="H7083" s="12">
        <v>0</v>
      </c>
      <c r="X7083">
        <v>67</v>
      </c>
      <c r="Y7083" t="s">
        <v>334</v>
      </c>
      <c r="Z7083">
        <v>72</v>
      </c>
      <c r="AA7083" s="12">
        <v>794020.125</v>
      </c>
      <c r="AB7083" s="12">
        <v>0</v>
      </c>
      <c r="AC7083" s="12">
        <v>0</v>
      </c>
      <c r="AD7083" s="12">
        <v>0</v>
      </c>
      <c r="AE7083" s="12">
        <v>0</v>
      </c>
    </row>
    <row r="7084" spans="1:31" x14ac:dyDescent="0.35">
      <c r="A7084">
        <v>68</v>
      </c>
      <c r="B7084" t="s">
        <v>218</v>
      </c>
      <c r="C7084">
        <v>72</v>
      </c>
      <c r="D7084" s="12">
        <v>633752.375</v>
      </c>
      <c r="E7084" s="12">
        <v>0</v>
      </c>
      <c r="F7084" s="12">
        <v>0</v>
      </c>
      <c r="G7084" s="12">
        <v>0</v>
      </c>
      <c r="H7084" s="12">
        <v>0</v>
      </c>
      <c r="X7084">
        <v>68</v>
      </c>
      <c r="Y7084" t="s">
        <v>335</v>
      </c>
      <c r="Z7084">
        <v>72</v>
      </c>
      <c r="AA7084" s="12">
        <v>883327.125</v>
      </c>
      <c r="AB7084" s="12">
        <v>0</v>
      </c>
      <c r="AC7084" s="12">
        <v>0</v>
      </c>
      <c r="AD7084" s="12">
        <v>0</v>
      </c>
      <c r="AE7084" s="12">
        <v>0</v>
      </c>
    </row>
    <row r="7085" spans="1:31" x14ac:dyDescent="0.35">
      <c r="A7085">
        <v>69</v>
      </c>
      <c r="B7085" t="s">
        <v>219</v>
      </c>
      <c r="C7085">
        <v>72</v>
      </c>
      <c r="D7085" s="12">
        <v>696826.625</v>
      </c>
      <c r="E7085" s="12">
        <v>0</v>
      </c>
      <c r="F7085" s="12">
        <v>0</v>
      </c>
      <c r="G7085" s="12">
        <v>0</v>
      </c>
      <c r="H7085" s="12">
        <v>0</v>
      </c>
      <c r="X7085">
        <v>69</v>
      </c>
      <c r="Y7085" t="s">
        <v>336</v>
      </c>
      <c r="Z7085">
        <v>72</v>
      </c>
      <c r="AA7085" s="12">
        <v>841460.4375</v>
      </c>
      <c r="AB7085" s="12">
        <v>0</v>
      </c>
      <c r="AC7085" s="12">
        <v>0</v>
      </c>
      <c r="AD7085" s="12">
        <v>0</v>
      </c>
      <c r="AE7085" s="12">
        <v>0</v>
      </c>
    </row>
    <row r="7086" spans="1:31" x14ac:dyDescent="0.35">
      <c r="A7086">
        <v>70</v>
      </c>
      <c r="B7086" t="s">
        <v>220</v>
      </c>
      <c r="C7086">
        <v>72</v>
      </c>
      <c r="D7086" s="12">
        <v>580705.4375</v>
      </c>
      <c r="E7086" s="12">
        <v>0</v>
      </c>
      <c r="F7086" s="12">
        <v>0</v>
      </c>
      <c r="G7086" s="12">
        <v>0</v>
      </c>
      <c r="H7086" s="12">
        <v>0</v>
      </c>
      <c r="X7086">
        <v>70</v>
      </c>
      <c r="Y7086" t="s">
        <v>337</v>
      </c>
      <c r="Z7086">
        <v>72</v>
      </c>
      <c r="AA7086" s="12">
        <v>806925.6875</v>
      </c>
      <c r="AB7086" s="12">
        <v>0</v>
      </c>
      <c r="AC7086" s="12">
        <v>0</v>
      </c>
      <c r="AD7086" s="12">
        <v>0</v>
      </c>
      <c r="AE7086" s="12">
        <v>0</v>
      </c>
    </row>
    <row r="7087" spans="1:31" x14ac:dyDescent="0.35">
      <c r="A7087">
        <v>71</v>
      </c>
      <c r="B7087" t="s">
        <v>221</v>
      </c>
      <c r="C7087">
        <v>72</v>
      </c>
      <c r="D7087" s="12">
        <v>592413.5</v>
      </c>
      <c r="E7087" s="12">
        <v>0</v>
      </c>
      <c r="F7087" s="12">
        <v>0</v>
      </c>
      <c r="G7087" s="12">
        <v>0</v>
      </c>
      <c r="H7087" s="12">
        <v>0</v>
      </c>
      <c r="X7087">
        <v>71</v>
      </c>
      <c r="Y7087" t="s">
        <v>338</v>
      </c>
      <c r="Z7087">
        <v>72</v>
      </c>
      <c r="AA7087" s="12">
        <v>853633.25</v>
      </c>
      <c r="AB7087" s="12">
        <v>0</v>
      </c>
      <c r="AC7087" s="12">
        <v>0</v>
      </c>
      <c r="AD7087" s="12">
        <v>0</v>
      </c>
      <c r="AE7087" s="12">
        <v>0</v>
      </c>
    </row>
    <row r="7088" spans="1:31" x14ac:dyDescent="0.35">
      <c r="A7088">
        <v>72</v>
      </c>
      <c r="B7088" t="s">
        <v>222</v>
      </c>
      <c r="C7088">
        <v>72</v>
      </c>
      <c r="D7088" s="12">
        <v>582450.1875</v>
      </c>
      <c r="E7088" s="12">
        <v>0</v>
      </c>
      <c r="F7088" s="12">
        <v>0</v>
      </c>
      <c r="G7088" s="12">
        <v>0</v>
      </c>
      <c r="H7088" s="12">
        <v>0</v>
      </c>
      <c r="X7088">
        <v>72</v>
      </c>
      <c r="Y7088" t="s">
        <v>339</v>
      </c>
      <c r="Z7088">
        <v>72</v>
      </c>
      <c r="AA7088" s="12">
        <v>879436.6875</v>
      </c>
      <c r="AB7088" s="12">
        <v>0</v>
      </c>
      <c r="AC7088" s="12">
        <v>0</v>
      </c>
      <c r="AD7088" s="12">
        <v>0</v>
      </c>
      <c r="AE7088" s="12">
        <v>0</v>
      </c>
    </row>
    <row r="7089" spans="1:31" x14ac:dyDescent="0.35">
      <c r="A7089">
        <v>73</v>
      </c>
      <c r="B7089" t="s">
        <v>223</v>
      </c>
      <c r="C7089">
        <v>72</v>
      </c>
      <c r="D7089" s="12">
        <v>871719.75</v>
      </c>
      <c r="E7089" s="12">
        <v>0</v>
      </c>
      <c r="F7089" s="12">
        <v>0</v>
      </c>
      <c r="G7089" s="12">
        <v>0</v>
      </c>
      <c r="H7089" s="12">
        <v>0</v>
      </c>
      <c r="X7089">
        <v>73</v>
      </c>
      <c r="Y7089" t="s">
        <v>340</v>
      </c>
      <c r="Z7089">
        <v>72</v>
      </c>
      <c r="AA7089" s="12">
        <v>1213469</v>
      </c>
      <c r="AB7089" s="12">
        <v>0</v>
      </c>
      <c r="AC7089" s="12">
        <v>0</v>
      </c>
      <c r="AD7089" s="12">
        <v>0</v>
      </c>
      <c r="AE7089" s="12">
        <v>0</v>
      </c>
    </row>
    <row r="7090" spans="1:31" x14ac:dyDescent="0.35">
      <c r="A7090">
        <v>74</v>
      </c>
      <c r="B7090" t="s">
        <v>224</v>
      </c>
      <c r="C7090">
        <v>72</v>
      </c>
      <c r="D7090" s="12">
        <v>803971.125</v>
      </c>
      <c r="E7090" s="12">
        <v>0</v>
      </c>
      <c r="F7090" s="12">
        <v>0</v>
      </c>
      <c r="G7090" s="12">
        <v>0</v>
      </c>
      <c r="H7090" s="12">
        <v>0</v>
      </c>
      <c r="X7090">
        <v>74</v>
      </c>
      <c r="Y7090" t="s">
        <v>341</v>
      </c>
      <c r="Z7090">
        <v>72</v>
      </c>
      <c r="AA7090" s="12">
        <v>1038690.5625</v>
      </c>
      <c r="AB7090" s="12">
        <v>0</v>
      </c>
      <c r="AC7090" s="12">
        <v>0</v>
      </c>
      <c r="AD7090" s="12">
        <v>0</v>
      </c>
      <c r="AE7090" s="12">
        <v>0</v>
      </c>
    </row>
    <row r="7091" spans="1:31" x14ac:dyDescent="0.35">
      <c r="A7091">
        <v>75</v>
      </c>
      <c r="B7091" t="s">
        <v>225</v>
      </c>
      <c r="C7091">
        <v>72</v>
      </c>
      <c r="D7091" s="12">
        <v>755226.6875</v>
      </c>
      <c r="E7091" s="12">
        <v>0</v>
      </c>
      <c r="F7091" s="12">
        <v>0</v>
      </c>
      <c r="G7091" s="12">
        <v>0</v>
      </c>
      <c r="H7091" s="12">
        <v>0</v>
      </c>
      <c r="X7091">
        <v>75</v>
      </c>
      <c r="Y7091" t="s">
        <v>342</v>
      </c>
      <c r="Z7091">
        <v>72</v>
      </c>
      <c r="AA7091" s="12">
        <v>1003231.875</v>
      </c>
      <c r="AB7091" s="12">
        <v>0</v>
      </c>
      <c r="AC7091" s="12">
        <v>0</v>
      </c>
      <c r="AD7091" s="12">
        <v>0</v>
      </c>
      <c r="AE7091" s="12">
        <v>0</v>
      </c>
    </row>
    <row r="7092" spans="1:31" x14ac:dyDescent="0.35">
      <c r="A7092">
        <v>76</v>
      </c>
      <c r="B7092" t="s">
        <v>226</v>
      </c>
      <c r="C7092">
        <v>72</v>
      </c>
      <c r="D7092" s="12">
        <v>716351.875</v>
      </c>
      <c r="E7092" s="12">
        <v>0</v>
      </c>
      <c r="F7092" s="12">
        <v>0</v>
      </c>
      <c r="G7092" s="12">
        <v>0</v>
      </c>
      <c r="H7092" s="12">
        <v>0</v>
      </c>
      <c r="X7092">
        <v>76</v>
      </c>
      <c r="Y7092" t="s">
        <v>343</v>
      </c>
      <c r="Z7092">
        <v>72</v>
      </c>
      <c r="AA7092" s="12">
        <v>901224.625</v>
      </c>
      <c r="AB7092" s="12">
        <v>0</v>
      </c>
      <c r="AC7092" s="12">
        <v>0</v>
      </c>
      <c r="AD7092" s="12">
        <v>0</v>
      </c>
      <c r="AE7092" s="12">
        <v>0</v>
      </c>
    </row>
    <row r="7093" spans="1:31" x14ac:dyDescent="0.35">
      <c r="A7093">
        <v>77</v>
      </c>
      <c r="B7093" t="s">
        <v>227</v>
      </c>
      <c r="C7093">
        <v>72</v>
      </c>
      <c r="D7093" s="12">
        <v>627408</v>
      </c>
      <c r="E7093" s="12">
        <v>0</v>
      </c>
      <c r="F7093" s="12">
        <v>0</v>
      </c>
      <c r="G7093" s="12">
        <v>0</v>
      </c>
      <c r="H7093" s="12">
        <v>0</v>
      </c>
      <c r="X7093">
        <v>77</v>
      </c>
      <c r="Y7093" t="s">
        <v>344</v>
      </c>
      <c r="Z7093">
        <v>72</v>
      </c>
      <c r="AA7093" s="12">
        <v>811285.875</v>
      </c>
      <c r="AB7093" s="12">
        <v>0</v>
      </c>
      <c r="AC7093" s="12">
        <v>0</v>
      </c>
      <c r="AD7093" s="12">
        <v>0</v>
      </c>
      <c r="AE7093" s="12">
        <v>0</v>
      </c>
    </row>
    <row r="7094" spans="1:31" x14ac:dyDescent="0.35">
      <c r="A7094">
        <v>78</v>
      </c>
      <c r="B7094" t="s">
        <v>228</v>
      </c>
      <c r="C7094">
        <v>72</v>
      </c>
      <c r="D7094" s="12">
        <v>573577.4375</v>
      </c>
      <c r="E7094" s="12">
        <v>0</v>
      </c>
      <c r="F7094" s="12">
        <v>0</v>
      </c>
      <c r="G7094" s="12">
        <v>0</v>
      </c>
      <c r="H7094" s="12">
        <v>0</v>
      </c>
      <c r="X7094">
        <v>78</v>
      </c>
      <c r="Y7094" t="s">
        <v>345</v>
      </c>
      <c r="Z7094">
        <v>72</v>
      </c>
      <c r="AA7094" s="12">
        <v>722950.9375</v>
      </c>
      <c r="AB7094" s="12">
        <v>0</v>
      </c>
      <c r="AC7094" s="12">
        <v>0</v>
      </c>
      <c r="AD7094" s="12">
        <v>0</v>
      </c>
      <c r="AE7094" s="12">
        <v>0</v>
      </c>
    </row>
    <row r="7095" spans="1:31" x14ac:dyDescent="0.35">
      <c r="A7095">
        <v>79</v>
      </c>
      <c r="B7095" t="s">
        <v>229</v>
      </c>
      <c r="C7095">
        <v>72</v>
      </c>
      <c r="D7095" s="12">
        <v>645110.5625</v>
      </c>
      <c r="E7095" s="12">
        <v>0</v>
      </c>
      <c r="F7095" s="12">
        <v>0</v>
      </c>
      <c r="G7095" s="12">
        <v>0</v>
      </c>
      <c r="H7095" s="12">
        <v>0</v>
      </c>
      <c r="X7095">
        <v>79</v>
      </c>
      <c r="Y7095" t="s">
        <v>346</v>
      </c>
      <c r="Z7095">
        <v>72</v>
      </c>
      <c r="AA7095" s="12">
        <v>860662.25</v>
      </c>
      <c r="AB7095" s="12">
        <v>0</v>
      </c>
      <c r="AC7095" s="12">
        <v>0</v>
      </c>
      <c r="AD7095" s="12">
        <v>0</v>
      </c>
      <c r="AE7095" s="12">
        <v>0</v>
      </c>
    </row>
    <row r="7096" spans="1:31" x14ac:dyDescent="0.35">
      <c r="A7096">
        <v>80</v>
      </c>
      <c r="B7096" t="s">
        <v>230</v>
      </c>
      <c r="C7096">
        <v>72</v>
      </c>
      <c r="D7096" s="12">
        <v>704813.6875</v>
      </c>
      <c r="E7096" s="12">
        <v>0</v>
      </c>
      <c r="F7096" s="12">
        <v>0</v>
      </c>
      <c r="G7096" s="12">
        <v>0</v>
      </c>
      <c r="H7096" s="12">
        <v>0</v>
      </c>
      <c r="X7096">
        <v>80</v>
      </c>
      <c r="Y7096" t="s">
        <v>347</v>
      </c>
      <c r="Z7096">
        <v>72</v>
      </c>
      <c r="AA7096" s="12">
        <v>932798.25</v>
      </c>
      <c r="AB7096" s="12">
        <v>0</v>
      </c>
      <c r="AC7096" s="12">
        <v>0</v>
      </c>
      <c r="AD7096" s="12">
        <v>0</v>
      </c>
      <c r="AE7096" s="12">
        <v>0</v>
      </c>
    </row>
    <row r="7097" spans="1:31" x14ac:dyDescent="0.35">
      <c r="A7097">
        <v>81</v>
      </c>
      <c r="B7097" t="s">
        <v>231</v>
      </c>
      <c r="C7097">
        <v>72</v>
      </c>
      <c r="D7097" s="12">
        <v>720196.75</v>
      </c>
      <c r="E7097" s="12">
        <v>0</v>
      </c>
      <c r="F7097" s="12">
        <v>0</v>
      </c>
      <c r="G7097" s="12">
        <v>0</v>
      </c>
      <c r="H7097" s="12">
        <v>0</v>
      </c>
      <c r="X7097">
        <v>81</v>
      </c>
      <c r="Y7097" t="s">
        <v>348</v>
      </c>
      <c r="Z7097">
        <v>72</v>
      </c>
      <c r="AA7097" s="12">
        <v>943050.9375</v>
      </c>
      <c r="AB7097" s="12">
        <v>0</v>
      </c>
      <c r="AC7097" s="12">
        <v>0</v>
      </c>
      <c r="AD7097" s="12">
        <v>0</v>
      </c>
      <c r="AE7097" s="12">
        <v>0</v>
      </c>
    </row>
    <row r="7098" spans="1:31" x14ac:dyDescent="0.35">
      <c r="A7098">
        <v>82</v>
      </c>
      <c r="B7098" t="s">
        <v>232</v>
      </c>
      <c r="C7098">
        <v>72</v>
      </c>
      <c r="D7098" s="12">
        <v>642492.5625</v>
      </c>
      <c r="E7098" s="12">
        <v>0</v>
      </c>
      <c r="F7098" s="12">
        <v>0</v>
      </c>
      <c r="G7098" s="12">
        <v>0</v>
      </c>
      <c r="H7098" s="12">
        <v>0</v>
      </c>
      <c r="X7098">
        <v>82</v>
      </c>
      <c r="Y7098" t="s">
        <v>349</v>
      </c>
      <c r="Z7098">
        <v>72</v>
      </c>
      <c r="AA7098" s="12">
        <v>1464275.25</v>
      </c>
      <c r="AB7098" s="12">
        <v>0</v>
      </c>
      <c r="AC7098" s="12">
        <v>0</v>
      </c>
      <c r="AD7098" s="12">
        <v>0</v>
      </c>
      <c r="AE7098" s="12">
        <v>0</v>
      </c>
    </row>
    <row r="7099" spans="1:31" x14ac:dyDescent="0.35">
      <c r="A7099">
        <v>83</v>
      </c>
      <c r="B7099" t="s">
        <v>233</v>
      </c>
      <c r="C7099">
        <v>72</v>
      </c>
      <c r="D7099" s="12">
        <v>637548.4375</v>
      </c>
      <c r="E7099" s="12">
        <v>0</v>
      </c>
      <c r="F7099" s="12">
        <v>0</v>
      </c>
      <c r="G7099" s="12">
        <v>0</v>
      </c>
      <c r="H7099" s="12">
        <v>0</v>
      </c>
      <c r="X7099">
        <v>83</v>
      </c>
      <c r="Y7099" t="s">
        <v>350</v>
      </c>
      <c r="Z7099">
        <v>72</v>
      </c>
      <c r="AA7099" s="12">
        <v>942368.25</v>
      </c>
      <c r="AB7099" s="12">
        <v>0</v>
      </c>
      <c r="AC7099" s="12">
        <v>0</v>
      </c>
      <c r="AD7099" s="12">
        <v>0</v>
      </c>
      <c r="AE7099" s="12">
        <v>0</v>
      </c>
    </row>
    <row r="7100" spans="1:31" x14ac:dyDescent="0.35">
      <c r="A7100">
        <v>84</v>
      </c>
      <c r="B7100" t="s">
        <v>234</v>
      </c>
      <c r="C7100">
        <v>72</v>
      </c>
      <c r="D7100" s="12">
        <v>806570.875</v>
      </c>
      <c r="E7100" s="12">
        <v>0</v>
      </c>
      <c r="F7100" s="12">
        <v>0</v>
      </c>
      <c r="G7100" s="12">
        <v>0</v>
      </c>
      <c r="H7100" s="12">
        <v>0</v>
      </c>
      <c r="X7100">
        <v>84</v>
      </c>
      <c r="Y7100" t="s">
        <v>351</v>
      </c>
      <c r="Z7100">
        <v>72</v>
      </c>
      <c r="AA7100" s="12">
        <v>1100160.5</v>
      </c>
      <c r="AB7100" s="12">
        <v>0</v>
      </c>
      <c r="AC7100" s="12">
        <v>0</v>
      </c>
      <c r="AD7100" s="12">
        <v>0</v>
      </c>
      <c r="AE7100" s="12">
        <v>0</v>
      </c>
    </row>
    <row r="7101" spans="1:31" x14ac:dyDescent="0.35">
      <c r="A7101">
        <v>85</v>
      </c>
      <c r="B7101" t="s">
        <v>235</v>
      </c>
      <c r="C7101">
        <v>72</v>
      </c>
      <c r="D7101" s="12">
        <v>856939.9375</v>
      </c>
      <c r="E7101" s="12">
        <v>0</v>
      </c>
      <c r="F7101" s="12">
        <v>0</v>
      </c>
      <c r="G7101" s="12">
        <v>0</v>
      </c>
      <c r="H7101" s="12">
        <v>0</v>
      </c>
      <c r="X7101">
        <v>85</v>
      </c>
      <c r="Y7101" t="s">
        <v>352</v>
      </c>
      <c r="Z7101">
        <v>72</v>
      </c>
      <c r="AA7101" s="12">
        <v>49307.83203125</v>
      </c>
      <c r="AB7101" s="12">
        <v>0</v>
      </c>
      <c r="AC7101" s="12">
        <v>0</v>
      </c>
      <c r="AD7101" s="12">
        <v>0</v>
      </c>
      <c r="AE7101" s="12">
        <v>0</v>
      </c>
    </row>
    <row r="7102" spans="1:31" x14ac:dyDescent="0.35">
      <c r="A7102">
        <v>86</v>
      </c>
      <c r="B7102" t="s">
        <v>236</v>
      </c>
      <c r="C7102">
        <v>72</v>
      </c>
      <c r="D7102" s="12">
        <v>781886.125</v>
      </c>
      <c r="E7102" s="12">
        <v>0</v>
      </c>
      <c r="F7102" s="12">
        <v>0</v>
      </c>
      <c r="G7102" s="12">
        <v>0</v>
      </c>
      <c r="H7102" s="12">
        <v>0</v>
      </c>
      <c r="X7102">
        <v>86</v>
      </c>
      <c r="Y7102" t="s">
        <v>353</v>
      </c>
      <c r="Z7102">
        <v>72</v>
      </c>
      <c r="AA7102" s="12">
        <v>48095.71484375</v>
      </c>
      <c r="AB7102" s="12">
        <v>0</v>
      </c>
      <c r="AC7102" s="12">
        <v>0</v>
      </c>
      <c r="AD7102" s="12">
        <v>0</v>
      </c>
      <c r="AE7102" s="12">
        <v>0</v>
      </c>
    </row>
    <row r="7103" spans="1:31" x14ac:dyDescent="0.35">
      <c r="A7103">
        <v>87</v>
      </c>
      <c r="B7103" t="s">
        <v>237</v>
      </c>
      <c r="C7103">
        <v>72</v>
      </c>
      <c r="D7103" s="12">
        <v>742533.5</v>
      </c>
      <c r="E7103" s="12">
        <v>0</v>
      </c>
      <c r="F7103" s="12">
        <v>0</v>
      </c>
      <c r="G7103" s="12">
        <v>0</v>
      </c>
      <c r="H7103" s="12">
        <v>0</v>
      </c>
      <c r="X7103">
        <v>87</v>
      </c>
      <c r="Y7103" t="s">
        <v>354</v>
      </c>
      <c r="Z7103">
        <v>72</v>
      </c>
      <c r="AA7103" s="12">
        <v>111014.6328125</v>
      </c>
      <c r="AB7103" s="12">
        <v>0</v>
      </c>
      <c r="AC7103" s="12">
        <v>0</v>
      </c>
      <c r="AD7103" s="12">
        <v>0</v>
      </c>
      <c r="AE7103" s="12">
        <v>0</v>
      </c>
    </row>
    <row r="7104" spans="1:31" x14ac:dyDescent="0.35">
      <c r="A7104">
        <v>88</v>
      </c>
      <c r="B7104" t="s">
        <v>238</v>
      </c>
      <c r="C7104">
        <v>72</v>
      </c>
      <c r="D7104" s="12">
        <v>681463.5625</v>
      </c>
      <c r="E7104" s="12">
        <v>0</v>
      </c>
      <c r="F7104" s="12">
        <v>0</v>
      </c>
      <c r="G7104" s="12">
        <v>0</v>
      </c>
      <c r="H7104" s="12">
        <v>0</v>
      </c>
      <c r="X7104">
        <v>88</v>
      </c>
      <c r="Y7104" t="s">
        <v>355</v>
      </c>
      <c r="Z7104">
        <v>72</v>
      </c>
      <c r="AA7104" s="12">
        <v>32850.625</v>
      </c>
      <c r="AB7104" s="12">
        <v>0</v>
      </c>
      <c r="AC7104" s="12">
        <v>0</v>
      </c>
      <c r="AD7104" s="12">
        <v>0</v>
      </c>
      <c r="AE7104" s="12">
        <v>0</v>
      </c>
    </row>
    <row r="7105" spans="1:31" x14ac:dyDescent="0.35">
      <c r="A7105">
        <v>89</v>
      </c>
      <c r="B7105" t="s">
        <v>239</v>
      </c>
      <c r="C7105">
        <v>72</v>
      </c>
      <c r="D7105" s="12">
        <v>721112.4375</v>
      </c>
      <c r="E7105" s="12">
        <v>0</v>
      </c>
      <c r="F7105" s="12">
        <v>0</v>
      </c>
      <c r="G7105" s="12">
        <v>0</v>
      </c>
      <c r="H7105" s="12">
        <v>0</v>
      </c>
      <c r="X7105">
        <v>89</v>
      </c>
      <c r="Y7105" t="s">
        <v>356</v>
      </c>
      <c r="Z7105">
        <v>72</v>
      </c>
      <c r="AA7105" s="12">
        <v>39197.79296875</v>
      </c>
      <c r="AB7105" s="12">
        <v>0</v>
      </c>
      <c r="AC7105" s="12">
        <v>0</v>
      </c>
      <c r="AD7105" s="12">
        <v>0</v>
      </c>
      <c r="AE7105" s="12">
        <v>0</v>
      </c>
    </row>
    <row r="7106" spans="1:31" x14ac:dyDescent="0.35">
      <c r="A7106">
        <v>90</v>
      </c>
      <c r="B7106" t="s">
        <v>240</v>
      </c>
      <c r="C7106">
        <v>72</v>
      </c>
      <c r="D7106" s="12">
        <v>753317.0625</v>
      </c>
      <c r="E7106" s="12">
        <v>0</v>
      </c>
      <c r="F7106" s="12">
        <v>0</v>
      </c>
      <c r="G7106" s="12">
        <v>0</v>
      </c>
      <c r="H7106" s="12">
        <v>0</v>
      </c>
      <c r="X7106">
        <v>90</v>
      </c>
      <c r="Y7106" t="s">
        <v>357</v>
      </c>
      <c r="Z7106">
        <v>72</v>
      </c>
      <c r="AA7106" s="12">
        <v>111456.4375</v>
      </c>
      <c r="AB7106" s="12">
        <v>0</v>
      </c>
      <c r="AC7106" s="12">
        <v>0</v>
      </c>
      <c r="AD7106" s="12">
        <v>0</v>
      </c>
      <c r="AE7106" s="12">
        <v>0</v>
      </c>
    </row>
    <row r="7107" spans="1:31" x14ac:dyDescent="0.35">
      <c r="A7107">
        <v>91</v>
      </c>
      <c r="B7107" t="s">
        <v>241</v>
      </c>
      <c r="C7107">
        <v>72</v>
      </c>
      <c r="D7107" s="12">
        <v>745001.1875</v>
      </c>
      <c r="E7107" s="12">
        <v>0</v>
      </c>
      <c r="F7107" s="12">
        <v>0</v>
      </c>
      <c r="G7107" s="12">
        <v>0</v>
      </c>
      <c r="H7107" s="12">
        <v>0</v>
      </c>
      <c r="X7107">
        <v>91</v>
      </c>
      <c r="Y7107" t="s">
        <v>358</v>
      </c>
      <c r="Z7107">
        <v>72</v>
      </c>
      <c r="AA7107" s="12">
        <v>26594.109375</v>
      </c>
      <c r="AB7107" s="12">
        <v>0</v>
      </c>
      <c r="AC7107" s="12">
        <v>0</v>
      </c>
      <c r="AD7107" s="12">
        <v>0</v>
      </c>
      <c r="AE7107" s="12">
        <v>0</v>
      </c>
    </row>
    <row r="7108" spans="1:31" x14ac:dyDescent="0.35">
      <c r="A7108">
        <v>92</v>
      </c>
      <c r="B7108" t="s">
        <v>242</v>
      </c>
      <c r="C7108">
        <v>72</v>
      </c>
      <c r="D7108" s="12">
        <v>770296.25</v>
      </c>
      <c r="E7108" s="12">
        <v>0</v>
      </c>
      <c r="F7108" s="12">
        <v>0</v>
      </c>
      <c r="G7108" s="12">
        <v>0</v>
      </c>
      <c r="H7108" s="12">
        <v>0</v>
      </c>
      <c r="X7108">
        <v>92</v>
      </c>
      <c r="Y7108" t="s">
        <v>359</v>
      </c>
      <c r="Z7108">
        <v>72</v>
      </c>
      <c r="AA7108" s="12">
        <v>34358.1796875</v>
      </c>
      <c r="AB7108" s="12">
        <v>0</v>
      </c>
      <c r="AC7108" s="12">
        <v>0</v>
      </c>
      <c r="AD7108" s="12">
        <v>0</v>
      </c>
      <c r="AE7108" s="12">
        <v>0</v>
      </c>
    </row>
    <row r="7109" spans="1:31" x14ac:dyDescent="0.35">
      <c r="A7109">
        <v>93</v>
      </c>
      <c r="B7109" t="s">
        <v>243</v>
      </c>
      <c r="C7109">
        <v>72</v>
      </c>
      <c r="D7109" s="12">
        <v>716675.25</v>
      </c>
      <c r="E7109" s="12">
        <v>0</v>
      </c>
      <c r="F7109" s="12">
        <v>0</v>
      </c>
      <c r="G7109" s="12">
        <v>0</v>
      </c>
      <c r="H7109" s="12">
        <v>0</v>
      </c>
      <c r="X7109">
        <v>93</v>
      </c>
      <c r="Y7109" t="s">
        <v>360</v>
      </c>
      <c r="Z7109">
        <v>72</v>
      </c>
      <c r="AA7109" s="12">
        <v>40458.35546875</v>
      </c>
      <c r="AB7109" s="12">
        <v>0</v>
      </c>
      <c r="AC7109" s="12">
        <v>0</v>
      </c>
      <c r="AD7109" s="12">
        <v>0</v>
      </c>
      <c r="AE7109" s="12">
        <v>0</v>
      </c>
    </row>
    <row r="7110" spans="1:31" x14ac:dyDescent="0.35">
      <c r="A7110">
        <v>94</v>
      </c>
      <c r="B7110" t="s">
        <v>244</v>
      </c>
      <c r="C7110">
        <v>72</v>
      </c>
      <c r="D7110" s="12">
        <v>707029.4375</v>
      </c>
      <c r="E7110" s="12">
        <v>0</v>
      </c>
      <c r="F7110" s="12">
        <v>0</v>
      </c>
      <c r="G7110" s="12">
        <v>0</v>
      </c>
      <c r="H7110" s="12">
        <v>0</v>
      </c>
      <c r="X7110">
        <v>94</v>
      </c>
      <c r="Y7110" t="s">
        <v>361</v>
      </c>
      <c r="Z7110">
        <v>72</v>
      </c>
      <c r="AA7110" s="12">
        <v>934454.8125</v>
      </c>
      <c r="AB7110" s="12">
        <v>0</v>
      </c>
      <c r="AC7110" s="12">
        <v>0</v>
      </c>
      <c r="AD7110" s="12">
        <v>0</v>
      </c>
      <c r="AE7110" s="12">
        <v>0</v>
      </c>
    </row>
    <row r="7111" spans="1:31" x14ac:dyDescent="0.35">
      <c r="A7111">
        <v>95</v>
      </c>
      <c r="B7111" t="s">
        <v>245</v>
      </c>
      <c r="C7111">
        <v>72</v>
      </c>
      <c r="D7111" s="12">
        <v>774325.1875</v>
      </c>
      <c r="E7111" s="12">
        <v>0</v>
      </c>
      <c r="F7111" s="12">
        <v>0</v>
      </c>
      <c r="G7111" s="12">
        <v>0</v>
      </c>
      <c r="H7111" s="12">
        <v>0</v>
      </c>
      <c r="X7111">
        <v>95</v>
      </c>
      <c r="Y7111" t="s">
        <v>362</v>
      </c>
      <c r="Z7111">
        <v>72</v>
      </c>
      <c r="AA7111" s="12">
        <v>1028871.125</v>
      </c>
      <c r="AB7111" s="12">
        <v>0</v>
      </c>
      <c r="AC7111" s="12">
        <v>0</v>
      </c>
      <c r="AD7111" s="12">
        <v>0</v>
      </c>
      <c r="AE7111" s="12">
        <v>0</v>
      </c>
    </row>
    <row r="7112" spans="1:31" x14ac:dyDescent="0.35">
      <c r="A7112">
        <v>96</v>
      </c>
      <c r="B7112" t="s">
        <v>246</v>
      </c>
      <c r="C7112">
        <v>72</v>
      </c>
      <c r="D7112" s="12">
        <v>735343.4375</v>
      </c>
      <c r="E7112" s="12">
        <v>0</v>
      </c>
      <c r="F7112" s="12">
        <v>0</v>
      </c>
      <c r="G7112" s="12">
        <v>0</v>
      </c>
      <c r="H7112" s="12">
        <v>0</v>
      </c>
      <c r="X7112">
        <v>96</v>
      </c>
      <c r="Y7112" t="s">
        <v>363</v>
      </c>
      <c r="Z7112">
        <v>72</v>
      </c>
      <c r="AA7112" s="12">
        <v>1042755.375</v>
      </c>
      <c r="AB7112" s="12">
        <v>0</v>
      </c>
      <c r="AC7112" s="12">
        <v>0</v>
      </c>
      <c r="AD7112" s="12">
        <v>0</v>
      </c>
      <c r="AE7112" s="12">
        <v>0</v>
      </c>
    </row>
    <row r="7113" spans="1:31" x14ac:dyDescent="0.35">
      <c r="A7113">
        <v>1</v>
      </c>
      <c r="B7113" t="s">
        <v>134</v>
      </c>
      <c r="C7113">
        <v>73</v>
      </c>
      <c r="D7113" s="12">
        <v>708342.8125</v>
      </c>
      <c r="E7113" s="12">
        <v>0</v>
      </c>
      <c r="F7113" s="12">
        <v>0</v>
      </c>
      <c r="G7113" s="12">
        <v>0</v>
      </c>
      <c r="H7113" s="12">
        <v>0</v>
      </c>
      <c r="X7113">
        <v>1</v>
      </c>
      <c r="Y7113" t="s">
        <v>268</v>
      </c>
      <c r="Z7113">
        <v>73</v>
      </c>
      <c r="AA7113" s="12">
        <v>601074.1875</v>
      </c>
      <c r="AB7113" s="12">
        <v>0</v>
      </c>
      <c r="AC7113" s="12">
        <v>0</v>
      </c>
      <c r="AD7113" s="12">
        <v>0</v>
      </c>
      <c r="AE7113" s="12">
        <v>0</v>
      </c>
    </row>
    <row r="7114" spans="1:31" x14ac:dyDescent="0.35">
      <c r="A7114">
        <v>2</v>
      </c>
      <c r="B7114" t="s">
        <v>140</v>
      </c>
      <c r="C7114">
        <v>73</v>
      </c>
      <c r="D7114" s="12">
        <v>736877.0625</v>
      </c>
      <c r="E7114" s="12">
        <v>0</v>
      </c>
      <c r="F7114" s="12">
        <v>0</v>
      </c>
      <c r="G7114" s="12">
        <v>0</v>
      </c>
      <c r="H7114" s="12">
        <v>0</v>
      </c>
      <c r="X7114">
        <v>2</v>
      </c>
      <c r="Y7114" t="s">
        <v>269</v>
      </c>
      <c r="Z7114">
        <v>73</v>
      </c>
      <c r="AA7114" s="12">
        <v>637710.4375</v>
      </c>
      <c r="AB7114" s="12">
        <v>0</v>
      </c>
      <c r="AC7114" s="12">
        <v>0</v>
      </c>
      <c r="AD7114" s="12">
        <v>0</v>
      </c>
      <c r="AE7114" s="12">
        <v>0</v>
      </c>
    </row>
    <row r="7115" spans="1:31" x14ac:dyDescent="0.35">
      <c r="A7115">
        <v>3</v>
      </c>
      <c r="B7115" t="s">
        <v>141</v>
      </c>
      <c r="C7115">
        <v>73</v>
      </c>
      <c r="D7115" s="12">
        <v>747437.125</v>
      </c>
      <c r="E7115" s="12">
        <v>0</v>
      </c>
      <c r="F7115" s="12">
        <v>0</v>
      </c>
      <c r="G7115" s="12">
        <v>0</v>
      </c>
      <c r="H7115" s="12">
        <v>0</v>
      </c>
      <c r="X7115">
        <v>3</v>
      </c>
      <c r="Y7115" t="s">
        <v>270</v>
      </c>
      <c r="Z7115">
        <v>73</v>
      </c>
      <c r="AA7115" s="12">
        <v>624302.8125</v>
      </c>
      <c r="AB7115" s="12">
        <v>0</v>
      </c>
      <c r="AC7115" s="12">
        <v>0</v>
      </c>
      <c r="AD7115" s="12">
        <v>0</v>
      </c>
      <c r="AE7115" s="12">
        <v>0</v>
      </c>
    </row>
    <row r="7116" spans="1:31" x14ac:dyDescent="0.35">
      <c r="A7116">
        <v>4</v>
      </c>
      <c r="B7116" t="s">
        <v>142</v>
      </c>
      <c r="C7116">
        <v>73</v>
      </c>
      <c r="D7116" s="12">
        <v>628633.5</v>
      </c>
      <c r="E7116" s="12">
        <v>0</v>
      </c>
      <c r="F7116" s="12">
        <v>0</v>
      </c>
      <c r="G7116" s="12">
        <v>0</v>
      </c>
      <c r="H7116" s="12">
        <v>0</v>
      </c>
      <c r="X7116">
        <v>4</v>
      </c>
      <c r="Y7116" t="s">
        <v>271</v>
      </c>
      <c r="Z7116">
        <v>73</v>
      </c>
      <c r="AA7116" s="12">
        <v>828432.4375</v>
      </c>
      <c r="AB7116" s="12">
        <v>0</v>
      </c>
      <c r="AC7116" s="12">
        <v>0</v>
      </c>
      <c r="AD7116" s="12">
        <v>0</v>
      </c>
      <c r="AE7116" s="12">
        <v>0</v>
      </c>
    </row>
    <row r="7117" spans="1:31" x14ac:dyDescent="0.35">
      <c r="A7117">
        <v>5</v>
      </c>
      <c r="B7117" t="s">
        <v>144</v>
      </c>
      <c r="C7117">
        <v>73</v>
      </c>
      <c r="D7117" s="12">
        <v>643910.625</v>
      </c>
      <c r="E7117" s="12">
        <v>0</v>
      </c>
      <c r="F7117" s="12">
        <v>0</v>
      </c>
      <c r="G7117" s="12">
        <v>0</v>
      </c>
      <c r="H7117" s="12">
        <v>0</v>
      </c>
      <c r="X7117">
        <v>5</v>
      </c>
      <c r="Y7117" t="s">
        <v>272</v>
      </c>
      <c r="Z7117">
        <v>73</v>
      </c>
      <c r="AA7117" s="12">
        <v>827472.6875</v>
      </c>
      <c r="AB7117" s="12">
        <v>0</v>
      </c>
      <c r="AC7117" s="12">
        <v>0</v>
      </c>
      <c r="AD7117" s="12">
        <v>0</v>
      </c>
      <c r="AE7117" s="12">
        <v>0</v>
      </c>
    </row>
    <row r="7118" spans="1:31" x14ac:dyDescent="0.35">
      <c r="A7118">
        <v>6</v>
      </c>
      <c r="B7118" t="s">
        <v>145</v>
      </c>
      <c r="C7118">
        <v>73</v>
      </c>
      <c r="D7118" s="12">
        <v>615024.9375</v>
      </c>
      <c r="E7118" s="12">
        <v>0</v>
      </c>
      <c r="F7118" s="12">
        <v>0</v>
      </c>
      <c r="G7118" s="12">
        <v>0</v>
      </c>
      <c r="H7118" s="12">
        <v>0</v>
      </c>
      <c r="X7118">
        <v>6</v>
      </c>
      <c r="Y7118" t="s">
        <v>273</v>
      </c>
      <c r="Z7118">
        <v>73</v>
      </c>
      <c r="AA7118" s="12">
        <v>847391.0625</v>
      </c>
      <c r="AB7118" s="12">
        <v>0</v>
      </c>
      <c r="AC7118" s="12">
        <v>0</v>
      </c>
      <c r="AD7118" s="12">
        <v>0</v>
      </c>
      <c r="AE7118" s="12">
        <v>0</v>
      </c>
    </row>
    <row r="7119" spans="1:31" x14ac:dyDescent="0.35">
      <c r="A7119">
        <v>7</v>
      </c>
      <c r="B7119" t="s">
        <v>146</v>
      </c>
      <c r="C7119">
        <v>73</v>
      </c>
      <c r="D7119" s="12">
        <v>683035.375</v>
      </c>
      <c r="E7119" s="12">
        <v>0</v>
      </c>
      <c r="F7119" s="12">
        <v>0</v>
      </c>
      <c r="G7119" s="12">
        <v>0</v>
      </c>
      <c r="H7119" s="12">
        <v>0</v>
      </c>
      <c r="X7119">
        <v>7</v>
      </c>
      <c r="Y7119" t="s">
        <v>274</v>
      </c>
      <c r="Z7119">
        <v>73</v>
      </c>
      <c r="AA7119" s="12">
        <v>598498.25</v>
      </c>
      <c r="AB7119" s="12">
        <v>0</v>
      </c>
      <c r="AC7119" s="12">
        <v>0</v>
      </c>
      <c r="AD7119" s="12">
        <v>0</v>
      </c>
      <c r="AE7119" s="12">
        <v>0</v>
      </c>
    </row>
    <row r="7120" spans="1:31" x14ac:dyDescent="0.35">
      <c r="A7120">
        <v>8</v>
      </c>
      <c r="B7120" t="s">
        <v>148</v>
      </c>
      <c r="C7120">
        <v>73</v>
      </c>
      <c r="D7120" s="12">
        <v>720771.5625</v>
      </c>
      <c r="E7120" s="12">
        <v>0</v>
      </c>
      <c r="F7120" s="12">
        <v>0</v>
      </c>
      <c r="G7120" s="12">
        <v>0</v>
      </c>
      <c r="H7120" s="12">
        <v>0</v>
      </c>
      <c r="X7120">
        <v>8</v>
      </c>
      <c r="Y7120" t="s">
        <v>275</v>
      </c>
      <c r="Z7120">
        <v>73</v>
      </c>
      <c r="AA7120" s="12">
        <v>572866.25</v>
      </c>
      <c r="AB7120" s="12">
        <v>0</v>
      </c>
      <c r="AC7120" s="12">
        <v>0</v>
      </c>
      <c r="AD7120" s="12">
        <v>0</v>
      </c>
      <c r="AE7120" s="12">
        <v>0</v>
      </c>
    </row>
    <row r="7121" spans="1:31" x14ac:dyDescent="0.35">
      <c r="A7121">
        <v>9</v>
      </c>
      <c r="B7121" t="s">
        <v>149</v>
      </c>
      <c r="C7121">
        <v>73</v>
      </c>
      <c r="D7121" s="12">
        <v>705479.0625</v>
      </c>
      <c r="E7121" s="12">
        <v>0</v>
      </c>
      <c r="F7121" s="12">
        <v>0</v>
      </c>
      <c r="G7121" s="12">
        <v>0</v>
      </c>
      <c r="H7121" s="12">
        <v>0</v>
      </c>
      <c r="X7121">
        <v>9</v>
      </c>
      <c r="Y7121" t="s">
        <v>276</v>
      </c>
      <c r="Z7121">
        <v>73</v>
      </c>
      <c r="AA7121" s="12">
        <v>630708.4375</v>
      </c>
      <c r="AB7121" s="12">
        <v>0</v>
      </c>
      <c r="AC7121" s="12">
        <v>0</v>
      </c>
      <c r="AD7121" s="12">
        <v>0</v>
      </c>
      <c r="AE7121" s="12">
        <v>0</v>
      </c>
    </row>
    <row r="7122" spans="1:31" x14ac:dyDescent="0.35">
      <c r="A7122">
        <v>10</v>
      </c>
      <c r="B7122" t="s">
        <v>150</v>
      </c>
      <c r="C7122">
        <v>73</v>
      </c>
      <c r="D7122" s="12">
        <v>680372.5</v>
      </c>
      <c r="E7122" s="12">
        <v>0</v>
      </c>
      <c r="F7122" s="12">
        <v>0</v>
      </c>
      <c r="G7122" s="12">
        <v>0</v>
      </c>
      <c r="H7122" s="12">
        <v>0</v>
      </c>
      <c r="X7122">
        <v>10</v>
      </c>
      <c r="Y7122" t="s">
        <v>277</v>
      </c>
      <c r="Z7122">
        <v>73</v>
      </c>
      <c r="AA7122" s="12">
        <v>742733.8125</v>
      </c>
      <c r="AB7122" s="12">
        <v>0</v>
      </c>
      <c r="AC7122" s="12">
        <v>0</v>
      </c>
      <c r="AD7122" s="12">
        <v>0</v>
      </c>
      <c r="AE7122" s="12">
        <v>0</v>
      </c>
    </row>
    <row r="7123" spans="1:31" x14ac:dyDescent="0.35">
      <c r="A7123">
        <v>11</v>
      </c>
      <c r="B7123" t="s">
        <v>152</v>
      </c>
      <c r="C7123">
        <v>73</v>
      </c>
      <c r="D7123" s="12">
        <v>705621.8125</v>
      </c>
      <c r="E7123" s="12">
        <v>0</v>
      </c>
      <c r="F7123" s="12">
        <v>0</v>
      </c>
      <c r="G7123" s="12">
        <v>0</v>
      </c>
      <c r="H7123" s="12">
        <v>0</v>
      </c>
      <c r="X7123">
        <v>11</v>
      </c>
      <c r="Y7123" t="s">
        <v>278</v>
      </c>
      <c r="Z7123">
        <v>73</v>
      </c>
      <c r="AA7123" s="12">
        <v>722383.375</v>
      </c>
      <c r="AB7123" s="12">
        <v>0</v>
      </c>
      <c r="AC7123" s="12">
        <v>0</v>
      </c>
      <c r="AD7123" s="12">
        <v>0</v>
      </c>
      <c r="AE7123" s="12">
        <v>0</v>
      </c>
    </row>
    <row r="7124" spans="1:31" x14ac:dyDescent="0.35">
      <c r="A7124">
        <v>12</v>
      </c>
      <c r="B7124" t="s">
        <v>153</v>
      </c>
      <c r="C7124">
        <v>73</v>
      </c>
      <c r="D7124" s="12">
        <v>706530.8125</v>
      </c>
      <c r="E7124" s="12">
        <v>0</v>
      </c>
      <c r="F7124" s="12">
        <v>0</v>
      </c>
      <c r="G7124" s="12">
        <v>0</v>
      </c>
      <c r="H7124" s="12">
        <v>0</v>
      </c>
      <c r="X7124">
        <v>12</v>
      </c>
      <c r="Y7124" t="s">
        <v>279</v>
      </c>
      <c r="Z7124">
        <v>73</v>
      </c>
      <c r="AA7124" s="12">
        <v>796727.375</v>
      </c>
      <c r="AB7124" s="12">
        <v>0</v>
      </c>
      <c r="AC7124" s="12">
        <v>0</v>
      </c>
      <c r="AD7124" s="12">
        <v>0</v>
      </c>
      <c r="AE7124" s="12">
        <v>0</v>
      </c>
    </row>
    <row r="7125" spans="1:31" x14ac:dyDescent="0.35">
      <c r="A7125">
        <v>13</v>
      </c>
      <c r="B7125" t="s">
        <v>154</v>
      </c>
      <c r="C7125">
        <v>73</v>
      </c>
      <c r="D7125" s="12">
        <v>760461.5625</v>
      </c>
      <c r="E7125" s="12">
        <v>0</v>
      </c>
      <c r="F7125" s="12">
        <v>0</v>
      </c>
      <c r="G7125" s="12">
        <v>0</v>
      </c>
      <c r="H7125" s="12">
        <v>0</v>
      </c>
      <c r="X7125">
        <v>13</v>
      </c>
      <c r="Y7125" t="s">
        <v>280</v>
      </c>
      <c r="Z7125">
        <v>73</v>
      </c>
      <c r="AA7125" s="12">
        <v>976091.75</v>
      </c>
      <c r="AB7125" s="12">
        <v>0</v>
      </c>
      <c r="AC7125" s="12">
        <v>0</v>
      </c>
      <c r="AD7125" s="12">
        <v>0</v>
      </c>
      <c r="AE7125" s="12">
        <v>0</v>
      </c>
    </row>
    <row r="7126" spans="1:31" x14ac:dyDescent="0.35">
      <c r="A7126">
        <v>14</v>
      </c>
      <c r="B7126" t="s">
        <v>156</v>
      </c>
      <c r="C7126">
        <v>73</v>
      </c>
      <c r="D7126" s="12">
        <v>616937.4375</v>
      </c>
      <c r="E7126" s="12">
        <v>0</v>
      </c>
      <c r="F7126" s="12">
        <v>0</v>
      </c>
      <c r="G7126" s="12">
        <v>0</v>
      </c>
      <c r="H7126" s="12">
        <v>0</v>
      </c>
      <c r="X7126">
        <v>14</v>
      </c>
      <c r="Y7126" t="s">
        <v>281</v>
      </c>
      <c r="Z7126">
        <v>73</v>
      </c>
      <c r="AA7126" s="12">
        <v>707978.125</v>
      </c>
      <c r="AB7126" s="12">
        <v>0</v>
      </c>
      <c r="AC7126" s="12">
        <v>0</v>
      </c>
      <c r="AD7126" s="12">
        <v>0</v>
      </c>
      <c r="AE7126" s="12">
        <v>0</v>
      </c>
    </row>
    <row r="7127" spans="1:31" x14ac:dyDescent="0.35">
      <c r="A7127">
        <v>15</v>
      </c>
      <c r="B7127" t="s">
        <v>157</v>
      </c>
      <c r="C7127">
        <v>73</v>
      </c>
      <c r="D7127" s="12">
        <v>655259.5625</v>
      </c>
      <c r="E7127" s="12">
        <v>0</v>
      </c>
      <c r="F7127" s="12">
        <v>0</v>
      </c>
      <c r="G7127" s="12">
        <v>0</v>
      </c>
      <c r="H7127" s="12">
        <v>0</v>
      </c>
      <c r="X7127">
        <v>15</v>
      </c>
      <c r="Y7127" t="s">
        <v>282</v>
      </c>
      <c r="Z7127">
        <v>73</v>
      </c>
      <c r="AA7127" s="12">
        <v>869426.25</v>
      </c>
      <c r="AB7127" s="12">
        <v>0</v>
      </c>
      <c r="AC7127" s="12">
        <v>0</v>
      </c>
      <c r="AD7127" s="12">
        <v>0</v>
      </c>
      <c r="AE7127" s="12">
        <v>0</v>
      </c>
    </row>
    <row r="7128" spans="1:31" x14ac:dyDescent="0.35">
      <c r="A7128">
        <v>16</v>
      </c>
      <c r="B7128" t="s">
        <v>158</v>
      </c>
      <c r="C7128">
        <v>73</v>
      </c>
      <c r="D7128" s="12">
        <v>665125.9375</v>
      </c>
      <c r="E7128" s="12">
        <v>0</v>
      </c>
      <c r="F7128" s="12">
        <v>0</v>
      </c>
      <c r="G7128" s="12">
        <v>0</v>
      </c>
      <c r="H7128" s="12">
        <v>0</v>
      </c>
      <c r="X7128">
        <v>16</v>
      </c>
      <c r="Y7128" t="s">
        <v>283</v>
      </c>
      <c r="Z7128">
        <v>73</v>
      </c>
      <c r="AA7128" s="12">
        <v>741847.1875</v>
      </c>
      <c r="AB7128" s="12">
        <v>0</v>
      </c>
      <c r="AC7128" s="12">
        <v>0</v>
      </c>
      <c r="AD7128" s="12">
        <v>0</v>
      </c>
      <c r="AE7128" s="12">
        <v>0</v>
      </c>
    </row>
    <row r="7129" spans="1:31" x14ac:dyDescent="0.35">
      <c r="A7129">
        <v>17</v>
      </c>
      <c r="B7129" t="s">
        <v>160</v>
      </c>
      <c r="C7129">
        <v>73</v>
      </c>
      <c r="D7129" s="12">
        <v>607674.875</v>
      </c>
      <c r="E7129" s="12">
        <v>0</v>
      </c>
      <c r="F7129" s="12">
        <v>0</v>
      </c>
      <c r="G7129" s="12">
        <v>0</v>
      </c>
      <c r="H7129" s="12">
        <v>0</v>
      </c>
      <c r="X7129">
        <v>17</v>
      </c>
      <c r="Y7129" t="s">
        <v>284</v>
      </c>
      <c r="Z7129">
        <v>73</v>
      </c>
      <c r="AA7129" s="12">
        <v>735277.25</v>
      </c>
      <c r="AB7129" s="12">
        <v>0</v>
      </c>
      <c r="AC7129" s="12">
        <v>0</v>
      </c>
      <c r="AD7129" s="12">
        <v>0</v>
      </c>
      <c r="AE7129" s="12">
        <v>0</v>
      </c>
    </row>
    <row r="7130" spans="1:31" x14ac:dyDescent="0.35">
      <c r="A7130">
        <v>18</v>
      </c>
      <c r="B7130" t="s">
        <v>161</v>
      </c>
      <c r="C7130">
        <v>73</v>
      </c>
      <c r="D7130" s="12">
        <v>593577.6875</v>
      </c>
      <c r="E7130" s="12">
        <v>0</v>
      </c>
      <c r="F7130" s="12">
        <v>0</v>
      </c>
      <c r="G7130" s="12">
        <v>0</v>
      </c>
      <c r="H7130" s="12">
        <v>0</v>
      </c>
      <c r="X7130">
        <v>18</v>
      </c>
      <c r="Y7130" t="s">
        <v>285</v>
      </c>
      <c r="Z7130">
        <v>73</v>
      </c>
      <c r="AA7130" s="12">
        <v>731242.5625</v>
      </c>
      <c r="AB7130" s="12">
        <v>0</v>
      </c>
      <c r="AC7130" s="12">
        <v>0</v>
      </c>
      <c r="AD7130" s="12">
        <v>0</v>
      </c>
      <c r="AE7130" s="12">
        <v>0</v>
      </c>
    </row>
    <row r="7131" spans="1:31" x14ac:dyDescent="0.35">
      <c r="A7131">
        <v>19</v>
      </c>
      <c r="B7131" t="s">
        <v>162</v>
      </c>
      <c r="C7131">
        <v>73</v>
      </c>
      <c r="D7131" s="12">
        <v>658177.6875</v>
      </c>
      <c r="E7131" s="12">
        <v>0</v>
      </c>
      <c r="F7131" s="12">
        <v>0</v>
      </c>
      <c r="G7131" s="12">
        <v>0</v>
      </c>
      <c r="H7131" s="12">
        <v>0</v>
      </c>
      <c r="X7131">
        <v>19</v>
      </c>
      <c r="Y7131" t="s">
        <v>286</v>
      </c>
      <c r="Z7131">
        <v>73</v>
      </c>
      <c r="AA7131" s="12">
        <v>736660.875</v>
      </c>
      <c r="AB7131" s="12">
        <v>0</v>
      </c>
      <c r="AC7131" s="12">
        <v>0</v>
      </c>
      <c r="AD7131" s="12">
        <v>0</v>
      </c>
      <c r="AE7131" s="12">
        <v>0</v>
      </c>
    </row>
    <row r="7132" spans="1:31" x14ac:dyDescent="0.35">
      <c r="A7132">
        <v>20</v>
      </c>
      <c r="B7132" t="s">
        <v>164</v>
      </c>
      <c r="C7132">
        <v>73</v>
      </c>
      <c r="D7132" s="12">
        <v>653509.0625</v>
      </c>
      <c r="E7132" s="12">
        <v>0</v>
      </c>
      <c r="F7132" s="12">
        <v>0</v>
      </c>
      <c r="G7132" s="12">
        <v>0</v>
      </c>
      <c r="H7132" s="12">
        <v>0</v>
      </c>
      <c r="X7132">
        <v>20</v>
      </c>
      <c r="Y7132" t="s">
        <v>287</v>
      </c>
      <c r="Z7132">
        <v>73</v>
      </c>
      <c r="AA7132" s="12">
        <v>756734.1875</v>
      </c>
      <c r="AB7132" s="12">
        <v>0</v>
      </c>
      <c r="AC7132" s="12">
        <v>0</v>
      </c>
      <c r="AD7132" s="12">
        <v>0</v>
      </c>
      <c r="AE7132" s="12">
        <v>0</v>
      </c>
    </row>
    <row r="7133" spans="1:31" x14ac:dyDescent="0.35">
      <c r="A7133">
        <v>21</v>
      </c>
      <c r="B7133" t="s">
        <v>165</v>
      </c>
      <c r="C7133">
        <v>73</v>
      </c>
      <c r="D7133" s="12">
        <v>701911.5625</v>
      </c>
      <c r="E7133" s="12">
        <v>0</v>
      </c>
      <c r="F7133" s="12">
        <v>0</v>
      </c>
      <c r="G7133" s="12">
        <v>0</v>
      </c>
      <c r="H7133" s="12">
        <v>0</v>
      </c>
      <c r="X7133">
        <v>21</v>
      </c>
      <c r="Y7133" t="s">
        <v>288</v>
      </c>
      <c r="Z7133">
        <v>73</v>
      </c>
      <c r="AA7133" s="12">
        <v>820583.75</v>
      </c>
      <c r="AB7133" s="12">
        <v>0</v>
      </c>
      <c r="AC7133" s="12">
        <v>0</v>
      </c>
      <c r="AD7133" s="12">
        <v>0</v>
      </c>
      <c r="AE7133" s="12">
        <v>0</v>
      </c>
    </row>
    <row r="7134" spans="1:31" x14ac:dyDescent="0.35">
      <c r="A7134">
        <v>22</v>
      </c>
      <c r="B7134" t="s">
        <v>166</v>
      </c>
      <c r="C7134">
        <v>73</v>
      </c>
      <c r="D7134" s="12">
        <v>570376.125</v>
      </c>
      <c r="E7134" s="12">
        <v>0</v>
      </c>
      <c r="F7134" s="12">
        <v>0</v>
      </c>
      <c r="G7134" s="12">
        <v>0</v>
      </c>
      <c r="H7134" s="12">
        <v>0</v>
      </c>
      <c r="X7134">
        <v>22</v>
      </c>
      <c r="Y7134" t="s">
        <v>289</v>
      </c>
      <c r="Z7134">
        <v>73</v>
      </c>
      <c r="AA7134" s="12">
        <v>202969.5</v>
      </c>
      <c r="AB7134" s="12">
        <v>0</v>
      </c>
      <c r="AC7134" s="12">
        <v>0</v>
      </c>
      <c r="AD7134" s="12">
        <v>0</v>
      </c>
      <c r="AE7134" s="12">
        <v>0</v>
      </c>
    </row>
    <row r="7135" spans="1:31" x14ac:dyDescent="0.35">
      <c r="A7135">
        <v>23</v>
      </c>
      <c r="B7135" t="s">
        <v>168</v>
      </c>
      <c r="C7135">
        <v>73</v>
      </c>
      <c r="D7135" s="12">
        <v>582161.4375</v>
      </c>
      <c r="E7135" s="12">
        <v>0</v>
      </c>
      <c r="F7135" s="12">
        <v>0</v>
      </c>
      <c r="G7135" s="12">
        <v>0</v>
      </c>
      <c r="H7135" s="12">
        <v>0</v>
      </c>
      <c r="X7135">
        <v>23</v>
      </c>
      <c r="Y7135" t="s">
        <v>290</v>
      </c>
      <c r="Z7135">
        <v>73</v>
      </c>
      <c r="AA7135" s="12">
        <v>426612.84375</v>
      </c>
      <c r="AB7135" s="12">
        <v>0</v>
      </c>
      <c r="AC7135" s="12">
        <v>0</v>
      </c>
      <c r="AD7135" s="12">
        <v>0</v>
      </c>
      <c r="AE7135" s="12">
        <v>0</v>
      </c>
    </row>
    <row r="7136" spans="1:31" x14ac:dyDescent="0.35">
      <c r="A7136">
        <v>24</v>
      </c>
      <c r="B7136" t="s">
        <v>169</v>
      </c>
      <c r="C7136">
        <v>73</v>
      </c>
      <c r="D7136" s="12">
        <v>522360.28125</v>
      </c>
      <c r="E7136" s="12">
        <v>0</v>
      </c>
      <c r="F7136" s="12">
        <v>0</v>
      </c>
      <c r="G7136" s="12">
        <v>0</v>
      </c>
      <c r="H7136" s="12">
        <v>0</v>
      </c>
      <c r="X7136">
        <v>24</v>
      </c>
      <c r="Y7136" t="s">
        <v>291</v>
      </c>
      <c r="Z7136">
        <v>73</v>
      </c>
      <c r="AA7136" s="12">
        <v>369712.03125</v>
      </c>
      <c r="AB7136" s="12">
        <v>0</v>
      </c>
      <c r="AC7136" s="12">
        <v>0</v>
      </c>
      <c r="AD7136" s="12">
        <v>0</v>
      </c>
      <c r="AE7136" s="12">
        <v>0</v>
      </c>
    </row>
    <row r="7137" spans="1:31" x14ac:dyDescent="0.35">
      <c r="A7137">
        <v>25</v>
      </c>
      <c r="B7137" t="s">
        <v>170</v>
      </c>
      <c r="C7137">
        <v>73</v>
      </c>
      <c r="D7137" s="12">
        <v>622961.4375</v>
      </c>
      <c r="E7137" s="12">
        <v>0</v>
      </c>
      <c r="F7137" s="12">
        <v>0</v>
      </c>
      <c r="G7137" s="12">
        <v>0</v>
      </c>
      <c r="H7137" s="12">
        <v>0</v>
      </c>
      <c r="X7137">
        <v>25</v>
      </c>
      <c r="Y7137" t="s">
        <v>292</v>
      </c>
      <c r="Z7137">
        <v>73</v>
      </c>
      <c r="AA7137" s="12">
        <v>49049.91015625</v>
      </c>
      <c r="AB7137" s="12">
        <v>0</v>
      </c>
      <c r="AC7137" s="12">
        <v>0</v>
      </c>
      <c r="AD7137" s="12">
        <v>0</v>
      </c>
      <c r="AE7137" s="12">
        <v>0</v>
      </c>
    </row>
    <row r="7138" spans="1:31" x14ac:dyDescent="0.35">
      <c r="A7138">
        <v>26</v>
      </c>
      <c r="B7138" t="s">
        <v>172</v>
      </c>
      <c r="C7138">
        <v>73</v>
      </c>
      <c r="D7138" s="12">
        <v>595211.4375</v>
      </c>
      <c r="E7138" s="12">
        <v>0</v>
      </c>
      <c r="F7138" s="12">
        <v>0</v>
      </c>
      <c r="G7138" s="12">
        <v>0</v>
      </c>
      <c r="H7138" s="12">
        <v>0</v>
      </c>
      <c r="X7138">
        <v>26</v>
      </c>
      <c r="Y7138" t="s">
        <v>293</v>
      </c>
      <c r="Z7138">
        <v>73</v>
      </c>
      <c r="AA7138" s="12">
        <v>44182.60546875</v>
      </c>
      <c r="AB7138" s="12">
        <v>0</v>
      </c>
      <c r="AC7138" s="12">
        <v>0</v>
      </c>
      <c r="AD7138" s="12">
        <v>0</v>
      </c>
      <c r="AE7138" s="12">
        <v>0</v>
      </c>
    </row>
    <row r="7139" spans="1:31" x14ac:dyDescent="0.35">
      <c r="A7139">
        <v>27</v>
      </c>
      <c r="B7139" t="s">
        <v>173</v>
      </c>
      <c r="C7139">
        <v>73</v>
      </c>
      <c r="D7139" s="12">
        <v>598805.5</v>
      </c>
      <c r="E7139" s="12">
        <v>0</v>
      </c>
      <c r="F7139" s="12">
        <v>0</v>
      </c>
      <c r="G7139" s="12">
        <v>0</v>
      </c>
      <c r="H7139" s="12">
        <v>0</v>
      </c>
      <c r="X7139">
        <v>27</v>
      </c>
      <c r="Y7139" t="s">
        <v>294</v>
      </c>
      <c r="Z7139">
        <v>73</v>
      </c>
      <c r="AA7139" s="12">
        <v>178682.953125</v>
      </c>
      <c r="AB7139" s="12">
        <v>0</v>
      </c>
      <c r="AC7139" s="12">
        <v>0</v>
      </c>
      <c r="AD7139" s="12">
        <v>0</v>
      </c>
      <c r="AE7139" s="12">
        <v>0</v>
      </c>
    </row>
    <row r="7140" spans="1:31" x14ac:dyDescent="0.35">
      <c r="A7140">
        <v>28</v>
      </c>
      <c r="B7140" t="s">
        <v>174</v>
      </c>
      <c r="C7140">
        <v>73</v>
      </c>
      <c r="D7140" s="12">
        <v>547168.125</v>
      </c>
      <c r="E7140" s="12">
        <v>0</v>
      </c>
      <c r="F7140" s="12">
        <v>0</v>
      </c>
      <c r="G7140" s="12">
        <v>0</v>
      </c>
      <c r="H7140" s="12">
        <v>0</v>
      </c>
      <c r="X7140">
        <v>28</v>
      </c>
      <c r="Y7140" t="s">
        <v>295</v>
      </c>
      <c r="Z7140">
        <v>73</v>
      </c>
      <c r="AA7140" s="12">
        <v>30582.955078125</v>
      </c>
      <c r="AB7140" s="12">
        <v>0</v>
      </c>
      <c r="AC7140" s="12">
        <v>0</v>
      </c>
      <c r="AD7140" s="12">
        <v>0</v>
      </c>
      <c r="AE7140" s="12">
        <v>0</v>
      </c>
    </row>
    <row r="7141" spans="1:31" x14ac:dyDescent="0.35">
      <c r="A7141">
        <v>29</v>
      </c>
      <c r="B7141" t="s">
        <v>176</v>
      </c>
      <c r="C7141">
        <v>73</v>
      </c>
      <c r="D7141" s="12">
        <v>597053.3125</v>
      </c>
      <c r="E7141" s="12">
        <v>0</v>
      </c>
      <c r="F7141" s="12">
        <v>0</v>
      </c>
      <c r="G7141" s="12">
        <v>0</v>
      </c>
      <c r="H7141" s="12">
        <v>0</v>
      </c>
      <c r="X7141">
        <v>29</v>
      </c>
      <c r="Y7141" t="s">
        <v>296</v>
      </c>
      <c r="Z7141">
        <v>73</v>
      </c>
      <c r="AA7141" s="12">
        <v>27477.076171875</v>
      </c>
      <c r="AB7141" s="12">
        <v>0</v>
      </c>
      <c r="AC7141" s="12">
        <v>0</v>
      </c>
      <c r="AD7141" s="12">
        <v>0</v>
      </c>
      <c r="AE7141" s="12">
        <v>0</v>
      </c>
    </row>
    <row r="7142" spans="1:31" x14ac:dyDescent="0.35">
      <c r="A7142">
        <v>30</v>
      </c>
      <c r="B7142" t="s">
        <v>177</v>
      </c>
      <c r="C7142">
        <v>73</v>
      </c>
      <c r="D7142" s="12">
        <v>500652.09375</v>
      </c>
      <c r="E7142" s="12">
        <v>0</v>
      </c>
      <c r="F7142" s="12">
        <v>0</v>
      </c>
      <c r="G7142" s="12">
        <v>0</v>
      </c>
      <c r="H7142" s="12">
        <v>0</v>
      </c>
      <c r="X7142">
        <v>30</v>
      </c>
      <c r="Y7142" t="s">
        <v>297</v>
      </c>
      <c r="Z7142">
        <v>73</v>
      </c>
      <c r="AA7142" s="12">
        <v>-29107.79296875</v>
      </c>
      <c r="AB7142" s="12">
        <v>0</v>
      </c>
      <c r="AC7142" s="12">
        <v>0</v>
      </c>
      <c r="AD7142" s="12">
        <v>0</v>
      </c>
      <c r="AE7142" s="12">
        <v>0</v>
      </c>
    </row>
    <row r="7143" spans="1:31" x14ac:dyDescent="0.35">
      <c r="A7143">
        <v>31</v>
      </c>
      <c r="B7143" t="s">
        <v>178</v>
      </c>
      <c r="C7143">
        <v>73</v>
      </c>
      <c r="D7143" s="12">
        <v>64655.92578125</v>
      </c>
      <c r="E7143" s="12">
        <v>0</v>
      </c>
      <c r="F7143" s="12">
        <v>0</v>
      </c>
      <c r="G7143" s="12">
        <v>0</v>
      </c>
      <c r="H7143" s="12">
        <v>0</v>
      </c>
      <c r="X7143">
        <v>31</v>
      </c>
      <c r="Y7143" t="s">
        <v>298</v>
      </c>
      <c r="Z7143">
        <v>73</v>
      </c>
      <c r="AA7143" s="12">
        <v>24038.283203125</v>
      </c>
      <c r="AB7143" s="12">
        <v>0</v>
      </c>
      <c r="AC7143" s="12">
        <v>0</v>
      </c>
      <c r="AD7143" s="12">
        <v>0</v>
      </c>
      <c r="AE7143" s="12">
        <v>0</v>
      </c>
    </row>
    <row r="7144" spans="1:31" x14ac:dyDescent="0.35">
      <c r="A7144">
        <v>32</v>
      </c>
      <c r="B7144" t="s">
        <v>180</v>
      </c>
      <c r="C7144">
        <v>73</v>
      </c>
      <c r="D7144" s="12">
        <v>26216.56640625</v>
      </c>
      <c r="E7144" s="12">
        <v>0</v>
      </c>
      <c r="F7144" s="12">
        <v>0</v>
      </c>
      <c r="G7144" s="12">
        <v>0</v>
      </c>
      <c r="H7144" s="12">
        <v>0</v>
      </c>
      <c r="X7144">
        <v>32</v>
      </c>
      <c r="Y7144" t="s">
        <v>299</v>
      </c>
      <c r="Z7144">
        <v>73</v>
      </c>
      <c r="AA7144" s="12">
        <v>27100.83984375</v>
      </c>
      <c r="AB7144" s="12">
        <v>0</v>
      </c>
      <c r="AC7144" s="12">
        <v>0</v>
      </c>
      <c r="AD7144" s="12">
        <v>0</v>
      </c>
      <c r="AE7144" s="12">
        <v>0</v>
      </c>
    </row>
    <row r="7145" spans="1:31" x14ac:dyDescent="0.35">
      <c r="A7145">
        <v>33</v>
      </c>
      <c r="B7145" t="s">
        <v>181</v>
      </c>
      <c r="C7145">
        <v>73</v>
      </c>
      <c r="D7145" s="12">
        <v>511521.28125</v>
      </c>
      <c r="E7145" s="12">
        <v>0</v>
      </c>
      <c r="F7145" s="12">
        <v>0</v>
      </c>
      <c r="G7145" s="12">
        <v>0</v>
      </c>
      <c r="H7145" s="12">
        <v>0</v>
      </c>
      <c r="X7145">
        <v>33</v>
      </c>
      <c r="Y7145" t="s">
        <v>300</v>
      </c>
      <c r="Z7145">
        <v>73</v>
      </c>
      <c r="AA7145" s="12">
        <v>22655.203125</v>
      </c>
      <c r="AB7145" s="12">
        <v>0</v>
      </c>
      <c r="AC7145" s="12">
        <v>0</v>
      </c>
      <c r="AD7145" s="12">
        <v>0</v>
      </c>
      <c r="AE7145" s="12">
        <v>0</v>
      </c>
    </row>
    <row r="7146" spans="1:31" x14ac:dyDescent="0.35">
      <c r="A7146">
        <v>34</v>
      </c>
      <c r="B7146" t="s">
        <v>183</v>
      </c>
      <c r="C7146">
        <v>73</v>
      </c>
      <c r="D7146" s="12">
        <v>545796.25</v>
      </c>
      <c r="E7146" s="12">
        <v>0</v>
      </c>
      <c r="F7146" s="12">
        <v>0</v>
      </c>
      <c r="G7146" s="12">
        <v>0</v>
      </c>
      <c r="H7146" s="12">
        <v>0</v>
      </c>
      <c r="X7146">
        <v>34</v>
      </c>
      <c r="Y7146" t="s">
        <v>301</v>
      </c>
      <c r="Z7146">
        <v>73</v>
      </c>
      <c r="AA7146" s="12">
        <v>27873.029296875</v>
      </c>
      <c r="AB7146" s="12">
        <v>0</v>
      </c>
      <c r="AC7146" s="12">
        <v>0</v>
      </c>
      <c r="AD7146" s="12">
        <v>0</v>
      </c>
      <c r="AE7146" s="12">
        <v>0</v>
      </c>
    </row>
    <row r="7147" spans="1:31" x14ac:dyDescent="0.35">
      <c r="A7147">
        <v>35</v>
      </c>
      <c r="B7147" t="s">
        <v>184</v>
      </c>
      <c r="C7147">
        <v>73</v>
      </c>
      <c r="D7147" s="12">
        <v>521880.4375</v>
      </c>
      <c r="E7147" s="12">
        <v>0</v>
      </c>
      <c r="F7147" s="12">
        <v>0</v>
      </c>
      <c r="G7147" s="12">
        <v>0</v>
      </c>
      <c r="H7147" s="12">
        <v>0</v>
      </c>
      <c r="X7147">
        <v>35</v>
      </c>
      <c r="Y7147" t="s">
        <v>302</v>
      </c>
      <c r="Z7147">
        <v>73</v>
      </c>
      <c r="AA7147" s="12">
        <v>43593.0859375</v>
      </c>
      <c r="AB7147" s="12">
        <v>0</v>
      </c>
      <c r="AC7147" s="12">
        <v>0</v>
      </c>
      <c r="AD7147" s="12">
        <v>0</v>
      </c>
      <c r="AE7147" s="12">
        <v>0</v>
      </c>
    </row>
    <row r="7148" spans="1:31" x14ac:dyDescent="0.35">
      <c r="A7148">
        <v>36</v>
      </c>
      <c r="B7148" t="s">
        <v>185</v>
      </c>
      <c r="C7148">
        <v>73</v>
      </c>
      <c r="D7148" s="12">
        <v>8120.5703125</v>
      </c>
      <c r="E7148" s="12">
        <v>0</v>
      </c>
      <c r="F7148" s="12">
        <v>0</v>
      </c>
      <c r="G7148" s="12">
        <v>0</v>
      </c>
      <c r="H7148" s="12">
        <v>0</v>
      </c>
      <c r="X7148">
        <v>36</v>
      </c>
      <c r="Y7148" t="s">
        <v>303</v>
      </c>
      <c r="Z7148">
        <v>73</v>
      </c>
      <c r="AA7148" s="12">
        <v>33921.30859375</v>
      </c>
      <c r="AB7148" s="12">
        <v>0</v>
      </c>
      <c r="AC7148" s="12">
        <v>0</v>
      </c>
      <c r="AD7148" s="12">
        <v>0</v>
      </c>
      <c r="AE7148" s="12">
        <v>0</v>
      </c>
    </row>
    <row r="7149" spans="1:31" x14ac:dyDescent="0.35">
      <c r="A7149">
        <v>37</v>
      </c>
      <c r="B7149" t="s">
        <v>186</v>
      </c>
      <c r="C7149">
        <v>73</v>
      </c>
      <c r="D7149" s="12">
        <v>230181.15625</v>
      </c>
      <c r="E7149" s="12">
        <v>0</v>
      </c>
      <c r="F7149" s="12">
        <v>0</v>
      </c>
      <c r="G7149" s="12">
        <v>0</v>
      </c>
      <c r="H7149" s="12">
        <v>0</v>
      </c>
      <c r="X7149">
        <v>37</v>
      </c>
      <c r="Y7149" t="s">
        <v>304</v>
      </c>
      <c r="Z7149">
        <v>73</v>
      </c>
      <c r="AA7149" s="12">
        <v>764613.0625</v>
      </c>
      <c r="AB7149" s="12">
        <v>0</v>
      </c>
      <c r="AC7149" s="12">
        <v>0</v>
      </c>
      <c r="AD7149" s="12">
        <v>0</v>
      </c>
      <c r="AE7149" s="12">
        <v>0</v>
      </c>
    </row>
    <row r="7150" spans="1:31" x14ac:dyDescent="0.35">
      <c r="A7150">
        <v>38</v>
      </c>
      <c r="B7150" t="s">
        <v>187</v>
      </c>
      <c r="C7150">
        <v>73</v>
      </c>
      <c r="D7150" s="12">
        <v>84348.9765625</v>
      </c>
      <c r="E7150" s="12">
        <v>0</v>
      </c>
      <c r="F7150" s="12">
        <v>0</v>
      </c>
      <c r="G7150" s="12">
        <v>0</v>
      </c>
      <c r="H7150" s="12">
        <v>0</v>
      </c>
      <c r="X7150">
        <v>38</v>
      </c>
      <c r="Y7150" t="s">
        <v>305</v>
      </c>
      <c r="Z7150">
        <v>73</v>
      </c>
      <c r="AA7150" s="12">
        <v>708658.125</v>
      </c>
      <c r="AB7150" s="12">
        <v>0</v>
      </c>
      <c r="AC7150" s="12">
        <v>0</v>
      </c>
      <c r="AD7150" s="12">
        <v>0</v>
      </c>
      <c r="AE7150" s="12">
        <v>0</v>
      </c>
    </row>
    <row r="7151" spans="1:31" x14ac:dyDescent="0.35">
      <c r="A7151">
        <v>39</v>
      </c>
      <c r="B7151" t="s">
        <v>188</v>
      </c>
      <c r="C7151">
        <v>73</v>
      </c>
      <c r="D7151" s="12">
        <v>123540.0546875</v>
      </c>
      <c r="E7151" s="12">
        <v>0</v>
      </c>
      <c r="F7151" s="12">
        <v>0</v>
      </c>
      <c r="G7151" s="12">
        <v>0</v>
      </c>
      <c r="H7151" s="12">
        <v>0</v>
      </c>
      <c r="X7151">
        <v>39</v>
      </c>
      <c r="Y7151" t="s">
        <v>306</v>
      </c>
      <c r="Z7151">
        <v>73</v>
      </c>
      <c r="AA7151" s="12">
        <v>697678.875</v>
      </c>
      <c r="AB7151" s="12">
        <v>0</v>
      </c>
      <c r="AC7151" s="12">
        <v>0</v>
      </c>
      <c r="AD7151" s="12">
        <v>0</v>
      </c>
      <c r="AE7151" s="12">
        <v>0</v>
      </c>
    </row>
    <row r="7152" spans="1:31" x14ac:dyDescent="0.35">
      <c r="A7152">
        <v>40</v>
      </c>
      <c r="B7152" t="s">
        <v>189</v>
      </c>
      <c r="C7152">
        <v>73</v>
      </c>
      <c r="D7152" s="12">
        <v>366048.96875</v>
      </c>
      <c r="E7152" s="12">
        <v>0</v>
      </c>
      <c r="F7152" s="12">
        <v>0</v>
      </c>
      <c r="G7152" s="12">
        <v>0</v>
      </c>
      <c r="H7152" s="12">
        <v>0</v>
      </c>
      <c r="X7152">
        <v>40</v>
      </c>
      <c r="Y7152" t="s">
        <v>307</v>
      </c>
      <c r="Z7152">
        <v>73</v>
      </c>
      <c r="AA7152" s="12">
        <v>552512.9375</v>
      </c>
      <c r="AB7152" s="12">
        <v>0</v>
      </c>
      <c r="AC7152" s="12">
        <v>0</v>
      </c>
      <c r="AD7152" s="12">
        <v>0</v>
      </c>
      <c r="AE7152" s="12">
        <v>0</v>
      </c>
    </row>
    <row r="7153" spans="1:31" x14ac:dyDescent="0.35">
      <c r="A7153">
        <v>41</v>
      </c>
      <c r="B7153" t="s">
        <v>190</v>
      </c>
      <c r="C7153">
        <v>73</v>
      </c>
      <c r="D7153" s="12">
        <v>368026.25</v>
      </c>
      <c r="E7153" s="12">
        <v>0</v>
      </c>
      <c r="F7153" s="12">
        <v>0</v>
      </c>
      <c r="G7153" s="12">
        <v>0</v>
      </c>
      <c r="H7153" s="12">
        <v>0</v>
      </c>
      <c r="X7153">
        <v>41</v>
      </c>
      <c r="Y7153" t="s">
        <v>308</v>
      </c>
      <c r="Z7153">
        <v>73</v>
      </c>
      <c r="AA7153" s="12">
        <v>455163.65625</v>
      </c>
      <c r="AB7153" s="12">
        <v>0</v>
      </c>
      <c r="AC7153" s="12">
        <v>0</v>
      </c>
      <c r="AD7153" s="12">
        <v>0</v>
      </c>
      <c r="AE7153" s="12">
        <v>0</v>
      </c>
    </row>
    <row r="7154" spans="1:31" x14ac:dyDescent="0.35">
      <c r="A7154">
        <v>42</v>
      </c>
      <c r="B7154" t="s">
        <v>191</v>
      </c>
      <c r="C7154">
        <v>73</v>
      </c>
      <c r="D7154" s="12">
        <v>409531.3125</v>
      </c>
      <c r="E7154" s="12">
        <v>0</v>
      </c>
      <c r="F7154" s="12">
        <v>0</v>
      </c>
      <c r="G7154" s="12">
        <v>0</v>
      </c>
      <c r="H7154" s="12">
        <v>0</v>
      </c>
      <c r="X7154">
        <v>42</v>
      </c>
      <c r="Y7154" t="s">
        <v>309</v>
      </c>
      <c r="Z7154">
        <v>73</v>
      </c>
      <c r="AA7154" s="12">
        <v>396160.3125</v>
      </c>
      <c r="AB7154" s="12">
        <v>0</v>
      </c>
      <c r="AC7154" s="12">
        <v>0</v>
      </c>
      <c r="AD7154" s="12">
        <v>0</v>
      </c>
      <c r="AE7154" s="12">
        <v>0</v>
      </c>
    </row>
    <row r="7155" spans="1:31" x14ac:dyDescent="0.35">
      <c r="A7155">
        <v>43</v>
      </c>
      <c r="B7155" t="s">
        <v>192</v>
      </c>
      <c r="C7155">
        <v>73</v>
      </c>
      <c r="D7155" s="12">
        <v>512072.09375</v>
      </c>
      <c r="E7155" s="12">
        <v>0</v>
      </c>
      <c r="F7155" s="12">
        <v>0</v>
      </c>
      <c r="G7155" s="12">
        <v>0</v>
      </c>
      <c r="H7155" s="12">
        <v>0</v>
      </c>
      <c r="X7155">
        <v>43</v>
      </c>
      <c r="Y7155" t="s">
        <v>310</v>
      </c>
      <c r="Z7155">
        <v>73</v>
      </c>
      <c r="AA7155" s="12">
        <v>709387.3125</v>
      </c>
      <c r="AB7155" s="12">
        <v>0</v>
      </c>
      <c r="AC7155" s="12">
        <v>0</v>
      </c>
      <c r="AD7155" s="12">
        <v>0</v>
      </c>
      <c r="AE7155" s="12">
        <v>0</v>
      </c>
    </row>
    <row r="7156" spans="1:31" x14ac:dyDescent="0.35">
      <c r="A7156">
        <v>44</v>
      </c>
      <c r="B7156" t="s">
        <v>193</v>
      </c>
      <c r="C7156">
        <v>73</v>
      </c>
      <c r="D7156" s="12">
        <v>523784.90625</v>
      </c>
      <c r="E7156" s="12">
        <v>0</v>
      </c>
      <c r="F7156" s="12">
        <v>0</v>
      </c>
      <c r="G7156" s="12">
        <v>0</v>
      </c>
      <c r="H7156" s="12">
        <v>0</v>
      </c>
      <c r="X7156">
        <v>44</v>
      </c>
      <c r="Y7156" t="s">
        <v>311</v>
      </c>
      <c r="Z7156">
        <v>73</v>
      </c>
      <c r="AA7156" s="12">
        <v>653432.5625</v>
      </c>
      <c r="AB7156" s="12">
        <v>0</v>
      </c>
      <c r="AC7156" s="12">
        <v>0</v>
      </c>
      <c r="AD7156" s="12">
        <v>0</v>
      </c>
      <c r="AE7156" s="12">
        <v>0</v>
      </c>
    </row>
    <row r="7157" spans="1:31" x14ac:dyDescent="0.35">
      <c r="A7157">
        <v>45</v>
      </c>
      <c r="B7157" t="s">
        <v>194</v>
      </c>
      <c r="C7157">
        <v>73</v>
      </c>
      <c r="D7157" s="12">
        <v>556390.875</v>
      </c>
      <c r="E7157" s="12">
        <v>0</v>
      </c>
      <c r="F7157" s="12">
        <v>0</v>
      </c>
      <c r="G7157" s="12">
        <v>0</v>
      </c>
      <c r="H7157" s="12">
        <v>0</v>
      </c>
      <c r="X7157">
        <v>45</v>
      </c>
      <c r="Y7157" t="s">
        <v>312</v>
      </c>
      <c r="Z7157">
        <v>73</v>
      </c>
      <c r="AA7157" s="12">
        <v>717361.9375</v>
      </c>
      <c r="AB7157" s="12">
        <v>0</v>
      </c>
      <c r="AC7157" s="12">
        <v>0</v>
      </c>
      <c r="AD7157" s="12">
        <v>0</v>
      </c>
      <c r="AE7157" s="12">
        <v>0</v>
      </c>
    </row>
    <row r="7158" spans="1:31" x14ac:dyDescent="0.35">
      <c r="A7158">
        <v>46</v>
      </c>
      <c r="B7158" t="s">
        <v>195</v>
      </c>
      <c r="C7158">
        <v>73</v>
      </c>
      <c r="D7158" s="12">
        <v>490975.15625</v>
      </c>
      <c r="E7158" s="12">
        <v>0</v>
      </c>
      <c r="F7158" s="12">
        <v>0</v>
      </c>
      <c r="G7158" s="12">
        <v>0</v>
      </c>
      <c r="H7158" s="12">
        <v>0</v>
      </c>
      <c r="X7158">
        <v>46</v>
      </c>
      <c r="Y7158" t="s">
        <v>313</v>
      </c>
      <c r="Z7158">
        <v>73</v>
      </c>
      <c r="AA7158" s="12">
        <v>702495.75</v>
      </c>
      <c r="AB7158" s="12">
        <v>0</v>
      </c>
      <c r="AC7158" s="12">
        <v>0</v>
      </c>
      <c r="AD7158" s="12">
        <v>0</v>
      </c>
      <c r="AE7158" s="12">
        <v>0</v>
      </c>
    </row>
    <row r="7159" spans="1:31" x14ac:dyDescent="0.35">
      <c r="A7159">
        <v>47</v>
      </c>
      <c r="B7159" t="s">
        <v>196</v>
      </c>
      <c r="C7159">
        <v>73</v>
      </c>
      <c r="D7159" s="12">
        <v>520975.8125</v>
      </c>
      <c r="E7159" s="12">
        <v>0</v>
      </c>
      <c r="F7159" s="12">
        <v>0</v>
      </c>
      <c r="G7159" s="12">
        <v>0</v>
      </c>
      <c r="H7159" s="12">
        <v>0</v>
      </c>
      <c r="X7159">
        <v>47</v>
      </c>
      <c r="Y7159" t="s">
        <v>314</v>
      </c>
      <c r="Z7159">
        <v>73</v>
      </c>
      <c r="AA7159" s="12">
        <v>762898.375</v>
      </c>
      <c r="AB7159" s="12">
        <v>0</v>
      </c>
      <c r="AC7159" s="12">
        <v>0</v>
      </c>
      <c r="AD7159" s="12">
        <v>0</v>
      </c>
      <c r="AE7159" s="12">
        <v>0</v>
      </c>
    </row>
    <row r="7160" spans="1:31" x14ac:dyDescent="0.35">
      <c r="A7160">
        <v>48</v>
      </c>
      <c r="B7160" t="s">
        <v>197</v>
      </c>
      <c r="C7160">
        <v>73</v>
      </c>
      <c r="D7160" s="12">
        <v>496854.96875</v>
      </c>
      <c r="E7160" s="12">
        <v>0</v>
      </c>
      <c r="F7160" s="12">
        <v>0</v>
      </c>
      <c r="G7160" s="12">
        <v>0</v>
      </c>
      <c r="H7160" s="12">
        <v>0</v>
      </c>
      <c r="X7160">
        <v>48</v>
      </c>
      <c r="Y7160" t="s">
        <v>315</v>
      </c>
      <c r="Z7160">
        <v>73</v>
      </c>
      <c r="AA7160" s="12">
        <v>701330.75</v>
      </c>
      <c r="AB7160" s="12">
        <v>0</v>
      </c>
      <c r="AC7160" s="12">
        <v>0</v>
      </c>
      <c r="AD7160" s="12">
        <v>0</v>
      </c>
      <c r="AE7160" s="12">
        <v>0</v>
      </c>
    </row>
    <row r="7161" spans="1:31" x14ac:dyDescent="0.35">
      <c r="A7161">
        <v>49</v>
      </c>
      <c r="B7161" t="s">
        <v>198</v>
      </c>
      <c r="C7161">
        <v>73</v>
      </c>
      <c r="D7161" s="12">
        <v>620881.1875</v>
      </c>
      <c r="E7161" s="12">
        <v>0</v>
      </c>
      <c r="F7161" s="12">
        <v>0</v>
      </c>
      <c r="G7161" s="12">
        <v>0</v>
      </c>
      <c r="H7161" s="12">
        <v>0</v>
      </c>
      <c r="X7161">
        <v>49</v>
      </c>
      <c r="Y7161" t="s">
        <v>316</v>
      </c>
      <c r="Z7161">
        <v>73</v>
      </c>
      <c r="AA7161" s="12">
        <v>898942.375</v>
      </c>
      <c r="AB7161" s="12">
        <v>0</v>
      </c>
      <c r="AC7161" s="12">
        <v>0</v>
      </c>
      <c r="AD7161" s="12">
        <v>0</v>
      </c>
      <c r="AE7161" s="12">
        <v>0</v>
      </c>
    </row>
    <row r="7162" spans="1:31" x14ac:dyDescent="0.35">
      <c r="A7162">
        <v>50</v>
      </c>
      <c r="B7162" t="s">
        <v>199</v>
      </c>
      <c r="C7162">
        <v>73</v>
      </c>
      <c r="D7162" s="12">
        <v>537614.75</v>
      </c>
      <c r="E7162" s="12">
        <v>0</v>
      </c>
      <c r="F7162" s="12">
        <v>0</v>
      </c>
      <c r="G7162" s="12">
        <v>0</v>
      </c>
      <c r="H7162" s="12">
        <v>0</v>
      </c>
      <c r="X7162">
        <v>50</v>
      </c>
      <c r="Y7162" t="s">
        <v>317</v>
      </c>
      <c r="Z7162">
        <v>73</v>
      </c>
      <c r="AA7162" s="12">
        <v>855485.625</v>
      </c>
      <c r="AB7162" s="12">
        <v>0</v>
      </c>
      <c r="AC7162" s="12">
        <v>0</v>
      </c>
      <c r="AD7162" s="12">
        <v>0</v>
      </c>
      <c r="AE7162" s="12">
        <v>0</v>
      </c>
    </row>
    <row r="7163" spans="1:31" x14ac:dyDescent="0.35">
      <c r="A7163">
        <v>51</v>
      </c>
      <c r="B7163" t="s">
        <v>200</v>
      </c>
      <c r="C7163">
        <v>73</v>
      </c>
      <c r="D7163" s="12">
        <v>566833.8125</v>
      </c>
      <c r="E7163" s="12">
        <v>0</v>
      </c>
      <c r="F7163" s="12">
        <v>0</v>
      </c>
      <c r="G7163" s="12">
        <v>0</v>
      </c>
      <c r="H7163" s="12">
        <v>0</v>
      </c>
      <c r="X7163">
        <v>51</v>
      </c>
      <c r="Y7163" t="s">
        <v>318</v>
      </c>
      <c r="Z7163">
        <v>73</v>
      </c>
      <c r="AA7163" s="12">
        <v>830418.5625</v>
      </c>
      <c r="AB7163" s="12">
        <v>0</v>
      </c>
      <c r="AC7163" s="12">
        <v>0</v>
      </c>
      <c r="AD7163" s="12">
        <v>0</v>
      </c>
      <c r="AE7163" s="12">
        <v>0</v>
      </c>
    </row>
    <row r="7164" spans="1:31" x14ac:dyDescent="0.35">
      <c r="A7164">
        <v>52</v>
      </c>
      <c r="B7164" t="s">
        <v>201</v>
      </c>
      <c r="C7164">
        <v>73</v>
      </c>
      <c r="D7164" s="12">
        <v>541030.875</v>
      </c>
      <c r="E7164" s="12">
        <v>0</v>
      </c>
      <c r="F7164" s="12">
        <v>0</v>
      </c>
      <c r="G7164" s="12">
        <v>0</v>
      </c>
      <c r="H7164" s="12">
        <v>0</v>
      </c>
      <c r="X7164">
        <v>52</v>
      </c>
      <c r="Y7164" t="s">
        <v>319</v>
      </c>
      <c r="Z7164">
        <v>73</v>
      </c>
      <c r="AA7164" s="12">
        <v>765464.125</v>
      </c>
      <c r="AB7164" s="12">
        <v>0</v>
      </c>
      <c r="AC7164" s="12">
        <v>0</v>
      </c>
      <c r="AD7164" s="12">
        <v>0</v>
      </c>
      <c r="AE7164" s="12">
        <v>0</v>
      </c>
    </row>
    <row r="7165" spans="1:31" x14ac:dyDescent="0.35">
      <c r="A7165">
        <v>53</v>
      </c>
      <c r="B7165" t="s">
        <v>202</v>
      </c>
      <c r="C7165">
        <v>73</v>
      </c>
      <c r="D7165" s="12">
        <v>465393.6875</v>
      </c>
      <c r="E7165" s="12">
        <v>0</v>
      </c>
      <c r="F7165" s="12">
        <v>0</v>
      </c>
      <c r="G7165" s="12">
        <v>0</v>
      </c>
      <c r="H7165" s="12">
        <v>0</v>
      </c>
      <c r="X7165">
        <v>53</v>
      </c>
      <c r="Y7165" t="s">
        <v>320</v>
      </c>
      <c r="Z7165">
        <v>73</v>
      </c>
      <c r="AA7165" s="12">
        <v>658924.6875</v>
      </c>
      <c r="AB7165" s="12">
        <v>0</v>
      </c>
      <c r="AC7165" s="12">
        <v>0</v>
      </c>
      <c r="AD7165" s="12">
        <v>0</v>
      </c>
      <c r="AE7165" s="12">
        <v>0</v>
      </c>
    </row>
    <row r="7166" spans="1:31" x14ac:dyDescent="0.35">
      <c r="A7166">
        <v>54</v>
      </c>
      <c r="B7166" t="s">
        <v>203</v>
      </c>
      <c r="C7166">
        <v>73</v>
      </c>
      <c r="D7166" s="12">
        <v>500387.3125</v>
      </c>
      <c r="E7166" s="12">
        <v>0</v>
      </c>
      <c r="F7166" s="12">
        <v>0</v>
      </c>
      <c r="G7166" s="12">
        <v>0</v>
      </c>
      <c r="H7166" s="12">
        <v>0</v>
      </c>
      <c r="X7166">
        <v>54</v>
      </c>
      <c r="Y7166" t="s">
        <v>321</v>
      </c>
      <c r="Z7166">
        <v>73</v>
      </c>
      <c r="AA7166" s="12">
        <v>706125</v>
      </c>
      <c r="AB7166" s="12">
        <v>0</v>
      </c>
      <c r="AC7166" s="12">
        <v>0</v>
      </c>
      <c r="AD7166" s="12">
        <v>0</v>
      </c>
      <c r="AE7166" s="12">
        <v>0</v>
      </c>
    </row>
    <row r="7167" spans="1:31" x14ac:dyDescent="0.35">
      <c r="A7167">
        <v>55</v>
      </c>
      <c r="B7167" t="s">
        <v>204</v>
      </c>
      <c r="C7167">
        <v>73</v>
      </c>
      <c r="D7167" s="12">
        <v>374851.3125</v>
      </c>
      <c r="E7167" s="12">
        <v>0</v>
      </c>
      <c r="F7167" s="12">
        <v>0</v>
      </c>
      <c r="G7167" s="12">
        <v>0</v>
      </c>
      <c r="H7167" s="12">
        <v>0</v>
      </c>
      <c r="X7167">
        <v>55</v>
      </c>
      <c r="Y7167" t="s">
        <v>322</v>
      </c>
      <c r="Z7167">
        <v>73</v>
      </c>
      <c r="AA7167" s="12">
        <v>714014.125</v>
      </c>
      <c r="AB7167" s="12">
        <v>0</v>
      </c>
      <c r="AC7167" s="12">
        <v>0</v>
      </c>
      <c r="AD7167" s="12">
        <v>0</v>
      </c>
      <c r="AE7167" s="12">
        <v>0</v>
      </c>
    </row>
    <row r="7168" spans="1:31" x14ac:dyDescent="0.35">
      <c r="A7168">
        <v>56</v>
      </c>
      <c r="B7168" t="s">
        <v>205</v>
      </c>
      <c r="C7168">
        <v>73</v>
      </c>
      <c r="D7168" s="12">
        <v>431992.8125</v>
      </c>
      <c r="E7168" s="12">
        <v>0</v>
      </c>
      <c r="F7168" s="12">
        <v>0</v>
      </c>
      <c r="G7168" s="12">
        <v>0</v>
      </c>
      <c r="H7168" s="12">
        <v>0</v>
      </c>
      <c r="X7168">
        <v>56</v>
      </c>
      <c r="Y7168" t="s">
        <v>323</v>
      </c>
      <c r="Z7168">
        <v>73</v>
      </c>
      <c r="AA7168" s="12">
        <v>696082.875</v>
      </c>
      <c r="AB7168" s="12">
        <v>0</v>
      </c>
      <c r="AC7168" s="12">
        <v>0</v>
      </c>
      <c r="AD7168" s="12">
        <v>0</v>
      </c>
      <c r="AE7168" s="12">
        <v>0</v>
      </c>
    </row>
    <row r="7169" spans="1:31" x14ac:dyDescent="0.35">
      <c r="A7169">
        <v>57</v>
      </c>
      <c r="B7169" t="s">
        <v>206</v>
      </c>
      <c r="C7169">
        <v>73</v>
      </c>
      <c r="D7169" s="12">
        <v>351616.875</v>
      </c>
      <c r="E7169" s="12">
        <v>0</v>
      </c>
      <c r="F7169" s="12">
        <v>0</v>
      </c>
      <c r="G7169" s="12">
        <v>0</v>
      </c>
      <c r="H7169" s="12">
        <v>0</v>
      </c>
      <c r="X7169">
        <v>57</v>
      </c>
      <c r="Y7169" t="s">
        <v>324</v>
      </c>
      <c r="Z7169">
        <v>73</v>
      </c>
      <c r="AA7169" s="12">
        <v>764544.9375</v>
      </c>
      <c r="AB7169" s="12">
        <v>0</v>
      </c>
      <c r="AC7169" s="12">
        <v>0</v>
      </c>
      <c r="AD7169" s="12">
        <v>0</v>
      </c>
      <c r="AE7169" s="12">
        <v>0</v>
      </c>
    </row>
    <row r="7170" spans="1:31" x14ac:dyDescent="0.35">
      <c r="A7170">
        <v>58</v>
      </c>
      <c r="B7170" t="s">
        <v>207</v>
      </c>
      <c r="C7170">
        <v>73</v>
      </c>
      <c r="D7170" s="12">
        <v>573646.9375</v>
      </c>
      <c r="E7170" s="12">
        <v>0</v>
      </c>
      <c r="F7170" s="12">
        <v>0</v>
      </c>
      <c r="G7170" s="12">
        <v>0</v>
      </c>
      <c r="H7170" s="12">
        <v>0</v>
      </c>
      <c r="X7170">
        <v>58</v>
      </c>
      <c r="Y7170" t="s">
        <v>325</v>
      </c>
      <c r="Z7170">
        <v>73</v>
      </c>
      <c r="AA7170" s="12">
        <v>811974.3125</v>
      </c>
      <c r="AB7170" s="12">
        <v>0</v>
      </c>
      <c r="AC7170" s="12">
        <v>0</v>
      </c>
      <c r="AD7170" s="12">
        <v>0</v>
      </c>
      <c r="AE7170" s="12">
        <v>0</v>
      </c>
    </row>
    <row r="7171" spans="1:31" x14ac:dyDescent="0.35">
      <c r="A7171">
        <v>59</v>
      </c>
      <c r="B7171" t="s">
        <v>208</v>
      </c>
      <c r="C7171">
        <v>73</v>
      </c>
      <c r="D7171" s="12">
        <v>633413.625</v>
      </c>
      <c r="E7171" s="12">
        <v>0</v>
      </c>
      <c r="F7171" s="12">
        <v>0</v>
      </c>
      <c r="G7171" s="12">
        <v>0</v>
      </c>
      <c r="H7171" s="12">
        <v>0</v>
      </c>
      <c r="X7171">
        <v>59</v>
      </c>
      <c r="Y7171" t="s">
        <v>326</v>
      </c>
      <c r="Z7171">
        <v>73</v>
      </c>
      <c r="AA7171" s="12">
        <v>888647.75</v>
      </c>
      <c r="AB7171" s="12">
        <v>0</v>
      </c>
      <c r="AC7171" s="12">
        <v>0</v>
      </c>
      <c r="AD7171" s="12">
        <v>0</v>
      </c>
      <c r="AE7171" s="12">
        <v>0</v>
      </c>
    </row>
    <row r="7172" spans="1:31" x14ac:dyDescent="0.35">
      <c r="A7172">
        <v>60</v>
      </c>
      <c r="B7172" t="s">
        <v>209</v>
      </c>
      <c r="C7172">
        <v>73</v>
      </c>
      <c r="D7172" s="12">
        <v>535782.5</v>
      </c>
      <c r="E7172" s="12">
        <v>0</v>
      </c>
      <c r="F7172" s="12">
        <v>0</v>
      </c>
      <c r="G7172" s="12">
        <v>0</v>
      </c>
      <c r="H7172" s="12">
        <v>0</v>
      </c>
      <c r="X7172">
        <v>60</v>
      </c>
      <c r="Y7172" t="s">
        <v>327</v>
      </c>
      <c r="Z7172">
        <v>73</v>
      </c>
      <c r="AA7172" s="12">
        <v>718321</v>
      </c>
      <c r="AB7172" s="12">
        <v>0</v>
      </c>
      <c r="AC7172" s="12">
        <v>0</v>
      </c>
      <c r="AD7172" s="12">
        <v>0</v>
      </c>
      <c r="AE7172" s="12">
        <v>0</v>
      </c>
    </row>
    <row r="7173" spans="1:31" x14ac:dyDescent="0.35">
      <c r="A7173">
        <v>61</v>
      </c>
      <c r="B7173" t="s">
        <v>210</v>
      </c>
      <c r="C7173">
        <v>73</v>
      </c>
      <c r="D7173" s="12">
        <v>669759.1875</v>
      </c>
      <c r="E7173" s="12">
        <v>0</v>
      </c>
      <c r="F7173" s="12">
        <v>0</v>
      </c>
      <c r="G7173" s="12">
        <v>0</v>
      </c>
      <c r="H7173" s="12">
        <v>0</v>
      </c>
      <c r="X7173">
        <v>61</v>
      </c>
      <c r="Y7173" t="s">
        <v>328</v>
      </c>
      <c r="Z7173">
        <v>73</v>
      </c>
      <c r="AA7173" s="12">
        <v>1168091.25</v>
      </c>
      <c r="AB7173" s="12">
        <v>0</v>
      </c>
      <c r="AC7173" s="12">
        <v>0</v>
      </c>
      <c r="AD7173" s="12">
        <v>0</v>
      </c>
      <c r="AE7173" s="12">
        <v>0</v>
      </c>
    </row>
    <row r="7174" spans="1:31" x14ac:dyDescent="0.35">
      <c r="A7174">
        <v>62</v>
      </c>
      <c r="B7174" t="s">
        <v>211</v>
      </c>
      <c r="C7174">
        <v>73</v>
      </c>
      <c r="D7174" s="12">
        <v>505346.34375</v>
      </c>
      <c r="E7174" s="12">
        <v>0</v>
      </c>
      <c r="F7174" s="12">
        <v>0</v>
      </c>
      <c r="G7174" s="12">
        <v>0</v>
      </c>
      <c r="H7174" s="12">
        <v>0</v>
      </c>
      <c r="X7174">
        <v>62</v>
      </c>
      <c r="Y7174" t="s">
        <v>329</v>
      </c>
      <c r="Z7174">
        <v>73</v>
      </c>
      <c r="AA7174" s="12">
        <v>1023043.1875</v>
      </c>
      <c r="AB7174" s="12">
        <v>0</v>
      </c>
      <c r="AC7174" s="12">
        <v>0</v>
      </c>
      <c r="AD7174" s="12">
        <v>0</v>
      </c>
      <c r="AE7174" s="12">
        <v>0</v>
      </c>
    </row>
    <row r="7175" spans="1:31" x14ac:dyDescent="0.35">
      <c r="A7175">
        <v>63</v>
      </c>
      <c r="B7175" t="s">
        <v>212</v>
      </c>
      <c r="C7175">
        <v>73</v>
      </c>
      <c r="D7175" s="12">
        <v>511247.625</v>
      </c>
      <c r="E7175" s="12">
        <v>0</v>
      </c>
      <c r="F7175" s="12">
        <v>0</v>
      </c>
      <c r="G7175" s="12">
        <v>0</v>
      </c>
      <c r="H7175" s="12">
        <v>0</v>
      </c>
      <c r="X7175">
        <v>63</v>
      </c>
      <c r="Y7175" t="s">
        <v>330</v>
      </c>
      <c r="Z7175">
        <v>73</v>
      </c>
      <c r="AA7175" s="12">
        <v>929442.0625</v>
      </c>
      <c r="AB7175" s="12">
        <v>0</v>
      </c>
      <c r="AC7175" s="12">
        <v>0</v>
      </c>
      <c r="AD7175" s="12">
        <v>0</v>
      </c>
      <c r="AE7175" s="12">
        <v>0</v>
      </c>
    </row>
    <row r="7176" spans="1:31" x14ac:dyDescent="0.35">
      <c r="A7176">
        <v>64</v>
      </c>
      <c r="B7176" t="s">
        <v>213</v>
      </c>
      <c r="C7176">
        <v>73</v>
      </c>
      <c r="D7176" s="12">
        <v>100341.46875</v>
      </c>
      <c r="E7176" s="12">
        <v>0</v>
      </c>
      <c r="F7176" s="12">
        <v>0</v>
      </c>
      <c r="G7176" s="12">
        <v>0</v>
      </c>
      <c r="H7176" s="12">
        <v>0</v>
      </c>
      <c r="X7176">
        <v>64</v>
      </c>
      <c r="Y7176" t="s">
        <v>331</v>
      </c>
      <c r="Z7176">
        <v>73</v>
      </c>
      <c r="AA7176" s="12">
        <v>836556.75</v>
      </c>
      <c r="AB7176" s="12">
        <v>0</v>
      </c>
      <c r="AC7176" s="12">
        <v>0</v>
      </c>
      <c r="AD7176" s="12">
        <v>0</v>
      </c>
      <c r="AE7176" s="12">
        <v>0</v>
      </c>
    </row>
    <row r="7177" spans="1:31" x14ac:dyDescent="0.35">
      <c r="A7177">
        <v>65</v>
      </c>
      <c r="B7177" t="s">
        <v>214</v>
      </c>
      <c r="C7177">
        <v>73</v>
      </c>
      <c r="D7177" s="12">
        <v>14299.4560546875</v>
      </c>
      <c r="E7177" s="12">
        <v>0</v>
      </c>
      <c r="F7177" s="12">
        <v>0</v>
      </c>
      <c r="G7177" s="12">
        <v>0</v>
      </c>
      <c r="H7177" s="12">
        <v>0</v>
      </c>
      <c r="X7177">
        <v>65</v>
      </c>
      <c r="Y7177" t="s">
        <v>332</v>
      </c>
      <c r="Z7177">
        <v>73</v>
      </c>
      <c r="AA7177" s="12">
        <v>813010.8125</v>
      </c>
      <c r="AB7177" s="12">
        <v>0</v>
      </c>
      <c r="AC7177" s="12">
        <v>0</v>
      </c>
      <c r="AD7177" s="12">
        <v>0</v>
      </c>
      <c r="AE7177" s="12">
        <v>0</v>
      </c>
    </row>
    <row r="7178" spans="1:31" x14ac:dyDescent="0.35">
      <c r="A7178">
        <v>66</v>
      </c>
      <c r="B7178" t="s">
        <v>216</v>
      </c>
      <c r="C7178">
        <v>73</v>
      </c>
      <c r="D7178" s="12">
        <v>13794.771484375</v>
      </c>
      <c r="E7178" s="12">
        <v>0</v>
      </c>
      <c r="F7178" s="12">
        <v>0</v>
      </c>
      <c r="G7178" s="12">
        <v>0</v>
      </c>
      <c r="H7178" s="12">
        <v>0</v>
      </c>
      <c r="X7178">
        <v>66</v>
      </c>
      <c r="Y7178" t="s">
        <v>333</v>
      </c>
      <c r="Z7178">
        <v>73</v>
      </c>
      <c r="AA7178" s="12">
        <v>816573.1875</v>
      </c>
      <c r="AB7178" s="12">
        <v>0</v>
      </c>
      <c r="AC7178" s="12">
        <v>0</v>
      </c>
      <c r="AD7178" s="12">
        <v>0</v>
      </c>
      <c r="AE7178" s="12">
        <v>0</v>
      </c>
    </row>
    <row r="7179" spans="1:31" x14ac:dyDescent="0.35">
      <c r="A7179">
        <v>67</v>
      </c>
      <c r="B7179" t="s">
        <v>217</v>
      </c>
      <c r="C7179">
        <v>73</v>
      </c>
      <c r="D7179" s="12">
        <v>604438.625</v>
      </c>
      <c r="E7179" s="12">
        <v>0</v>
      </c>
      <c r="F7179" s="12">
        <v>0</v>
      </c>
      <c r="G7179" s="12">
        <v>0</v>
      </c>
      <c r="H7179" s="12">
        <v>0</v>
      </c>
      <c r="X7179">
        <v>67</v>
      </c>
      <c r="Y7179" t="s">
        <v>334</v>
      </c>
      <c r="Z7179">
        <v>73</v>
      </c>
      <c r="AA7179" s="12">
        <v>784660.3125</v>
      </c>
      <c r="AB7179" s="12">
        <v>0</v>
      </c>
      <c r="AC7179" s="12">
        <v>0</v>
      </c>
      <c r="AD7179" s="12">
        <v>0</v>
      </c>
      <c r="AE7179" s="12">
        <v>0</v>
      </c>
    </row>
    <row r="7180" spans="1:31" x14ac:dyDescent="0.35">
      <c r="A7180">
        <v>68</v>
      </c>
      <c r="B7180" t="s">
        <v>218</v>
      </c>
      <c r="C7180">
        <v>73</v>
      </c>
      <c r="D7180" s="12">
        <v>626740</v>
      </c>
      <c r="E7180" s="12">
        <v>0</v>
      </c>
      <c r="F7180" s="12">
        <v>0</v>
      </c>
      <c r="G7180" s="12">
        <v>0</v>
      </c>
      <c r="H7180" s="12">
        <v>0</v>
      </c>
      <c r="X7180">
        <v>68</v>
      </c>
      <c r="Y7180" t="s">
        <v>335</v>
      </c>
      <c r="Z7180">
        <v>73</v>
      </c>
      <c r="AA7180" s="12">
        <v>871334</v>
      </c>
      <c r="AB7180" s="12">
        <v>0</v>
      </c>
      <c r="AC7180" s="12">
        <v>0</v>
      </c>
      <c r="AD7180" s="12">
        <v>0</v>
      </c>
      <c r="AE7180" s="12">
        <v>0</v>
      </c>
    </row>
    <row r="7181" spans="1:31" x14ac:dyDescent="0.35">
      <c r="A7181">
        <v>69</v>
      </c>
      <c r="B7181" t="s">
        <v>219</v>
      </c>
      <c r="C7181">
        <v>73</v>
      </c>
      <c r="D7181" s="12">
        <v>688535</v>
      </c>
      <c r="E7181" s="12">
        <v>0</v>
      </c>
      <c r="F7181" s="12">
        <v>0</v>
      </c>
      <c r="G7181" s="12">
        <v>0</v>
      </c>
      <c r="H7181" s="12">
        <v>0</v>
      </c>
      <c r="X7181">
        <v>69</v>
      </c>
      <c r="Y7181" t="s">
        <v>336</v>
      </c>
      <c r="Z7181">
        <v>73</v>
      </c>
      <c r="AA7181" s="12">
        <v>830466.8125</v>
      </c>
      <c r="AB7181" s="12">
        <v>0</v>
      </c>
      <c r="AC7181" s="12">
        <v>0</v>
      </c>
      <c r="AD7181" s="12">
        <v>0</v>
      </c>
      <c r="AE7181" s="12">
        <v>0</v>
      </c>
    </row>
    <row r="7182" spans="1:31" x14ac:dyDescent="0.35">
      <c r="A7182">
        <v>70</v>
      </c>
      <c r="B7182" t="s">
        <v>220</v>
      </c>
      <c r="C7182">
        <v>73</v>
      </c>
      <c r="D7182" s="12">
        <v>571545.375</v>
      </c>
      <c r="E7182" s="12">
        <v>0</v>
      </c>
      <c r="F7182" s="12">
        <v>0</v>
      </c>
      <c r="G7182" s="12">
        <v>0</v>
      </c>
      <c r="H7182" s="12">
        <v>0</v>
      </c>
      <c r="X7182">
        <v>70</v>
      </c>
      <c r="Y7182" t="s">
        <v>337</v>
      </c>
      <c r="Z7182">
        <v>73</v>
      </c>
      <c r="AA7182" s="12">
        <v>797892.4375</v>
      </c>
      <c r="AB7182" s="12">
        <v>0</v>
      </c>
      <c r="AC7182" s="12">
        <v>0</v>
      </c>
      <c r="AD7182" s="12">
        <v>0</v>
      </c>
      <c r="AE7182" s="12">
        <v>0</v>
      </c>
    </row>
    <row r="7183" spans="1:31" x14ac:dyDescent="0.35">
      <c r="A7183">
        <v>71</v>
      </c>
      <c r="B7183" t="s">
        <v>221</v>
      </c>
      <c r="C7183">
        <v>73</v>
      </c>
      <c r="D7183" s="12">
        <v>586814.0625</v>
      </c>
      <c r="E7183" s="12">
        <v>0</v>
      </c>
      <c r="F7183" s="12">
        <v>0</v>
      </c>
      <c r="G7183" s="12">
        <v>0</v>
      </c>
      <c r="H7183" s="12">
        <v>0</v>
      </c>
      <c r="X7183">
        <v>71</v>
      </c>
      <c r="Y7183" t="s">
        <v>338</v>
      </c>
      <c r="Z7183">
        <v>73</v>
      </c>
      <c r="AA7183" s="12">
        <v>840884</v>
      </c>
      <c r="AB7183" s="12">
        <v>0</v>
      </c>
      <c r="AC7183" s="12">
        <v>0</v>
      </c>
      <c r="AD7183" s="12">
        <v>0</v>
      </c>
      <c r="AE7183" s="12">
        <v>0</v>
      </c>
    </row>
    <row r="7184" spans="1:31" x14ac:dyDescent="0.35">
      <c r="A7184">
        <v>72</v>
      </c>
      <c r="B7184" t="s">
        <v>222</v>
      </c>
      <c r="C7184">
        <v>73</v>
      </c>
      <c r="D7184" s="12">
        <v>574596.5625</v>
      </c>
      <c r="E7184" s="12">
        <v>0</v>
      </c>
      <c r="F7184" s="12">
        <v>0</v>
      </c>
      <c r="G7184" s="12">
        <v>0</v>
      </c>
      <c r="H7184" s="12">
        <v>0</v>
      </c>
      <c r="X7184">
        <v>72</v>
      </c>
      <c r="Y7184" t="s">
        <v>339</v>
      </c>
      <c r="Z7184">
        <v>73</v>
      </c>
      <c r="AA7184" s="12">
        <v>869132</v>
      </c>
      <c r="AB7184" s="12">
        <v>0</v>
      </c>
      <c r="AC7184" s="12">
        <v>0</v>
      </c>
      <c r="AD7184" s="12">
        <v>0</v>
      </c>
      <c r="AE7184" s="12">
        <v>0</v>
      </c>
    </row>
    <row r="7185" spans="1:31" x14ac:dyDescent="0.35">
      <c r="A7185">
        <v>73</v>
      </c>
      <c r="B7185" t="s">
        <v>223</v>
      </c>
      <c r="C7185">
        <v>73</v>
      </c>
      <c r="D7185" s="12">
        <v>859520.625</v>
      </c>
      <c r="E7185" s="12">
        <v>0</v>
      </c>
      <c r="F7185" s="12">
        <v>0</v>
      </c>
      <c r="G7185" s="12">
        <v>0</v>
      </c>
      <c r="H7185" s="12">
        <v>0</v>
      </c>
      <c r="X7185">
        <v>73</v>
      </c>
      <c r="Y7185" t="s">
        <v>340</v>
      </c>
      <c r="Z7185">
        <v>73</v>
      </c>
      <c r="AA7185" s="12">
        <v>1199117.125</v>
      </c>
      <c r="AB7185" s="12">
        <v>0</v>
      </c>
      <c r="AC7185" s="12">
        <v>0</v>
      </c>
      <c r="AD7185" s="12">
        <v>0</v>
      </c>
      <c r="AE7185" s="12">
        <v>0</v>
      </c>
    </row>
    <row r="7186" spans="1:31" x14ac:dyDescent="0.35">
      <c r="A7186">
        <v>74</v>
      </c>
      <c r="B7186" t="s">
        <v>224</v>
      </c>
      <c r="C7186">
        <v>73</v>
      </c>
      <c r="D7186" s="12">
        <v>794997.75</v>
      </c>
      <c r="E7186" s="12">
        <v>0</v>
      </c>
      <c r="F7186" s="12">
        <v>0</v>
      </c>
      <c r="G7186" s="12">
        <v>0</v>
      </c>
      <c r="H7186" s="12">
        <v>0</v>
      </c>
      <c r="X7186">
        <v>74</v>
      </c>
      <c r="Y7186" t="s">
        <v>341</v>
      </c>
      <c r="Z7186">
        <v>73</v>
      </c>
      <c r="AA7186" s="12">
        <v>1022579.8125</v>
      </c>
      <c r="AB7186" s="12">
        <v>0</v>
      </c>
      <c r="AC7186" s="12">
        <v>0</v>
      </c>
      <c r="AD7186" s="12">
        <v>0</v>
      </c>
      <c r="AE7186" s="12">
        <v>0</v>
      </c>
    </row>
    <row r="7187" spans="1:31" x14ac:dyDescent="0.35">
      <c r="A7187">
        <v>75</v>
      </c>
      <c r="B7187" t="s">
        <v>225</v>
      </c>
      <c r="C7187">
        <v>73</v>
      </c>
      <c r="D7187" s="12">
        <v>747269.3125</v>
      </c>
      <c r="E7187" s="12">
        <v>0</v>
      </c>
      <c r="F7187" s="12">
        <v>0</v>
      </c>
      <c r="G7187" s="12">
        <v>0</v>
      </c>
      <c r="H7187" s="12">
        <v>0</v>
      </c>
      <c r="X7187">
        <v>75</v>
      </c>
      <c r="Y7187" t="s">
        <v>342</v>
      </c>
      <c r="Z7187">
        <v>73</v>
      </c>
      <c r="AA7187" s="12">
        <v>991206.1875</v>
      </c>
      <c r="AB7187" s="12">
        <v>0</v>
      </c>
      <c r="AC7187" s="12">
        <v>0</v>
      </c>
      <c r="AD7187" s="12">
        <v>0</v>
      </c>
      <c r="AE7187" s="12">
        <v>0</v>
      </c>
    </row>
    <row r="7188" spans="1:31" x14ac:dyDescent="0.35">
      <c r="A7188">
        <v>76</v>
      </c>
      <c r="B7188" t="s">
        <v>226</v>
      </c>
      <c r="C7188">
        <v>73</v>
      </c>
      <c r="D7188" s="12">
        <v>709081</v>
      </c>
      <c r="E7188" s="12">
        <v>0</v>
      </c>
      <c r="F7188" s="12">
        <v>0</v>
      </c>
      <c r="G7188" s="12">
        <v>0</v>
      </c>
      <c r="H7188" s="12">
        <v>0</v>
      </c>
      <c r="X7188">
        <v>76</v>
      </c>
      <c r="Y7188" t="s">
        <v>343</v>
      </c>
      <c r="Z7188">
        <v>73</v>
      </c>
      <c r="AA7188" s="12">
        <v>892105.8125</v>
      </c>
      <c r="AB7188" s="12">
        <v>0</v>
      </c>
      <c r="AC7188" s="12">
        <v>0</v>
      </c>
      <c r="AD7188" s="12">
        <v>0</v>
      </c>
      <c r="AE7188" s="12">
        <v>0</v>
      </c>
    </row>
    <row r="7189" spans="1:31" x14ac:dyDescent="0.35">
      <c r="A7189">
        <v>77</v>
      </c>
      <c r="B7189" t="s">
        <v>227</v>
      </c>
      <c r="C7189">
        <v>73</v>
      </c>
      <c r="D7189" s="12">
        <v>619771.4375</v>
      </c>
      <c r="E7189" s="12">
        <v>0</v>
      </c>
      <c r="F7189" s="12">
        <v>0</v>
      </c>
      <c r="G7189" s="12">
        <v>0</v>
      </c>
      <c r="H7189" s="12">
        <v>0</v>
      </c>
      <c r="X7189">
        <v>77</v>
      </c>
      <c r="Y7189" t="s">
        <v>344</v>
      </c>
      <c r="Z7189">
        <v>73</v>
      </c>
      <c r="AA7189" s="12">
        <v>801976.5</v>
      </c>
      <c r="AB7189" s="12">
        <v>0</v>
      </c>
      <c r="AC7189" s="12">
        <v>0</v>
      </c>
      <c r="AD7189" s="12">
        <v>0</v>
      </c>
      <c r="AE7189" s="12">
        <v>0</v>
      </c>
    </row>
    <row r="7190" spans="1:31" x14ac:dyDescent="0.35">
      <c r="A7190">
        <v>78</v>
      </c>
      <c r="B7190" t="s">
        <v>228</v>
      </c>
      <c r="C7190">
        <v>73</v>
      </c>
      <c r="D7190" s="12">
        <v>566558.125</v>
      </c>
      <c r="E7190" s="12">
        <v>0</v>
      </c>
      <c r="F7190" s="12">
        <v>0</v>
      </c>
      <c r="G7190" s="12">
        <v>0</v>
      </c>
      <c r="H7190" s="12">
        <v>0</v>
      </c>
      <c r="X7190">
        <v>78</v>
      </c>
      <c r="Y7190" t="s">
        <v>345</v>
      </c>
      <c r="Z7190">
        <v>73</v>
      </c>
      <c r="AA7190" s="12">
        <v>713469.25</v>
      </c>
      <c r="AB7190" s="12">
        <v>0</v>
      </c>
      <c r="AC7190" s="12">
        <v>0</v>
      </c>
      <c r="AD7190" s="12">
        <v>0</v>
      </c>
      <c r="AE7190" s="12">
        <v>0</v>
      </c>
    </row>
    <row r="7191" spans="1:31" x14ac:dyDescent="0.35">
      <c r="A7191">
        <v>79</v>
      </c>
      <c r="B7191" t="s">
        <v>229</v>
      </c>
      <c r="C7191">
        <v>73</v>
      </c>
      <c r="D7191" s="12">
        <v>637536.6875</v>
      </c>
      <c r="E7191" s="12">
        <v>0</v>
      </c>
      <c r="F7191" s="12">
        <v>0</v>
      </c>
      <c r="G7191" s="12">
        <v>0</v>
      </c>
      <c r="H7191" s="12">
        <v>0</v>
      </c>
      <c r="X7191">
        <v>79</v>
      </c>
      <c r="Y7191" t="s">
        <v>346</v>
      </c>
      <c r="Z7191">
        <v>73</v>
      </c>
      <c r="AA7191" s="12">
        <v>851253.75</v>
      </c>
      <c r="AB7191" s="12">
        <v>0</v>
      </c>
      <c r="AC7191" s="12">
        <v>0</v>
      </c>
      <c r="AD7191" s="12">
        <v>0</v>
      </c>
      <c r="AE7191" s="12">
        <v>0</v>
      </c>
    </row>
    <row r="7192" spans="1:31" x14ac:dyDescent="0.35">
      <c r="A7192">
        <v>80</v>
      </c>
      <c r="B7192" t="s">
        <v>230</v>
      </c>
      <c r="C7192">
        <v>73</v>
      </c>
      <c r="D7192" s="12">
        <v>695402.9375</v>
      </c>
      <c r="E7192" s="12">
        <v>0</v>
      </c>
      <c r="F7192" s="12">
        <v>0</v>
      </c>
      <c r="G7192" s="12">
        <v>0</v>
      </c>
      <c r="H7192" s="12">
        <v>0</v>
      </c>
      <c r="X7192">
        <v>80</v>
      </c>
      <c r="Y7192" t="s">
        <v>347</v>
      </c>
      <c r="Z7192">
        <v>73</v>
      </c>
      <c r="AA7192" s="12">
        <v>922390.625</v>
      </c>
      <c r="AB7192" s="12">
        <v>0</v>
      </c>
      <c r="AC7192" s="12">
        <v>0</v>
      </c>
      <c r="AD7192" s="12">
        <v>0</v>
      </c>
      <c r="AE7192" s="12">
        <v>0</v>
      </c>
    </row>
    <row r="7193" spans="1:31" x14ac:dyDescent="0.35">
      <c r="A7193">
        <v>81</v>
      </c>
      <c r="B7193" t="s">
        <v>231</v>
      </c>
      <c r="C7193">
        <v>73</v>
      </c>
      <c r="D7193" s="12">
        <v>712343.3125</v>
      </c>
      <c r="E7193" s="12">
        <v>0</v>
      </c>
      <c r="F7193" s="12">
        <v>0</v>
      </c>
      <c r="G7193" s="12">
        <v>0</v>
      </c>
      <c r="H7193" s="12">
        <v>0</v>
      </c>
      <c r="X7193">
        <v>81</v>
      </c>
      <c r="Y7193" t="s">
        <v>348</v>
      </c>
      <c r="Z7193">
        <v>73</v>
      </c>
      <c r="AA7193" s="12">
        <v>930471.125</v>
      </c>
      <c r="AB7193" s="12">
        <v>0</v>
      </c>
      <c r="AC7193" s="12">
        <v>0</v>
      </c>
      <c r="AD7193" s="12">
        <v>0</v>
      </c>
      <c r="AE7193" s="12">
        <v>0</v>
      </c>
    </row>
    <row r="7194" spans="1:31" x14ac:dyDescent="0.35">
      <c r="A7194">
        <v>82</v>
      </c>
      <c r="B7194" t="s">
        <v>232</v>
      </c>
      <c r="C7194">
        <v>73</v>
      </c>
      <c r="D7194" s="12">
        <v>635421.1875</v>
      </c>
      <c r="E7194" s="12">
        <v>0</v>
      </c>
      <c r="F7194" s="12">
        <v>0</v>
      </c>
      <c r="G7194" s="12">
        <v>0</v>
      </c>
      <c r="H7194" s="12">
        <v>0</v>
      </c>
      <c r="X7194">
        <v>82</v>
      </c>
      <c r="Y7194" t="s">
        <v>349</v>
      </c>
      <c r="Z7194">
        <v>73</v>
      </c>
      <c r="AA7194" s="12">
        <v>1444233.5</v>
      </c>
      <c r="AB7194" s="12">
        <v>0</v>
      </c>
      <c r="AC7194" s="12">
        <v>0</v>
      </c>
      <c r="AD7194" s="12">
        <v>0</v>
      </c>
      <c r="AE7194" s="12">
        <v>0</v>
      </c>
    </row>
    <row r="7195" spans="1:31" x14ac:dyDescent="0.35">
      <c r="A7195">
        <v>83</v>
      </c>
      <c r="B7195" t="s">
        <v>233</v>
      </c>
      <c r="C7195">
        <v>73</v>
      </c>
      <c r="D7195" s="12">
        <v>630098.125</v>
      </c>
      <c r="E7195" s="12">
        <v>0</v>
      </c>
      <c r="F7195" s="12">
        <v>0</v>
      </c>
      <c r="G7195" s="12">
        <v>0</v>
      </c>
      <c r="H7195" s="12">
        <v>0</v>
      </c>
      <c r="X7195">
        <v>83</v>
      </c>
      <c r="Y7195" t="s">
        <v>350</v>
      </c>
      <c r="Z7195">
        <v>73</v>
      </c>
      <c r="AA7195" s="12">
        <v>931002.375</v>
      </c>
      <c r="AB7195" s="12">
        <v>0</v>
      </c>
      <c r="AC7195" s="12">
        <v>0</v>
      </c>
      <c r="AD7195" s="12">
        <v>0</v>
      </c>
      <c r="AE7195" s="12">
        <v>0</v>
      </c>
    </row>
    <row r="7196" spans="1:31" x14ac:dyDescent="0.35">
      <c r="A7196">
        <v>84</v>
      </c>
      <c r="B7196" t="s">
        <v>234</v>
      </c>
      <c r="C7196">
        <v>73</v>
      </c>
      <c r="D7196" s="12">
        <v>795930.5625</v>
      </c>
      <c r="E7196" s="12">
        <v>0</v>
      </c>
      <c r="F7196" s="12">
        <v>0</v>
      </c>
      <c r="G7196" s="12">
        <v>0</v>
      </c>
      <c r="H7196" s="12">
        <v>0</v>
      </c>
      <c r="X7196">
        <v>84</v>
      </c>
      <c r="Y7196" t="s">
        <v>351</v>
      </c>
      <c r="Z7196">
        <v>73</v>
      </c>
      <c r="AA7196" s="12">
        <v>1086948.375</v>
      </c>
      <c r="AB7196" s="12">
        <v>0</v>
      </c>
      <c r="AC7196" s="12">
        <v>0</v>
      </c>
      <c r="AD7196" s="12">
        <v>0</v>
      </c>
      <c r="AE7196" s="12">
        <v>0</v>
      </c>
    </row>
    <row r="7197" spans="1:31" x14ac:dyDescent="0.35">
      <c r="A7197">
        <v>85</v>
      </c>
      <c r="B7197" t="s">
        <v>235</v>
      </c>
      <c r="C7197">
        <v>73</v>
      </c>
      <c r="D7197" s="12">
        <v>845518</v>
      </c>
      <c r="E7197" s="12">
        <v>0</v>
      </c>
      <c r="F7197" s="12">
        <v>0</v>
      </c>
      <c r="G7197" s="12">
        <v>0</v>
      </c>
      <c r="H7197" s="12">
        <v>0</v>
      </c>
      <c r="X7197">
        <v>85</v>
      </c>
      <c r="Y7197" t="s">
        <v>352</v>
      </c>
      <c r="Z7197">
        <v>73</v>
      </c>
      <c r="AA7197" s="12">
        <v>49081.8046875</v>
      </c>
      <c r="AB7197" s="12">
        <v>0</v>
      </c>
      <c r="AC7197" s="12">
        <v>0</v>
      </c>
      <c r="AD7197" s="12">
        <v>0</v>
      </c>
      <c r="AE7197" s="12">
        <v>0</v>
      </c>
    </row>
    <row r="7198" spans="1:31" x14ac:dyDescent="0.35">
      <c r="A7198">
        <v>86</v>
      </c>
      <c r="B7198" t="s">
        <v>236</v>
      </c>
      <c r="C7198">
        <v>73</v>
      </c>
      <c r="D7198" s="12">
        <v>774017.3125</v>
      </c>
      <c r="E7198" s="12">
        <v>0</v>
      </c>
      <c r="F7198" s="12">
        <v>0</v>
      </c>
      <c r="G7198" s="12">
        <v>0</v>
      </c>
      <c r="H7198" s="12">
        <v>0</v>
      </c>
      <c r="X7198">
        <v>86</v>
      </c>
      <c r="Y7198" t="s">
        <v>353</v>
      </c>
      <c r="Z7198">
        <v>73</v>
      </c>
      <c r="AA7198" s="12">
        <v>48523.30078125</v>
      </c>
      <c r="AB7198" s="12">
        <v>0</v>
      </c>
      <c r="AC7198" s="12">
        <v>0</v>
      </c>
      <c r="AD7198" s="12">
        <v>0</v>
      </c>
      <c r="AE7198" s="12">
        <v>0</v>
      </c>
    </row>
    <row r="7199" spans="1:31" x14ac:dyDescent="0.35">
      <c r="A7199">
        <v>87</v>
      </c>
      <c r="B7199" t="s">
        <v>237</v>
      </c>
      <c r="C7199">
        <v>73</v>
      </c>
      <c r="D7199" s="12">
        <v>733446.75</v>
      </c>
      <c r="E7199" s="12">
        <v>0</v>
      </c>
      <c r="F7199" s="12">
        <v>0</v>
      </c>
      <c r="G7199" s="12">
        <v>0</v>
      </c>
      <c r="H7199" s="12">
        <v>0</v>
      </c>
      <c r="X7199">
        <v>87</v>
      </c>
      <c r="Y7199" t="s">
        <v>354</v>
      </c>
      <c r="Z7199">
        <v>73</v>
      </c>
      <c r="AA7199" s="12">
        <v>109355.078125</v>
      </c>
      <c r="AB7199" s="12">
        <v>0</v>
      </c>
      <c r="AC7199" s="12">
        <v>0</v>
      </c>
      <c r="AD7199" s="12">
        <v>0</v>
      </c>
      <c r="AE7199" s="12">
        <v>0</v>
      </c>
    </row>
    <row r="7200" spans="1:31" x14ac:dyDescent="0.35">
      <c r="A7200">
        <v>88</v>
      </c>
      <c r="B7200" t="s">
        <v>238</v>
      </c>
      <c r="C7200">
        <v>73</v>
      </c>
      <c r="D7200" s="12">
        <v>673785.8125</v>
      </c>
      <c r="E7200" s="12">
        <v>0</v>
      </c>
      <c r="F7200" s="12">
        <v>0</v>
      </c>
      <c r="G7200" s="12">
        <v>0</v>
      </c>
      <c r="H7200" s="12">
        <v>0</v>
      </c>
      <c r="X7200">
        <v>88</v>
      </c>
      <c r="Y7200" t="s">
        <v>355</v>
      </c>
      <c r="Z7200">
        <v>73</v>
      </c>
      <c r="AA7200" s="12">
        <v>32932.4765625</v>
      </c>
      <c r="AB7200" s="12">
        <v>0</v>
      </c>
      <c r="AC7200" s="12">
        <v>0</v>
      </c>
      <c r="AD7200" s="12">
        <v>0</v>
      </c>
      <c r="AE7200" s="12">
        <v>0</v>
      </c>
    </row>
    <row r="7201" spans="1:31" x14ac:dyDescent="0.35">
      <c r="A7201">
        <v>89</v>
      </c>
      <c r="B7201" t="s">
        <v>239</v>
      </c>
      <c r="C7201">
        <v>73</v>
      </c>
      <c r="D7201" s="12">
        <v>711953.9375</v>
      </c>
      <c r="E7201" s="12">
        <v>0</v>
      </c>
      <c r="F7201" s="12">
        <v>0</v>
      </c>
      <c r="G7201" s="12">
        <v>0</v>
      </c>
      <c r="H7201" s="12">
        <v>0</v>
      </c>
      <c r="X7201">
        <v>89</v>
      </c>
      <c r="Y7201" t="s">
        <v>356</v>
      </c>
      <c r="Z7201">
        <v>73</v>
      </c>
      <c r="AA7201" s="12">
        <v>39779.4609375</v>
      </c>
      <c r="AB7201" s="12">
        <v>0</v>
      </c>
      <c r="AC7201" s="12">
        <v>0</v>
      </c>
      <c r="AD7201" s="12">
        <v>0</v>
      </c>
      <c r="AE7201" s="12">
        <v>0</v>
      </c>
    </row>
    <row r="7202" spans="1:31" x14ac:dyDescent="0.35">
      <c r="A7202">
        <v>90</v>
      </c>
      <c r="B7202" t="s">
        <v>240</v>
      </c>
      <c r="C7202">
        <v>73</v>
      </c>
      <c r="D7202" s="12">
        <v>746058.25</v>
      </c>
      <c r="E7202" s="12">
        <v>0</v>
      </c>
      <c r="F7202" s="12">
        <v>0</v>
      </c>
      <c r="G7202" s="12">
        <v>0</v>
      </c>
      <c r="H7202" s="12">
        <v>0</v>
      </c>
      <c r="X7202">
        <v>90</v>
      </c>
      <c r="Y7202" t="s">
        <v>357</v>
      </c>
      <c r="Z7202">
        <v>73</v>
      </c>
      <c r="AA7202" s="12">
        <v>112287.1171875</v>
      </c>
      <c r="AB7202" s="12">
        <v>0</v>
      </c>
      <c r="AC7202" s="12">
        <v>0</v>
      </c>
      <c r="AD7202" s="12">
        <v>0</v>
      </c>
      <c r="AE7202" s="12">
        <v>0</v>
      </c>
    </row>
    <row r="7203" spans="1:31" x14ac:dyDescent="0.35">
      <c r="A7203">
        <v>91</v>
      </c>
      <c r="B7203" t="s">
        <v>241</v>
      </c>
      <c r="C7203">
        <v>73</v>
      </c>
      <c r="D7203" s="12">
        <v>735704.1875</v>
      </c>
      <c r="E7203" s="12">
        <v>0</v>
      </c>
      <c r="F7203" s="12">
        <v>0</v>
      </c>
      <c r="G7203" s="12">
        <v>0</v>
      </c>
      <c r="H7203" s="12">
        <v>0</v>
      </c>
      <c r="X7203">
        <v>91</v>
      </c>
      <c r="Y7203" t="s">
        <v>358</v>
      </c>
      <c r="Z7203">
        <v>73</v>
      </c>
      <c r="AA7203" s="12">
        <v>26874.703125</v>
      </c>
      <c r="AB7203" s="12">
        <v>0</v>
      </c>
      <c r="AC7203" s="12">
        <v>0</v>
      </c>
      <c r="AD7203" s="12">
        <v>0</v>
      </c>
      <c r="AE7203" s="12">
        <v>0</v>
      </c>
    </row>
    <row r="7204" spans="1:31" x14ac:dyDescent="0.35">
      <c r="A7204">
        <v>92</v>
      </c>
      <c r="B7204" t="s">
        <v>242</v>
      </c>
      <c r="C7204">
        <v>73</v>
      </c>
      <c r="D7204" s="12">
        <v>761721.875</v>
      </c>
      <c r="E7204" s="12">
        <v>0</v>
      </c>
      <c r="F7204" s="12">
        <v>0</v>
      </c>
      <c r="G7204" s="12">
        <v>0</v>
      </c>
      <c r="H7204" s="12">
        <v>0</v>
      </c>
      <c r="X7204">
        <v>92</v>
      </c>
      <c r="Y7204" t="s">
        <v>359</v>
      </c>
      <c r="Z7204">
        <v>73</v>
      </c>
      <c r="AA7204" s="12">
        <v>33832.0625</v>
      </c>
      <c r="AB7204" s="12">
        <v>0</v>
      </c>
      <c r="AC7204" s="12">
        <v>0</v>
      </c>
      <c r="AD7204" s="12">
        <v>0</v>
      </c>
      <c r="AE7204" s="12">
        <v>0</v>
      </c>
    </row>
    <row r="7205" spans="1:31" x14ac:dyDescent="0.35">
      <c r="A7205">
        <v>93</v>
      </c>
      <c r="B7205" t="s">
        <v>243</v>
      </c>
      <c r="C7205">
        <v>73</v>
      </c>
      <c r="D7205" s="12">
        <v>709583</v>
      </c>
      <c r="E7205" s="12">
        <v>0</v>
      </c>
      <c r="F7205" s="12">
        <v>0</v>
      </c>
      <c r="G7205" s="12">
        <v>0</v>
      </c>
      <c r="H7205" s="12">
        <v>0</v>
      </c>
      <c r="X7205">
        <v>93</v>
      </c>
      <c r="Y7205" t="s">
        <v>360</v>
      </c>
      <c r="Z7205">
        <v>73</v>
      </c>
      <c r="AA7205" s="12">
        <v>40635.6796875</v>
      </c>
      <c r="AB7205" s="12">
        <v>0</v>
      </c>
      <c r="AC7205" s="12">
        <v>0</v>
      </c>
      <c r="AD7205" s="12">
        <v>0</v>
      </c>
      <c r="AE7205" s="12">
        <v>0</v>
      </c>
    </row>
    <row r="7206" spans="1:31" x14ac:dyDescent="0.35">
      <c r="A7206">
        <v>94</v>
      </c>
      <c r="B7206" t="s">
        <v>244</v>
      </c>
      <c r="C7206">
        <v>73</v>
      </c>
      <c r="D7206" s="12">
        <v>698487.125</v>
      </c>
      <c r="E7206" s="12">
        <v>0</v>
      </c>
      <c r="F7206" s="12">
        <v>0</v>
      </c>
      <c r="G7206" s="12">
        <v>0</v>
      </c>
      <c r="H7206" s="12">
        <v>0</v>
      </c>
      <c r="X7206">
        <v>94</v>
      </c>
      <c r="Y7206" t="s">
        <v>361</v>
      </c>
      <c r="Z7206">
        <v>73</v>
      </c>
      <c r="AA7206" s="12">
        <v>925598.375</v>
      </c>
      <c r="AB7206" s="12">
        <v>0</v>
      </c>
      <c r="AC7206" s="12">
        <v>0</v>
      </c>
      <c r="AD7206" s="12">
        <v>0</v>
      </c>
      <c r="AE7206" s="12">
        <v>0</v>
      </c>
    </row>
    <row r="7207" spans="1:31" x14ac:dyDescent="0.35">
      <c r="A7207">
        <v>95</v>
      </c>
      <c r="B7207" t="s">
        <v>245</v>
      </c>
      <c r="C7207">
        <v>73</v>
      </c>
      <c r="D7207" s="12">
        <v>767402.5625</v>
      </c>
      <c r="E7207" s="12">
        <v>0</v>
      </c>
      <c r="F7207" s="12">
        <v>0</v>
      </c>
      <c r="G7207" s="12">
        <v>0</v>
      </c>
      <c r="H7207" s="12">
        <v>0</v>
      </c>
      <c r="X7207">
        <v>95</v>
      </c>
      <c r="Y7207" t="s">
        <v>362</v>
      </c>
      <c r="Z7207">
        <v>73</v>
      </c>
      <c r="AA7207" s="12">
        <v>1016885.625</v>
      </c>
      <c r="AB7207" s="12">
        <v>0</v>
      </c>
      <c r="AC7207" s="12">
        <v>0</v>
      </c>
      <c r="AD7207" s="12">
        <v>0</v>
      </c>
      <c r="AE7207" s="12">
        <v>0</v>
      </c>
    </row>
    <row r="7208" spans="1:31" x14ac:dyDescent="0.35">
      <c r="A7208">
        <v>96</v>
      </c>
      <c r="B7208" t="s">
        <v>246</v>
      </c>
      <c r="C7208">
        <v>73</v>
      </c>
      <c r="D7208" s="12">
        <v>727735.75</v>
      </c>
      <c r="E7208" s="12">
        <v>0</v>
      </c>
      <c r="F7208" s="12">
        <v>0</v>
      </c>
      <c r="G7208" s="12">
        <v>0</v>
      </c>
      <c r="H7208" s="12">
        <v>0</v>
      </c>
      <c r="X7208">
        <v>96</v>
      </c>
      <c r="Y7208" t="s">
        <v>363</v>
      </c>
      <c r="Z7208">
        <v>73</v>
      </c>
      <c r="AA7208" s="12">
        <v>1031348.875</v>
      </c>
      <c r="AB7208" s="12">
        <v>0</v>
      </c>
      <c r="AC7208" s="12">
        <v>0</v>
      </c>
      <c r="AD7208" s="12">
        <v>0</v>
      </c>
      <c r="AE7208" s="12">
        <v>0</v>
      </c>
    </row>
    <row r="7209" spans="1:31" x14ac:dyDescent="0.35">
      <c r="A7209">
        <v>1</v>
      </c>
      <c r="B7209" t="s">
        <v>134</v>
      </c>
      <c r="C7209">
        <v>74</v>
      </c>
      <c r="D7209" s="12">
        <v>698669.5625</v>
      </c>
      <c r="E7209" s="12">
        <v>0</v>
      </c>
      <c r="F7209" s="12">
        <v>0</v>
      </c>
      <c r="G7209" s="12">
        <v>0</v>
      </c>
      <c r="H7209" s="12">
        <v>0</v>
      </c>
      <c r="X7209">
        <v>1</v>
      </c>
      <c r="Y7209" t="s">
        <v>268</v>
      </c>
      <c r="Z7209">
        <v>74</v>
      </c>
      <c r="AA7209" s="12">
        <v>590970.25</v>
      </c>
      <c r="AB7209" s="12">
        <v>0</v>
      </c>
      <c r="AC7209" s="12">
        <v>0</v>
      </c>
      <c r="AD7209" s="12">
        <v>0</v>
      </c>
      <c r="AE7209" s="12">
        <v>0</v>
      </c>
    </row>
    <row r="7210" spans="1:31" x14ac:dyDescent="0.35">
      <c r="A7210">
        <v>2</v>
      </c>
      <c r="B7210" t="s">
        <v>140</v>
      </c>
      <c r="C7210">
        <v>74</v>
      </c>
      <c r="D7210" s="12">
        <v>726165.3125</v>
      </c>
      <c r="E7210" s="12">
        <v>0</v>
      </c>
      <c r="F7210" s="12">
        <v>0</v>
      </c>
      <c r="G7210" s="12">
        <v>0</v>
      </c>
      <c r="H7210" s="12">
        <v>0</v>
      </c>
      <c r="X7210">
        <v>2</v>
      </c>
      <c r="Y7210" t="s">
        <v>269</v>
      </c>
      <c r="Z7210">
        <v>74</v>
      </c>
      <c r="AA7210" s="12">
        <v>629113.0625</v>
      </c>
      <c r="AB7210" s="12">
        <v>0</v>
      </c>
      <c r="AC7210" s="12">
        <v>0</v>
      </c>
      <c r="AD7210" s="12">
        <v>0</v>
      </c>
      <c r="AE7210" s="12">
        <v>0</v>
      </c>
    </row>
    <row r="7211" spans="1:31" x14ac:dyDescent="0.35">
      <c r="A7211">
        <v>3</v>
      </c>
      <c r="B7211" t="s">
        <v>141</v>
      </c>
      <c r="C7211">
        <v>74</v>
      </c>
      <c r="D7211" s="12">
        <v>738451.5</v>
      </c>
      <c r="E7211" s="12">
        <v>0</v>
      </c>
      <c r="F7211" s="12">
        <v>0</v>
      </c>
      <c r="G7211" s="12">
        <v>0</v>
      </c>
      <c r="H7211" s="12">
        <v>0</v>
      </c>
      <c r="X7211">
        <v>3</v>
      </c>
      <c r="Y7211" t="s">
        <v>270</v>
      </c>
      <c r="Z7211">
        <v>74</v>
      </c>
      <c r="AA7211" s="12">
        <v>616628.4375</v>
      </c>
      <c r="AB7211" s="12">
        <v>0</v>
      </c>
      <c r="AC7211" s="12">
        <v>0</v>
      </c>
      <c r="AD7211" s="12">
        <v>0</v>
      </c>
      <c r="AE7211" s="12">
        <v>0</v>
      </c>
    </row>
    <row r="7212" spans="1:31" x14ac:dyDescent="0.35">
      <c r="A7212">
        <v>4</v>
      </c>
      <c r="B7212" t="s">
        <v>142</v>
      </c>
      <c r="C7212">
        <v>74</v>
      </c>
      <c r="D7212" s="12">
        <v>620589.5</v>
      </c>
      <c r="E7212" s="12">
        <v>0</v>
      </c>
      <c r="F7212" s="12">
        <v>0</v>
      </c>
      <c r="G7212" s="12">
        <v>0</v>
      </c>
      <c r="H7212" s="12">
        <v>0</v>
      </c>
      <c r="X7212">
        <v>4</v>
      </c>
      <c r="Y7212" t="s">
        <v>271</v>
      </c>
      <c r="Z7212">
        <v>74</v>
      </c>
      <c r="AA7212" s="12">
        <v>819875.5625</v>
      </c>
      <c r="AB7212" s="12">
        <v>0</v>
      </c>
      <c r="AC7212" s="12">
        <v>0</v>
      </c>
      <c r="AD7212" s="12">
        <v>0</v>
      </c>
      <c r="AE7212" s="12">
        <v>0</v>
      </c>
    </row>
    <row r="7213" spans="1:31" x14ac:dyDescent="0.35">
      <c r="A7213">
        <v>5</v>
      </c>
      <c r="B7213" t="s">
        <v>144</v>
      </c>
      <c r="C7213">
        <v>74</v>
      </c>
      <c r="D7213" s="12">
        <v>636982.625</v>
      </c>
      <c r="E7213" s="12">
        <v>0</v>
      </c>
      <c r="F7213" s="12">
        <v>0</v>
      </c>
      <c r="G7213" s="12">
        <v>0</v>
      </c>
      <c r="H7213" s="12">
        <v>0</v>
      </c>
      <c r="X7213">
        <v>5</v>
      </c>
      <c r="Y7213" t="s">
        <v>272</v>
      </c>
      <c r="Z7213">
        <v>74</v>
      </c>
      <c r="AA7213" s="12">
        <v>816896.1875</v>
      </c>
      <c r="AB7213" s="12">
        <v>0</v>
      </c>
      <c r="AC7213" s="12">
        <v>0</v>
      </c>
      <c r="AD7213" s="12">
        <v>0</v>
      </c>
      <c r="AE7213" s="12">
        <v>0</v>
      </c>
    </row>
    <row r="7214" spans="1:31" x14ac:dyDescent="0.35">
      <c r="A7214">
        <v>6</v>
      </c>
      <c r="B7214" t="s">
        <v>145</v>
      </c>
      <c r="C7214">
        <v>74</v>
      </c>
      <c r="D7214" s="12">
        <v>608348.875</v>
      </c>
      <c r="E7214" s="12">
        <v>0</v>
      </c>
      <c r="F7214" s="12">
        <v>0</v>
      </c>
      <c r="G7214" s="12">
        <v>0</v>
      </c>
      <c r="H7214" s="12">
        <v>0</v>
      </c>
      <c r="X7214">
        <v>6</v>
      </c>
      <c r="Y7214" t="s">
        <v>273</v>
      </c>
      <c r="Z7214">
        <v>74</v>
      </c>
      <c r="AA7214" s="12">
        <v>836813.375</v>
      </c>
      <c r="AB7214" s="12">
        <v>0</v>
      </c>
      <c r="AC7214" s="12">
        <v>0</v>
      </c>
      <c r="AD7214" s="12">
        <v>0</v>
      </c>
      <c r="AE7214" s="12">
        <v>0</v>
      </c>
    </row>
    <row r="7215" spans="1:31" x14ac:dyDescent="0.35">
      <c r="A7215">
        <v>7</v>
      </c>
      <c r="B7215" t="s">
        <v>146</v>
      </c>
      <c r="C7215">
        <v>74</v>
      </c>
      <c r="D7215" s="12">
        <v>673661.75</v>
      </c>
      <c r="E7215" s="12">
        <v>0</v>
      </c>
      <c r="F7215" s="12">
        <v>0</v>
      </c>
      <c r="G7215" s="12">
        <v>0</v>
      </c>
      <c r="H7215" s="12">
        <v>0</v>
      </c>
      <c r="X7215">
        <v>7</v>
      </c>
      <c r="Y7215" t="s">
        <v>274</v>
      </c>
      <c r="Z7215">
        <v>74</v>
      </c>
      <c r="AA7215" s="12">
        <v>590506.875</v>
      </c>
      <c r="AB7215" s="12">
        <v>0</v>
      </c>
      <c r="AC7215" s="12">
        <v>0</v>
      </c>
      <c r="AD7215" s="12">
        <v>0</v>
      </c>
      <c r="AE7215" s="12">
        <v>0</v>
      </c>
    </row>
    <row r="7216" spans="1:31" x14ac:dyDescent="0.35">
      <c r="A7216">
        <v>8</v>
      </c>
      <c r="B7216" t="s">
        <v>148</v>
      </c>
      <c r="C7216">
        <v>74</v>
      </c>
      <c r="D7216" s="12">
        <v>712221.25</v>
      </c>
      <c r="E7216" s="12">
        <v>0</v>
      </c>
      <c r="F7216" s="12">
        <v>0</v>
      </c>
      <c r="G7216" s="12">
        <v>0</v>
      </c>
      <c r="H7216" s="12">
        <v>0</v>
      </c>
      <c r="X7216">
        <v>8</v>
      </c>
      <c r="Y7216" t="s">
        <v>275</v>
      </c>
      <c r="Z7216">
        <v>74</v>
      </c>
      <c r="AA7216" s="12">
        <v>563434.375</v>
      </c>
      <c r="AB7216" s="12">
        <v>0</v>
      </c>
      <c r="AC7216" s="12">
        <v>0</v>
      </c>
      <c r="AD7216" s="12">
        <v>0</v>
      </c>
      <c r="AE7216" s="12">
        <v>0</v>
      </c>
    </row>
    <row r="7217" spans="1:31" x14ac:dyDescent="0.35">
      <c r="A7217">
        <v>9</v>
      </c>
      <c r="B7217" t="s">
        <v>149</v>
      </c>
      <c r="C7217">
        <v>74</v>
      </c>
      <c r="D7217" s="12">
        <v>696575.6875</v>
      </c>
      <c r="E7217" s="12">
        <v>0</v>
      </c>
      <c r="F7217" s="12">
        <v>0</v>
      </c>
      <c r="G7217" s="12">
        <v>0</v>
      </c>
      <c r="H7217" s="12">
        <v>0</v>
      </c>
      <c r="X7217">
        <v>9</v>
      </c>
      <c r="Y7217" t="s">
        <v>276</v>
      </c>
      <c r="Z7217">
        <v>74</v>
      </c>
      <c r="AA7217" s="12">
        <v>621794.8125</v>
      </c>
      <c r="AB7217" s="12">
        <v>0</v>
      </c>
      <c r="AC7217" s="12">
        <v>0</v>
      </c>
      <c r="AD7217" s="12">
        <v>0</v>
      </c>
      <c r="AE7217" s="12">
        <v>0</v>
      </c>
    </row>
    <row r="7218" spans="1:31" x14ac:dyDescent="0.35">
      <c r="A7218">
        <v>10</v>
      </c>
      <c r="B7218" t="s">
        <v>150</v>
      </c>
      <c r="C7218">
        <v>74</v>
      </c>
      <c r="D7218" s="12">
        <v>671583.25</v>
      </c>
      <c r="E7218" s="12">
        <v>0</v>
      </c>
      <c r="F7218" s="12">
        <v>0</v>
      </c>
      <c r="G7218" s="12">
        <v>0</v>
      </c>
      <c r="H7218" s="12">
        <v>0</v>
      </c>
      <c r="X7218">
        <v>10</v>
      </c>
      <c r="Y7218" t="s">
        <v>277</v>
      </c>
      <c r="Z7218">
        <v>74</v>
      </c>
      <c r="AA7218" s="12">
        <v>733452.25</v>
      </c>
      <c r="AB7218" s="12">
        <v>0</v>
      </c>
      <c r="AC7218" s="12">
        <v>0</v>
      </c>
      <c r="AD7218" s="12">
        <v>0</v>
      </c>
      <c r="AE7218" s="12">
        <v>0</v>
      </c>
    </row>
    <row r="7219" spans="1:31" x14ac:dyDescent="0.35">
      <c r="A7219">
        <v>11</v>
      </c>
      <c r="B7219" t="s">
        <v>152</v>
      </c>
      <c r="C7219">
        <v>74</v>
      </c>
      <c r="D7219" s="12">
        <v>696359.75</v>
      </c>
      <c r="E7219" s="12">
        <v>0</v>
      </c>
      <c r="F7219" s="12">
        <v>0</v>
      </c>
      <c r="G7219" s="12">
        <v>0</v>
      </c>
      <c r="H7219" s="12">
        <v>0</v>
      </c>
      <c r="X7219">
        <v>11</v>
      </c>
      <c r="Y7219" t="s">
        <v>278</v>
      </c>
      <c r="Z7219">
        <v>74</v>
      </c>
      <c r="AA7219" s="12">
        <v>710706.125</v>
      </c>
      <c r="AB7219" s="12">
        <v>0</v>
      </c>
      <c r="AC7219" s="12">
        <v>0</v>
      </c>
      <c r="AD7219" s="12">
        <v>0</v>
      </c>
      <c r="AE7219" s="12">
        <v>0</v>
      </c>
    </row>
    <row r="7220" spans="1:31" x14ac:dyDescent="0.35">
      <c r="A7220">
        <v>12</v>
      </c>
      <c r="B7220" t="s">
        <v>153</v>
      </c>
      <c r="C7220">
        <v>74</v>
      </c>
      <c r="D7220" s="12">
        <v>696678.5</v>
      </c>
      <c r="E7220" s="12">
        <v>0</v>
      </c>
      <c r="F7220" s="12">
        <v>0</v>
      </c>
      <c r="G7220" s="12">
        <v>0</v>
      </c>
      <c r="H7220" s="12">
        <v>0</v>
      </c>
      <c r="X7220">
        <v>12</v>
      </c>
      <c r="Y7220" t="s">
        <v>279</v>
      </c>
      <c r="Z7220">
        <v>74</v>
      </c>
      <c r="AA7220" s="12">
        <v>788017.125</v>
      </c>
      <c r="AB7220" s="12">
        <v>0</v>
      </c>
      <c r="AC7220" s="12">
        <v>0</v>
      </c>
      <c r="AD7220" s="12">
        <v>0</v>
      </c>
      <c r="AE7220" s="12">
        <v>0</v>
      </c>
    </row>
    <row r="7221" spans="1:31" x14ac:dyDescent="0.35">
      <c r="A7221">
        <v>13</v>
      </c>
      <c r="B7221" t="s">
        <v>154</v>
      </c>
      <c r="C7221">
        <v>74</v>
      </c>
      <c r="D7221" s="12">
        <v>750110.25</v>
      </c>
      <c r="E7221" s="12">
        <v>0</v>
      </c>
      <c r="F7221" s="12">
        <v>0</v>
      </c>
      <c r="G7221" s="12">
        <v>0</v>
      </c>
      <c r="H7221" s="12">
        <v>0</v>
      </c>
      <c r="X7221">
        <v>13</v>
      </c>
      <c r="Y7221" t="s">
        <v>280</v>
      </c>
      <c r="Z7221">
        <v>74</v>
      </c>
      <c r="AA7221" s="12">
        <v>964341.6875</v>
      </c>
      <c r="AB7221" s="12">
        <v>0</v>
      </c>
      <c r="AC7221" s="12">
        <v>0</v>
      </c>
      <c r="AD7221" s="12">
        <v>0</v>
      </c>
      <c r="AE7221" s="12">
        <v>0</v>
      </c>
    </row>
    <row r="7222" spans="1:31" x14ac:dyDescent="0.35">
      <c r="A7222">
        <v>14</v>
      </c>
      <c r="B7222" t="s">
        <v>156</v>
      </c>
      <c r="C7222">
        <v>74</v>
      </c>
      <c r="D7222" s="12">
        <v>608782.6875</v>
      </c>
      <c r="E7222" s="12">
        <v>0</v>
      </c>
      <c r="F7222" s="12">
        <v>0</v>
      </c>
      <c r="G7222" s="12">
        <v>0</v>
      </c>
      <c r="H7222" s="12">
        <v>0</v>
      </c>
      <c r="X7222">
        <v>14</v>
      </c>
      <c r="Y7222" t="s">
        <v>281</v>
      </c>
      <c r="Z7222">
        <v>74</v>
      </c>
      <c r="AA7222" s="12">
        <v>698435.375</v>
      </c>
      <c r="AB7222" s="12">
        <v>0</v>
      </c>
      <c r="AC7222" s="12">
        <v>0</v>
      </c>
      <c r="AD7222" s="12">
        <v>0</v>
      </c>
      <c r="AE7222" s="12">
        <v>0</v>
      </c>
    </row>
    <row r="7223" spans="1:31" x14ac:dyDescent="0.35">
      <c r="A7223">
        <v>15</v>
      </c>
      <c r="B7223" t="s">
        <v>157</v>
      </c>
      <c r="C7223">
        <v>74</v>
      </c>
      <c r="D7223" s="12">
        <v>647396.9375</v>
      </c>
      <c r="E7223" s="12">
        <v>0</v>
      </c>
      <c r="F7223" s="12">
        <v>0</v>
      </c>
      <c r="G7223" s="12">
        <v>0</v>
      </c>
      <c r="H7223" s="12">
        <v>0</v>
      </c>
      <c r="X7223">
        <v>15</v>
      </c>
      <c r="Y7223" t="s">
        <v>282</v>
      </c>
      <c r="Z7223">
        <v>74</v>
      </c>
      <c r="AA7223" s="12">
        <v>858088.5</v>
      </c>
      <c r="AB7223" s="12">
        <v>0</v>
      </c>
      <c r="AC7223" s="12">
        <v>0</v>
      </c>
      <c r="AD7223" s="12">
        <v>0</v>
      </c>
      <c r="AE7223" s="12">
        <v>0</v>
      </c>
    </row>
    <row r="7224" spans="1:31" x14ac:dyDescent="0.35">
      <c r="A7224">
        <v>16</v>
      </c>
      <c r="B7224" t="s">
        <v>158</v>
      </c>
      <c r="C7224">
        <v>74</v>
      </c>
      <c r="D7224" s="12">
        <v>656089.3125</v>
      </c>
      <c r="E7224" s="12">
        <v>0</v>
      </c>
      <c r="F7224" s="12">
        <v>0</v>
      </c>
      <c r="G7224" s="12">
        <v>0</v>
      </c>
      <c r="H7224" s="12">
        <v>0</v>
      </c>
      <c r="X7224">
        <v>16</v>
      </c>
      <c r="Y7224" t="s">
        <v>283</v>
      </c>
      <c r="Z7224">
        <v>74</v>
      </c>
      <c r="AA7224" s="12">
        <v>732757.125</v>
      </c>
      <c r="AB7224" s="12">
        <v>0</v>
      </c>
      <c r="AC7224" s="12">
        <v>0</v>
      </c>
      <c r="AD7224" s="12">
        <v>0</v>
      </c>
      <c r="AE7224" s="12">
        <v>0</v>
      </c>
    </row>
    <row r="7225" spans="1:31" x14ac:dyDescent="0.35">
      <c r="A7225">
        <v>17</v>
      </c>
      <c r="B7225" t="s">
        <v>160</v>
      </c>
      <c r="C7225">
        <v>74</v>
      </c>
      <c r="D7225" s="12">
        <v>598772.5</v>
      </c>
      <c r="E7225" s="12">
        <v>0</v>
      </c>
      <c r="F7225" s="12">
        <v>0</v>
      </c>
      <c r="G7225" s="12">
        <v>0</v>
      </c>
      <c r="H7225" s="12">
        <v>0</v>
      </c>
      <c r="X7225">
        <v>17</v>
      </c>
      <c r="Y7225" t="s">
        <v>284</v>
      </c>
      <c r="Z7225">
        <v>74</v>
      </c>
      <c r="AA7225" s="12">
        <v>727313.375</v>
      </c>
      <c r="AB7225" s="12">
        <v>0</v>
      </c>
      <c r="AC7225" s="12">
        <v>0</v>
      </c>
      <c r="AD7225" s="12">
        <v>0</v>
      </c>
      <c r="AE7225" s="12">
        <v>0</v>
      </c>
    </row>
    <row r="7226" spans="1:31" x14ac:dyDescent="0.35">
      <c r="A7226">
        <v>18</v>
      </c>
      <c r="B7226" t="s">
        <v>161</v>
      </c>
      <c r="C7226">
        <v>74</v>
      </c>
      <c r="D7226" s="12">
        <v>585192.8125</v>
      </c>
      <c r="E7226" s="12">
        <v>0</v>
      </c>
      <c r="F7226" s="12">
        <v>0</v>
      </c>
      <c r="G7226" s="12">
        <v>0</v>
      </c>
      <c r="H7226" s="12">
        <v>0</v>
      </c>
      <c r="X7226">
        <v>18</v>
      </c>
      <c r="Y7226" t="s">
        <v>285</v>
      </c>
      <c r="Z7226">
        <v>74</v>
      </c>
      <c r="AA7226" s="12">
        <v>722280.9375</v>
      </c>
      <c r="AB7226" s="12">
        <v>0</v>
      </c>
      <c r="AC7226" s="12">
        <v>0</v>
      </c>
      <c r="AD7226" s="12">
        <v>0</v>
      </c>
      <c r="AE7226" s="12">
        <v>0</v>
      </c>
    </row>
    <row r="7227" spans="1:31" x14ac:dyDescent="0.35">
      <c r="A7227">
        <v>19</v>
      </c>
      <c r="B7227" t="s">
        <v>162</v>
      </c>
      <c r="C7227">
        <v>74</v>
      </c>
      <c r="D7227" s="12">
        <v>649710.5</v>
      </c>
      <c r="E7227" s="12">
        <v>0</v>
      </c>
      <c r="F7227" s="12">
        <v>0</v>
      </c>
      <c r="G7227" s="12">
        <v>0</v>
      </c>
      <c r="H7227" s="12">
        <v>0</v>
      </c>
      <c r="X7227">
        <v>19</v>
      </c>
      <c r="Y7227" t="s">
        <v>286</v>
      </c>
      <c r="Z7227">
        <v>74</v>
      </c>
      <c r="AA7227" s="12">
        <v>725916.375</v>
      </c>
      <c r="AB7227" s="12">
        <v>0</v>
      </c>
      <c r="AC7227" s="12">
        <v>0</v>
      </c>
      <c r="AD7227" s="12">
        <v>0</v>
      </c>
      <c r="AE7227" s="12">
        <v>0</v>
      </c>
    </row>
    <row r="7228" spans="1:31" x14ac:dyDescent="0.35">
      <c r="A7228">
        <v>20</v>
      </c>
      <c r="B7228" t="s">
        <v>164</v>
      </c>
      <c r="C7228">
        <v>74</v>
      </c>
      <c r="D7228" s="12">
        <v>645693.5</v>
      </c>
      <c r="E7228" s="12">
        <v>0</v>
      </c>
      <c r="F7228" s="12">
        <v>0</v>
      </c>
      <c r="G7228" s="12">
        <v>0</v>
      </c>
      <c r="H7228" s="12">
        <v>0</v>
      </c>
      <c r="X7228">
        <v>20</v>
      </c>
      <c r="Y7228" t="s">
        <v>287</v>
      </c>
      <c r="Z7228">
        <v>74</v>
      </c>
      <c r="AA7228" s="12">
        <v>747570.5625</v>
      </c>
      <c r="AB7228" s="12">
        <v>0</v>
      </c>
      <c r="AC7228" s="12">
        <v>0</v>
      </c>
      <c r="AD7228" s="12">
        <v>0</v>
      </c>
      <c r="AE7228" s="12">
        <v>0</v>
      </c>
    </row>
    <row r="7229" spans="1:31" x14ac:dyDescent="0.35">
      <c r="A7229">
        <v>21</v>
      </c>
      <c r="B7229" t="s">
        <v>165</v>
      </c>
      <c r="C7229">
        <v>74</v>
      </c>
      <c r="D7229" s="12">
        <v>693179</v>
      </c>
      <c r="E7229" s="12">
        <v>0</v>
      </c>
      <c r="F7229" s="12">
        <v>0</v>
      </c>
      <c r="G7229" s="12">
        <v>0</v>
      </c>
      <c r="H7229" s="12">
        <v>0</v>
      </c>
      <c r="X7229">
        <v>21</v>
      </c>
      <c r="Y7229" t="s">
        <v>288</v>
      </c>
      <c r="Z7229">
        <v>74</v>
      </c>
      <c r="AA7229" s="12">
        <v>810405.375</v>
      </c>
      <c r="AB7229" s="12">
        <v>0</v>
      </c>
      <c r="AC7229" s="12">
        <v>0</v>
      </c>
      <c r="AD7229" s="12">
        <v>0</v>
      </c>
      <c r="AE7229" s="12">
        <v>0</v>
      </c>
    </row>
    <row r="7230" spans="1:31" x14ac:dyDescent="0.35">
      <c r="A7230">
        <v>22</v>
      </c>
      <c r="B7230" t="s">
        <v>166</v>
      </c>
      <c r="C7230">
        <v>74</v>
      </c>
      <c r="D7230" s="12">
        <v>563154.75</v>
      </c>
      <c r="E7230" s="12">
        <v>0</v>
      </c>
      <c r="F7230" s="12">
        <v>0</v>
      </c>
      <c r="G7230" s="12">
        <v>0</v>
      </c>
      <c r="H7230" s="12">
        <v>0</v>
      </c>
      <c r="X7230">
        <v>22</v>
      </c>
      <c r="Y7230" t="s">
        <v>289</v>
      </c>
      <c r="Z7230">
        <v>74</v>
      </c>
      <c r="AA7230" s="12">
        <v>197531.421875</v>
      </c>
      <c r="AB7230" s="12">
        <v>0</v>
      </c>
      <c r="AC7230" s="12">
        <v>0</v>
      </c>
      <c r="AD7230" s="12">
        <v>0</v>
      </c>
      <c r="AE7230" s="12">
        <v>0</v>
      </c>
    </row>
    <row r="7231" spans="1:31" x14ac:dyDescent="0.35">
      <c r="A7231">
        <v>23</v>
      </c>
      <c r="B7231" t="s">
        <v>168</v>
      </c>
      <c r="C7231">
        <v>74</v>
      </c>
      <c r="D7231" s="12">
        <v>575754.8125</v>
      </c>
      <c r="E7231" s="12">
        <v>0</v>
      </c>
      <c r="F7231" s="12">
        <v>0</v>
      </c>
      <c r="G7231" s="12">
        <v>0</v>
      </c>
      <c r="H7231" s="12">
        <v>0</v>
      </c>
      <c r="X7231">
        <v>23</v>
      </c>
      <c r="Y7231" t="s">
        <v>290</v>
      </c>
      <c r="Z7231">
        <v>74</v>
      </c>
      <c r="AA7231" s="12">
        <v>420611.34375</v>
      </c>
      <c r="AB7231" s="12">
        <v>0</v>
      </c>
      <c r="AC7231" s="12">
        <v>0</v>
      </c>
      <c r="AD7231" s="12">
        <v>0</v>
      </c>
      <c r="AE7231" s="12">
        <v>0</v>
      </c>
    </row>
    <row r="7232" spans="1:31" x14ac:dyDescent="0.35">
      <c r="A7232">
        <v>24</v>
      </c>
      <c r="B7232" t="s">
        <v>169</v>
      </c>
      <c r="C7232">
        <v>74</v>
      </c>
      <c r="D7232" s="12">
        <v>515104.34375</v>
      </c>
      <c r="E7232" s="12">
        <v>0</v>
      </c>
      <c r="F7232" s="12">
        <v>0</v>
      </c>
      <c r="G7232" s="12">
        <v>0</v>
      </c>
      <c r="H7232" s="12">
        <v>0</v>
      </c>
      <c r="X7232">
        <v>24</v>
      </c>
      <c r="Y7232" t="s">
        <v>291</v>
      </c>
      <c r="Z7232">
        <v>74</v>
      </c>
      <c r="AA7232" s="12">
        <v>362833.09375</v>
      </c>
      <c r="AB7232" s="12">
        <v>0</v>
      </c>
      <c r="AC7232" s="12">
        <v>0</v>
      </c>
      <c r="AD7232" s="12">
        <v>0</v>
      </c>
      <c r="AE7232" s="12">
        <v>0</v>
      </c>
    </row>
    <row r="7233" spans="1:31" x14ac:dyDescent="0.35">
      <c r="A7233">
        <v>25</v>
      </c>
      <c r="B7233" t="s">
        <v>170</v>
      </c>
      <c r="C7233">
        <v>74</v>
      </c>
      <c r="D7233" s="12">
        <v>615491.3125</v>
      </c>
      <c r="E7233" s="12">
        <v>0</v>
      </c>
      <c r="F7233" s="12">
        <v>0</v>
      </c>
      <c r="G7233" s="12">
        <v>0</v>
      </c>
      <c r="H7233" s="12">
        <v>0</v>
      </c>
      <c r="X7233">
        <v>25</v>
      </c>
      <c r="Y7233" t="s">
        <v>292</v>
      </c>
      <c r="Z7233">
        <v>74</v>
      </c>
      <c r="AA7233" s="12">
        <v>48294.54296875</v>
      </c>
      <c r="AB7233" s="12">
        <v>0</v>
      </c>
      <c r="AC7233" s="12">
        <v>0</v>
      </c>
      <c r="AD7233" s="12">
        <v>0</v>
      </c>
      <c r="AE7233" s="12">
        <v>0</v>
      </c>
    </row>
    <row r="7234" spans="1:31" x14ac:dyDescent="0.35">
      <c r="A7234">
        <v>26</v>
      </c>
      <c r="B7234" t="s">
        <v>172</v>
      </c>
      <c r="C7234">
        <v>74</v>
      </c>
      <c r="D7234" s="12">
        <v>588221.5625</v>
      </c>
      <c r="E7234" s="12">
        <v>0</v>
      </c>
      <c r="F7234" s="12">
        <v>0</v>
      </c>
      <c r="G7234" s="12">
        <v>0</v>
      </c>
      <c r="H7234" s="12">
        <v>0</v>
      </c>
      <c r="X7234">
        <v>26</v>
      </c>
      <c r="Y7234" t="s">
        <v>293</v>
      </c>
      <c r="Z7234">
        <v>74</v>
      </c>
      <c r="AA7234" s="12">
        <v>43756.22265625</v>
      </c>
      <c r="AB7234" s="12">
        <v>0</v>
      </c>
      <c r="AC7234" s="12">
        <v>0</v>
      </c>
      <c r="AD7234" s="12">
        <v>0</v>
      </c>
      <c r="AE7234" s="12">
        <v>0</v>
      </c>
    </row>
    <row r="7235" spans="1:31" x14ac:dyDescent="0.35">
      <c r="A7235">
        <v>27</v>
      </c>
      <c r="B7235" t="s">
        <v>173</v>
      </c>
      <c r="C7235">
        <v>74</v>
      </c>
      <c r="D7235" s="12">
        <v>591747.3125</v>
      </c>
      <c r="E7235" s="12">
        <v>0</v>
      </c>
      <c r="F7235" s="12">
        <v>0</v>
      </c>
      <c r="G7235" s="12">
        <v>0</v>
      </c>
      <c r="H7235" s="12">
        <v>0</v>
      </c>
      <c r="X7235">
        <v>27</v>
      </c>
      <c r="Y7235" t="s">
        <v>294</v>
      </c>
      <c r="Z7235">
        <v>74</v>
      </c>
      <c r="AA7235" s="12">
        <v>174253.703125</v>
      </c>
      <c r="AB7235" s="12">
        <v>0</v>
      </c>
      <c r="AC7235" s="12">
        <v>0</v>
      </c>
      <c r="AD7235" s="12">
        <v>0</v>
      </c>
      <c r="AE7235" s="12">
        <v>0</v>
      </c>
    </row>
    <row r="7236" spans="1:31" x14ac:dyDescent="0.35">
      <c r="A7236">
        <v>28</v>
      </c>
      <c r="B7236" t="s">
        <v>174</v>
      </c>
      <c r="C7236">
        <v>74</v>
      </c>
      <c r="D7236" s="12">
        <v>540048.25</v>
      </c>
      <c r="E7236" s="12">
        <v>0</v>
      </c>
      <c r="F7236" s="12">
        <v>0</v>
      </c>
      <c r="G7236" s="12">
        <v>0</v>
      </c>
      <c r="H7236" s="12">
        <v>0</v>
      </c>
      <c r="X7236">
        <v>28</v>
      </c>
      <c r="Y7236" t="s">
        <v>295</v>
      </c>
      <c r="Z7236">
        <v>74</v>
      </c>
      <c r="AA7236" s="12">
        <v>29977.6796875</v>
      </c>
      <c r="AB7236" s="12">
        <v>0</v>
      </c>
      <c r="AC7236" s="12">
        <v>0</v>
      </c>
      <c r="AD7236" s="12">
        <v>0</v>
      </c>
      <c r="AE7236" s="12">
        <v>0</v>
      </c>
    </row>
    <row r="7237" spans="1:31" x14ac:dyDescent="0.35">
      <c r="A7237">
        <v>29</v>
      </c>
      <c r="B7237" t="s">
        <v>176</v>
      </c>
      <c r="C7237">
        <v>74</v>
      </c>
      <c r="D7237" s="12">
        <v>591231.375</v>
      </c>
      <c r="E7237" s="12">
        <v>0</v>
      </c>
      <c r="F7237" s="12">
        <v>0</v>
      </c>
      <c r="G7237" s="12">
        <v>0</v>
      </c>
      <c r="H7237" s="12">
        <v>0</v>
      </c>
      <c r="X7237">
        <v>29</v>
      </c>
      <c r="Y7237" t="s">
        <v>296</v>
      </c>
      <c r="Z7237">
        <v>74</v>
      </c>
      <c r="AA7237" s="12">
        <v>26551.51171875</v>
      </c>
      <c r="AB7237" s="12">
        <v>0</v>
      </c>
      <c r="AC7237" s="12">
        <v>0</v>
      </c>
      <c r="AD7237" s="12">
        <v>0</v>
      </c>
      <c r="AE7237" s="12">
        <v>0</v>
      </c>
    </row>
    <row r="7238" spans="1:31" x14ac:dyDescent="0.35">
      <c r="A7238">
        <v>30</v>
      </c>
      <c r="B7238" t="s">
        <v>177</v>
      </c>
      <c r="C7238">
        <v>74</v>
      </c>
      <c r="D7238" s="12">
        <v>492829.71875</v>
      </c>
      <c r="E7238" s="12">
        <v>0</v>
      </c>
      <c r="F7238" s="12">
        <v>0</v>
      </c>
      <c r="G7238" s="12">
        <v>0</v>
      </c>
      <c r="H7238" s="12">
        <v>0</v>
      </c>
      <c r="X7238">
        <v>30</v>
      </c>
      <c r="Y7238" t="s">
        <v>297</v>
      </c>
      <c r="Z7238">
        <v>74</v>
      </c>
      <c r="AA7238" s="12">
        <v>-29396.62109375</v>
      </c>
      <c r="AB7238" s="12">
        <v>0</v>
      </c>
      <c r="AC7238" s="12">
        <v>0</v>
      </c>
      <c r="AD7238" s="12">
        <v>0</v>
      </c>
      <c r="AE7238" s="12">
        <v>0</v>
      </c>
    </row>
    <row r="7239" spans="1:31" x14ac:dyDescent="0.35">
      <c r="A7239">
        <v>31</v>
      </c>
      <c r="B7239" t="s">
        <v>178</v>
      </c>
      <c r="C7239">
        <v>74</v>
      </c>
      <c r="D7239" s="12">
        <v>63778.10546875</v>
      </c>
      <c r="E7239" s="12">
        <v>0</v>
      </c>
      <c r="F7239" s="12">
        <v>0</v>
      </c>
      <c r="G7239" s="12">
        <v>0</v>
      </c>
      <c r="H7239" s="12">
        <v>0</v>
      </c>
      <c r="X7239">
        <v>31</v>
      </c>
      <c r="Y7239" t="s">
        <v>298</v>
      </c>
      <c r="Z7239">
        <v>74</v>
      </c>
      <c r="AA7239" s="12">
        <v>24225.7109375</v>
      </c>
      <c r="AB7239" s="12">
        <v>0</v>
      </c>
      <c r="AC7239" s="12">
        <v>0</v>
      </c>
      <c r="AD7239" s="12">
        <v>0</v>
      </c>
      <c r="AE7239" s="12">
        <v>0</v>
      </c>
    </row>
    <row r="7240" spans="1:31" x14ac:dyDescent="0.35">
      <c r="A7240">
        <v>32</v>
      </c>
      <c r="B7240" t="s">
        <v>180</v>
      </c>
      <c r="C7240">
        <v>74</v>
      </c>
      <c r="D7240" s="12">
        <v>26046.078125</v>
      </c>
      <c r="E7240" s="12">
        <v>0</v>
      </c>
      <c r="F7240" s="12">
        <v>0</v>
      </c>
      <c r="G7240" s="12">
        <v>0</v>
      </c>
      <c r="H7240" s="12">
        <v>0</v>
      </c>
      <c r="X7240">
        <v>32</v>
      </c>
      <c r="Y7240" t="s">
        <v>299</v>
      </c>
      <c r="Z7240">
        <v>74</v>
      </c>
      <c r="AA7240" s="12">
        <v>27541.193359375</v>
      </c>
      <c r="AB7240" s="12">
        <v>0</v>
      </c>
      <c r="AC7240" s="12">
        <v>0</v>
      </c>
      <c r="AD7240" s="12">
        <v>0</v>
      </c>
      <c r="AE7240" s="12">
        <v>0</v>
      </c>
    </row>
    <row r="7241" spans="1:31" x14ac:dyDescent="0.35">
      <c r="A7241">
        <v>33</v>
      </c>
      <c r="B7241" t="s">
        <v>181</v>
      </c>
      <c r="C7241">
        <v>74</v>
      </c>
      <c r="D7241" s="12">
        <v>505236.03125</v>
      </c>
      <c r="E7241" s="12">
        <v>0</v>
      </c>
      <c r="F7241" s="12">
        <v>0</v>
      </c>
      <c r="G7241" s="12">
        <v>0</v>
      </c>
      <c r="H7241" s="12">
        <v>0</v>
      </c>
      <c r="X7241">
        <v>33</v>
      </c>
      <c r="Y7241" t="s">
        <v>300</v>
      </c>
      <c r="Z7241">
        <v>74</v>
      </c>
      <c r="AA7241" s="12">
        <v>23145.916015625</v>
      </c>
      <c r="AB7241" s="12">
        <v>0</v>
      </c>
      <c r="AC7241" s="12">
        <v>0</v>
      </c>
      <c r="AD7241" s="12">
        <v>0</v>
      </c>
      <c r="AE7241" s="12">
        <v>0</v>
      </c>
    </row>
    <row r="7242" spans="1:31" x14ac:dyDescent="0.35">
      <c r="A7242">
        <v>34</v>
      </c>
      <c r="B7242" t="s">
        <v>183</v>
      </c>
      <c r="C7242">
        <v>74</v>
      </c>
      <c r="D7242" s="12">
        <v>540119.25</v>
      </c>
      <c r="E7242" s="12">
        <v>0</v>
      </c>
      <c r="F7242" s="12">
        <v>0</v>
      </c>
      <c r="G7242" s="12">
        <v>0</v>
      </c>
      <c r="H7242" s="12">
        <v>0</v>
      </c>
      <c r="X7242">
        <v>34</v>
      </c>
      <c r="Y7242" t="s">
        <v>301</v>
      </c>
      <c r="Z7242">
        <v>74</v>
      </c>
      <c r="AA7242" s="12">
        <v>28132.85546875</v>
      </c>
      <c r="AB7242" s="12">
        <v>0</v>
      </c>
      <c r="AC7242" s="12">
        <v>0</v>
      </c>
      <c r="AD7242" s="12">
        <v>0</v>
      </c>
      <c r="AE7242" s="12">
        <v>0</v>
      </c>
    </row>
    <row r="7243" spans="1:31" x14ac:dyDescent="0.35">
      <c r="A7243">
        <v>35</v>
      </c>
      <c r="B7243" t="s">
        <v>184</v>
      </c>
      <c r="C7243">
        <v>74</v>
      </c>
      <c r="D7243" s="12">
        <v>516115.28125</v>
      </c>
      <c r="E7243" s="12">
        <v>0</v>
      </c>
      <c r="F7243" s="12">
        <v>0</v>
      </c>
      <c r="G7243" s="12">
        <v>0</v>
      </c>
      <c r="H7243" s="12">
        <v>0</v>
      </c>
      <c r="X7243">
        <v>35</v>
      </c>
      <c r="Y7243" t="s">
        <v>302</v>
      </c>
      <c r="Z7243">
        <v>74</v>
      </c>
      <c r="AA7243" s="12">
        <v>43250.30859375</v>
      </c>
      <c r="AB7243" s="12">
        <v>0</v>
      </c>
      <c r="AC7243" s="12">
        <v>0</v>
      </c>
      <c r="AD7243" s="12">
        <v>0</v>
      </c>
      <c r="AE7243" s="12">
        <v>0</v>
      </c>
    </row>
    <row r="7244" spans="1:31" x14ac:dyDescent="0.35">
      <c r="A7244">
        <v>36</v>
      </c>
      <c r="B7244" t="s">
        <v>185</v>
      </c>
      <c r="C7244">
        <v>74</v>
      </c>
      <c r="D7244" s="12">
        <v>7627.18701171875</v>
      </c>
      <c r="E7244" s="12">
        <v>0</v>
      </c>
      <c r="F7244" s="12">
        <v>0</v>
      </c>
      <c r="G7244" s="12">
        <v>0</v>
      </c>
      <c r="H7244" s="12">
        <v>0</v>
      </c>
      <c r="X7244">
        <v>36</v>
      </c>
      <c r="Y7244" t="s">
        <v>303</v>
      </c>
      <c r="Z7244">
        <v>74</v>
      </c>
      <c r="AA7244" s="12">
        <v>33869.08984375</v>
      </c>
      <c r="AB7244" s="12">
        <v>0</v>
      </c>
      <c r="AC7244" s="12">
        <v>0</v>
      </c>
      <c r="AD7244" s="12">
        <v>0</v>
      </c>
      <c r="AE7244" s="12">
        <v>0</v>
      </c>
    </row>
    <row r="7245" spans="1:31" x14ac:dyDescent="0.35">
      <c r="A7245">
        <v>37</v>
      </c>
      <c r="B7245" t="s">
        <v>186</v>
      </c>
      <c r="C7245">
        <v>74</v>
      </c>
      <c r="D7245" s="12">
        <v>226925.4375</v>
      </c>
      <c r="E7245" s="12">
        <v>0</v>
      </c>
      <c r="F7245" s="12">
        <v>0</v>
      </c>
      <c r="G7245" s="12">
        <v>0</v>
      </c>
      <c r="H7245" s="12">
        <v>0</v>
      </c>
      <c r="X7245">
        <v>37</v>
      </c>
      <c r="Y7245" t="s">
        <v>304</v>
      </c>
      <c r="Z7245">
        <v>74</v>
      </c>
      <c r="AA7245" s="12">
        <v>755959.5625</v>
      </c>
      <c r="AB7245" s="12">
        <v>0</v>
      </c>
      <c r="AC7245" s="12">
        <v>0</v>
      </c>
      <c r="AD7245" s="12">
        <v>0</v>
      </c>
      <c r="AE7245" s="12">
        <v>0</v>
      </c>
    </row>
    <row r="7246" spans="1:31" x14ac:dyDescent="0.35">
      <c r="A7246">
        <v>38</v>
      </c>
      <c r="B7246" t="s">
        <v>187</v>
      </c>
      <c r="C7246">
        <v>74</v>
      </c>
      <c r="D7246" s="12">
        <v>82108.71875</v>
      </c>
      <c r="E7246" s="12">
        <v>0</v>
      </c>
      <c r="F7246" s="12">
        <v>0</v>
      </c>
      <c r="G7246" s="12">
        <v>0</v>
      </c>
      <c r="H7246" s="12">
        <v>0</v>
      </c>
      <c r="X7246">
        <v>38</v>
      </c>
      <c r="Y7246" t="s">
        <v>305</v>
      </c>
      <c r="Z7246">
        <v>74</v>
      </c>
      <c r="AA7246" s="12">
        <v>699630.625</v>
      </c>
      <c r="AB7246" s="12">
        <v>0</v>
      </c>
      <c r="AC7246" s="12">
        <v>0</v>
      </c>
      <c r="AD7246" s="12">
        <v>0</v>
      </c>
      <c r="AE7246" s="12">
        <v>0</v>
      </c>
    </row>
    <row r="7247" spans="1:31" x14ac:dyDescent="0.35">
      <c r="A7247">
        <v>39</v>
      </c>
      <c r="B7247" t="s">
        <v>188</v>
      </c>
      <c r="C7247">
        <v>74</v>
      </c>
      <c r="D7247" s="12">
        <v>120022.7421875</v>
      </c>
      <c r="E7247" s="12">
        <v>0</v>
      </c>
      <c r="F7247" s="12">
        <v>0</v>
      </c>
      <c r="G7247" s="12">
        <v>0</v>
      </c>
      <c r="H7247" s="12">
        <v>0</v>
      </c>
      <c r="X7247">
        <v>39</v>
      </c>
      <c r="Y7247" t="s">
        <v>306</v>
      </c>
      <c r="Z7247">
        <v>74</v>
      </c>
      <c r="AA7247" s="12">
        <v>690453.3125</v>
      </c>
      <c r="AB7247" s="12">
        <v>0</v>
      </c>
      <c r="AC7247" s="12">
        <v>0</v>
      </c>
      <c r="AD7247" s="12">
        <v>0</v>
      </c>
      <c r="AE7247" s="12">
        <v>0</v>
      </c>
    </row>
    <row r="7248" spans="1:31" x14ac:dyDescent="0.35">
      <c r="A7248">
        <v>40</v>
      </c>
      <c r="B7248" t="s">
        <v>189</v>
      </c>
      <c r="C7248">
        <v>74</v>
      </c>
      <c r="D7248" s="12">
        <v>360179.1875</v>
      </c>
      <c r="E7248" s="12">
        <v>0</v>
      </c>
      <c r="F7248" s="12">
        <v>0</v>
      </c>
      <c r="G7248" s="12">
        <v>0</v>
      </c>
      <c r="H7248" s="12">
        <v>0</v>
      </c>
      <c r="X7248">
        <v>40</v>
      </c>
      <c r="Y7248" t="s">
        <v>307</v>
      </c>
      <c r="Z7248">
        <v>74</v>
      </c>
      <c r="AA7248" s="12">
        <v>544104.1875</v>
      </c>
      <c r="AB7248" s="12">
        <v>0</v>
      </c>
      <c r="AC7248" s="12">
        <v>0</v>
      </c>
      <c r="AD7248" s="12">
        <v>0</v>
      </c>
      <c r="AE7248" s="12">
        <v>0</v>
      </c>
    </row>
    <row r="7249" spans="1:31" x14ac:dyDescent="0.35">
      <c r="A7249">
        <v>41</v>
      </c>
      <c r="B7249" t="s">
        <v>190</v>
      </c>
      <c r="C7249">
        <v>74</v>
      </c>
      <c r="D7249" s="12">
        <v>362532.5625</v>
      </c>
      <c r="E7249" s="12">
        <v>0</v>
      </c>
      <c r="F7249" s="12">
        <v>0</v>
      </c>
      <c r="G7249" s="12">
        <v>0</v>
      </c>
      <c r="H7249" s="12">
        <v>0</v>
      </c>
      <c r="X7249">
        <v>41</v>
      </c>
      <c r="Y7249" t="s">
        <v>308</v>
      </c>
      <c r="Z7249">
        <v>74</v>
      </c>
      <c r="AA7249" s="12">
        <v>449427.5625</v>
      </c>
      <c r="AB7249" s="12">
        <v>0</v>
      </c>
      <c r="AC7249" s="12">
        <v>0</v>
      </c>
      <c r="AD7249" s="12">
        <v>0</v>
      </c>
      <c r="AE7249" s="12">
        <v>0</v>
      </c>
    </row>
    <row r="7250" spans="1:31" x14ac:dyDescent="0.35">
      <c r="A7250">
        <v>42</v>
      </c>
      <c r="B7250" t="s">
        <v>191</v>
      </c>
      <c r="C7250">
        <v>74</v>
      </c>
      <c r="D7250" s="12">
        <v>404157.46875</v>
      </c>
      <c r="E7250" s="12">
        <v>0</v>
      </c>
      <c r="F7250" s="12">
        <v>0</v>
      </c>
      <c r="G7250" s="12">
        <v>0</v>
      </c>
      <c r="H7250" s="12">
        <v>0</v>
      </c>
      <c r="X7250">
        <v>42</v>
      </c>
      <c r="Y7250" t="s">
        <v>309</v>
      </c>
      <c r="Z7250">
        <v>74</v>
      </c>
      <c r="AA7250" s="12">
        <v>389872.09375</v>
      </c>
      <c r="AB7250" s="12">
        <v>0</v>
      </c>
      <c r="AC7250" s="12">
        <v>0</v>
      </c>
      <c r="AD7250" s="12">
        <v>0</v>
      </c>
      <c r="AE7250" s="12">
        <v>0</v>
      </c>
    </row>
    <row r="7251" spans="1:31" x14ac:dyDescent="0.35">
      <c r="A7251">
        <v>43</v>
      </c>
      <c r="B7251" t="s">
        <v>192</v>
      </c>
      <c r="C7251">
        <v>74</v>
      </c>
      <c r="D7251" s="12">
        <v>504580.4375</v>
      </c>
      <c r="E7251" s="12">
        <v>0</v>
      </c>
      <c r="F7251" s="12">
        <v>0</v>
      </c>
      <c r="G7251" s="12">
        <v>0</v>
      </c>
      <c r="H7251" s="12">
        <v>0</v>
      </c>
      <c r="X7251">
        <v>43</v>
      </c>
      <c r="Y7251" t="s">
        <v>310</v>
      </c>
      <c r="Z7251">
        <v>74</v>
      </c>
      <c r="AA7251" s="12">
        <v>700883.1875</v>
      </c>
      <c r="AB7251" s="12">
        <v>0</v>
      </c>
      <c r="AC7251" s="12">
        <v>0</v>
      </c>
      <c r="AD7251" s="12">
        <v>0</v>
      </c>
      <c r="AE7251" s="12">
        <v>0</v>
      </c>
    </row>
    <row r="7252" spans="1:31" x14ac:dyDescent="0.35">
      <c r="A7252">
        <v>44</v>
      </c>
      <c r="B7252" t="s">
        <v>193</v>
      </c>
      <c r="C7252">
        <v>74</v>
      </c>
      <c r="D7252" s="12">
        <v>517867</v>
      </c>
      <c r="E7252" s="12">
        <v>0</v>
      </c>
      <c r="F7252" s="12">
        <v>0</v>
      </c>
      <c r="G7252" s="12">
        <v>0</v>
      </c>
      <c r="H7252" s="12">
        <v>0</v>
      </c>
      <c r="X7252">
        <v>44</v>
      </c>
      <c r="Y7252" t="s">
        <v>311</v>
      </c>
      <c r="Z7252">
        <v>74</v>
      </c>
      <c r="AA7252" s="12">
        <v>646270.25</v>
      </c>
      <c r="AB7252" s="12">
        <v>0</v>
      </c>
      <c r="AC7252" s="12">
        <v>0</v>
      </c>
      <c r="AD7252" s="12">
        <v>0</v>
      </c>
      <c r="AE7252" s="12">
        <v>0</v>
      </c>
    </row>
    <row r="7253" spans="1:31" x14ac:dyDescent="0.35">
      <c r="A7253">
        <v>45</v>
      </c>
      <c r="B7253" t="s">
        <v>194</v>
      </c>
      <c r="C7253">
        <v>74</v>
      </c>
      <c r="D7253" s="12">
        <v>549698.125</v>
      </c>
      <c r="E7253" s="12">
        <v>0</v>
      </c>
      <c r="F7253" s="12">
        <v>0</v>
      </c>
      <c r="G7253" s="12">
        <v>0</v>
      </c>
      <c r="H7253" s="12">
        <v>0</v>
      </c>
      <c r="X7253">
        <v>45</v>
      </c>
      <c r="Y7253" t="s">
        <v>312</v>
      </c>
      <c r="Z7253">
        <v>74</v>
      </c>
      <c r="AA7253" s="12">
        <v>709608.4375</v>
      </c>
      <c r="AB7253" s="12">
        <v>0</v>
      </c>
      <c r="AC7253" s="12">
        <v>0</v>
      </c>
      <c r="AD7253" s="12">
        <v>0</v>
      </c>
      <c r="AE7253" s="12">
        <v>0</v>
      </c>
    </row>
    <row r="7254" spans="1:31" x14ac:dyDescent="0.35">
      <c r="A7254">
        <v>46</v>
      </c>
      <c r="B7254" t="s">
        <v>195</v>
      </c>
      <c r="C7254">
        <v>74</v>
      </c>
      <c r="D7254" s="12">
        <v>485342.5625</v>
      </c>
      <c r="E7254" s="12">
        <v>0</v>
      </c>
      <c r="F7254" s="12">
        <v>0</v>
      </c>
      <c r="G7254" s="12">
        <v>0</v>
      </c>
      <c r="H7254" s="12">
        <v>0</v>
      </c>
      <c r="X7254">
        <v>46</v>
      </c>
      <c r="Y7254" t="s">
        <v>313</v>
      </c>
      <c r="Z7254">
        <v>74</v>
      </c>
      <c r="AA7254" s="12">
        <v>693856.875</v>
      </c>
      <c r="AB7254" s="12">
        <v>0</v>
      </c>
      <c r="AC7254" s="12">
        <v>0</v>
      </c>
      <c r="AD7254" s="12">
        <v>0</v>
      </c>
      <c r="AE7254" s="12">
        <v>0</v>
      </c>
    </row>
    <row r="7255" spans="1:31" x14ac:dyDescent="0.35">
      <c r="A7255">
        <v>47</v>
      </c>
      <c r="B7255" t="s">
        <v>196</v>
      </c>
      <c r="C7255">
        <v>74</v>
      </c>
      <c r="D7255" s="12">
        <v>513554.34375</v>
      </c>
      <c r="E7255" s="12">
        <v>0</v>
      </c>
      <c r="F7255" s="12">
        <v>0</v>
      </c>
      <c r="G7255" s="12">
        <v>0</v>
      </c>
      <c r="H7255" s="12">
        <v>0</v>
      </c>
      <c r="X7255">
        <v>47</v>
      </c>
      <c r="Y7255" t="s">
        <v>314</v>
      </c>
      <c r="Z7255">
        <v>74</v>
      </c>
      <c r="AA7255" s="12">
        <v>753346.25</v>
      </c>
      <c r="AB7255" s="12">
        <v>0</v>
      </c>
      <c r="AC7255" s="12">
        <v>0</v>
      </c>
      <c r="AD7255" s="12">
        <v>0</v>
      </c>
      <c r="AE7255" s="12">
        <v>0</v>
      </c>
    </row>
    <row r="7256" spans="1:31" x14ac:dyDescent="0.35">
      <c r="A7256">
        <v>48</v>
      </c>
      <c r="B7256" t="s">
        <v>197</v>
      </c>
      <c r="C7256">
        <v>74</v>
      </c>
      <c r="D7256" s="12">
        <v>490262.5625</v>
      </c>
      <c r="E7256" s="12">
        <v>0</v>
      </c>
      <c r="F7256" s="12">
        <v>0</v>
      </c>
      <c r="G7256" s="12">
        <v>0</v>
      </c>
      <c r="H7256" s="12">
        <v>0</v>
      </c>
      <c r="X7256">
        <v>48</v>
      </c>
      <c r="Y7256" t="s">
        <v>315</v>
      </c>
      <c r="Z7256">
        <v>74</v>
      </c>
      <c r="AA7256" s="12">
        <v>694308.3125</v>
      </c>
      <c r="AB7256" s="12">
        <v>0</v>
      </c>
      <c r="AC7256" s="12">
        <v>0</v>
      </c>
      <c r="AD7256" s="12">
        <v>0</v>
      </c>
      <c r="AE7256" s="12">
        <v>0</v>
      </c>
    </row>
    <row r="7257" spans="1:31" x14ac:dyDescent="0.35">
      <c r="A7257">
        <v>49</v>
      </c>
      <c r="B7257" t="s">
        <v>198</v>
      </c>
      <c r="C7257">
        <v>74</v>
      </c>
      <c r="D7257" s="12">
        <v>613388.5625</v>
      </c>
      <c r="E7257" s="12">
        <v>0</v>
      </c>
      <c r="F7257" s="12">
        <v>0</v>
      </c>
      <c r="G7257" s="12">
        <v>0</v>
      </c>
      <c r="H7257" s="12">
        <v>0</v>
      </c>
      <c r="X7257">
        <v>49</v>
      </c>
      <c r="Y7257" t="s">
        <v>316</v>
      </c>
      <c r="Z7257">
        <v>74</v>
      </c>
      <c r="AA7257" s="12">
        <v>886788.6875</v>
      </c>
      <c r="AB7257" s="12">
        <v>0</v>
      </c>
      <c r="AC7257" s="12">
        <v>0</v>
      </c>
      <c r="AD7257" s="12">
        <v>0</v>
      </c>
      <c r="AE7257" s="12">
        <v>0</v>
      </c>
    </row>
    <row r="7258" spans="1:31" x14ac:dyDescent="0.35">
      <c r="A7258">
        <v>50</v>
      </c>
      <c r="B7258" t="s">
        <v>199</v>
      </c>
      <c r="C7258">
        <v>74</v>
      </c>
      <c r="D7258" s="12">
        <v>531846.9375</v>
      </c>
      <c r="E7258" s="12">
        <v>0</v>
      </c>
      <c r="F7258" s="12">
        <v>0</v>
      </c>
      <c r="G7258" s="12">
        <v>0</v>
      </c>
      <c r="H7258" s="12">
        <v>0</v>
      </c>
      <c r="X7258">
        <v>50</v>
      </c>
      <c r="Y7258" t="s">
        <v>317</v>
      </c>
      <c r="Z7258">
        <v>74</v>
      </c>
      <c r="AA7258" s="12">
        <v>845911.625</v>
      </c>
      <c r="AB7258" s="12">
        <v>0</v>
      </c>
      <c r="AC7258" s="12">
        <v>0</v>
      </c>
      <c r="AD7258" s="12">
        <v>0</v>
      </c>
      <c r="AE7258" s="12">
        <v>0</v>
      </c>
    </row>
    <row r="7259" spans="1:31" x14ac:dyDescent="0.35">
      <c r="A7259">
        <v>51</v>
      </c>
      <c r="B7259" t="s">
        <v>200</v>
      </c>
      <c r="C7259">
        <v>74</v>
      </c>
      <c r="D7259" s="12">
        <v>559994.5625</v>
      </c>
      <c r="E7259" s="12">
        <v>0</v>
      </c>
      <c r="F7259" s="12">
        <v>0</v>
      </c>
      <c r="G7259" s="12">
        <v>0</v>
      </c>
      <c r="H7259" s="12">
        <v>0</v>
      </c>
      <c r="X7259">
        <v>51</v>
      </c>
      <c r="Y7259" t="s">
        <v>318</v>
      </c>
      <c r="Z7259">
        <v>74</v>
      </c>
      <c r="AA7259" s="12">
        <v>819876.125</v>
      </c>
      <c r="AB7259" s="12">
        <v>0</v>
      </c>
      <c r="AC7259" s="12">
        <v>0</v>
      </c>
      <c r="AD7259" s="12">
        <v>0</v>
      </c>
      <c r="AE7259" s="12">
        <v>0</v>
      </c>
    </row>
    <row r="7260" spans="1:31" x14ac:dyDescent="0.35">
      <c r="A7260">
        <v>52</v>
      </c>
      <c r="B7260" t="s">
        <v>201</v>
      </c>
      <c r="C7260">
        <v>74</v>
      </c>
      <c r="D7260" s="12">
        <v>534816.875</v>
      </c>
      <c r="E7260" s="12">
        <v>0</v>
      </c>
      <c r="F7260" s="12">
        <v>0</v>
      </c>
      <c r="G7260" s="12">
        <v>0</v>
      </c>
      <c r="H7260" s="12">
        <v>0</v>
      </c>
      <c r="X7260">
        <v>52</v>
      </c>
      <c r="Y7260" t="s">
        <v>319</v>
      </c>
      <c r="Z7260">
        <v>74</v>
      </c>
      <c r="AA7260" s="12">
        <v>757121.9375</v>
      </c>
      <c r="AB7260" s="12">
        <v>0</v>
      </c>
      <c r="AC7260" s="12">
        <v>0</v>
      </c>
      <c r="AD7260" s="12">
        <v>0</v>
      </c>
      <c r="AE7260" s="12">
        <v>0</v>
      </c>
    </row>
    <row r="7261" spans="1:31" x14ac:dyDescent="0.35">
      <c r="A7261">
        <v>53</v>
      </c>
      <c r="B7261" t="s">
        <v>202</v>
      </c>
      <c r="C7261">
        <v>74</v>
      </c>
      <c r="D7261" s="12">
        <v>459061.15625</v>
      </c>
      <c r="E7261" s="12">
        <v>0</v>
      </c>
      <c r="F7261" s="12">
        <v>0</v>
      </c>
      <c r="G7261" s="12">
        <v>0</v>
      </c>
      <c r="H7261" s="12">
        <v>0</v>
      </c>
      <c r="X7261">
        <v>53</v>
      </c>
      <c r="Y7261" t="s">
        <v>320</v>
      </c>
      <c r="Z7261">
        <v>74</v>
      </c>
      <c r="AA7261" s="12">
        <v>651440.0625</v>
      </c>
      <c r="AB7261" s="12">
        <v>0</v>
      </c>
      <c r="AC7261" s="12">
        <v>0</v>
      </c>
      <c r="AD7261" s="12">
        <v>0</v>
      </c>
      <c r="AE7261" s="12">
        <v>0</v>
      </c>
    </row>
    <row r="7262" spans="1:31" x14ac:dyDescent="0.35">
      <c r="A7262">
        <v>54</v>
      </c>
      <c r="B7262" t="s">
        <v>203</v>
      </c>
      <c r="C7262">
        <v>74</v>
      </c>
      <c r="D7262" s="12">
        <v>495173.96875</v>
      </c>
      <c r="E7262" s="12">
        <v>0</v>
      </c>
      <c r="F7262" s="12">
        <v>0</v>
      </c>
      <c r="G7262" s="12">
        <v>0</v>
      </c>
      <c r="H7262" s="12">
        <v>0</v>
      </c>
      <c r="X7262">
        <v>54</v>
      </c>
      <c r="Y7262" t="s">
        <v>321</v>
      </c>
      <c r="Z7262">
        <v>74</v>
      </c>
      <c r="AA7262" s="12">
        <v>696681.125</v>
      </c>
      <c r="AB7262" s="12">
        <v>0</v>
      </c>
      <c r="AC7262" s="12">
        <v>0</v>
      </c>
      <c r="AD7262" s="12">
        <v>0</v>
      </c>
      <c r="AE7262" s="12">
        <v>0</v>
      </c>
    </row>
    <row r="7263" spans="1:31" x14ac:dyDescent="0.35">
      <c r="A7263">
        <v>55</v>
      </c>
      <c r="B7263" t="s">
        <v>204</v>
      </c>
      <c r="C7263">
        <v>74</v>
      </c>
      <c r="D7263" s="12">
        <v>368798.5</v>
      </c>
      <c r="E7263" s="12">
        <v>0</v>
      </c>
      <c r="F7263" s="12">
        <v>0</v>
      </c>
      <c r="G7263" s="12">
        <v>0</v>
      </c>
      <c r="H7263" s="12">
        <v>0</v>
      </c>
      <c r="X7263">
        <v>55</v>
      </c>
      <c r="Y7263" t="s">
        <v>322</v>
      </c>
      <c r="Z7263">
        <v>74</v>
      </c>
      <c r="AA7263" s="12">
        <v>704547.375</v>
      </c>
      <c r="AB7263" s="12">
        <v>0</v>
      </c>
      <c r="AC7263" s="12">
        <v>0</v>
      </c>
      <c r="AD7263" s="12">
        <v>0</v>
      </c>
      <c r="AE7263" s="12">
        <v>0</v>
      </c>
    </row>
    <row r="7264" spans="1:31" x14ac:dyDescent="0.35">
      <c r="A7264">
        <v>56</v>
      </c>
      <c r="B7264" t="s">
        <v>205</v>
      </c>
      <c r="C7264">
        <v>74</v>
      </c>
      <c r="D7264" s="12">
        <v>426520.8125</v>
      </c>
      <c r="E7264" s="12">
        <v>0</v>
      </c>
      <c r="F7264" s="12">
        <v>0</v>
      </c>
      <c r="G7264" s="12">
        <v>0</v>
      </c>
      <c r="H7264" s="12">
        <v>0</v>
      </c>
      <c r="X7264">
        <v>56</v>
      </c>
      <c r="Y7264" t="s">
        <v>323</v>
      </c>
      <c r="Z7264">
        <v>74</v>
      </c>
      <c r="AA7264" s="12">
        <v>688264.3125</v>
      </c>
      <c r="AB7264" s="12">
        <v>0</v>
      </c>
      <c r="AC7264" s="12">
        <v>0</v>
      </c>
      <c r="AD7264" s="12">
        <v>0</v>
      </c>
      <c r="AE7264" s="12">
        <v>0</v>
      </c>
    </row>
    <row r="7265" spans="1:31" x14ac:dyDescent="0.35">
      <c r="A7265">
        <v>57</v>
      </c>
      <c r="B7265" t="s">
        <v>206</v>
      </c>
      <c r="C7265">
        <v>74</v>
      </c>
      <c r="D7265" s="12">
        <v>345568.96875</v>
      </c>
      <c r="E7265" s="12">
        <v>0</v>
      </c>
      <c r="F7265" s="12">
        <v>0</v>
      </c>
      <c r="G7265" s="12">
        <v>0</v>
      </c>
      <c r="H7265" s="12">
        <v>0</v>
      </c>
      <c r="X7265">
        <v>57</v>
      </c>
      <c r="Y7265" t="s">
        <v>324</v>
      </c>
      <c r="Z7265">
        <v>74</v>
      </c>
      <c r="AA7265" s="12">
        <v>754706.75</v>
      </c>
      <c r="AB7265" s="12">
        <v>0</v>
      </c>
      <c r="AC7265" s="12">
        <v>0</v>
      </c>
      <c r="AD7265" s="12">
        <v>0</v>
      </c>
      <c r="AE7265" s="12">
        <v>0</v>
      </c>
    </row>
    <row r="7266" spans="1:31" x14ac:dyDescent="0.35">
      <c r="A7266">
        <v>58</v>
      </c>
      <c r="B7266" t="s">
        <v>207</v>
      </c>
      <c r="C7266">
        <v>74</v>
      </c>
      <c r="D7266" s="12">
        <v>567173.8125</v>
      </c>
      <c r="E7266" s="12">
        <v>0</v>
      </c>
      <c r="F7266" s="12">
        <v>0</v>
      </c>
      <c r="G7266" s="12">
        <v>0</v>
      </c>
      <c r="H7266" s="12">
        <v>0</v>
      </c>
      <c r="X7266">
        <v>58</v>
      </c>
      <c r="Y7266" t="s">
        <v>325</v>
      </c>
      <c r="Z7266">
        <v>74</v>
      </c>
      <c r="AA7266" s="12">
        <v>801111.9375</v>
      </c>
      <c r="AB7266" s="12">
        <v>0</v>
      </c>
      <c r="AC7266" s="12">
        <v>0</v>
      </c>
      <c r="AD7266" s="12">
        <v>0</v>
      </c>
      <c r="AE7266" s="12">
        <v>0</v>
      </c>
    </row>
    <row r="7267" spans="1:31" x14ac:dyDescent="0.35">
      <c r="A7267">
        <v>59</v>
      </c>
      <c r="B7267" t="s">
        <v>208</v>
      </c>
      <c r="C7267">
        <v>74</v>
      </c>
      <c r="D7267" s="12">
        <v>626076.5</v>
      </c>
      <c r="E7267" s="12">
        <v>0</v>
      </c>
      <c r="F7267" s="12">
        <v>0</v>
      </c>
      <c r="G7267" s="12">
        <v>0</v>
      </c>
      <c r="H7267" s="12">
        <v>0</v>
      </c>
      <c r="X7267">
        <v>59</v>
      </c>
      <c r="Y7267" t="s">
        <v>326</v>
      </c>
      <c r="Z7267">
        <v>74</v>
      </c>
      <c r="AA7267" s="12">
        <v>876255.875</v>
      </c>
      <c r="AB7267" s="12">
        <v>0</v>
      </c>
      <c r="AC7267" s="12">
        <v>0</v>
      </c>
      <c r="AD7267" s="12">
        <v>0</v>
      </c>
      <c r="AE7267" s="12">
        <v>0</v>
      </c>
    </row>
    <row r="7268" spans="1:31" x14ac:dyDescent="0.35">
      <c r="A7268">
        <v>60</v>
      </c>
      <c r="B7268" t="s">
        <v>209</v>
      </c>
      <c r="C7268">
        <v>74</v>
      </c>
      <c r="D7268" s="12">
        <v>528774.375</v>
      </c>
      <c r="E7268" s="12">
        <v>0</v>
      </c>
      <c r="F7268" s="12">
        <v>0</v>
      </c>
      <c r="G7268" s="12">
        <v>0</v>
      </c>
      <c r="H7268" s="12">
        <v>0</v>
      </c>
      <c r="X7268">
        <v>60</v>
      </c>
      <c r="Y7268" t="s">
        <v>327</v>
      </c>
      <c r="Z7268">
        <v>74</v>
      </c>
      <c r="AA7268" s="12">
        <v>708673.4375</v>
      </c>
      <c r="AB7268" s="12">
        <v>0</v>
      </c>
      <c r="AC7268" s="12">
        <v>0</v>
      </c>
      <c r="AD7268" s="12">
        <v>0</v>
      </c>
      <c r="AE7268" s="12">
        <v>0</v>
      </c>
    </row>
    <row r="7269" spans="1:31" x14ac:dyDescent="0.35">
      <c r="A7269">
        <v>61</v>
      </c>
      <c r="B7269" t="s">
        <v>210</v>
      </c>
      <c r="C7269">
        <v>74</v>
      </c>
      <c r="D7269" s="12">
        <v>659967.375</v>
      </c>
      <c r="E7269" s="12">
        <v>0</v>
      </c>
      <c r="F7269" s="12">
        <v>0</v>
      </c>
      <c r="G7269" s="12">
        <v>0</v>
      </c>
      <c r="H7269" s="12">
        <v>0</v>
      </c>
      <c r="X7269">
        <v>61</v>
      </c>
      <c r="Y7269" t="s">
        <v>328</v>
      </c>
      <c r="Z7269">
        <v>74</v>
      </c>
      <c r="AA7269" s="12">
        <v>1153512.25</v>
      </c>
      <c r="AB7269" s="12">
        <v>0</v>
      </c>
      <c r="AC7269" s="12">
        <v>0</v>
      </c>
      <c r="AD7269" s="12">
        <v>0</v>
      </c>
      <c r="AE7269" s="12">
        <v>0</v>
      </c>
    </row>
    <row r="7270" spans="1:31" x14ac:dyDescent="0.35">
      <c r="A7270">
        <v>62</v>
      </c>
      <c r="B7270" t="s">
        <v>211</v>
      </c>
      <c r="C7270">
        <v>74</v>
      </c>
      <c r="D7270" s="12">
        <v>497664.21875</v>
      </c>
      <c r="E7270" s="12">
        <v>0</v>
      </c>
      <c r="F7270" s="12">
        <v>0</v>
      </c>
      <c r="G7270" s="12">
        <v>0</v>
      </c>
      <c r="H7270" s="12">
        <v>0</v>
      </c>
      <c r="X7270">
        <v>62</v>
      </c>
      <c r="Y7270" t="s">
        <v>329</v>
      </c>
      <c r="Z7270">
        <v>74</v>
      </c>
      <c r="AA7270" s="12">
        <v>1011129.8125</v>
      </c>
      <c r="AB7270" s="12">
        <v>0</v>
      </c>
      <c r="AC7270" s="12">
        <v>0</v>
      </c>
      <c r="AD7270" s="12">
        <v>0</v>
      </c>
      <c r="AE7270" s="12">
        <v>0</v>
      </c>
    </row>
    <row r="7271" spans="1:31" x14ac:dyDescent="0.35">
      <c r="A7271">
        <v>63</v>
      </c>
      <c r="B7271" t="s">
        <v>212</v>
      </c>
      <c r="C7271">
        <v>74</v>
      </c>
      <c r="D7271" s="12">
        <v>504553.03125</v>
      </c>
      <c r="E7271" s="12">
        <v>0</v>
      </c>
      <c r="F7271" s="12">
        <v>0</v>
      </c>
      <c r="G7271" s="12">
        <v>0</v>
      </c>
      <c r="H7271" s="12">
        <v>0</v>
      </c>
      <c r="X7271">
        <v>63</v>
      </c>
      <c r="Y7271" t="s">
        <v>330</v>
      </c>
      <c r="Z7271">
        <v>74</v>
      </c>
      <c r="AA7271" s="12">
        <v>918013.4375</v>
      </c>
      <c r="AB7271" s="12">
        <v>0</v>
      </c>
      <c r="AC7271" s="12">
        <v>0</v>
      </c>
      <c r="AD7271" s="12">
        <v>0</v>
      </c>
      <c r="AE7271" s="12">
        <v>0</v>
      </c>
    </row>
    <row r="7272" spans="1:31" x14ac:dyDescent="0.35">
      <c r="A7272">
        <v>64</v>
      </c>
      <c r="B7272" t="s">
        <v>213</v>
      </c>
      <c r="C7272">
        <v>74</v>
      </c>
      <c r="D7272" s="12">
        <v>98010.0859375</v>
      </c>
      <c r="E7272" s="12">
        <v>0</v>
      </c>
      <c r="F7272" s="12">
        <v>0</v>
      </c>
      <c r="G7272" s="12">
        <v>0</v>
      </c>
      <c r="H7272" s="12">
        <v>0</v>
      </c>
      <c r="X7272">
        <v>64</v>
      </c>
      <c r="Y7272" t="s">
        <v>331</v>
      </c>
      <c r="Z7272">
        <v>74</v>
      </c>
      <c r="AA7272" s="12">
        <v>826041.6875</v>
      </c>
      <c r="AB7272" s="12">
        <v>0</v>
      </c>
      <c r="AC7272" s="12">
        <v>0</v>
      </c>
      <c r="AD7272" s="12">
        <v>0</v>
      </c>
      <c r="AE7272" s="12">
        <v>0</v>
      </c>
    </row>
    <row r="7273" spans="1:31" x14ac:dyDescent="0.35">
      <c r="A7273">
        <v>65</v>
      </c>
      <c r="B7273" t="s">
        <v>214</v>
      </c>
      <c r="C7273">
        <v>74</v>
      </c>
      <c r="D7273" s="12">
        <v>13920.353515625</v>
      </c>
      <c r="E7273" s="12">
        <v>0</v>
      </c>
      <c r="F7273" s="12">
        <v>0</v>
      </c>
      <c r="G7273" s="12">
        <v>0</v>
      </c>
      <c r="H7273" s="12">
        <v>0</v>
      </c>
      <c r="X7273">
        <v>65</v>
      </c>
      <c r="Y7273" t="s">
        <v>332</v>
      </c>
      <c r="Z7273">
        <v>74</v>
      </c>
      <c r="AA7273" s="12">
        <v>803465.6875</v>
      </c>
      <c r="AB7273" s="12">
        <v>0</v>
      </c>
      <c r="AC7273" s="12">
        <v>0</v>
      </c>
      <c r="AD7273" s="12">
        <v>0</v>
      </c>
      <c r="AE7273" s="12">
        <v>0</v>
      </c>
    </row>
    <row r="7274" spans="1:31" x14ac:dyDescent="0.35">
      <c r="A7274">
        <v>66</v>
      </c>
      <c r="B7274" t="s">
        <v>216</v>
      </c>
      <c r="C7274">
        <v>74</v>
      </c>
      <c r="D7274" s="12">
        <v>13354.1181640625</v>
      </c>
      <c r="E7274" s="12">
        <v>0</v>
      </c>
      <c r="F7274" s="12">
        <v>0</v>
      </c>
      <c r="G7274" s="12">
        <v>0</v>
      </c>
      <c r="H7274" s="12">
        <v>0</v>
      </c>
      <c r="X7274">
        <v>66</v>
      </c>
      <c r="Y7274" t="s">
        <v>333</v>
      </c>
      <c r="Z7274">
        <v>74</v>
      </c>
      <c r="AA7274" s="12">
        <v>807219.5625</v>
      </c>
      <c r="AB7274" s="12">
        <v>0</v>
      </c>
      <c r="AC7274" s="12">
        <v>0</v>
      </c>
      <c r="AD7274" s="12">
        <v>0</v>
      </c>
      <c r="AE7274" s="12">
        <v>0</v>
      </c>
    </row>
    <row r="7275" spans="1:31" x14ac:dyDescent="0.35">
      <c r="A7275">
        <v>67</v>
      </c>
      <c r="B7275" t="s">
        <v>217</v>
      </c>
      <c r="C7275">
        <v>74</v>
      </c>
      <c r="D7275" s="12">
        <v>598764.1875</v>
      </c>
      <c r="E7275" s="12">
        <v>0</v>
      </c>
      <c r="F7275" s="12">
        <v>0</v>
      </c>
      <c r="G7275" s="12">
        <v>0</v>
      </c>
      <c r="H7275" s="12">
        <v>0</v>
      </c>
      <c r="X7275">
        <v>67</v>
      </c>
      <c r="Y7275" t="s">
        <v>334</v>
      </c>
      <c r="Z7275">
        <v>74</v>
      </c>
      <c r="AA7275" s="12">
        <v>774694.5</v>
      </c>
      <c r="AB7275" s="12">
        <v>0</v>
      </c>
      <c r="AC7275" s="12">
        <v>0</v>
      </c>
      <c r="AD7275" s="12">
        <v>0</v>
      </c>
      <c r="AE7275" s="12">
        <v>0</v>
      </c>
    </row>
    <row r="7276" spans="1:31" x14ac:dyDescent="0.35">
      <c r="A7276">
        <v>68</v>
      </c>
      <c r="B7276" t="s">
        <v>218</v>
      </c>
      <c r="C7276">
        <v>74</v>
      </c>
      <c r="D7276" s="12">
        <v>619888.0625</v>
      </c>
      <c r="E7276" s="12">
        <v>0</v>
      </c>
      <c r="F7276" s="12">
        <v>0</v>
      </c>
      <c r="G7276" s="12">
        <v>0</v>
      </c>
      <c r="H7276" s="12">
        <v>0</v>
      </c>
      <c r="X7276">
        <v>68</v>
      </c>
      <c r="Y7276" t="s">
        <v>335</v>
      </c>
      <c r="Z7276">
        <v>74</v>
      </c>
      <c r="AA7276" s="12">
        <v>860947.125</v>
      </c>
      <c r="AB7276" s="12">
        <v>0</v>
      </c>
      <c r="AC7276" s="12">
        <v>0</v>
      </c>
      <c r="AD7276" s="12">
        <v>0</v>
      </c>
      <c r="AE7276" s="12">
        <v>0</v>
      </c>
    </row>
    <row r="7277" spans="1:31" x14ac:dyDescent="0.35">
      <c r="A7277">
        <v>69</v>
      </c>
      <c r="B7277" t="s">
        <v>219</v>
      </c>
      <c r="C7277">
        <v>74</v>
      </c>
      <c r="D7277" s="12">
        <v>680014.9375</v>
      </c>
      <c r="E7277" s="12">
        <v>0</v>
      </c>
      <c r="F7277" s="12">
        <v>0</v>
      </c>
      <c r="G7277" s="12">
        <v>0</v>
      </c>
      <c r="H7277" s="12">
        <v>0</v>
      </c>
      <c r="X7277">
        <v>69</v>
      </c>
      <c r="Y7277" t="s">
        <v>336</v>
      </c>
      <c r="Z7277">
        <v>74</v>
      </c>
      <c r="AA7277" s="12">
        <v>820650.9375</v>
      </c>
      <c r="AB7277" s="12">
        <v>0</v>
      </c>
      <c r="AC7277" s="12">
        <v>0</v>
      </c>
      <c r="AD7277" s="12">
        <v>0</v>
      </c>
      <c r="AE7277" s="12">
        <v>0</v>
      </c>
    </row>
    <row r="7278" spans="1:31" x14ac:dyDescent="0.35">
      <c r="A7278">
        <v>70</v>
      </c>
      <c r="B7278" t="s">
        <v>220</v>
      </c>
      <c r="C7278">
        <v>74</v>
      </c>
      <c r="D7278" s="12">
        <v>565688.0625</v>
      </c>
      <c r="E7278" s="12">
        <v>0</v>
      </c>
      <c r="F7278" s="12">
        <v>0</v>
      </c>
      <c r="G7278" s="12">
        <v>0</v>
      </c>
      <c r="H7278" s="12">
        <v>0</v>
      </c>
      <c r="X7278">
        <v>70</v>
      </c>
      <c r="Y7278" t="s">
        <v>337</v>
      </c>
      <c r="Z7278">
        <v>74</v>
      </c>
      <c r="AA7278" s="12">
        <v>789214.125</v>
      </c>
      <c r="AB7278" s="12">
        <v>0</v>
      </c>
      <c r="AC7278" s="12">
        <v>0</v>
      </c>
      <c r="AD7278" s="12">
        <v>0</v>
      </c>
      <c r="AE7278" s="12">
        <v>0</v>
      </c>
    </row>
    <row r="7279" spans="1:31" x14ac:dyDescent="0.35">
      <c r="A7279">
        <v>71</v>
      </c>
      <c r="B7279" t="s">
        <v>221</v>
      </c>
      <c r="C7279">
        <v>74</v>
      </c>
      <c r="D7279" s="12">
        <v>578956.125</v>
      </c>
      <c r="E7279" s="12">
        <v>0</v>
      </c>
      <c r="F7279" s="12">
        <v>0</v>
      </c>
      <c r="G7279" s="12">
        <v>0</v>
      </c>
      <c r="H7279" s="12">
        <v>0</v>
      </c>
      <c r="X7279">
        <v>71</v>
      </c>
      <c r="Y7279" t="s">
        <v>338</v>
      </c>
      <c r="Z7279">
        <v>74</v>
      </c>
      <c r="AA7279" s="12">
        <v>831921.875</v>
      </c>
      <c r="AB7279" s="12">
        <v>0</v>
      </c>
      <c r="AC7279" s="12">
        <v>0</v>
      </c>
      <c r="AD7279" s="12">
        <v>0</v>
      </c>
      <c r="AE7279" s="12">
        <v>0</v>
      </c>
    </row>
    <row r="7280" spans="1:31" x14ac:dyDescent="0.35">
      <c r="A7280">
        <v>72</v>
      </c>
      <c r="B7280" t="s">
        <v>222</v>
      </c>
      <c r="C7280">
        <v>74</v>
      </c>
      <c r="D7280" s="12">
        <v>568239</v>
      </c>
      <c r="E7280" s="12">
        <v>0</v>
      </c>
      <c r="F7280" s="12">
        <v>0</v>
      </c>
      <c r="G7280" s="12">
        <v>0</v>
      </c>
      <c r="H7280" s="12">
        <v>0</v>
      </c>
      <c r="X7280">
        <v>72</v>
      </c>
      <c r="Y7280" t="s">
        <v>339</v>
      </c>
      <c r="Z7280">
        <v>74</v>
      </c>
      <c r="AA7280" s="12">
        <v>858837.9375</v>
      </c>
      <c r="AB7280" s="12">
        <v>0</v>
      </c>
      <c r="AC7280" s="12">
        <v>0</v>
      </c>
      <c r="AD7280" s="12">
        <v>0</v>
      </c>
      <c r="AE7280" s="12">
        <v>0</v>
      </c>
    </row>
    <row r="7281" spans="1:31" x14ac:dyDescent="0.35">
      <c r="A7281">
        <v>73</v>
      </c>
      <c r="B7281" t="s">
        <v>223</v>
      </c>
      <c r="C7281">
        <v>74</v>
      </c>
      <c r="D7281" s="12">
        <v>849744.8125</v>
      </c>
      <c r="E7281" s="12">
        <v>0</v>
      </c>
      <c r="F7281" s="12">
        <v>0</v>
      </c>
      <c r="G7281" s="12">
        <v>0</v>
      </c>
      <c r="H7281" s="12">
        <v>0</v>
      </c>
      <c r="X7281">
        <v>73</v>
      </c>
      <c r="Y7281" t="s">
        <v>340</v>
      </c>
      <c r="Z7281">
        <v>74</v>
      </c>
      <c r="AA7281" s="12">
        <v>1181986.75</v>
      </c>
      <c r="AB7281" s="12">
        <v>0</v>
      </c>
      <c r="AC7281" s="12">
        <v>0</v>
      </c>
      <c r="AD7281" s="12">
        <v>0</v>
      </c>
      <c r="AE7281" s="12">
        <v>0</v>
      </c>
    </row>
    <row r="7282" spans="1:31" x14ac:dyDescent="0.35">
      <c r="A7282">
        <v>74</v>
      </c>
      <c r="B7282" t="s">
        <v>224</v>
      </c>
      <c r="C7282">
        <v>74</v>
      </c>
      <c r="D7282" s="12">
        <v>785220.25</v>
      </c>
      <c r="E7282" s="12">
        <v>0</v>
      </c>
      <c r="F7282" s="12">
        <v>0</v>
      </c>
      <c r="G7282" s="12">
        <v>0</v>
      </c>
      <c r="H7282" s="12">
        <v>0</v>
      </c>
      <c r="X7282">
        <v>74</v>
      </c>
      <c r="Y7282" t="s">
        <v>341</v>
      </c>
      <c r="Z7282">
        <v>74</v>
      </c>
      <c r="AA7282" s="12">
        <v>1011620.5</v>
      </c>
      <c r="AB7282" s="12">
        <v>0</v>
      </c>
      <c r="AC7282" s="12">
        <v>0</v>
      </c>
      <c r="AD7282" s="12">
        <v>0</v>
      </c>
      <c r="AE7282" s="12">
        <v>0</v>
      </c>
    </row>
    <row r="7283" spans="1:31" x14ac:dyDescent="0.35">
      <c r="A7283">
        <v>75</v>
      </c>
      <c r="B7283" t="s">
        <v>225</v>
      </c>
      <c r="C7283">
        <v>74</v>
      </c>
      <c r="D7283" s="12">
        <v>738486.9375</v>
      </c>
      <c r="E7283" s="12">
        <v>0</v>
      </c>
      <c r="F7283" s="12">
        <v>0</v>
      </c>
      <c r="G7283" s="12">
        <v>0</v>
      </c>
      <c r="H7283" s="12">
        <v>0</v>
      </c>
      <c r="X7283">
        <v>75</v>
      </c>
      <c r="Y7283" t="s">
        <v>342</v>
      </c>
      <c r="Z7283">
        <v>74</v>
      </c>
      <c r="AA7283" s="12">
        <v>980251</v>
      </c>
      <c r="AB7283" s="12">
        <v>0</v>
      </c>
      <c r="AC7283" s="12">
        <v>0</v>
      </c>
      <c r="AD7283" s="12">
        <v>0</v>
      </c>
      <c r="AE7283" s="12">
        <v>0</v>
      </c>
    </row>
    <row r="7284" spans="1:31" x14ac:dyDescent="0.35">
      <c r="A7284">
        <v>76</v>
      </c>
      <c r="B7284" t="s">
        <v>226</v>
      </c>
      <c r="C7284">
        <v>74</v>
      </c>
      <c r="D7284" s="12">
        <v>699132.0625</v>
      </c>
      <c r="E7284" s="12">
        <v>0</v>
      </c>
      <c r="F7284" s="12">
        <v>0</v>
      </c>
      <c r="G7284" s="12">
        <v>0</v>
      </c>
      <c r="H7284" s="12">
        <v>0</v>
      </c>
      <c r="X7284">
        <v>76</v>
      </c>
      <c r="Y7284" t="s">
        <v>343</v>
      </c>
      <c r="Z7284">
        <v>74</v>
      </c>
      <c r="AA7284" s="12">
        <v>880157</v>
      </c>
      <c r="AB7284" s="12">
        <v>0</v>
      </c>
      <c r="AC7284" s="12">
        <v>0</v>
      </c>
      <c r="AD7284" s="12">
        <v>0</v>
      </c>
      <c r="AE7284" s="12">
        <v>0</v>
      </c>
    </row>
    <row r="7285" spans="1:31" x14ac:dyDescent="0.35">
      <c r="A7285">
        <v>77</v>
      </c>
      <c r="B7285" t="s">
        <v>227</v>
      </c>
      <c r="C7285">
        <v>74</v>
      </c>
      <c r="D7285" s="12">
        <v>612805.6875</v>
      </c>
      <c r="E7285" s="12">
        <v>0</v>
      </c>
      <c r="F7285" s="12">
        <v>0</v>
      </c>
      <c r="G7285" s="12">
        <v>0</v>
      </c>
      <c r="H7285" s="12">
        <v>0</v>
      </c>
      <c r="X7285">
        <v>77</v>
      </c>
      <c r="Y7285" t="s">
        <v>344</v>
      </c>
      <c r="Z7285">
        <v>74</v>
      </c>
      <c r="AA7285" s="12">
        <v>792063.3125</v>
      </c>
      <c r="AB7285" s="12">
        <v>0</v>
      </c>
      <c r="AC7285" s="12">
        <v>0</v>
      </c>
      <c r="AD7285" s="12">
        <v>0</v>
      </c>
      <c r="AE7285" s="12">
        <v>0</v>
      </c>
    </row>
    <row r="7286" spans="1:31" x14ac:dyDescent="0.35">
      <c r="A7286">
        <v>78</v>
      </c>
      <c r="B7286" t="s">
        <v>228</v>
      </c>
      <c r="C7286">
        <v>74</v>
      </c>
      <c r="D7286" s="12">
        <v>559435</v>
      </c>
      <c r="E7286" s="12">
        <v>0</v>
      </c>
      <c r="F7286" s="12">
        <v>0</v>
      </c>
      <c r="G7286" s="12">
        <v>0</v>
      </c>
      <c r="H7286" s="12">
        <v>0</v>
      </c>
      <c r="X7286">
        <v>78</v>
      </c>
      <c r="Y7286" t="s">
        <v>345</v>
      </c>
      <c r="Z7286">
        <v>74</v>
      </c>
      <c r="AA7286" s="12">
        <v>705187.1875</v>
      </c>
      <c r="AB7286" s="12">
        <v>0</v>
      </c>
      <c r="AC7286" s="12">
        <v>0</v>
      </c>
      <c r="AD7286" s="12">
        <v>0</v>
      </c>
      <c r="AE7286" s="12">
        <v>0</v>
      </c>
    </row>
    <row r="7287" spans="1:31" x14ac:dyDescent="0.35">
      <c r="A7287">
        <v>79</v>
      </c>
      <c r="B7287" t="s">
        <v>229</v>
      </c>
      <c r="C7287">
        <v>74</v>
      </c>
      <c r="D7287" s="12">
        <v>629508.5625</v>
      </c>
      <c r="E7287" s="12">
        <v>0</v>
      </c>
      <c r="F7287" s="12">
        <v>0</v>
      </c>
      <c r="G7287" s="12">
        <v>0</v>
      </c>
      <c r="H7287" s="12">
        <v>0</v>
      </c>
      <c r="X7287">
        <v>79</v>
      </c>
      <c r="Y7287" t="s">
        <v>346</v>
      </c>
      <c r="Z7287">
        <v>74</v>
      </c>
      <c r="AA7287" s="12">
        <v>840685.8125</v>
      </c>
      <c r="AB7287" s="12">
        <v>0</v>
      </c>
      <c r="AC7287" s="12">
        <v>0</v>
      </c>
      <c r="AD7287" s="12">
        <v>0</v>
      </c>
      <c r="AE7287" s="12">
        <v>0</v>
      </c>
    </row>
    <row r="7288" spans="1:31" x14ac:dyDescent="0.35">
      <c r="A7288">
        <v>80</v>
      </c>
      <c r="B7288" t="s">
        <v>230</v>
      </c>
      <c r="C7288">
        <v>74</v>
      </c>
      <c r="D7288" s="12">
        <v>687590.25</v>
      </c>
      <c r="E7288" s="12">
        <v>0</v>
      </c>
      <c r="F7288" s="12">
        <v>0</v>
      </c>
      <c r="G7288" s="12">
        <v>0</v>
      </c>
      <c r="H7288" s="12">
        <v>0</v>
      </c>
      <c r="X7288">
        <v>80</v>
      </c>
      <c r="Y7288" t="s">
        <v>347</v>
      </c>
      <c r="Z7288">
        <v>74</v>
      </c>
      <c r="AA7288" s="12">
        <v>911453.25</v>
      </c>
      <c r="AB7288" s="12">
        <v>0</v>
      </c>
      <c r="AC7288" s="12">
        <v>0</v>
      </c>
      <c r="AD7288" s="12">
        <v>0</v>
      </c>
      <c r="AE7288" s="12">
        <v>0</v>
      </c>
    </row>
    <row r="7289" spans="1:31" x14ac:dyDescent="0.35">
      <c r="A7289">
        <v>81</v>
      </c>
      <c r="B7289" t="s">
        <v>231</v>
      </c>
      <c r="C7289">
        <v>74</v>
      </c>
      <c r="D7289" s="12">
        <v>704129.1875</v>
      </c>
      <c r="E7289" s="12">
        <v>0</v>
      </c>
      <c r="F7289" s="12">
        <v>0</v>
      </c>
      <c r="G7289" s="12">
        <v>0</v>
      </c>
      <c r="H7289" s="12">
        <v>0</v>
      </c>
      <c r="X7289">
        <v>81</v>
      </c>
      <c r="Y7289" t="s">
        <v>348</v>
      </c>
      <c r="Z7289">
        <v>74</v>
      </c>
      <c r="AA7289" s="12">
        <v>919412.25</v>
      </c>
      <c r="AB7289" s="12">
        <v>0</v>
      </c>
      <c r="AC7289" s="12">
        <v>0</v>
      </c>
      <c r="AD7289" s="12">
        <v>0</v>
      </c>
      <c r="AE7289" s="12">
        <v>0</v>
      </c>
    </row>
    <row r="7290" spans="1:31" x14ac:dyDescent="0.35">
      <c r="A7290">
        <v>82</v>
      </c>
      <c r="B7290" t="s">
        <v>232</v>
      </c>
      <c r="C7290">
        <v>74</v>
      </c>
      <c r="D7290" s="12">
        <v>628305.125</v>
      </c>
      <c r="E7290" s="12">
        <v>0</v>
      </c>
      <c r="F7290" s="12">
        <v>0</v>
      </c>
      <c r="G7290" s="12">
        <v>0</v>
      </c>
      <c r="H7290" s="12">
        <v>0</v>
      </c>
      <c r="X7290">
        <v>82</v>
      </c>
      <c r="Y7290" t="s">
        <v>349</v>
      </c>
      <c r="Z7290">
        <v>74</v>
      </c>
      <c r="AA7290" s="12">
        <v>1425540.25</v>
      </c>
      <c r="AB7290" s="12">
        <v>0</v>
      </c>
      <c r="AC7290" s="12">
        <v>0</v>
      </c>
      <c r="AD7290" s="12">
        <v>0</v>
      </c>
      <c r="AE7290" s="12">
        <v>0</v>
      </c>
    </row>
    <row r="7291" spans="1:31" x14ac:dyDescent="0.35">
      <c r="A7291">
        <v>83</v>
      </c>
      <c r="B7291" t="s">
        <v>233</v>
      </c>
      <c r="C7291">
        <v>74</v>
      </c>
      <c r="D7291" s="12">
        <v>622519.375</v>
      </c>
      <c r="E7291" s="12">
        <v>0</v>
      </c>
      <c r="F7291" s="12">
        <v>0</v>
      </c>
      <c r="G7291" s="12">
        <v>0</v>
      </c>
      <c r="H7291" s="12">
        <v>0</v>
      </c>
      <c r="X7291">
        <v>83</v>
      </c>
      <c r="Y7291" t="s">
        <v>350</v>
      </c>
      <c r="Z7291">
        <v>74</v>
      </c>
      <c r="AA7291" s="12">
        <v>918762.375</v>
      </c>
      <c r="AB7291" s="12">
        <v>0</v>
      </c>
      <c r="AC7291" s="12">
        <v>0</v>
      </c>
      <c r="AD7291" s="12">
        <v>0</v>
      </c>
      <c r="AE7291" s="12">
        <v>0</v>
      </c>
    </row>
    <row r="7292" spans="1:31" x14ac:dyDescent="0.35">
      <c r="A7292">
        <v>84</v>
      </c>
      <c r="B7292" t="s">
        <v>234</v>
      </c>
      <c r="C7292">
        <v>74</v>
      </c>
      <c r="D7292" s="12">
        <v>788349.8125</v>
      </c>
      <c r="E7292" s="12">
        <v>0</v>
      </c>
      <c r="F7292" s="12">
        <v>0</v>
      </c>
      <c r="G7292" s="12">
        <v>0</v>
      </c>
      <c r="H7292" s="12">
        <v>0</v>
      </c>
      <c r="X7292">
        <v>84</v>
      </c>
      <c r="Y7292" t="s">
        <v>351</v>
      </c>
      <c r="Z7292">
        <v>74</v>
      </c>
      <c r="AA7292" s="12">
        <v>1072856.125</v>
      </c>
      <c r="AB7292" s="12">
        <v>0</v>
      </c>
      <c r="AC7292" s="12">
        <v>0</v>
      </c>
      <c r="AD7292" s="12">
        <v>0</v>
      </c>
      <c r="AE7292" s="12">
        <v>0</v>
      </c>
    </row>
    <row r="7293" spans="1:31" x14ac:dyDescent="0.35">
      <c r="A7293">
        <v>85</v>
      </c>
      <c r="B7293" t="s">
        <v>235</v>
      </c>
      <c r="C7293">
        <v>74</v>
      </c>
      <c r="D7293" s="12">
        <v>836746.625</v>
      </c>
      <c r="E7293" s="12">
        <v>0</v>
      </c>
      <c r="F7293" s="12">
        <v>0</v>
      </c>
      <c r="G7293" s="12">
        <v>0</v>
      </c>
      <c r="H7293" s="12">
        <v>0</v>
      </c>
      <c r="X7293">
        <v>85</v>
      </c>
      <c r="Y7293" t="s">
        <v>352</v>
      </c>
      <c r="Z7293">
        <v>74</v>
      </c>
      <c r="AA7293" s="12">
        <v>47761.234375</v>
      </c>
      <c r="AB7293" s="12">
        <v>0</v>
      </c>
      <c r="AC7293" s="12">
        <v>0</v>
      </c>
      <c r="AD7293" s="12">
        <v>0</v>
      </c>
      <c r="AE7293" s="12">
        <v>0</v>
      </c>
    </row>
    <row r="7294" spans="1:31" x14ac:dyDescent="0.35">
      <c r="A7294">
        <v>86</v>
      </c>
      <c r="B7294" t="s">
        <v>236</v>
      </c>
      <c r="C7294">
        <v>74</v>
      </c>
      <c r="D7294" s="12">
        <v>764867.6875</v>
      </c>
      <c r="E7294" s="12">
        <v>0</v>
      </c>
      <c r="F7294" s="12">
        <v>0</v>
      </c>
      <c r="G7294" s="12">
        <v>0</v>
      </c>
      <c r="H7294" s="12">
        <v>0</v>
      </c>
      <c r="X7294">
        <v>86</v>
      </c>
      <c r="Y7294" t="s">
        <v>353</v>
      </c>
      <c r="Z7294">
        <v>74</v>
      </c>
      <c r="AA7294" s="12">
        <v>48421.07421875</v>
      </c>
      <c r="AB7294" s="12">
        <v>0</v>
      </c>
      <c r="AC7294" s="12">
        <v>0</v>
      </c>
      <c r="AD7294" s="12">
        <v>0</v>
      </c>
      <c r="AE7294" s="12">
        <v>0</v>
      </c>
    </row>
    <row r="7295" spans="1:31" x14ac:dyDescent="0.35">
      <c r="A7295">
        <v>87</v>
      </c>
      <c r="B7295" t="s">
        <v>237</v>
      </c>
      <c r="C7295">
        <v>74</v>
      </c>
      <c r="D7295" s="12">
        <v>724270.9375</v>
      </c>
      <c r="E7295" s="12">
        <v>0</v>
      </c>
      <c r="F7295" s="12">
        <v>0</v>
      </c>
      <c r="G7295" s="12">
        <v>0</v>
      </c>
      <c r="H7295" s="12">
        <v>0</v>
      </c>
      <c r="X7295">
        <v>87</v>
      </c>
      <c r="Y7295" t="s">
        <v>354</v>
      </c>
      <c r="Z7295">
        <v>74</v>
      </c>
      <c r="AA7295" s="12">
        <v>108068.3515625</v>
      </c>
      <c r="AB7295" s="12">
        <v>0</v>
      </c>
      <c r="AC7295" s="12">
        <v>0</v>
      </c>
      <c r="AD7295" s="12">
        <v>0</v>
      </c>
      <c r="AE7295" s="12">
        <v>0</v>
      </c>
    </row>
    <row r="7296" spans="1:31" x14ac:dyDescent="0.35">
      <c r="A7296">
        <v>88</v>
      </c>
      <c r="B7296" t="s">
        <v>238</v>
      </c>
      <c r="C7296">
        <v>74</v>
      </c>
      <c r="D7296" s="12">
        <v>665810.125</v>
      </c>
      <c r="E7296" s="12">
        <v>0</v>
      </c>
      <c r="F7296" s="12">
        <v>0</v>
      </c>
      <c r="G7296" s="12">
        <v>0</v>
      </c>
      <c r="H7296" s="12">
        <v>0</v>
      </c>
      <c r="X7296">
        <v>88</v>
      </c>
      <c r="Y7296" t="s">
        <v>355</v>
      </c>
      <c r="Z7296">
        <v>74</v>
      </c>
      <c r="AA7296" s="12">
        <v>31717.142578125</v>
      </c>
      <c r="AB7296" s="12">
        <v>0</v>
      </c>
      <c r="AC7296" s="12">
        <v>0</v>
      </c>
      <c r="AD7296" s="12">
        <v>0</v>
      </c>
      <c r="AE7296" s="12">
        <v>0</v>
      </c>
    </row>
    <row r="7297" spans="1:31" x14ac:dyDescent="0.35">
      <c r="A7297">
        <v>89</v>
      </c>
      <c r="B7297" t="s">
        <v>239</v>
      </c>
      <c r="C7297">
        <v>74</v>
      </c>
      <c r="D7297" s="12">
        <v>704166.875</v>
      </c>
      <c r="E7297" s="12">
        <v>0</v>
      </c>
      <c r="F7297" s="12">
        <v>0</v>
      </c>
      <c r="G7297" s="12">
        <v>0</v>
      </c>
      <c r="H7297" s="12">
        <v>0</v>
      </c>
      <c r="X7297">
        <v>89</v>
      </c>
      <c r="Y7297" t="s">
        <v>356</v>
      </c>
      <c r="Z7297">
        <v>74</v>
      </c>
      <c r="AA7297" s="12">
        <v>39060.90625</v>
      </c>
      <c r="AB7297" s="12">
        <v>0</v>
      </c>
      <c r="AC7297" s="12">
        <v>0</v>
      </c>
      <c r="AD7297" s="12">
        <v>0</v>
      </c>
      <c r="AE7297" s="12">
        <v>0</v>
      </c>
    </row>
    <row r="7298" spans="1:31" x14ac:dyDescent="0.35">
      <c r="A7298">
        <v>90</v>
      </c>
      <c r="B7298" t="s">
        <v>240</v>
      </c>
      <c r="C7298">
        <v>74</v>
      </c>
      <c r="D7298" s="12">
        <v>736775.375</v>
      </c>
      <c r="E7298" s="12">
        <v>0</v>
      </c>
      <c r="F7298" s="12">
        <v>0</v>
      </c>
      <c r="G7298" s="12">
        <v>0</v>
      </c>
      <c r="H7298" s="12">
        <v>0</v>
      </c>
      <c r="X7298">
        <v>90</v>
      </c>
      <c r="Y7298" t="s">
        <v>357</v>
      </c>
      <c r="Z7298">
        <v>74</v>
      </c>
      <c r="AA7298" s="12">
        <v>110531.078125</v>
      </c>
      <c r="AB7298" s="12">
        <v>0</v>
      </c>
      <c r="AC7298" s="12">
        <v>0</v>
      </c>
      <c r="AD7298" s="12">
        <v>0</v>
      </c>
      <c r="AE7298" s="12">
        <v>0</v>
      </c>
    </row>
    <row r="7299" spans="1:31" x14ac:dyDescent="0.35">
      <c r="A7299">
        <v>91</v>
      </c>
      <c r="B7299" t="s">
        <v>241</v>
      </c>
      <c r="C7299">
        <v>74</v>
      </c>
      <c r="D7299" s="12">
        <v>728138.6875</v>
      </c>
      <c r="E7299" s="12">
        <v>0</v>
      </c>
      <c r="F7299" s="12">
        <v>0</v>
      </c>
      <c r="G7299" s="12">
        <v>0</v>
      </c>
      <c r="H7299" s="12">
        <v>0</v>
      </c>
      <c r="X7299">
        <v>91</v>
      </c>
      <c r="Y7299" t="s">
        <v>358</v>
      </c>
      <c r="Z7299">
        <v>74</v>
      </c>
      <c r="AA7299" s="12">
        <v>27037.646484375</v>
      </c>
      <c r="AB7299" s="12">
        <v>0</v>
      </c>
      <c r="AC7299" s="12">
        <v>0</v>
      </c>
      <c r="AD7299" s="12">
        <v>0</v>
      </c>
      <c r="AE7299" s="12">
        <v>0</v>
      </c>
    </row>
    <row r="7300" spans="1:31" x14ac:dyDescent="0.35">
      <c r="A7300">
        <v>92</v>
      </c>
      <c r="B7300" t="s">
        <v>242</v>
      </c>
      <c r="C7300">
        <v>74</v>
      </c>
      <c r="D7300" s="12">
        <v>752167.1875</v>
      </c>
      <c r="E7300" s="12">
        <v>0</v>
      </c>
      <c r="F7300" s="12">
        <v>0</v>
      </c>
      <c r="G7300" s="12">
        <v>0</v>
      </c>
      <c r="H7300" s="12">
        <v>0</v>
      </c>
      <c r="X7300">
        <v>92</v>
      </c>
      <c r="Y7300" t="s">
        <v>359</v>
      </c>
      <c r="Z7300">
        <v>74</v>
      </c>
      <c r="AA7300" s="12">
        <v>33325.6171875</v>
      </c>
      <c r="AB7300" s="12">
        <v>0</v>
      </c>
      <c r="AC7300" s="12">
        <v>0</v>
      </c>
      <c r="AD7300" s="12">
        <v>0</v>
      </c>
      <c r="AE7300" s="12">
        <v>0</v>
      </c>
    </row>
    <row r="7301" spans="1:31" x14ac:dyDescent="0.35">
      <c r="A7301">
        <v>93</v>
      </c>
      <c r="B7301" t="s">
        <v>243</v>
      </c>
      <c r="C7301">
        <v>74</v>
      </c>
      <c r="D7301" s="12">
        <v>700197.875</v>
      </c>
      <c r="E7301" s="12">
        <v>0</v>
      </c>
      <c r="F7301" s="12">
        <v>0</v>
      </c>
      <c r="G7301" s="12">
        <v>0</v>
      </c>
      <c r="H7301" s="12">
        <v>0</v>
      </c>
      <c r="X7301">
        <v>93</v>
      </c>
      <c r="Y7301" t="s">
        <v>360</v>
      </c>
      <c r="Z7301">
        <v>74</v>
      </c>
      <c r="AA7301" s="12">
        <v>39238.04296875</v>
      </c>
      <c r="AB7301" s="12">
        <v>0</v>
      </c>
      <c r="AC7301" s="12">
        <v>0</v>
      </c>
      <c r="AD7301" s="12">
        <v>0</v>
      </c>
      <c r="AE7301" s="12">
        <v>0</v>
      </c>
    </row>
    <row r="7302" spans="1:31" x14ac:dyDescent="0.35">
      <c r="A7302">
        <v>94</v>
      </c>
      <c r="B7302" t="s">
        <v>244</v>
      </c>
      <c r="C7302">
        <v>74</v>
      </c>
      <c r="D7302" s="12">
        <v>690180.3125</v>
      </c>
      <c r="E7302" s="12">
        <v>0</v>
      </c>
      <c r="F7302" s="12">
        <v>0</v>
      </c>
      <c r="G7302" s="12">
        <v>0</v>
      </c>
      <c r="H7302" s="12">
        <v>0</v>
      </c>
      <c r="X7302">
        <v>94</v>
      </c>
      <c r="Y7302" t="s">
        <v>361</v>
      </c>
      <c r="Z7302">
        <v>74</v>
      </c>
      <c r="AA7302" s="12">
        <v>913776.25</v>
      </c>
      <c r="AB7302" s="12">
        <v>0</v>
      </c>
      <c r="AC7302" s="12">
        <v>0</v>
      </c>
      <c r="AD7302" s="12">
        <v>0</v>
      </c>
      <c r="AE7302" s="12">
        <v>0</v>
      </c>
    </row>
    <row r="7303" spans="1:31" x14ac:dyDescent="0.35">
      <c r="A7303">
        <v>95</v>
      </c>
      <c r="B7303" t="s">
        <v>245</v>
      </c>
      <c r="C7303">
        <v>74</v>
      </c>
      <c r="D7303" s="12">
        <v>756331.625</v>
      </c>
      <c r="E7303" s="12">
        <v>0</v>
      </c>
      <c r="F7303" s="12">
        <v>0</v>
      </c>
      <c r="G7303" s="12">
        <v>0</v>
      </c>
      <c r="H7303" s="12">
        <v>0</v>
      </c>
      <c r="X7303">
        <v>95</v>
      </c>
      <c r="Y7303" t="s">
        <v>362</v>
      </c>
      <c r="Z7303">
        <v>74</v>
      </c>
      <c r="AA7303" s="12">
        <v>1004302.125</v>
      </c>
      <c r="AB7303" s="12">
        <v>0</v>
      </c>
      <c r="AC7303" s="12">
        <v>0</v>
      </c>
      <c r="AD7303" s="12">
        <v>0</v>
      </c>
      <c r="AE7303" s="12">
        <v>0</v>
      </c>
    </row>
    <row r="7304" spans="1:31" x14ac:dyDescent="0.35">
      <c r="A7304">
        <v>96</v>
      </c>
      <c r="B7304" t="s">
        <v>246</v>
      </c>
      <c r="C7304">
        <v>74</v>
      </c>
      <c r="D7304" s="12">
        <v>720618.0625</v>
      </c>
      <c r="E7304" s="12">
        <v>0</v>
      </c>
      <c r="F7304" s="12">
        <v>0</v>
      </c>
      <c r="G7304" s="12">
        <v>0</v>
      </c>
      <c r="H7304" s="12">
        <v>0</v>
      </c>
      <c r="X7304">
        <v>96</v>
      </c>
      <c r="Y7304" t="s">
        <v>363</v>
      </c>
      <c r="Z7304">
        <v>74</v>
      </c>
      <c r="AA7304" s="12">
        <v>1018501.0625</v>
      </c>
      <c r="AB7304" s="12">
        <v>0</v>
      </c>
      <c r="AC7304" s="12">
        <v>0</v>
      </c>
      <c r="AD7304" s="12">
        <v>0</v>
      </c>
      <c r="AE7304" s="12">
        <v>0</v>
      </c>
    </row>
    <row r="7305" spans="1:31" x14ac:dyDescent="0.35">
      <c r="A7305">
        <v>1</v>
      </c>
      <c r="B7305" t="s">
        <v>134</v>
      </c>
      <c r="C7305">
        <v>75</v>
      </c>
      <c r="D7305" s="12">
        <v>691139.6875</v>
      </c>
      <c r="E7305" s="12">
        <v>0</v>
      </c>
      <c r="F7305" s="12">
        <v>0</v>
      </c>
      <c r="G7305" s="12">
        <v>0</v>
      </c>
      <c r="H7305" s="12">
        <v>0</v>
      </c>
      <c r="X7305">
        <v>1</v>
      </c>
      <c r="Y7305" t="s">
        <v>268</v>
      </c>
      <c r="Z7305">
        <v>75</v>
      </c>
      <c r="AA7305" s="12">
        <v>581896.8125</v>
      </c>
      <c r="AB7305" s="12">
        <v>0</v>
      </c>
      <c r="AC7305" s="12">
        <v>0</v>
      </c>
      <c r="AD7305" s="12">
        <v>0</v>
      </c>
      <c r="AE7305" s="12">
        <v>0</v>
      </c>
    </row>
    <row r="7306" spans="1:31" x14ac:dyDescent="0.35">
      <c r="A7306">
        <v>2</v>
      </c>
      <c r="B7306" t="s">
        <v>140</v>
      </c>
      <c r="C7306">
        <v>75</v>
      </c>
      <c r="D7306" s="12">
        <v>719858.4375</v>
      </c>
      <c r="E7306" s="12">
        <v>0</v>
      </c>
      <c r="F7306" s="12">
        <v>0</v>
      </c>
      <c r="G7306" s="12">
        <v>0</v>
      </c>
      <c r="H7306" s="12">
        <v>0</v>
      </c>
      <c r="X7306">
        <v>2</v>
      </c>
      <c r="Y7306" t="s">
        <v>269</v>
      </c>
      <c r="Z7306">
        <v>75</v>
      </c>
      <c r="AA7306" s="12">
        <v>619030.75</v>
      </c>
      <c r="AB7306" s="12">
        <v>0</v>
      </c>
      <c r="AC7306" s="12">
        <v>0</v>
      </c>
      <c r="AD7306" s="12">
        <v>0</v>
      </c>
      <c r="AE7306" s="12">
        <v>0</v>
      </c>
    </row>
    <row r="7307" spans="1:31" x14ac:dyDescent="0.35">
      <c r="A7307">
        <v>3</v>
      </c>
      <c r="B7307" t="s">
        <v>141</v>
      </c>
      <c r="C7307">
        <v>75</v>
      </c>
      <c r="D7307" s="12">
        <v>729719.3125</v>
      </c>
      <c r="E7307" s="12">
        <v>0</v>
      </c>
      <c r="F7307" s="12">
        <v>0</v>
      </c>
      <c r="G7307" s="12">
        <v>0</v>
      </c>
      <c r="H7307" s="12">
        <v>0</v>
      </c>
      <c r="X7307">
        <v>3</v>
      </c>
      <c r="Y7307" t="s">
        <v>270</v>
      </c>
      <c r="Z7307">
        <v>75</v>
      </c>
      <c r="AA7307" s="12">
        <v>606890.6875</v>
      </c>
      <c r="AB7307" s="12">
        <v>0</v>
      </c>
      <c r="AC7307" s="12">
        <v>0</v>
      </c>
      <c r="AD7307" s="12">
        <v>0</v>
      </c>
      <c r="AE7307" s="12">
        <v>0</v>
      </c>
    </row>
    <row r="7308" spans="1:31" x14ac:dyDescent="0.35">
      <c r="A7308">
        <v>4</v>
      </c>
      <c r="B7308" t="s">
        <v>142</v>
      </c>
      <c r="C7308">
        <v>75</v>
      </c>
      <c r="D7308" s="12">
        <v>612403.8125</v>
      </c>
      <c r="E7308" s="12">
        <v>0</v>
      </c>
      <c r="F7308" s="12">
        <v>0</v>
      </c>
      <c r="G7308" s="12">
        <v>0</v>
      </c>
      <c r="H7308" s="12">
        <v>0</v>
      </c>
      <c r="X7308">
        <v>4</v>
      </c>
      <c r="Y7308" t="s">
        <v>271</v>
      </c>
      <c r="Z7308">
        <v>75</v>
      </c>
      <c r="AA7308" s="12">
        <v>807561.875</v>
      </c>
      <c r="AB7308" s="12">
        <v>0</v>
      </c>
      <c r="AC7308" s="12">
        <v>0</v>
      </c>
      <c r="AD7308" s="12">
        <v>0</v>
      </c>
      <c r="AE7308" s="12">
        <v>0</v>
      </c>
    </row>
    <row r="7309" spans="1:31" x14ac:dyDescent="0.35">
      <c r="A7309">
        <v>5</v>
      </c>
      <c r="B7309" t="s">
        <v>144</v>
      </c>
      <c r="C7309">
        <v>75</v>
      </c>
      <c r="D7309" s="12">
        <v>628742.625</v>
      </c>
      <c r="E7309" s="12">
        <v>0</v>
      </c>
      <c r="F7309" s="12">
        <v>0</v>
      </c>
      <c r="G7309" s="12">
        <v>0</v>
      </c>
      <c r="H7309" s="12">
        <v>0</v>
      </c>
      <c r="X7309">
        <v>5</v>
      </c>
      <c r="Y7309" t="s">
        <v>272</v>
      </c>
      <c r="Z7309">
        <v>75</v>
      </c>
      <c r="AA7309" s="12">
        <v>806166.9375</v>
      </c>
      <c r="AB7309" s="12">
        <v>0</v>
      </c>
      <c r="AC7309" s="12">
        <v>0</v>
      </c>
      <c r="AD7309" s="12">
        <v>0</v>
      </c>
      <c r="AE7309" s="12">
        <v>0</v>
      </c>
    </row>
    <row r="7310" spans="1:31" x14ac:dyDescent="0.35">
      <c r="A7310">
        <v>6</v>
      </c>
      <c r="B7310" t="s">
        <v>145</v>
      </c>
      <c r="C7310">
        <v>75</v>
      </c>
      <c r="D7310" s="12">
        <v>599168.5</v>
      </c>
      <c r="E7310" s="12">
        <v>0</v>
      </c>
      <c r="F7310" s="12">
        <v>0</v>
      </c>
      <c r="G7310" s="12">
        <v>0</v>
      </c>
      <c r="H7310" s="12">
        <v>0</v>
      </c>
      <c r="X7310">
        <v>6</v>
      </c>
      <c r="Y7310" t="s">
        <v>273</v>
      </c>
      <c r="Z7310">
        <v>75</v>
      </c>
      <c r="AA7310" s="12">
        <v>825295.5</v>
      </c>
      <c r="AB7310" s="12">
        <v>0</v>
      </c>
      <c r="AC7310" s="12">
        <v>0</v>
      </c>
      <c r="AD7310" s="12">
        <v>0</v>
      </c>
      <c r="AE7310" s="12">
        <v>0</v>
      </c>
    </row>
    <row r="7311" spans="1:31" x14ac:dyDescent="0.35">
      <c r="A7311">
        <v>7</v>
      </c>
      <c r="B7311" t="s">
        <v>146</v>
      </c>
      <c r="C7311">
        <v>75</v>
      </c>
      <c r="D7311" s="12">
        <v>666599.125</v>
      </c>
      <c r="E7311" s="12">
        <v>0</v>
      </c>
      <c r="F7311" s="12">
        <v>0</v>
      </c>
      <c r="G7311" s="12">
        <v>0</v>
      </c>
      <c r="H7311" s="12">
        <v>0</v>
      </c>
      <c r="X7311">
        <v>7</v>
      </c>
      <c r="Y7311" t="s">
        <v>274</v>
      </c>
      <c r="Z7311">
        <v>75</v>
      </c>
      <c r="AA7311" s="12">
        <v>580751.5</v>
      </c>
      <c r="AB7311" s="12">
        <v>0</v>
      </c>
      <c r="AC7311" s="12">
        <v>0</v>
      </c>
      <c r="AD7311" s="12">
        <v>0</v>
      </c>
      <c r="AE7311" s="12">
        <v>0</v>
      </c>
    </row>
    <row r="7312" spans="1:31" x14ac:dyDescent="0.35">
      <c r="A7312">
        <v>8</v>
      </c>
      <c r="B7312" t="s">
        <v>148</v>
      </c>
      <c r="C7312">
        <v>75</v>
      </c>
      <c r="D7312" s="12">
        <v>703548.3125</v>
      </c>
      <c r="E7312" s="12">
        <v>0</v>
      </c>
      <c r="F7312" s="12">
        <v>0</v>
      </c>
      <c r="G7312" s="12">
        <v>0</v>
      </c>
      <c r="H7312" s="12">
        <v>0</v>
      </c>
      <c r="X7312">
        <v>8</v>
      </c>
      <c r="Y7312" t="s">
        <v>275</v>
      </c>
      <c r="Z7312">
        <v>75</v>
      </c>
      <c r="AA7312" s="12">
        <v>554503.5625</v>
      </c>
      <c r="AB7312" s="12">
        <v>0</v>
      </c>
      <c r="AC7312" s="12">
        <v>0</v>
      </c>
      <c r="AD7312" s="12">
        <v>0</v>
      </c>
      <c r="AE7312" s="12">
        <v>0</v>
      </c>
    </row>
    <row r="7313" spans="1:31" x14ac:dyDescent="0.35">
      <c r="A7313">
        <v>9</v>
      </c>
      <c r="B7313" t="s">
        <v>149</v>
      </c>
      <c r="C7313">
        <v>75</v>
      </c>
      <c r="D7313" s="12">
        <v>688862.6875</v>
      </c>
      <c r="E7313" s="12">
        <v>0</v>
      </c>
      <c r="F7313" s="12">
        <v>0</v>
      </c>
      <c r="G7313" s="12">
        <v>0</v>
      </c>
      <c r="H7313" s="12">
        <v>0</v>
      </c>
      <c r="X7313">
        <v>9</v>
      </c>
      <c r="Y7313" t="s">
        <v>276</v>
      </c>
      <c r="Z7313">
        <v>75</v>
      </c>
      <c r="AA7313" s="12">
        <v>612137.3125</v>
      </c>
      <c r="AB7313" s="12">
        <v>0</v>
      </c>
      <c r="AC7313" s="12">
        <v>0</v>
      </c>
      <c r="AD7313" s="12">
        <v>0</v>
      </c>
      <c r="AE7313" s="12">
        <v>0</v>
      </c>
    </row>
    <row r="7314" spans="1:31" x14ac:dyDescent="0.35">
      <c r="A7314">
        <v>10</v>
      </c>
      <c r="B7314" t="s">
        <v>150</v>
      </c>
      <c r="C7314">
        <v>75</v>
      </c>
      <c r="D7314" s="12">
        <v>663569.3125</v>
      </c>
      <c r="E7314" s="12">
        <v>0</v>
      </c>
      <c r="F7314" s="12">
        <v>0</v>
      </c>
      <c r="G7314" s="12">
        <v>0</v>
      </c>
      <c r="H7314" s="12">
        <v>0</v>
      </c>
      <c r="X7314">
        <v>10</v>
      </c>
      <c r="Y7314" t="s">
        <v>277</v>
      </c>
      <c r="Z7314">
        <v>75</v>
      </c>
      <c r="AA7314" s="12">
        <v>723778.8125</v>
      </c>
      <c r="AB7314" s="12">
        <v>0</v>
      </c>
      <c r="AC7314" s="12">
        <v>0</v>
      </c>
      <c r="AD7314" s="12">
        <v>0</v>
      </c>
      <c r="AE7314" s="12">
        <v>0</v>
      </c>
    </row>
    <row r="7315" spans="1:31" x14ac:dyDescent="0.35">
      <c r="A7315">
        <v>11</v>
      </c>
      <c r="B7315" t="s">
        <v>152</v>
      </c>
      <c r="C7315">
        <v>75</v>
      </c>
      <c r="D7315" s="12">
        <v>688254.875</v>
      </c>
      <c r="E7315" s="12">
        <v>0</v>
      </c>
      <c r="F7315" s="12">
        <v>0</v>
      </c>
      <c r="G7315" s="12">
        <v>0</v>
      </c>
      <c r="H7315" s="12">
        <v>0</v>
      </c>
      <c r="X7315">
        <v>11</v>
      </c>
      <c r="Y7315" t="s">
        <v>278</v>
      </c>
      <c r="Z7315">
        <v>75</v>
      </c>
      <c r="AA7315" s="12">
        <v>701639.75</v>
      </c>
      <c r="AB7315" s="12">
        <v>0</v>
      </c>
      <c r="AC7315" s="12">
        <v>0</v>
      </c>
      <c r="AD7315" s="12">
        <v>0</v>
      </c>
      <c r="AE7315" s="12">
        <v>0</v>
      </c>
    </row>
    <row r="7316" spans="1:31" x14ac:dyDescent="0.35">
      <c r="A7316">
        <v>12</v>
      </c>
      <c r="B7316" t="s">
        <v>153</v>
      </c>
      <c r="C7316">
        <v>75</v>
      </c>
      <c r="D7316" s="12">
        <v>689206.3125</v>
      </c>
      <c r="E7316" s="12">
        <v>0</v>
      </c>
      <c r="F7316" s="12">
        <v>0</v>
      </c>
      <c r="G7316" s="12">
        <v>0</v>
      </c>
      <c r="H7316" s="12">
        <v>0</v>
      </c>
      <c r="X7316">
        <v>12</v>
      </c>
      <c r="Y7316" t="s">
        <v>279</v>
      </c>
      <c r="Z7316">
        <v>75</v>
      </c>
      <c r="AA7316" s="12">
        <v>776024</v>
      </c>
      <c r="AB7316" s="12">
        <v>0</v>
      </c>
      <c r="AC7316" s="12">
        <v>0</v>
      </c>
      <c r="AD7316" s="12">
        <v>0</v>
      </c>
      <c r="AE7316" s="12">
        <v>0</v>
      </c>
    </row>
    <row r="7317" spans="1:31" x14ac:dyDescent="0.35">
      <c r="A7317">
        <v>13</v>
      </c>
      <c r="B7317" t="s">
        <v>154</v>
      </c>
      <c r="C7317">
        <v>75</v>
      </c>
      <c r="D7317" s="12">
        <v>742302.375</v>
      </c>
      <c r="E7317" s="12">
        <v>0</v>
      </c>
      <c r="F7317" s="12">
        <v>0</v>
      </c>
      <c r="G7317" s="12">
        <v>0</v>
      </c>
      <c r="H7317" s="12">
        <v>0</v>
      </c>
      <c r="X7317">
        <v>13</v>
      </c>
      <c r="Y7317" t="s">
        <v>280</v>
      </c>
      <c r="Z7317">
        <v>75</v>
      </c>
      <c r="AA7317" s="12">
        <v>950405</v>
      </c>
      <c r="AB7317" s="12">
        <v>0</v>
      </c>
      <c r="AC7317" s="12">
        <v>0</v>
      </c>
      <c r="AD7317" s="12">
        <v>0</v>
      </c>
      <c r="AE7317" s="12">
        <v>0</v>
      </c>
    </row>
    <row r="7318" spans="1:31" x14ac:dyDescent="0.35">
      <c r="A7318">
        <v>14</v>
      </c>
      <c r="B7318" t="s">
        <v>156</v>
      </c>
      <c r="C7318">
        <v>75</v>
      </c>
      <c r="D7318" s="12">
        <v>600657.0625</v>
      </c>
      <c r="E7318" s="12">
        <v>0</v>
      </c>
      <c r="F7318" s="12">
        <v>0</v>
      </c>
      <c r="G7318" s="12">
        <v>0</v>
      </c>
      <c r="H7318" s="12">
        <v>0</v>
      </c>
      <c r="X7318">
        <v>14</v>
      </c>
      <c r="Y7318" t="s">
        <v>281</v>
      </c>
      <c r="Z7318">
        <v>75</v>
      </c>
      <c r="AA7318" s="12">
        <v>690115.5</v>
      </c>
      <c r="AB7318" s="12">
        <v>0</v>
      </c>
      <c r="AC7318" s="12">
        <v>0</v>
      </c>
      <c r="AD7318" s="12">
        <v>0</v>
      </c>
      <c r="AE7318" s="12">
        <v>0</v>
      </c>
    </row>
    <row r="7319" spans="1:31" x14ac:dyDescent="0.35">
      <c r="A7319">
        <v>15</v>
      </c>
      <c r="B7319" t="s">
        <v>157</v>
      </c>
      <c r="C7319">
        <v>75</v>
      </c>
      <c r="D7319" s="12">
        <v>640219</v>
      </c>
      <c r="E7319" s="12">
        <v>0</v>
      </c>
      <c r="F7319" s="12">
        <v>0</v>
      </c>
      <c r="G7319" s="12">
        <v>0</v>
      </c>
      <c r="H7319" s="12">
        <v>0</v>
      </c>
      <c r="X7319">
        <v>15</v>
      </c>
      <c r="Y7319" t="s">
        <v>282</v>
      </c>
      <c r="Z7319">
        <v>75</v>
      </c>
      <c r="AA7319" s="12">
        <v>849183.0625</v>
      </c>
      <c r="AB7319" s="12">
        <v>0</v>
      </c>
      <c r="AC7319" s="12">
        <v>0</v>
      </c>
      <c r="AD7319" s="12">
        <v>0</v>
      </c>
      <c r="AE7319" s="12">
        <v>0</v>
      </c>
    </row>
    <row r="7320" spans="1:31" x14ac:dyDescent="0.35">
      <c r="A7320">
        <v>16</v>
      </c>
      <c r="B7320" t="s">
        <v>158</v>
      </c>
      <c r="C7320">
        <v>75</v>
      </c>
      <c r="D7320" s="12">
        <v>648239.875</v>
      </c>
      <c r="E7320" s="12">
        <v>0</v>
      </c>
      <c r="F7320" s="12">
        <v>0</v>
      </c>
      <c r="G7320" s="12">
        <v>0</v>
      </c>
      <c r="H7320" s="12">
        <v>0</v>
      </c>
      <c r="X7320">
        <v>16</v>
      </c>
      <c r="Y7320" t="s">
        <v>283</v>
      </c>
      <c r="Z7320">
        <v>75</v>
      </c>
      <c r="AA7320" s="12">
        <v>722811.125</v>
      </c>
      <c r="AB7320" s="12">
        <v>0</v>
      </c>
      <c r="AC7320" s="12">
        <v>0</v>
      </c>
      <c r="AD7320" s="12">
        <v>0</v>
      </c>
      <c r="AE7320" s="12">
        <v>0</v>
      </c>
    </row>
    <row r="7321" spans="1:31" x14ac:dyDescent="0.35">
      <c r="A7321">
        <v>17</v>
      </c>
      <c r="B7321" t="s">
        <v>160</v>
      </c>
      <c r="C7321">
        <v>75</v>
      </c>
      <c r="D7321" s="12">
        <v>591878</v>
      </c>
      <c r="E7321" s="12">
        <v>0</v>
      </c>
      <c r="F7321" s="12">
        <v>0</v>
      </c>
      <c r="G7321" s="12">
        <v>0</v>
      </c>
      <c r="H7321" s="12">
        <v>0</v>
      </c>
      <c r="X7321">
        <v>17</v>
      </c>
      <c r="Y7321" t="s">
        <v>284</v>
      </c>
      <c r="Z7321">
        <v>75</v>
      </c>
      <c r="AA7321" s="12">
        <v>718082.5625</v>
      </c>
      <c r="AB7321" s="12">
        <v>0</v>
      </c>
      <c r="AC7321" s="12">
        <v>0</v>
      </c>
      <c r="AD7321" s="12">
        <v>0</v>
      </c>
      <c r="AE7321" s="12">
        <v>0</v>
      </c>
    </row>
    <row r="7322" spans="1:31" x14ac:dyDescent="0.35">
      <c r="A7322">
        <v>18</v>
      </c>
      <c r="B7322" t="s">
        <v>161</v>
      </c>
      <c r="C7322">
        <v>75</v>
      </c>
      <c r="D7322" s="12">
        <v>578914.625</v>
      </c>
      <c r="E7322" s="12">
        <v>0</v>
      </c>
      <c r="F7322" s="12">
        <v>0</v>
      </c>
      <c r="G7322" s="12">
        <v>0</v>
      </c>
      <c r="H7322" s="12">
        <v>0</v>
      </c>
      <c r="X7322">
        <v>18</v>
      </c>
      <c r="Y7322" t="s">
        <v>285</v>
      </c>
      <c r="Z7322">
        <v>75</v>
      </c>
      <c r="AA7322" s="12">
        <v>713153.875</v>
      </c>
      <c r="AB7322" s="12">
        <v>0</v>
      </c>
      <c r="AC7322" s="12">
        <v>0</v>
      </c>
      <c r="AD7322" s="12">
        <v>0</v>
      </c>
      <c r="AE7322" s="12">
        <v>0</v>
      </c>
    </row>
    <row r="7323" spans="1:31" x14ac:dyDescent="0.35">
      <c r="A7323">
        <v>19</v>
      </c>
      <c r="B7323" t="s">
        <v>162</v>
      </c>
      <c r="C7323">
        <v>75</v>
      </c>
      <c r="D7323" s="12">
        <v>641825</v>
      </c>
      <c r="E7323" s="12">
        <v>0</v>
      </c>
      <c r="F7323" s="12">
        <v>0</v>
      </c>
      <c r="G7323" s="12">
        <v>0</v>
      </c>
      <c r="H7323" s="12">
        <v>0</v>
      </c>
      <c r="X7323">
        <v>19</v>
      </c>
      <c r="Y7323" t="s">
        <v>286</v>
      </c>
      <c r="Z7323">
        <v>75</v>
      </c>
      <c r="AA7323" s="12">
        <v>716259.875</v>
      </c>
      <c r="AB7323" s="12">
        <v>0</v>
      </c>
      <c r="AC7323" s="12">
        <v>0</v>
      </c>
      <c r="AD7323" s="12">
        <v>0</v>
      </c>
      <c r="AE7323" s="12">
        <v>0</v>
      </c>
    </row>
    <row r="7324" spans="1:31" x14ac:dyDescent="0.35">
      <c r="A7324">
        <v>20</v>
      </c>
      <c r="B7324" t="s">
        <v>164</v>
      </c>
      <c r="C7324">
        <v>75</v>
      </c>
      <c r="D7324" s="12">
        <v>639282.5625</v>
      </c>
      <c r="E7324" s="12">
        <v>0</v>
      </c>
      <c r="F7324" s="12">
        <v>0</v>
      </c>
      <c r="G7324" s="12">
        <v>0</v>
      </c>
      <c r="H7324" s="12">
        <v>0</v>
      </c>
      <c r="X7324">
        <v>20</v>
      </c>
      <c r="Y7324" t="s">
        <v>287</v>
      </c>
      <c r="Z7324">
        <v>75</v>
      </c>
      <c r="AA7324" s="12">
        <v>738142.6875</v>
      </c>
      <c r="AB7324" s="12">
        <v>0</v>
      </c>
      <c r="AC7324" s="12">
        <v>0</v>
      </c>
      <c r="AD7324" s="12">
        <v>0</v>
      </c>
      <c r="AE7324" s="12">
        <v>0</v>
      </c>
    </row>
    <row r="7325" spans="1:31" x14ac:dyDescent="0.35">
      <c r="A7325">
        <v>21</v>
      </c>
      <c r="B7325" t="s">
        <v>165</v>
      </c>
      <c r="C7325">
        <v>75</v>
      </c>
      <c r="D7325" s="12">
        <v>684528.625</v>
      </c>
      <c r="E7325" s="12">
        <v>0</v>
      </c>
      <c r="F7325" s="12">
        <v>0</v>
      </c>
      <c r="G7325" s="12">
        <v>0</v>
      </c>
      <c r="H7325" s="12">
        <v>0</v>
      </c>
      <c r="X7325">
        <v>21</v>
      </c>
      <c r="Y7325" t="s">
        <v>288</v>
      </c>
      <c r="Z7325">
        <v>75</v>
      </c>
      <c r="AA7325" s="12">
        <v>801718.625</v>
      </c>
      <c r="AB7325" s="12">
        <v>0</v>
      </c>
      <c r="AC7325" s="12">
        <v>0</v>
      </c>
      <c r="AD7325" s="12">
        <v>0</v>
      </c>
      <c r="AE7325" s="12">
        <v>0</v>
      </c>
    </row>
    <row r="7326" spans="1:31" x14ac:dyDescent="0.35">
      <c r="A7326">
        <v>22</v>
      </c>
      <c r="B7326" t="s">
        <v>166</v>
      </c>
      <c r="C7326">
        <v>75</v>
      </c>
      <c r="D7326" s="12">
        <v>556471.375</v>
      </c>
      <c r="E7326" s="12">
        <v>0</v>
      </c>
      <c r="F7326" s="12">
        <v>0</v>
      </c>
      <c r="G7326" s="12">
        <v>0</v>
      </c>
      <c r="H7326" s="12">
        <v>0</v>
      </c>
      <c r="X7326">
        <v>22</v>
      </c>
      <c r="Y7326" t="s">
        <v>289</v>
      </c>
      <c r="Z7326">
        <v>75</v>
      </c>
      <c r="AA7326" s="12">
        <v>193423.921875</v>
      </c>
      <c r="AB7326" s="12">
        <v>0</v>
      </c>
      <c r="AC7326" s="12">
        <v>0</v>
      </c>
      <c r="AD7326" s="12">
        <v>0</v>
      </c>
      <c r="AE7326" s="12">
        <v>0</v>
      </c>
    </row>
    <row r="7327" spans="1:31" x14ac:dyDescent="0.35">
      <c r="A7327">
        <v>23</v>
      </c>
      <c r="B7327" t="s">
        <v>168</v>
      </c>
      <c r="C7327">
        <v>75</v>
      </c>
      <c r="D7327" s="12">
        <v>568622.1875</v>
      </c>
      <c r="E7327" s="12">
        <v>0</v>
      </c>
      <c r="F7327" s="12">
        <v>0</v>
      </c>
      <c r="G7327" s="12">
        <v>0</v>
      </c>
      <c r="H7327" s="12">
        <v>0</v>
      </c>
      <c r="X7327">
        <v>23</v>
      </c>
      <c r="Y7327" t="s">
        <v>290</v>
      </c>
      <c r="Z7327">
        <v>75</v>
      </c>
      <c r="AA7327" s="12">
        <v>412749.6875</v>
      </c>
      <c r="AB7327" s="12">
        <v>0</v>
      </c>
      <c r="AC7327" s="12">
        <v>0</v>
      </c>
      <c r="AD7327" s="12">
        <v>0</v>
      </c>
      <c r="AE7327" s="12">
        <v>0</v>
      </c>
    </row>
    <row r="7328" spans="1:31" x14ac:dyDescent="0.35">
      <c r="A7328">
        <v>24</v>
      </c>
      <c r="B7328" t="s">
        <v>169</v>
      </c>
      <c r="C7328">
        <v>75</v>
      </c>
      <c r="D7328" s="12">
        <v>509840.3125</v>
      </c>
      <c r="E7328" s="12">
        <v>0</v>
      </c>
      <c r="F7328" s="12">
        <v>0</v>
      </c>
      <c r="G7328" s="12">
        <v>0</v>
      </c>
      <c r="H7328" s="12">
        <v>0</v>
      </c>
      <c r="X7328">
        <v>24</v>
      </c>
      <c r="Y7328" t="s">
        <v>291</v>
      </c>
      <c r="Z7328">
        <v>75</v>
      </c>
      <c r="AA7328" s="12">
        <v>357017.375</v>
      </c>
      <c r="AB7328" s="12">
        <v>0</v>
      </c>
      <c r="AC7328" s="12">
        <v>0</v>
      </c>
      <c r="AD7328" s="12">
        <v>0</v>
      </c>
      <c r="AE7328" s="12">
        <v>0</v>
      </c>
    </row>
    <row r="7329" spans="1:31" x14ac:dyDescent="0.35">
      <c r="A7329">
        <v>25</v>
      </c>
      <c r="B7329" t="s">
        <v>170</v>
      </c>
      <c r="C7329">
        <v>75</v>
      </c>
      <c r="D7329" s="12">
        <v>607001.3125</v>
      </c>
      <c r="E7329" s="12">
        <v>0</v>
      </c>
      <c r="F7329" s="12">
        <v>0</v>
      </c>
      <c r="G7329" s="12">
        <v>0</v>
      </c>
      <c r="H7329" s="12">
        <v>0</v>
      </c>
      <c r="X7329">
        <v>25</v>
      </c>
      <c r="Y7329" t="s">
        <v>292</v>
      </c>
      <c r="Z7329">
        <v>75</v>
      </c>
      <c r="AA7329" s="12">
        <v>48004.828125</v>
      </c>
      <c r="AB7329" s="12">
        <v>0</v>
      </c>
      <c r="AC7329" s="12">
        <v>0</v>
      </c>
      <c r="AD7329" s="12">
        <v>0</v>
      </c>
      <c r="AE7329" s="12">
        <v>0</v>
      </c>
    </row>
    <row r="7330" spans="1:31" x14ac:dyDescent="0.35">
      <c r="A7330">
        <v>26</v>
      </c>
      <c r="B7330" t="s">
        <v>172</v>
      </c>
      <c r="C7330">
        <v>75</v>
      </c>
      <c r="D7330" s="12">
        <v>580847.75</v>
      </c>
      <c r="E7330" s="12">
        <v>0</v>
      </c>
      <c r="F7330" s="12">
        <v>0</v>
      </c>
      <c r="G7330" s="12">
        <v>0</v>
      </c>
      <c r="H7330" s="12">
        <v>0</v>
      </c>
      <c r="X7330">
        <v>26</v>
      </c>
      <c r="Y7330" t="s">
        <v>293</v>
      </c>
      <c r="Z7330">
        <v>75</v>
      </c>
      <c r="AA7330" s="12">
        <v>44506.9296875</v>
      </c>
      <c r="AB7330" s="12">
        <v>0</v>
      </c>
      <c r="AC7330" s="12">
        <v>0</v>
      </c>
      <c r="AD7330" s="12">
        <v>0</v>
      </c>
      <c r="AE7330" s="12">
        <v>0</v>
      </c>
    </row>
    <row r="7331" spans="1:31" x14ac:dyDescent="0.35">
      <c r="A7331">
        <v>27</v>
      </c>
      <c r="B7331" t="s">
        <v>173</v>
      </c>
      <c r="C7331">
        <v>75</v>
      </c>
      <c r="D7331" s="12">
        <v>585396.375</v>
      </c>
      <c r="E7331" s="12">
        <v>0</v>
      </c>
      <c r="F7331" s="12">
        <v>0</v>
      </c>
      <c r="G7331" s="12">
        <v>0</v>
      </c>
      <c r="H7331" s="12">
        <v>0</v>
      </c>
      <c r="X7331">
        <v>27</v>
      </c>
      <c r="Y7331" t="s">
        <v>294</v>
      </c>
      <c r="Z7331">
        <v>75</v>
      </c>
      <c r="AA7331" s="12">
        <v>171546.734375</v>
      </c>
      <c r="AB7331" s="12">
        <v>0</v>
      </c>
      <c r="AC7331" s="12">
        <v>0</v>
      </c>
      <c r="AD7331" s="12">
        <v>0</v>
      </c>
      <c r="AE7331" s="12">
        <v>0</v>
      </c>
    </row>
    <row r="7332" spans="1:31" x14ac:dyDescent="0.35">
      <c r="A7332">
        <v>28</v>
      </c>
      <c r="B7332" t="s">
        <v>174</v>
      </c>
      <c r="C7332">
        <v>75</v>
      </c>
      <c r="D7332" s="12">
        <v>533089.625</v>
      </c>
      <c r="E7332" s="12">
        <v>0</v>
      </c>
      <c r="F7332" s="12">
        <v>0</v>
      </c>
      <c r="G7332" s="12">
        <v>0</v>
      </c>
      <c r="H7332" s="12">
        <v>0</v>
      </c>
      <c r="X7332">
        <v>28</v>
      </c>
      <c r="Y7332" t="s">
        <v>295</v>
      </c>
      <c r="Z7332">
        <v>75</v>
      </c>
      <c r="AA7332" s="12">
        <v>30183.09375</v>
      </c>
      <c r="AB7332" s="12">
        <v>0</v>
      </c>
      <c r="AC7332" s="12">
        <v>0</v>
      </c>
      <c r="AD7332" s="12">
        <v>0</v>
      </c>
      <c r="AE7332" s="12">
        <v>0</v>
      </c>
    </row>
    <row r="7333" spans="1:31" x14ac:dyDescent="0.35">
      <c r="A7333">
        <v>29</v>
      </c>
      <c r="B7333" t="s">
        <v>176</v>
      </c>
      <c r="C7333">
        <v>75</v>
      </c>
      <c r="D7333" s="12">
        <v>583656.75</v>
      </c>
      <c r="E7333" s="12">
        <v>0</v>
      </c>
      <c r="F7333" s="12">
        <v>0</v>
      </c>
      <c r="G7333" s="12">
        <v>0</v>
      </c>
      <c r="H7333" s="12">
        <v>0</v>
      </c>
      <c r="X7333">
        <v>29</v>
      </c>
      <c r="Y7333" t="s">
        <v>296</v>
      </c>
      <c r="Z7333">
        <v>75</v>
      </c>
      <c r="AA7333" s="12">
        <v>26817.11328125</v>
      </c>
      <c r="AB7333" s="12">
        <v>0</v>
      </c>
      <c r="AC7333" s="12">
        <v>0</v>
      </c>
      <c r="AD7333" s="12">
        <v>0</v>
      </c>
      <c r="AE7333" s="12">
        <v>0</v>
      </c>
    </row>
    <row r="7334" spans="1:31" x14ac:dyDescent="0.35">
      <c r="A7334">
        <v>30</v>
      </c>
      <c r="B7334" t="s">
        <v>177</v>
      </c>
      <c r="C7334">
        <v>75</v>
      </c>
      <c r="D7334" s="12">
        <v>486527.875</v>
      </c>
      <c r="E7334" s="12">
        <v>0</v>
      </c>
      <c r="F7334" s="12">
        <v>0</v>
      </c>
      <c r="G7334" s="12">
        <v>0</v>
      </c>
      <c r="H7334" s="12">
        <v>0</v>
      </c>
      <c r="X7334">
        <v>30</v>
      </c>
      <c r="Y7334" t="s">
        <v>297</v>
      </c>
      <c r="Z7334">
        <v>75</v>
      </c>
      <c r="AA7334" s="12">
        <v>-30338.275390625</v>
      </c>
      <c r="AB7334" s="12">
        <v>0</v>
      </c>
      <c r="AC7334" s="12">
        <v>0</v>
      </c>
      <c r="AD7334" s="12">
        <v>0</v>
      </c>
      <c r="AE7334" s="12">
        <v>0</v>
      </c>
    </row>
    <row r="7335" spans="1:31" x14ac:dyDescent="0.35">
      <c r="A7335">
        <v>31</v>
      </c>
      <c r="B7335" t="s">
        <v>178</v>
      </c>
      <c r="C7335">
        <v>75</v>
      </c>
      <c r="D7335" s="12">
        <v>61734.80078125</v>
      </c>
      <c r="E7335" s="12">
        <v>0</v>
      </c>
      <c r="F7335" s="12">
        <v>0</v>
      </c>
      <c r="G7335" s="12">
        <v>0</v>
      </c>
      <c r="H7335" s="12">
        <v>0</v>
      </c>
      <c r="X7335">
        <v>31</v>
      </c>
      <c r="Y7335" t="s">
        <v>298</v>
      </c>
      <c r="Z7335">
        <v>75</v>
      </c>
      <c r="AA7335" s="12">
        <v>24569.10546875</v>
      </c>
      <c r="AB7335" s="12">
        <v>0</v>
      </c>
      <c r="AC7335" s="12">
        <v>0</v>
      </c>
      <c r="AD7335" s="12">
        <v>0</v>
      </c>
      <c r="AE7335" s="12">
        <v>0</v>
      </c>
    </row>
    <row r="7336" spans="1:31" x14ac:dyDescent="0.35">
      <c r="A7336">
        <v>32</v>
      </c>
      <c r="B7336" t="s">
        <v>180</v>
      </c>
      <c r="C7336">
        <v>75</v>
      </c>
      <c r="D7336" s="12">
        <v>25294.85546875</v>
      </c>
      <c r="E7336" s="12">
        <v>0</v>
      </c>
      <c r="F7336" s="12">
        <v>0</v>
      </c>
      <c r="G7336" s="12">
        <v>0</v>
      </c>
      <c r="H7336" s="12">
        <v>0</v>
      </c>
      <c r="X7336">
        <v>32</v>
      </c>
      <c r="Y7336" t="s">
        <v>299</v>
      </c>
      <c r="Z7336">
        <v>75</v>
      </c>
      <c r="AA7336" s="12">
        <v>27951.2890625</v>
      </c>
      <c r="AB7336" s="12">
        <v>0</v>
      </c>
      <c r="AC7336" s="12">
        <v>0</v>
      </c>
      <c r="AD7336" s="12">
        <v>0</v>
      </c>
      <c r="AE7336" s="12">
        <v>0</v>
      </c>
    </row>
    <row r="7337" spans="1:31" x14ac:dyDescent="0.35">
      <c r="A7337">
        <v>33</v>
      </c>
      <c r="B7337" t="s">
        <v>181</v>
      </c>
      <c r="C7337">
        <v>75</v>
      </c>
      <c r="D7337" s="12">
        <v>499228.59375</v>
      </c>
      <c r="E7337" s="12">
        <v>0</v>
      </c>
      <c r="F7337" s="12">
        <v>0</v>
      </c>
      <c r="G7337" s="12">
        <v>0</v>
      </c>
      <c r="H7337" s="12">
        <v>0</v>
      </c>
      <c r="X7337">
        <v>33</v>
      </c>
      <c r="Y7337" t="s">
        <v>300</v>
      </c>
      <c r="Z7337">
        <v>75</v>
      </c>
      <c r="AA7337" s="12">
        <v>22552.8203125</v>
      </c>
      <c r="AB7337" s="12">
        <v>0</v>
      </c>
      <c r="AC7337" s="12">
        <v>0</v>
      </c>
      <c r="AD7337" s="12">
        <v>0</v>
      </c>
      <c r="AE7337" s="12">
        <v>0</v>
      </c>
    </row>
    <row r="7338" spans="1:31" x14ac:dyDescent="0.35">
      <c r="A7338">
        <v>34</v>
      </c>
      <c r="B7338" t="s">
        <v>183</v>
      </c>
      <c r="C7338">
        <v>75</v>
      </c>
      <c r="D7338" s="12">
        <v>532733.875</v>
      </c>
      <c r="E7338" s="12">
        <v>0</v>
      </c>
      <c r="F7338" s="12">
        <v>0</v>
      </c>
      <c r="G7338" s="12">
        <v>0</v>
      </c>
      <c r="H7338" s="12">
        <v>0</v>
      </c>
      <c r="X7338">
        <v>34</v>
      </c>
      <c r="Y7338" t="s">
        <v>301</v>
      </c>
      <c r="Z7338">
        <v>75</v>
      </c>
      <c r="AA7338" s="12">
        <v>27886.615234375</v>
      </c>
      <c r="AB7338" s="12">
        <v>0</v>
      </c>
      <c r="AC7338" s="12">
        <v>0</v>
      </c>
      <c r="AD7338" s="12">
        <v>0</v>
      </c>
      <c r="AE7338" s="12">
        <v>0</v>
      </c>
    </row>
    <row r="7339" spans="1:31" x14ac:dyDescent="0.35">
      <c r="A7339">
        <v>35</v>
      </c>
      <c r="B7339" t="s">
        <v>184</v>
      </c>
      <c r="C7339">
        <v>75</v>
      </c>
      <c r="D7339" s="12">
        <v>510072.59375</v>
      </c>
      <c r="E7339" s="12">
        <v>0</v>
      </c>
      <c r="F7339" s="12">
        <v>0</v>
      </c>
      <c r="G7339" s="12">
        <v>0</v>
      </c>
      <c r="H7339" s="12">
        <v>0</v>
      </c>
      <c r="X7339">
        <v>35</v>
      </c>
      <c r="Y7339" t="s">
        <v>302</v>
      </c>
      <c r="Z7339">
        <v>75</v>
      </c>
      <c r="AA7339" s="12">
        <v>43202.265625</v>
      </c>
      <c r="AB7339" s="12">
        <v>0</v>
      </c>
      <c r="AC7339" s="12">
        <v>0</v>
      </c>
      <c r="AD7339" s="12">
        <v>0</v>
      </c>
      <c r="AE7339" s="12">
        <v>0</v>
      </c>
    </row>
    <row r="7340" spans="1:31" x14ac:dyDescent="0.35">
      <c r="A7340">
        <v>36</v>
      </c>
      <c r="B7340" t="s">
        <v>185</v>
      </c>
      <c r="C7340">
        <v>75</v>
      </c>
      <c r="D7340" s="12">
        <v>7610.6923828125</v>
      </c>
      <c r="E7340" s="12">
        <v>0</v>
      </c>
      <c r="F7340" s="12">
        <v>0</v>
      </c>
      <c r="G7340" s="12">
        <v>0</v>
      </c>
      <c r="H7340" s="12">
        <v>0</v>
      </c>
      <c r="X7340">
        <v>36</v>
      </c>
      <c r="Y7340" t="s">
        <v>303</v>
      </c>
      <c r="Z7340">
        <v>75</v>
      </c>
      <c r="AA7340" s="12">
        <v>33895.25390625</v>
      </c>
      <c r="AB7340" s="12">
        <v>0</v>
      </c>
      <c r="AC7340" s="12">
        <v>0</v>
      </c>
      <c r="AD7340" s="12">
        <v>0</v>
      </c>
      <c r="AE7340" s="12">
        <v>0</v>
      </c>
    </row>
    <row r="7341" spans="1:31" x14ac:dyDescent="0.35">
      <c r="A7341">
        <v>37</v>
      </c>
      <c r="B7341" t="s">
        <v>186</v>
      </c>
      <c r="C7341">
        <v>75</v>
      </c>
      <c r="D7341" s="12">
        <v>221211.109375</v>
      </c>
      <c r="E7341" s="12">
        <v>0</v>
      </c>
      <c r="F7341" s="12">
        <v>0</v>
      </c>
      <c r="G7341" s="12">
        <v>0</v>
      </c>
      <c r="H7341" s="12">
        <v>0</v>
      </c>
      <c r="X7341">
        <v>37</v>
      </c>
      <c r="Y7341" t="s">
        <v>304</v>
      </c>
      <c r="Z7341">
        <v>75</v>
      </c>
      <c r="AA7341" s="12">
        <v>744698.875</v>
      </c>
      <c r="AB7341" s="12">
        <v>0</v>
      </c>
      <c r="AC7341" s="12">
        <v>0</v>
      </c>
      <c r="AD7341" s="12">
        <v>0</v>
      </c>
      <c r="AE7341" s="12">
        <v>0</v>
      </c>
    </row>
    <row r="7342" spans="1:31" x14ac:dyDescent="0.35">
      <c r="A7342">
        <v>38</v>
      </c>
      <c r="B7342" t="s">
        <v>187</v>
      </c>
      <c r="C7342">
        <v>75</v>
      </c>
      <c r="D7342" s="12">
        <v>79912.015625</v>
      </c>
      <c r="E7342" s="12">
        <v>0</v>
      </c>
      <c r="F7342" s="12">
        <v>0</v>
      </c>
      <c r="G7342" s="12">
        <v>0</v>
      </c>
      <c r="H7342" s="12">
        <v>0</v>
      </c>
      <c r="X7342">
        <v>38</v>
      </c>
      <c r="Y7342" t="s">
        <v>305</v>
      </c>
      <c r="Z7342">
        <v>75</v>
      </c>
      <c r="AA7342" s="12">
        <v>690870.3125</v>
      </c>
      <c r="AB7342" s="12">
        <v>0</v>
      </c>
      <c r="AC7342" s="12">
        <v>0</v>
      </c>
      <c r="AD7342" s="12">
        <v>0</v>
      </c>
      <c r="AE7342" s="12">
        <v>0</v>
      </c>
    </row>
    <row r="7343" spans="1:31" x14ac:dyDescent="0.35">
      <c r="A7343">
        <v>39</v>
      </c>
      <c r="B7343" t="s">
        <v>188</v>
      </c>
      <c r="C7343">
        <v>75</v>
      </c>
      <c r="D7343" s="12">
        <v>116101.9140625</v>
      </c>
      <c r="E7343" s="12">
        <v>0</v>
      </c>
      <c r="F7343" s="12">
        <v>0</v>
      </c>
      <c r="G7343" s="12">
        <v>0</v>
      </c>
      <c r="H7343" s="12">
        <v>0</v>
      </c>
      <c r="X7343">
        <v>39</v>
      </c>
      <c r="Y7343" t="s">
        <v>306</v>
      </c>
      <c r="Z7343">
        <v>75</v>
      </c>
      <c r="AA7343" s="12">
        <v>681791.25</v>
      </c>
      <c r="AB7343" s="12">
        <v>0</v>
      </c>
      <c r="AC7343" s="12">
        <v>0</v>
      </c>
      <c r="AD7343" s="12">
        <v>0</v>
      </c>
      <c r="AE7343" s="12">
        <v>0</v>
      </c>
    </row>
    <row r="7344" spans="1:31" x14ac:dyDescent="0.35">
      <c r="A7344">
        <v>40</v>
      </c>
      <c r="B7344" t="s">
        <v>189</v>
      </c>
      <c r="C7344">
        <v>75</v>
      </c>
      <c r="D7344" s="12">
        <v>355466.75</v>
      </c>
      <c r="E7344" s="12">
        <v>0</v>
      </c>
      <c r="F7344" s="12">
        <v>0</v>
      </c>
      <c r="G7344" s="12">
        <v>0</v>
      </c>
      <c r="H7344" s="12">
        <v>0</v>
      </c>
      <c r="X7344">
        <v>40</v>
      </c>
      <c r="Y7344" t="s">
        <v>307</v>
      </c>
      <c r="Z7344">
        <v>75</v>
      </c>
      <c r="AA7344" s="12">
        <v>537055.75</v>
      </c>
      <c r="AB7344" s="12">
        <v>0</v>
      </c>
      <c r="AC7344" s="12">
        <v>0</v>
      </c>
      <c r="AD7344" s="12">
        <v>0</v>
      </c>
      <c r="AE7344" s="12">
        <v>0</v>
      </c>
    </row>
    <row r="7345" spans="1:31" x14ac:dyDescent="0.35">
      <c r="A7345">
        <v>41</v>
      </c>
      <c r="B7345" t="s">
        <v>190</v>
      </c>
      <c r="C7345">
        <v>75</v>
      </c>
      <c r="D7345" s="12">
        <v>356925.21875</v>
      </c>
      <c r="E7345" s="12">
        <v>0</v>
      </c>
      <c r="F7345" s="12">
        <v>0</v>
      </c>
      <c r="G7345" s="12">
        <v>0</v>
      </c>
      <c r="H7345" s="12">
        <v>0</v>
      </c>
      <c r="X7345">
        <v>41</v>
      </c>
      <c r="Y7345" t="s">
        <v>308</v>
      </c>
      <c r="Z7345">
        <v>75</v>
      </c>
      <c r="AA7345" s="12">
        <v>443556.71875</v>
      </c>
      <c r="AB7345" s="12">
        <v>0</v>
      </c>
      <c r="AC7345" s="12">
        <v>0</v>
      </c>
      <c r="AD7345" s="12">
        <v>0</v>
      </c>
      <c r="AE7345" s="12">
        <v>0</v>
      </c>
    </row>
    <row r="7346" spans="1:31" x14ac:dyDescent="0.35">
      <c r="A7346">
        <v>42</v>
      </c>
      <c r="B7346" t="s">
        <v>191</v>
      </c>
      <c r="C7346">
        <v>75</v>
      </c>
      <c r="D7346" s="12">
        <v>397962.78125</v>
      </c>
      <c r="E7346" s="12">
        <v>0</v>
      </c>
      <c r="F7346" s="12">
        <v>0</v>
      </c>
      <c r="G7346" s="12">
        <v>0</v>
      </c>
      <c r="H7346" s="12">
        <v>0</v>
      </c>
      <c r="X7346">
        <v>42</v>
      </c>
      <c r="Y7346" t="s">
        <v>309</v>
      </c>
      <c r="Z7346">
        <v>75</v>
      </c>
      <c r="AA7346" s="12">
        <v>383220.375</v>
      </c>
      <c r="AB7346" s="12">
        <v>0</v>
      </c>
      <c r="AC7346" s="12">
        <v>0</v>
      </c>
      <c r="AD7346" s="12">
        <v>0</v>
      </c>
      <c r="AE7346" s="12">
        <v>0</v>
      </c>
    </row>
    <row r="7347" spans="1:31" x14ac:dyDescent="0.35">
      <c r="A7347">
        <v>43</v>
      </c>
      <c r="B7347" t="s">
        <v>192</v>
      </c>
      <c r="C7347">
        <v>75</v>
      </c>
      <c r="D7347" s="12">
        <v>499021.59375</v>
      </c>
      <c r="E7347" s="12">
        <v>0</v>
      </c>
      <c r="F7347" s="12">
        <v>0</v>
      </c>
      <c r="G7347" s="12">
        <v>0</v>
      </c>
      <c r="H7347" s="12">
        <v>0</v>
      </c>
      <c r="X7347">
        <v>43</v>
      </c>
      <c r="Y7347" t="s">
        <v>310</v>
      </c>
      <c r="Z7347">
        <v>75</v>
      </c>
      <c r="AA7347" s="12">
        <v>691553.125</v>
      </c>
      <c r="AB7347" s="12">
        <v>0</v>
      </c>
      <c r="AC7347" s="12">
        <v>0</v>
      </c>
      <c r="AD7347" s="12">
        <v>0</v>
      </c>
      <c r="AE7347" s="12">
        <v>0</v>
      </c>
    </row>
    <row r="7348" spans="1:31" x14ac:dyDescent="0.35">
      <c r="A7348">
        <v>44</v>
      </c>
      <c r="B7348" t="s">
        <v>193</v>
      </c>
      <c r="C7348">
        <v>75</v>
      </c>
      <c r="D7348" s="12">
        <v>510579.875</v>
      </c>
      <c r="E7348" s="12">
        <v>0</v>
      </c>
      <c r="F7348" s="12">
        <v>0</v>
      </c>
      <c r="G7348" s="12">
        <v>0</v>
      </c>
      <c r="H7348" s="12">
        <v>0</v>
      </c>
      <c r="X7348">
        <v>44</v>
      </c>
      <c r="Y7348" t="s">
        <v>311</v>
      </c>
      <c r="Z7348">
        <v>75</v>
      </c>
      <c r="AA7348" s="12">
        <v>637489.0625</v>
      </c>
      <c r="AB7348" s="12">
        <v>0</v>
      </c>
      <c r="AC7348" s="12">
        <v>0</v>
      </c>
      <c r="AD7348" s="12">
        <v>0</v>
      </c>
      <c r="AE7348" s="12">
        <v>0</v>
      </c>
    </row>
    <row r="7349" spans="1:31" x14ac:dyDescent="0.35">
      <c r="A7349">
        <v>45</v>
      </c>
      <c r="B7349" t="s">
        <v>194</v>
      </c>
      <c r="C7349">
        <v>75</v>
      </c>
      <c r="D7349" s="12">
        <v>541905.8125</v>
      </c>
      <c r="E7349" s="12">
        <v>0</v>
      </c>
      <c r="F7349" s="12">
        <v>0</v>
      </c>
      <c r="G7349" s="12">
        <v>0</v>
      </c>
      <c r="H7349" s="12">
        <v>0</v>
      </c>
      <c r="X7349">
        <v>45</v>
      </c>
      <c r="Y7349" t="s">
        <v>312</v>
      </c>
      <c r="Z7349">
        <v>75</v>
      </c>
      <c r="AA7349" s="12">
        <v>699575.25</v>
      </c>
      <c r="AB7349" s="12">
        <v>0</v>
      </c>
      <c r="AC7349" s="12">
        <v>0</v>
      </c>
      <c r="AD7349" s="12">
        <v>0</v>
      </c>
      <c r="AE7349" s="12">
        <v>0</v>
      </c>
    </row>
    <row r="7350" spans="1:31" x14ac:dyDescent="0.35">
      <c r="A7350">
        <v>46</v>
      </c>
      <c r="B7350" t="s">
        <v>195</v>
      </c>
      <c r="C7350">
        <v>75</v>
      </c>
      <c r="D7350" s="12">
        <v>478218.59375</v>
      </c>
      <c r="E7350" s="12">
        <v>0</v>
      </c>
      <c r="F7350" s="12">
        <v>0</v>
      </c>
      <c r="G7350" s="12">
        <v>0</v>
      </c>
      <c r="H7350" s="12">
        <v>0</v>
      </c>
      <c r="X7350">
        <v>46</v>
      </c>
      <c r="Y7350" t="s">
        <v>313</v>
      </c>
      <c r="Z7350">
        <v>75</v>
      </c>
      <c r="AA7350" s="12">
        <v>685406.375</v>
      </c>
      <c r="AB7350" s="12">
        <v>0</v>
      </c>
      <c r="AC7350" s="12">
        <v>0</v>
      </c>
      <c r="AD7350" s="12">
        <v>0</v>
      </c>
      <c r="AE7350" s="12">
        <v>0</v>
      </c>
    </row>
    <row r="7351" spans="1:31" x14ac:dyDescent="0.35">
      <c r="A7351">
        <v>47</v>
      </c>
      <c r="B7351" t="s">
        <v>196</v>
      </c>
      <c r="C7351">
        <v>75</v>
      </c>
      <c r="D7351" s="12">
        <v>507654.21875</v>
      </c>
      <c r="E7351" s="12">
        <v>0</v>
      </c>
      <c r="F7351" s="12">
        <v>0</v>
      </c>
      <c r="G7351" s="12">
        <v>0</v>
      </c>
      <c r="H7351" s="12">
        <v>0</v>
      </c>
      <c r="X7351">
        <v>47</v>
      </c>
      <c r="Y7351" t="s">
        <v>314</v>
      </c>
      <c r="Z7351">
        <v>75</v>
      </c>
      <c r="AA7351" s="12">
        <v>742500.0625</v>
      </c>
      <c r="AB7351" s="12">
        <v>0</v>
      </c>
      <c r="AC7351" s="12">
        <v>0</v>
      </c>
      <c r="AD7351" s="12">
        <v>0</v>
      </c>
      <c r="AE7351" s="12">
        <v>0</v>
      </c>
    </row>
    <row r="7352" spans="1:31" x14ac:dyDescent="0.35">
      <c r="A7352">
        <v>48</v>
      </c>
      <c r="B7352" t="s">
        <v>197</v>
      </c>
      <c r="C7352">
        <v>75</v>
      </c>
      <c r="D7352" s="12">
        <v>482821.75</v>
      </c>
      <c r="E7352" s="12">
        <v>0</v>
      </c>
      <c r="F7352" s="12">
        <v>0</v>
      </c>
      <c r="G7352" s="12">
        <v>0</v>
      </c>
      <c r="H7352" s="12">
        <v>0</v>
      </c>
      <c r="X7352">
        <v>48</v>
      </c>
      <c r="Y7352" t="s">
        <v>315</v>
      </c>
      <c r="Z7352">
        <v>75</v>
      </c>
      <c r="AA7352" s="12">
        <v>685617.75</v>
      </c>
      <c r="AB7352" s="12">
        <v>0</v>
      </c>
      <c r="AC7352" s="12">
        <v>0</v>
      </c>
      <c r="AD7352" s="12">
        <v>0</v>
      </c>
      <c r="AE7352" s="12">
        <v>0</v>
      </c>
    </row>
    <row r="7353" spans="1:31" x14ac:dyDescent="0.35">
      <c r="A7353">
        <v>49</v>
      </c>
      <c r="B7353" t="s">
        <v>198</v>
      </c>
      <c r="C7353">
        <v>75</v>
      </c>
      <c r="D7353" s="12">
        <v>605255.4375</v>
      </c>
      <c r="E7353" s="12">
        <v>0</v>
      </c>
      <c r="F7353" s="12">
        <v>0</v>
      </c>
      <c r="G7353" s="12">
        <v>0</v>
      </c>
      <c r="H7353" s="12">
        <v>0</v>
      </c>
      <c r="X7353">
        <v>49</v>
      </c>
      <c r="Y7353" t="s">
        <v>316</v>
      </c>
      <c r="Z7353">
        <v>75</v>
      </c>
      <c r="AA7353" s="12">
        <v>875431.125</v>
      </c>
      <c r="AB7353" s="12">
        <v>0</v>
      </c>
      <c r="AC7353" s="12">
        <v>0</v>
      </c>
      <c r="AD7353" s="12">
        <v>0</v>
      </c>
      <c r="AE7353" s="12">
        <v>0</v>
      </c>
    </row>
    <row r="7354" spans="1:31" x14ac:dyDescent="0.35">
      <c r="A7354">
        <v>50</v>
      </c>
      <c r="B7354" t="s">
        <v>199</v>
      </c>
      <c r="C7354">
        <v>75</v>
      </c>
      <c r="D7354" s="12">
        <v>523800.875</v>
      </c>
      <c r="E7354" s="12">
        <v>0</v>
      </c>
      <c r="F7354" s="12">
        <v>0</v>
      </c>
      <c r="G7354" s="12">
        <v>0</v>
      </c>
      <c r="H7354" s="12">
        <v>0</v>
      </c>
      <c r="X7354">
        <v>50</v>
      </c>
      <c r="Y7354" t="s">
        <v>317</v>
      </c>
      <c r="Z7354">
        <v>75</v>
      </c>
      <c r="AA7354" s="12">
        <v>833567.875</v>
      </c>
      <c r="AB7354" s="12">
        <v>0</v>
      </c>
      <c r="AC7354" s="12">
        <v>0</v>
      </c>
      <c r="AD7354" s="12">
        <v>0</v>
      </c>
      <c r="AE7354" s="12">
        <v>0</v>
      </c>
    </row>
    <row r="7355" spans="1:31" x14ac:dyDescent="0.35">
      <c r="A7355">
        <v>51</v>
      </c>
      <c r="B7355" t="s">
        <v>200</v>
      </c>
      <c r="C7355">
        <v>75</v>
      </c>
      <c r="D7355" s="12">
        <v>553824.5</v>
      </c>
      <c r="E7355" s="12">
        <v>0</v>
      </c>
      <c r="F7355" s="12">
        <v>0</v>
      </c>
      <c r="G7355" s="12">
        <v>0</v>
      </c>
      <c r="H7355" s="12">
        <v>0</v>
      </c>
      <c r="X7355">
        <v>51</v>
      </c>
      <c r="Y7355" t="s">
        <v>318</v>
      </c>
      <c r="Z7355">
        <v>75</v>
      </c>
      <c r="AA7355" s="12">
        <v>809989.4375</v>
      </c>
      <c r="AB7355" s="12">
        <v>0</v>
      </c>
      <c r="AC7355" s="12">
        <v>0</v>
      </c>
      <c r="AD7355" s="12">
        <v>0</v>
      </c>
      <c r="AE7355" s="12">
        <v>0</v>
      </c>
    </row>
    <row r="7356" spans="1:31" x14ac:dyDescent="0.35">
      <c r="A7356">
        <v>52</v>
      </c>
      <c r="B7356" t="s">
        <v>201</v>
      </c>
      <c r="C7356">
        <v>75</v>
      </c>
      <c r="D7356" s="12">
        <v>528489.6875</v>
      </c>
      <c r="E7356" s="12">
        <v>0</v>
      </c>
      <c r="F7356" s="12">
        <v>0</v>
      </c>
      <c r="G7356" s="12">
        <v>0</v>
      </c>
      <c r="H7356" s="12">
        <v>0</v>
      </c>
      <c r="X7356">
        <v>52</v>
      </c>
      <c r="Y7356" t="s">
        <v>319</v>
      </c>
      <c r="Z7356">
        <v>75</v>
      </c>
      <c r="AA7356" s="12">
        <v>747571.875</v>
      </c>
      <c r="AB7356" s="12">
        <v>0</v>
      </c>
      <c r="AC7356" s="12">
        <v>0</v>
      </c>
      <c r="AD7356" s="12">
        <v>0</v>
      </c>
      <c r="AE7356" s="12">
        <v>0</v>
      </c>
    </row>
    <row r="7357" spans="1:31" x14ac:dyDescent="0.35">
      <c r="A7357">
        <v>53</v>
      </c>
      <c r="B7357" t="s">
        <v>202</v>
      </c>
      <c r="C7357">
        <v>75</v>
      </c>
      <c r="D7357" s="12">
        <v>452673.15625</v>
      </c>
      <c r="E7357" s="12">
        <v>0</v>
      </c>
      <c r="F7357" s="12">
        <v>0</v>
      </c>
      <c r="G7357" s="12">
        <v>0</v>
      </c>
      <c r="H7357" s="12">
        <v>0</v>
      </c>
      <c r="X7357">
        <v>53</v>
      </c>
      <c r="Y7357" t="s">
        <v>320</v>
      </c>
      <c r="Z7357">
        <v>75</v>
      </c>
      <c r="AA7357" s="12">
        <v>642770.375</v>
      </c>
      <c r="AB7357" s="12">
        <v>0</v>
      </c>
      <c r="AC7357" s="12">
        <v>0</v>
      </c>
      <c r="AD7357" s="12">
        <v>0</v>
      </c>
      <c r="AE7357" s="12">
        <v>0</v>
      </c>
    </row>
    <row r="7358" spans="1:31" x14ac:dyDescent="0.35">
      <c r="A7358">
        <v>54</v>
      </c>
      <c r="B7358" t="s">
        <v>203</v>
      </c>
      <c r="C7358">
        <v>75</v>
      </c>
      <c r="D7358" s="12">
        <v>488850.9375</v>
      </c>
      <c r="E7358" s="12">
        <v>0</v>
      </c>
      <c r="F7358" s="12">
        <v>0</v>
      </c>
      <c r="G7358" s="12">
        <v>0</v>
      </c>
      <c r="H7358" s="12">
        <v>0</v>
      </c>
      <c r="X7358">
        <v>54</v>
      </c>
      <c r="Y7358" t="s">
        <v>321</v>
      </c>
      <c r="Z7358">
        <v>75</v>
      </c>
      <c r="AA7358" s="12">
        <v>688342.375</v>
      </c>
      <c r="AB7358" s="12">
        <v>0</v>
      </c>
      <c r="AC7358" s="12">
        <v>0</v>
      </c>
      <c r="AD7358" s="12">
        <v>0</v>
      </c>
      <c r="AE7358" s="12">
        <v>0</v>
      </c>
    </row>
    <row r="7359" spans="1:31" x14ac:dyDescent="0.35">
      <c r="A7359">
        <v>55</v>
      </c>
      <c r="B7359" t="s">
        <v>204</v>
      </c>
      <c r="C7359">
        <v>75</v>
      </c>
      <c r="D7359" s="12">
        <v>363249.21875</v>
      </c>
      <c r="E7359" s="12">
        <v>0</v>
      </c>
      <c r="F7359" s="12">
        <v>0</v>
      </c>
      <c r="G7359" s="12">
        <v>0</v>
      </c>
      <c r="H7359" s="12">
        <v>0</v>
      </c>
      <c r="X7359">
        <v>55</v>
      </c>
      <c r="Y7359" t="s">
        <v>322</v>
      </c>
      <c r="Z7359">
        <v>75</v>
      </c>
      <c r="AA7359" s="12">
        <v>696213.8125</v>
      </c>
      <c r="AB7359" s="12">
        <v>0</v>
      </c>
      <c r="AC7359" s="12">
        <v>0</v>
      </c>
      <c r="AD7359" s="12">
        <v>0</v>
      </c>
      <c r="AE7359" s="12">
        <v>0</v>
      </c>
    </row>
    <row r="7360" spans="1:31" x14ac:dyDescent="0.35">
      <c r="A7360">
        <v>56</v>
      </c>
      <c r="B7360" t="s">
        <v>205</v>
      </c>
      <c r="C7360">
        <v>75</v>
      </c>
      <c r="D7360" s="12">
        <v>420737.5</v>
      </c>
      <c r="E7360" s="12">
        <v>0</v>
      </c>
      <c r="F7360" s="12">
        <v>0</v>
      </c>
      <c r="G7360" s="12">
        <v>0</v>
      </c>
      <c r="H7360" s="12">
        <v>0</v>
      </c>
      <c r="X7360">
        <v>56</v>
      </c>
      <c r="Y7360" t="s">
        <v>323</v>
      </c>
      <c r="Z7360">
        <v>75</v>
      </c>
      <c r="AA7360" s="12">
        <v>678897</v>
      </c>
      <c r="AB7360" s="12">
        <v>0</v>
      </c>
      <c r="AC7360" s="12">
        <v>0</v>
      </c>
      <c r="AD7360" s="12">
        <v>0</v>
      </c>
      <c r="AE7360" s="12">
        <v>0</v>
      </c>
    </row>
    <row r="7361" spans="1:31" x14ac:dyDescent="0.35">
      <c r="A7361">
        <v>57</v>
      </c>
      <c r="B7361" t="s">
        <v>206</v>
      </c>
      <c r="C7361">
        <v>75</v>
      </c>
      <c r="D7361" s="12">
        <v>340489.25</v>
      </c>
      <c r="E7361" s="12">
        <v>0</v>
      </c>
      <c r="F7361" s="12">
        <v>0</v>
      </c>
      <c r="G7361" s="12">
        <v>0</v>
      </c>
      <c r="H7361" s="12">
        <v>0</v>
      </c>
      <c r="X7361">
        <v>57</v>
      </c>
      <c r="Y7361" t="s">
        <v>324</v>
      </c>
      <c r="Z7361">
        <v>75</v>
      </c>
      <c r="AA7361" s="12">
        <v>745151.4375</v>
      </c>
      <c r="AB7361" s="12">
        <v>0</v>
      </c>
      <c r="AC7361" s="12">
        <v>0</v>
      </c>
      <c r="AD7361" s="12">
        <v>0</v>
      </c>
      <c r="AE7361" s="12">
        <v>0</v>
      </c>
    </row>
    <row r="7362" spans="1:31" x14ac:dyDescent="0.35">
      <c r="A7362">
        <v>58</v>
      </c>
      <c r="B7362" t="s">
        <v>207</v>
      </c>
      <c r="C7362">
        <v>75</v>
      </c>
      <c r="D7362" s="12">
        <v>560555.0625</v>
      </c>
      <c r="E7362" s="12">
        <v>0</v>
      </c>
      <c r="F7362" s="12">
        <v>0</v>
      </c>
      <c r="G7362" s="12">
        <v>0</v>
      </c>
      <c r="H7362" s="12">
        <v>0</v>
      </c>
      <c r="X7362">
        <v>58</v>
      </c>
      <c r="Y7362" t="s">
        <v>325</v>
      </c>
      <c r="Z7362">
        <v>75</v>
      </c>
      <c r="AA7362" s="12">
        <v>790878.5</v>
      </c>
      <c r="AB7362" s="12">
        <v>0</v>
      </c>
      <c r="AC7362" s="12">
        <v>0</v>
      </c>
      <c r="AD7362" s="12">
        <v>0</v>
      </c>
      <c r="AE7362" s="12">
        <v>0</v>
      </c>
    </row>
    <row r="7363" spans="1:31" x14ac:dyDescent="0.35">
      <c r="A7363">
        <v>59</v>
      </c>
      <c r="B7363" t="s">
        <v>208</v>
      </c>
      <c r="C7363">
        <v>75</v>
      </c>
      <c r="D7363" s="12">
        <v>618914.625</v>
      </c>
      <c r="E7363" s="12">
        <v>0</v>
      </c>
      <c r="F7363" s="12">
        <v>0</v>
      </c>
      <c r="G7363" s="12">
        <v>0</v>
      </c>
      <c r="H7363" s="12">
        <v>0</v>
      </c>
      <c r="X7363">
        <v>59</v>
      </c>
      <c r="Y7363" t="s">
        <v>326</v>
      </c>
      <c r="Z7363">
        <v>75</v>
      </c>
      <c r="AA7363" s="12">
        <v>867679</v>
      </c>
      <c r="AB7363" s="12">
        <v>0</v>
      </c>
      <c r="AC7363" s="12">
        <v>0</v>
      </c>
      <c r="AD7363" s="12">
        <v>0</v>
      </c>
      <c r="AE7363" s="12">
        <v>0</v>
      </c>
    </row>
    <row r="7364" spans="1:31" x14ac:dyDescent="0.35">
      <c r="A7364">
        <v>60</v>
      </c>
      <c r="B7364" t="s">
        <v>209</v>
      </c>
      <c r="C7364">
        <v>75</v>
      </c>
      <c r="D7364" s="12">
        <v>522250.8125</v>
      </c>
      <c r="E7364" s="12">
        <v>0</v>
      </c>
      <c r="F7364" s="12">
        <v>0</v>
      </c>
      <c r="G7364" s="12">
        <v>0</v>
      </c>
      <c r="H7364" s="12">
        <v>0</v>
      </c>
      <c r="X7364">
        <v>60</v>
      </c>
      <c r="Y7364" t="s">
        <v>327</v>
      </c>
      <c r="Z7364">
        <v>75</v>
      </c>
      <c r="AA7364" s="12">
        <v>700496.625</v>
      </c>
      <c r="AB7364" s="12">
        <v>0</v>
      </c>
      <c r="AC7364" s="12">
        <v>0</v>
      </c>
      <c r="AD7364" s="12">
        <v>0</v>
      </c>
      <c r="AE7364" s="12">
        <v>0</v>
      </c>
    </row>
    <row r="7365" spans="1:31" x14ac:dyDescent="0.35">
      <c r="A7365">
        <v>61</v>
      </c>
      <c r="B7365" t="s">
        <v>210</v>
      </c>
      <c r="C7365">
        <v>75</v>
      </c>
      <c r="D7365" s="12">
        <v>651431.5</v>
      </c>
      <c r="E7365" s="12">
        <v>0</v>
      </c>
      <c r="F7365" s="12">
        <v>0</v>
      </c>
      <c r="G7365" s="12">
        <v>0</v>
      </c>
      <c r="H7365" s="12">
        <v>0</v>
      </c>
      <c r="X7365">
        <v>61</v>
      </c>
      <c r="Y7365" t="s">
        <v>328</v>
      </c>
      <c r="Z7365">
        <v>75</v>
      </c>
      <c r="AA7365" s="12">
        <v>1139168.125</v>
      </c>
      <c r="AB7365" s="12">
        <v>0</v>
      </c>
      <c r="AC7365" s="12">
        <v>0</v>
      </c>
      <c r="AD7365" s="12">
        <v>0</v>
      </c>
      <c r="AE7365" s="12">
        <v>0</v>
      </c>
    </row>
    <row r="7366" spans="1:31" x14ac:dyDescent="0.35">
      <c r="A7366">
        <v>62</v>
      </c>
      <c r="B7366" t="s">
        <v>211</v>
      </c>
      <c r="C7366">
        <v>75</v>
      </c>
      <c r="D7366" s="12">
        <v>490418.9375</v>
      </c>
      <c r="E7366" s="12">
        <v>0</v>
      </c>
      <c r="F7366" s="12">
        <v>0</v>
      </c>
      <c r="G7366" s="12">
        <v>0</v>
      </c>
      <c r="H7366" s="12">
        <v>0</v>
      </c>
      <c r="X7366">
        <v>62</v>
      </c>
      <c r="Y7366" t="s">
        <v>329</v>
      </c>
      <c r="Z7366">
        <v>75</v>
      </c>
      <c r="AA7366" s="12">
        <v>996850.625</v>
      </c>
      <c r="AB7366" s="12">
        <v>0</v>
      </c>
      <c r="AC7366" s="12">
        <v>0</v>
      </c>
      <c r="AD7366" s="12">
        <v>0</v>
      </c>
      <c r="AE7366" s="12">
        <v>0</v>
      </c>
    </row>
    <row r="7367" spans="1:31" x14ac:dyDescent="0.35">
      <c r="A7367">
        <v>63</v>
      </c>
      <c r="B7367" t="s">
        <v>212</v>
      </c>
      <c r="C7367">
        <v>75</v>
      </c>
      <c r="D7367" s="12">
        <v>497313.25</v>
      </c>
      <c r="E7367" s="12">
        <v>0</v>
      </c>
      <c r="F7367" s="12">
        <v>0</v>
      </c>
      <c r="G7367" s="12">
        <v>0</v>
      </c>
      <c r="H7367" s="12">
        <v>0</v>
      </c>
      <c r="X7367">
        <v>63</v>
      </c>
      <c r="Y7367" t="s">
        <v>330</v>
      </c>
      <c r="Z7367">
        <v>75</v>
      </c>
      <c r="AA7367" s="12">
        <v>906096</v>
      </c>
      <c r="AB7367" s="12">
        <v>0</v>
      </c>
      <c r="AC7367" s="12">
        <v>0</v>
      </c>
      <c r="AD7367" s="12">
        <v>0</v>
      </c>
      <c r="AE7367" s="12">
        <v>0</v>
      </c>
    </row>
    <row r="7368" spans="1:31" x14ac:dyDescent="0.35">
      <c r="A7368">
        <v>64</v>
      </c>
      <c r="B7368" t="s">
        <v>213</v>
      </c>
      <c r="C7368">
        <v>75</v>
      </c>
      <c r="D7368" s="12">
        <v>95140.859375</v>
      </c>
      <c r="E7368" s="12">
        <v>0</v>
      </c>
      <c r="F7368" s="12">
        <v>0</v>
      </c>
      <c r="G7368" s="12">
        <v>0</v>
      </c>
      <c r="H7368" s="12">
        <v>0</v>
      </c>
      <c r="X7368">
        <v>64</v>
      </c>
      <c r="Y7368" t="s">
        <v>331</v>
      </c>
      <c r="Z7368">
        <v>75</v>
      </c>
      <c r="AA7368" s="12">
        <v>816844.5625</v>
      </c>
      <c r="AB7368" s="12">
        <v>0</v>
      </c>
      <c r="AC7368" s="12">
        <v>0</v>
      </c>
      <c r="AD7368" s="12">
        <v>0</v>
      </c>
      <c r="AE7368" s="12">
        <v>0</v>
      </c>
    </row>
    <row r="7369" spans="1:31" x14ac:dyDescent="0.35">
      <c r="A7369">
        <v>65</v>
      </c>
      <c r="B7369" t="s">
        <v>214</v>
      </c>
      <c r="C7369">
        <v>75</v>
      </c>
      <c r="D7369" s="12">
        <v>13925.8037109375</v>
      </c>
      <c r="E7369" s="12">
        <v>0</v>
      </c>
      <c r="F7369" s="12">
        <v>0</v>
      </c>
      <c r="G7369" s="12">
        <v>0</v>
      </c>
      <c r="H7369" s="12">
        <v>0</v>
      </c>
      <c r="X7369">
        <v>65</v>
      </c>
      <c r="Y7369" t="s">
        <v>332</v>
      </c>
      <c r="Z7369">
        <v>75</v>
      </c>
      <c r="AA7369" s="12">
        <v>792855.0625</v>
      </c>
      <c r="AB7369" s="12">
        <v>0</v>
      </c>
      <c r="AC7369" s="12">
        <v>0</v>
      </c>
      <c r="AD7369" s="12">
        <v>0</v>
      </c>
      <c r="AE7369" s="12">
        <v>0</v>
      </c>
    </row>
    <row r="7370" spans="1:31" x14ac:dyDescent="0.35">
      <c r="A7370">
        <v>66</v>
      </c>
      <c r="B7370" t="s">
        <v>216</v>
      </c>
      <c r="C7370">
        <v>75</v>
      </c>
      <c r="D7370" s="12">
        <v>13052.5625</v>
      </c>
      <c r="E7370" s="12">
        <v>0</v>
      </c>
      <c r="F7370" s="12">
        <v>0</v>
      </c>
      <c r="G7370" s="12">
        <v>0</v>
      </c>
      <c r="H7370" s="12">
        <v>0</v>
      </c>
      <c r="X7370">
        <v>66</v>
      </c>
      <c r="Y7370" t="s">
        <v>333</v>
      </c>
      <c r="Z7370">
        <v>75</v>
      </c>
      <c r="AA7370" s="12">
        <v>797166.5</v>
      </c>
      <c r="AB7370" s="12">
        <v>0</v>
      </c>
      <c r="AC7370" s="12">
        <v>0</v>
      </c>
      <c r="AD7370" s="12">
        <v>0</v>
      </c>
      <c r="AE7370" s="12">
        <v>0</v>
      </c>
    </row>
    <row r="7371" spans="1:31" x14ac:dyDescent="0.35">
      <c r="A7371">
        <v>67</v>
      </c>
      <c r="B7371" t="s">
        <v>217</v>
      </c>
      <c r="C7371">
        <v>75</v>
      </c>
      <c r="D7371" s="12">
        <v>589928.6875</v>
      </c>
      <c r="E7371" s="12">
        <v>0</v>
      </c>
      <c r="F7371" s="12">
        <v>0</v>
      </c>
      <c r="G7371" s="12">
        <v>0</v>
      </c>
      <c r="H7371" s="12">
        <v>0</v>
      </c>
      <c r="X7371">
        <v>67</v>
      </c>
      <c r="Y7371" t="s">
        <v>334</v>
      </c>
      <c r="Z7371">
        <v>75</v>
      </c>
      <c r="AA7371" s="12">
        <v>764416.875</v>
      </c>
      <c r="AB7371" s="12">
        <v>0</v>
      </c>
      <c r="AC7371" s="12">
        <v>0</v>
      </c>
      <c r="AD7371" s="12">
        <v>0</v>
      </c>
      <c r="AE7371" s="12">
        <v>0</v>
      </c>
    </row>
    <row r="7372" spans="1:31" x14ac:dyDescent="0.35">
      <c r="A7372">
        <v>68</v>
      </c>
      <c r="B7372" t="s">
        <v>218</v>
      </c>
      <c r="C7372">
        <v>75</v>
      </c>
      <c r="D7372" s="12">
        <v>612074.4375</v>
      </c>
      <c r="E7372" s="12">
        <v>0</v>
      </c>
      <c r="F7372" s="12">
        <v>0</v>
      </c>
      <c r="G7372" s="12">
        <v>0</v>
      </c>
      <c r="H7372" s="12">
        <v>0</v>
      </c>
      <c r="X7372">
        <v>68</v>
      </c>
      <c r="Y7372" t="s">
        <v>335</v>
      </c>
      <c r="Z7372">
        <v>75</v>
      </c>
      <c r="AA7372" s="12">
        <v>850674.25</v>
      </c>
      <c r="AB7372" s="12">
        <v>0</v>
      </c>
      <c r="AC7372" s="12">
        <v>0</v>
      </c>
      <c r="AD7372" s="12">
        <v>0</v>
      </c>
      <c r="AE7372" s="12">
        <v>0</v>
      </c>
    </row>
    <row r="7373" spans="1:31" x14ac:dyDescent="0.35">
      <c r="A7373">
        <v>69</v>
      </c>
      <c r="B7373" t="s">
        <v>219</v>
      </c>
      <c r="C7373">
        <v>75</v>
      </c>
      <c r="D7373" s="12">
        <v>671992.875</v>
      </c>
      <c r="E7373" s="12">
        <v>0</v>
      </c>
      <c r="F7373" s="12">
        <v>0</v>
      </c>
      <c r="G7373" s="12">
        <v>0</v>
      </c>
      <c r="H7373" s="12">
        <v>0</v>
      </c>
      <c r="X7373">
        <v>69</v>
      </c>
      <c r="Y7373" t="s">
        <v>336</v>
      </c>
      <c r="Z7373">
        <v>75</v>
      </c>
      <c r="AA7373" s="12">
        <v>810178.375</v>
      </c>
      <c r="AB7373" s="12">
        <v>0</v>
      </c>
      <c r="AC7373" s="12">
        <v>0</v>
      </c>
      <c r="AD7373" s="12">
        <v>0</v>
      </c>
      <c r="AE7373" s="12">
        <v>0</v>
      </c>
    </row>
    <row r="7374" spans="1:31" x14ac:dyDescent="0.35">
      <c r="A7374">
        <v>70</v>
      </c>
      <c r="B7374" t="s">
        <v>220</v>
      </c>
      <c r="C7374">
        <v>75</v>
      </c>
      <c r="D7374" s="12">
        <v>558756.125</v>
      </c>
      <c r="E7374" s="12">
        <v>0</v>
      </c>
      <c r="F7374" s="12">
        <v>0</v>
      </c>
      <c r="G7374" s="12">
        <v>0</v>
      </c>
      <c r="H7374" s="12">
        <v>0</v>
      </c>
      <c r="X7374">
        <v>70</v>
      </c>
      <c r="Y7374" t="s">
        <v>337</v>
      </c>
      <c r="Z7374">
        <v>75</v>
      </c>
      <c r="AA7374" s="12">
        <v>778275.75</v>
      </c>
      <c r="AB7374" s="12">
        <v>0</v>
      </c>
      <c r="AC7374" s="12">
        <v>0</v>
      </c>
      <c r="AD7374" s="12">
        <v>0</v>
      </c>
      <c r="AE7374" s="12">
        <v>0</v>
      </c>
    </row>
    <row r="7375" spans="1:31" x14ac:dyDescent="0.35">
      <c r="A7375">
        <v>71</v>
      </c>
      <c r="B7375" t="s">
        <v>221</v>
      </c>
      <c r="C7375">
        <v>75</v>
      </c>
      <c r="D7375" s="12">
        <v>571711.5625</v>
      </c>
      <c r="E7375" s="12">
        <v>0</v>
      </c>
      <c r="F7375" s="12">
        <v>0</v>
      </c>
      <c r="G7375" s="12">
        <v>0</v>
      </c>
      <c r="H7375" s="12">
        <v>0</v>
      </c>
      <c r="X7375">
        <v>71</v>
      </c>
      <c r="Y7375" t="s">
        <v>338</v>
      </c>
      <c r="Z7375">
        <v>75</v>
      </c>
      <c r="AA7375" s="12">
        <v>821549.5625</v>
      </c>
      <c r="AB7375" s="12">
        <v>0</v>
      </c>
      <c r="AC7375" s="12">
        <v>0</v>
      </c>
      <c r="AD7375" s="12">
        <v>0</v>
      </c>
      <c r="AE7375" s="12">
        <v>0</v>
      </c>
    </row>
    <row r="7376" spans="1:31" x14ac:dyDescent="0.35">
      <c r="A7376">
        <v>72</v>
      </c>
      <c r="B7376" t="s">
        <v>222</v>
      </c>
      <c r="C7376">
        <v>75</v>
      </c>
      <c r="D7376" s="12">
        <v>562466.875</v>
      </c>
      <c r="E7376" s="12">
        <v>0</v>
      </c>
      <c r="F7376" s="12">
        <v>0</v>
      </c>
      <c r="G7376" s="12">
        <v>0</v>
      </c>
      <c r="H7376" s="12">
        <v>0</v>
      </c>
      <c r="X7376">
        <v>72</v>
      </c>
      <c r="Y7376" t="s">
        <v>339</v>
      </c>
      <c r="Z7376">
        <v>75</v>
      </c>
      <c r="AA7376" s="12">
        <v>847766.75</v>
      </c>
      <c r="AB7376" s="12">
        <v>0</v>
      </c>
      <c r="AC7376" s="12">
        <v>0</v>
      </c>
      <c r="AD7376" s="12">
        <v>0</v>
      </c>
      <c r="AE7376" s="12">
        <v>0</v>
      </c>
    </row>
    <row r="7377" spans="1:31" x14ac:dyDescent="0.35">
      <c r="A7377">
        <v>73</v>
      </c>
      <c r="B7377" t="s">
        <v>223</v>
      </c>
      <c r="C7377">
        <v>75</v>
      </c>
      <c r="D7377" s="12">
        <v>839821.1875</v>
      </c>
      <c r="E7377" s="12">
        <v>0</v>
      </c>
      <c r="F7377" s="12">
        <v>0</v>
      </c>
      <c r="G7377" s="12">
        <v>0</v>
      </c>
      <c r="H7377" s="12">
        <v>0</v>
      </c>
      <c r="X7377">
        <v>73</v>
      </c>
      <c r="Y7377" t="s">
        <v>340</v>
      </c>
      <c r="Z7377">
        <v>75</v>
      </c>
      <c r="AA7377" s="12">
        <v>1167922.875</v>
      </c>
      <c r="AB7377" s="12">
        <v>0</v>
      </c>
      <c r="AC7377" s="12">
        <v>0</v>
      </c>
      <c r="AD7377" s="12">
        <v>0</v>
      </c>
      <c r="AE7377" s="12">
        <v>0</v>
      </c>
    </row>
    <row r="7378" spans="1:31" x14ac:dyDescent="0.35">
      <c r="A7378">
        <v>74</v>
      </c>
      <c r="B7378" t="s">
        <v>224</v>
      </c>
      <c r="C7378">
        <v>75</v>
      </c>
      <c r="D7378" s="12">
        <v>776625.5625</v>
      </c>
      <c r="E7378" s="12">
        <v>0</v>
      </c>
      <c r="F7378" s="12">
        <v>0</v>
      </c>
      <c r="G7378" s="12">
        <v>0</v>
      </c>
      <c r="H7378" s="12">
        <v>0</v>
      </c>
      <c r="X7378">
        <v>74</v>
      </c>
      <c r="Y7378" t="s">
        <v>341</v>
      </c>
      <c r="Z7378">
        <v>75</v>
      </c>
      <c r="AA7378" s="12">
        <v>997704.0625</v>
      </c>
      <c r="AB7378" s="12">
        <v>0</v>
      </c>
      <c r="AC7378" s="12">
        <v>0</v>
      </c>
      <c r="AD7378" s="12">
        <v>0</v>
      </c>
      <c r="AE7378" s="12">
        <v>0</v>
      </c>
    </row>
    <row r="7379" spans="1:31" x14ac:dyDescent="0.35">
      <c r="A7379">
        <v>75</v>
      </c>
      <c r="B7379" t="s">
        <v>225</v>
      </c>
      <c r="C7379">
        <v>75</v>
      </c>
      <c r="D7379" s="12">
        <v>729389.5625</v>
      </c>
      <c r="E7379" s="12">
        <v>0</v>
      </c>
      <c r="F7379" s="12">
        <v>0</v>
      </c>
      <c r="G7379" s="12">
        <v>0</v>
      </c>
      <c r="H7379" s="12">
        <v>0</v>
      </c>
      <c r="X7379">
        <v>75</v>
      </c>
      <c r="Y7379" t="s">
        <v>342</v>
      </c>
      <c r="Z7379">
        <v>75</v>
      </c>
      <c r="AA7379" s="12">
        <v>966733.75</v>
      </c>
      <c r="AB7379" s="12">
        <v>0</v>
      </c>
      <c r="AC7379" s="12">
        <v>0</v>
      </c>
      <c r="AD7379" s="12">
        <v>0</v>
      </c>
      <c r="AE7379" s="12">
        <v>0</v>
      </c>
    </row>
    <row r="7380" spans="1:31" x14ac:dyDescent="0.35">
      <c r="A7380">
        <v>76</v>
      </c>
      <c r="B7380" t="s">
        <v>226</v>
      </c>
      <c r="C7380">
        <v>75</v>
      </c>
      <c r="D7380" s="12">
        <v>691788.5</v>
      </c>
      <c r="E7380" s="12">
        <v>0</v>
      </c>
      <c r="F7380" s="12">
        <v>0</v>
      </c>
      <c r="G7380" s="12">
        <v>0</v>
      </c>
      <c r="H7380" s="12">
        <v>0</v>
      </c>
      <c r="X7380">
        <v>76</v>
      </c>
      <c r="Y7380" t="s">
        <v>343</v>
      </c>
      <c r="Z7380">
        <v>75</v>
      </c>
      <c r="AA7380" s="12">
        <v>871181.375</v>
      </c>
      <c r="AB7380" s="12">
        <v>0</v>
      </c>
      <c r="AC7380" s="12">
        <v>0</v>
      </c>
      <c r="AD7380" s="12">
        <v>0</v>
      </c>
      <c r="AE7380" s="12">
        <v>0</v>
      </c>
    </row>
    <row r="7381" spans="1:31" x14ac:dyDescent="0.35">
      <c r="A7381">
        <v>77</v>
      </c>
      <c r="B7381" t="s">
        <v>227</v>
      </c>
      <c r="C7381">
        <v>75</v>
      </c>
      <c r="D7381" s="12">
        <v>605118.3125</v>
      </c>
      <c r="E7381" s="12">
        <v>0</v>
      </c>
      <c r="F7381" s="12">
        <v>0</v>
      </c>
      <c r="G7381" s="12">
        <v>0</v>
      </c>
      <c r="H7381" s="12">
        <v>0</v>
      </c>
      <c r="X7381">
        <v>77</v>
      </c>
      <c r="Y7381" t="s">
        <v>344</v>
      </c>
      <c r="Z7381">
        <v>75</v>
      </c>
      <c r="AA7381" s="12">
        <v>781765.6875</v>
      </c>
      <c r="AB7381" s="12">
        <v>0</v>
      </c>
      <c r="AC7381" s="12">
        <v>0</v>
      </c>
      <c r="AD7381" s="12">
        <v>0</v>
      </c>
      <c r="AE7381" s="12">
        <v>0</v>
      </c>
    </row>
    <row r="7382" spans="1:31" x14ac:dyDescent="0.35">
      <c r="A7382">
        <v>78</v>
      </c>
      <c r="B7382" t="s">
        <v>228</v>
      </c>
      <c r="C7382">
        <v>75</v>
      </c>
      <c r="D7382" s="12">
        <v>553822.75</v>
      </c>
      <c r="E7382" s="12">
        <v>0</v>
      </c>
      <c r="F7382" s="12">
        <v>0</v>
      </c>
      <c r="G7382" s="12">
        <v>0</v>
      </c>
      <c r="H7382" s="12">
        <v>0</v>
      </c>
      <c r="X7382">
        <v>78</v>
      </c>
      <c r="Y7382" t="s">
        <v>345</v>
      </c>
      <c r="Z7382">
        <v>75</v>
      </c>
      <c r="AA7382" s="12">
        <v>696003.75</v>
      </c>
      <c r="AB7382" s="12">
        <v>0</v>
      </c>
      <c r="AC7382" s="12">
        <v>0</v>
      </c>
      <c r="AD7382" s="12">
        <v>0</v>
      </c>
      <c r="AE7382" s="12">
        <v>0</v>
      </c>
    </row>
    <row r="7383" spans="1:31" x14ac:dyDescent="0.35">
      <c r="A7383">
        <v>79</v>
      </c>
      <c r="B7383" t="s">
        <v>229</v>
      </c>
      <c r="C7383">
        <v>75</v>
      </c>
      <c r="D7383" s="12">
        <v>623174.875</v>
      </c>
      <c r="E7383" s="12">
        <v>0</v>
      </c>
      <c r="F7383" s="12">
        <v>0</v>
      </c>
      <c r="G7383" s="12">
        <v>0</v>
      </c>
      <c r="H7383" s="12">
        <v>0</v>
      </c>
      <c r="X7383">
        <v>79</v>
      </c>
      <c r="Y7383" t="s">
        <v>346</v>
      </c>
      <c r="Z7383">
        <v>75</v>
      </c>
      <c r="AA7383" s="12">
        <v>830772.625</v>
      </c>
      <c r="AB7383" s="12">
        <v>0</v>
      </c>
      <c r="AC7383" s="12">
        <v>0</v>
      </c>
      <c r="AD7383" s="12">
        <v>0</v>
      </c>
      <c r="AE7383" s="12">
        <v>0</v>
      </c>
    </row>
    <row r="7384" spans="1:31" x14ac:dyDescent="0.35">
      <c r="A7384">
        <v>80</v>
      </c>
      <c r="B7384" t="s">
        <v>230</v>
      </c>
      <c r="C7384">
        <v>75</v>
      </c>
      <c r="D7384" s="12">
        <v>680888.4375</v>
      </c>
      <c r="E7384" s="12">
        <v>0</v>
      </c>
      <c r="F7384" s="12">
        <v>0</v>
      </c>
      <c r="G7384" s="12">
        <v>0</v>
      </c>
      <c r="H7384" s="12">
        <v>0</v>
      </c>
      <c r="X7384">
        <v>80</v>
      </c>
      <c r="Y7384" t="s">
        <v>347</v>
      </c>
      <c r="Z7384">
        <v>75</v>
      </c>
      <c r="AA7384" s="12">
        <v>900263.25</v>
      </c>
      <c r="AB7384" s="12">
        <v>0</v>
      </c>
      <c r="AC7384" s="12">
        <v>0</v>
      </c>
      <c r="AD7384" s="12">
        <v>0</v>
      </c>
      <c r="AE7384" s="12">
        <v>0</v>
      </c>
    </row>
    <row r="7385" spans="1:31" x14ac:dyDescent="0.35">
      <c r="A7385">
        <v>81</v>
      </c>
      <c r="B7385" t="s">
        <v>231</v>
      </c>
      <c r="C7385">
        <v>75</v>
      </c>
      <c r="D7385" s="12">
        <v>695263.4375</v>
      </c>
      <c r="E7385" s="12">
        <v>0</v>
      </c>
      <c r="F7385" s="12">
        <v>0</v>
      </c>
      <c r="G7385" s="12">
        <v>0</v>
      </c>
      <c r="H7385" s="12">
        <v>0</v>
      </c>
      <c r="X7385">
        <v>81</v>
      </c>
      <c r="Y7385" t="s">
        <v>348</v>
      </c>
      <c r="Z7385">
        <v>75</v>
      </c>
      <c r="AA7385" s="12">
        <v>908985.375</v>
      </c>
      <c r="AB7385" s="12">
        <v>0</v>
      </c>
      <c r="AC7385" s="12">
        <v>0</v>
      </c>
      <c r="AD7385" s="12">
        <v>0</v>
      </c>
      <c r="AE7385" s="12">
        <v>0</v>
      </c>
    </row>
    <row r="7386" spans="1:31" x14ac:dyDescent="0.35">
      <c r="A7386">
        <v>82</v>
      </c>
      <c r="B7386" t="s">
        <v>232</v>
      </c>
      <c r="C7386">
        <v>75</v>
      </c>
      <c r="D7386" s="12">
        <v>621793.5625</v>
      </c>
      <c r="E7386" s="12">
        <v>0</v>
      </c>
      <c r="F7386" s="12">
        <v>0</v>
      </c>
      <c r="G7386" s="12">
        <v>0</v>
      </c>
      <c r="H7386" s="12">
        <v>0</v>
      </c>
      <c r="X7386">
        <v>82</v>
      </c>
      <c r="Y7386" t="s">
        <v>349</v>
      </c>
      <c r="Z7386">
        <v>75</v>
      </c>
      <c r="AA7386" s="12">
        <v>1406804.625</v>
      </c>
      <c r="AB7386" s="12">
        <v>0</v>
      </c>
      <c r="AC7386" s="12">
        <v>0</v>
      </c>
      <c r="AD7386" s="12">
        <v>0</v>
      </c>
      <c r="AE7386" s="12">
        <v>0</v>
      </c>
    </row>
    <row r="7387" spans="1:31" x14ac:dyDescent="0.35">
      <c r="A7387">
        <v>83</v>
      </c>
      <c r="B7387" t="s">
        <v>233</v>
      </c>
      <c r="C7387">
        <v>75</v>
      </c>
      <c r="D7387" s="12">
        <v>617051.1875</v>
      </c>
      <c r="E7387" s="12">
        <v>0</v>
      </c>
      <c r="F7387" s="12">
        <v>0</v>
      </c>
      <c r="G7387" s="12">
        <v>0</v>
      </c>
      <c r="H7387" s="12">
        <v>0</v>
      </c>
      <c r="X7387">
        <v>83</v>
      </c>
      <c r="Y7387" t="s">
        <v>350</v>
      </c>
      <c r="Z7387">
        <v>75</v>
      </c>
      <c r="AA7387" s="12">
        <v>908124.375</v>
      </c>
      <c r="AB7387" s="12">
        <v>0</v>
      </c>
      <c r="AC7387" s="12">
        <v>0</v>
      </c>
      <c r="AD7387" s="12">
        <v>0</v>
      </c>
      <c r="AE7387" s="12">
        <v>0</v>
      </c>
    </row>
    <row r="7388" spans="1:31" x14ac:dyDescent="0.35">
      <c r="A7388">
        <v>84</v>
      </c>
      <c r="B7388" t="s">
        <v>234</v>
      </c>
      <c r="C7388">
        <v>75</v>
      </c>
      <c r="D7388" s="12">
        <v>779996.5625</v>
      </c>
      <c r="E7388" s="12">
        <v>0</v>
      </c>
      <c r="F7388" s="12">
        <v>0</v>
      </c>
      <c r="G7388" s="12">
        <v>0</v>
      </c>
      <c r="H7388" s="12">
        <v>0</v>
      </c>
      <c r="X7388">
        <v>84</v>
      </c>
      <c r="Y7388" t="s">
        <v>351</v>
      </c>
      <c r="Z7388">
        <v>75</v>
      </c>
      <c r="AA7388" s="12">
        <v>1060470.375</v>
      </c>
      <c r="AB7388" s="12">
        <v>0</v>
      </c>
      <c r="AC7388" s="12">
        <v>0</v>
      </c>
      <c r="AD7388" s="12">
        <v>0</v>
      </c>
      <c r="AE7388" s="12">
        <v>0</v>
      </c>
    </row>
    <row r="7389" spans="1:31" x14ac:dyDescent="0.35">
      <c r="A7389">
        <v>85</v>
      </c>
      <c r="B7389" t="s">
        <v>235</v>
      </c>
      <c r="C7389">
        <v>75</v>
      </c>
      <c r="D7389" s="12">
        <v>824654.625</v>
      </c>
      <c r="E7389" s="12">
        <v>0</v>
      </c>
      <c r="F7389" s="12">
        <v>0</v>
      </c>
      <c r="G7389" s="12">
        <v>0</v>
      </c>
      <c r="H7389" s="12">
        <v>0</v>
      </c>
      <c r="X7389">
        <v>85</v>
      </c>
      <c r="Y7389" t="s">
        <v>352</v>
      </c>
      <c r="Z7389">
        <v>75</v>
      </c>
      <c r="AA7389" s="12">
        <v>48421.7578125</v>
      </c>
      <c r="AB7389" s="12">
        <v>0</v>
      </c>
      <c r="AC7389" s="12">
        <v>0</v>
      </c>
      <c r="AD7389" s="12">
        <v>0</v>
      </c>
      <c r="AE7389" s="12">
        <v>0</v>
      </c>
    </row>
    <row r="7390" spans="1:31" x14ac:dyDescent="0.35">
      <c r="A7390">
        <v>86</v>
      </c>
      <c r="B7390" t="s">
        <v>236</v>
      </c>
      <c r="C7390">
        <v>75</v>
      </c>
      <c r="D7390" s="12">
        <v>755418.125</v>
      </c>
      <c r="E7390" s="12">
        <v>0</v>
      </c>
      <c r="F7390" s="12">
        <v>0</v>
      </c>
      <c r="G7390" s="12">
        <v>0</v>
      </c>
      <c r="H7390" s="12">
        <v>0</v>
      </c>
      <c r="X7390">
        <v>86</v>
      </c>
      <c r="Y7390" t="s">
        <v>353</v>
      </c>
      <c r="Z7390">
        <v>75</v>
      </c>
      <c r="AA7390" s="12">
        <v>48034.45703125</v>
      </c>
      <c r="AB7390" s="12">
        <v>0</v>
      </c>
      <c r="AC7390" s="12">
        <v>0</v>
      </c>
      <c r="AD7390" s="12">
        <v>0</v>
      </c>
      <c r="AE7390" s="12">
        <v>0</v>
      </c>
    </row>
    <row r="7391" spans="1:31" x14ac:dyDescent="0.35">
      <c r="A7391">
        <v>87</v>
      </c>
      <c r="B7391" t="s">
        <v>237</v>
      </c>
      <c r="C7391">
        <v>75</v>
      </c>
      <c r="D7391" s="12">
        <v>715559.6875</v>
      </c>
      <c r="E7391" s="12">
        <v>0</v>
      </c>
      <c r="F7391" s="12">
        <v>0</v>
      </c>
      <c r="G7391" s="12">
        <v>0</v>
      </c>
      <c r="H7391" s="12">
        <v>0</v>
      </c>
      <c r="X7391">
        <v>87</v>
      </c>
      <c r="Y7391" t="s">
        <v>354</v>
      </c>
      <c r="Z7391">
        <v>75</v>
      </c>
      <c r="AA7391" s="12">
        <v>106142.453125</v>
      </c>
      <c r="AB7391" s="12">
        <v>0</v>
      </c>
      <c r="AC7391" s="12">
        <v>0</v>
      </c>
      <c r="AD7391" s="12">
        <v>0</v>
      </c>
      <c r="AE7391" s="12">
        <v>0</v>
      </c>
    </row>
    <row r="7392" spans="1:31" x14ac:dyDescent="0.35">
      <c r="A7392">
        <v>88</v>
      </c>
      <c r="B7392" t="s">
        <v>238</v>
      </c>
      <c r="C7392">
        <v>75</v>
      </c>
      <c r="D7392" s="12">
        <v>658330</v>
      </c>
      <c r="E7392" s="12">
        <v>0</v>
      </c>
      <c r="F7392" s="12">
        <v>0</v>
      </c>
      <c r="G7392" s="12">
        <v>0</v>
      </c>
      <c r="H7392" s="12">
        <v>0</v>
      </c>
      <c r="X7392">
        <v>88</v>
      </c>
      <c r="Y7392" t="s">
        <v>355</v>
      </c>
      <c r="Z7392">
        <v>75</v>
      </c>
      <c r="AA7392" s="12">
        <v>32459.62890625</v>
      </c>
      <c r="AB7392" s="12">
        <v>0</v>
      </c>
      <c r="AC7392" s="12">
        <v>0</v>
      </c>
      <c r="AD7392" s="12">
        <v>0</v>
      </c>
      <c r="AE7392" s="12">
        <v>0</v>
      </c>
    </row>
    <row r="7393" spans="1:31" x14ac:dyDescent="0.35">
      <c r="A7393">
        <v>89</v>
      </c>
      <c r="B7393" t="s">
        <v>239</v>
      </c>
      <c r="C7393">
        <v>75</v>
      </c>
      <c r="D7393" s="12">
        <v>696431.875</v>
      </c>
      <c r="E7393" s="12">
        <v>0</v>
      </c>
      <c r="F7393" s="12">
        <v>0</v>
      </c>
      <c r="G7393" s="12">
        <v>0</v>
      </c>
      <c r="H7393" s="12">
        <v>0</v>
      </c>
      <c r="X7393">
        <v>89</v>
      </c>
      <c r="Y7393" t="s">
        <v>356</v>
      </c>
      <c r="Z7393">
        <v>75</v>
      </c>
      <c r="AA7393" s="12">
        <v>39510.1015625</v>
      </c>
      <c r="AB7393" s="12">
        <v>0</v>
      </c>
      <c r="AC7393" s="12">
        <v>0</v>
      </c>
      <c r="AD7393" s="12">
        <v>0</v>
      </c>
      <c r="AE7393" s="12">
        <v>0</v>
      </c>
    </row>
    <row r="7394" spans="1:31" x14ac:dyDescent="0.35">
      <c r="A7394">
        <v>90</v>
      </c>
      <c r="B7394" t="s">
        <v>240</v>
      </c>
      <c r="C7394">
        <v>75</v>
      </c>
      <c r="D7394" s="12">
        <v>727818.9375</v>
      </c>
      <c r="E7394" s="12">
        <v>0</v>
      </c>
      <c r="F7394" s="12">
        <v>0</v>
      </c>
      <c r="G7394" s="12">
        <v>0</v>
      </c>
      <c r="H7394" s="12">
        <v>0</v>
      </c>
      <c r="X7394">
        <v>90</v>
      </c>
      <c r="Y7394" t="s">
        <v>357</v>
      </c>
      <c r="Z7394">
        <v>75</v>
      </c>
      <c r="AA7394" s="12">
        <v>110040.5</v>
      </c>
      <c r="AB7394" s="12">
        <v>0</v>
      </c>
      <c r="AC7394" s="12">
        <v>0</v>
      </c>
      <c r="AD7394" s="12">
        <v>0</v>
      </c>
      <c r="AE7394" s="12">
        <v>0</v>
      </c>
    </row>
    <row r="7395" spans="1:31" x14ac:dyDescent="0.35">
      <c r="A7395">
        <v>91</v>
      </c>
      <c r="B7395" t="s">
        <v>241</v>
      </c>
      <c r="C7395">
        <v>75</v>
      </c>
      <c r="D7395" s="12">
        <v>719932.4375</v>
      </c>
      <c r="E7395" s="12">
        <v>0</v>
      </c>
      <c r="F7395" s="12">
        <v>0</v>
      </c>
      <c r="G7395" s="12">
        <v>0</v>
      </c>
      <c r="H7395" s="12">
        <v>0</v>
      </c>
      <c r="X7395">
        <v>91</v>
      </c>
      <c r="Y7395" t="s">
        <v>358</v>
      </c>
      <c r="Z7395">
        <v>75</v>
      </c>
      <c r="AA7395" s="12">
        <v>26934.4375</v>
      </c>
      <c r="AB7395" s="12">
        <v>0</v>
      </c>
      <c r="AC7395" s="12">
        <v>0</v>
      </c>
      <c r="AD7395" s="12">
        <v>0</v>
      </c>
      <c r="AE7395" s="12">
        <v>0</v>
      </c>
    </row>
    <row r="7396" spans="1:31" x14ac:dyDescent="0.35">
      <c r="A7396">
        <v>92</v>
      </c>
      <c r="B7396" t="s">
        <v>242</v>
      </c>
      <c r="C7396">
        <v>75</v>
      </c>
      <c r="D7396" s="12">
        <v>743580.1875</v>
      </c>
      <c r="E7396" s="12">
        <v>0</v>
      </c>
      <c r="F7396" s="12">
        <v>0</v>
      </c>
      <c r="G7396" s="12">
        <v>0</v>
      </c>
      <c r="H7396" s="12">
        <v>0</v>
      </c>
      <c r="X7396">
        <v>92</v>
      </c>
      <c r="Y7396" t="s">
        <v>359</v>
      </c>
      <c r="Z7396">
        <v>75</v>
      </c>
      <c r="AA7396" s="12">
        <v>34325.51171875</v>
      </c>
      <c r="AB7396" s="12">
        <v>0</v>
      </c>
      <c r="AC7396" s="12">
        <v>0</v>
      </c>
      <c r="AD7396" s="12">
        <v>0</v>
      </c>
      <c r="AE7396" s="12">
        <v>0</v>
      </c>
    </row>
    <row r="7397" spans="1:31" x14ac:dyDescent="0.35">
      <c r="A7397">
        <v>93</v>
      </c>
      <c r="B7397" t="s">
        <v>243</v>
      </c>
      <c r="C7397">
        <v>75</v>
      </c>
      <c r="D7397" s="12">
        <v>692524.125</v>
      </c>
      <c r="E7397" s="12">
        <v>0</v>
      </c>
      <c r="F7397" s="12">
        <v>0</v>
      </c>
      <c r="G7397" s="12">
        <v>0</v>
      </c>
      <c r="H7397" s="12">
        <v>0</v>
      </c>
      <c r="X7397">
        <v>93</v>
      </c>
      <c r="Y7397" t="s">
        <v>360</v>
      </c>
      <c r="Z7397">
        <v>75</v>
      </c>
      <c r="AA7397" s="12">
        <v>40036.55078125</v>
      </c>
      <c r="AB7397" s="12">
        <v>0</v>
      </c>
      <c r="AC7397" s="12">
        <v>0</v>
      </c>
      <c r="AD7397" s="12">
        <v>0</v>
      </c>
      <c r="AE7397" s="12">
        <v>0</v>
      </c>
    </row>
    <row r="7398" spans="1:31" x14ac:dyDescent="0.35">
      <c r="A7398">
        <v>94</v>
      </c>
      <c r="B7398" t="s">
        <v>244</v>
      </c>
      <c r="C7398">
        <v>75</v>
      </c>
      <c r="D7398" s="12">
        <v>682315.5</v>
      </c>
      <c r="E7398" s="12">
        <v>0</v>
      </c>
      <c r="F7398" s="12">
        <v>0</v>
      </c>
      <c r="G7398" s="12">
        <v>0</v>
      </c>
      <c r="H7398" s="12">
        <v>0</v>
      </c>
      <c r="X7398">
        <v>94</v>
      </c>
      <c r="Y7398" t="s">
        <v>361</v>
      </c>
      <c r="Z7398">
        <v>75</v>
      </c>
      <c r="AA7398" s="12">
        <v>903787.125</v>
      </c>
      <c r="AB7398" s="12">
        <v>0</v>
      </c>
      <c r="AC7398" s="12">
        <v>0</v>
      </c>
      <c r="AD7398" s="12">
        <v>0</v>
      </c>
      <c r="AE7398" s="12">
        <v>0</v>
      </c>
    </row>
    <row r="7399" spans="1:31" x14ac:dyDescent="0.35">
      <c r="A7399">
        <v>95</v>
      </c>
      <c r="B7399" t="s">
        <v>245</v>
      </c>
      <c r="C7399">
        <v>75</v>
      </c>
      <c r="D7399" s="12">
        <v>747261.25</v>
      </c>
      <c r="E7399" s="12">
        <v>0</v>
      </c>
      <c r="F7399" s="12">
        <v>0</v>
      </c>
      <c r="G7399" s="12">
        <v>0</v>
      </c>
      <c r="H7399" s="12">
        <v>0</v>
      </c>
      <c r="X7399">
        <v>95</v>
      </c>
      <c r="Y7399" t="s">
        <v>362</v>
      </c>
      <c r="Z7399">
        <v>75</v>
      </c>
      <c r="AA7399" s="12">
        <v>993155.1875</v>
      </c>
      <c r="AB7399" s="12">
        <v>0</v>
      </c>
      <c r="AC7399" s="12">
        <v>0</v>
      </c>
      <c r="AD7399" s="12">
        <v>0</v>
      </c>
      <c r="AE7399" s="12">
        <v>0</v>
      </c>
    </row>
    <row r="7400" spans="1:31" x14ac:dyDescent="0.35">
      <c r="A7400">
        <v>96</v>
      </c>
      <c r="B7400" t="s">
        <v>246</v>
      </c>
      <c r="C7400">
        <v>75</v>
      </c>
      <c r="D7400" s="12">
        <v>709878</v>
      </c>
      <c r="E7400" s="12">
        <v>0</v>
      </c>
      <c r="F7400" s="12">
        <v>0</v>
      </c>
      <c r="G7400" s="12">
        <v>0</v>
      </c>
      <c r="H7400" s="12">
        <v>0</v>
      </c>
      <c r="X7400">
        <v>96</v>
      </c>
      <c r="Y7400" t="s">
        <v>363</v>
      </c>
      <c r="Z7400">
        <v>75</v>
      </c>
      <c r="AA7400" s="12">
        <v>1007902.375</v>
      </c>
      <c r="AB7400" s="12">
        <v>0</v>
      </c>
      <c r="AC7400" s="12">
        <v>0</v>
      </c>
      <c r="AD7400" s="12">
        <v>0</v>
      </c>
      <c r="AE7400" s="12">
        <v>0</v>
      </c>
    </row>
    <row r="7401" spans="1:31" x14ac:dyDescent="0.35">
      <c r="A7401">
        <v>1</v>
      </c>
      <c r="B7401" t="s">
        <v>134</v>
      </c>
      <c r="C7401">
        <v>76</v>
      </c>
      <c r="D7401" s="12">
        <v>682588.75</v>
      </c>
      <c r="E7401" s="12">
        <v>0</v>
      </c>
      <c r="F7401" s="12">
        <v>0</v>
      </c>
      <c r="G7401" s="12">
        <v>0</v>
      </c>
      <c r="H7401" s="12">
        <v>0</v>
      </c>
      <c r="X7401">
        <v>1</v>
      </c>
      <c r="Y7401" t="s">
        <v>268</v>
      </c>
      <c r="Z7401">
        <v>76</v>
      </c>
      <c r="AA7401" s="12">
        <v>572966</v>
      </c>
      <c r="AB7401" s="12">
        <v>0</v>
      </c>
      <c r="AC7401" s="12">
        <v>0</v>
      </c>
      <c r="AD7401" s="12">
        <v>0</v>
      </c>
      <c r="AE7401" s="12">
        <v>0</v>
      </c>
    </row>
    <row r="7402" spans="1:31" x14ac:dyDescent="0.35">
      <c r="A7402">
        <v>2</v>
      </c>
      <c r="B7402" t="s">
        <v>140</v>
      </c>
      <c r="C7402">
        <v>76</v>
      </c>
      <c r="D7402" s="12">
        <v>710952.125</v>
      </c>
      <c r="E7402" s="12">
        <v>0</v>
      </c>
      <c r="F7402" s="12">
        <v>0</v>
      </c>
      <c r="G7402" s="12">
        <v>0</v>
      </c>
      <c r="H7402" s="12">
        <v>0</v>
      </c>
      <c r="X7402">
        <v>2</v>
      </c>
      <c r="Y7402" t="s">
        <v>269</v>
      </c>
      <c r="Z7402">
        <v>76</v>
      </c>
      <c r="AA7402" s="12">
        <v>609491.0625</v>
      </c>
      <c r="AB7402" s="12">
        <v>0</v>
      </c>
      <c r="AC7402" s="12">
        <v>0</v>
      </c>
      <c r="AD7402" s="12">
        <v>0</v>
      </c>
      <c r="AE7402" s="12">
        <v>0</v>
      </c>
    </row>
    <row r="7403" spans="1:31" x14ac:dyDescent="0.35">
      <c r="A7403">
        <v>3</v>
      </c>
      <c r="B7403" t="s">
        <v>141</v>
      </c>
      <c r="C7403">
        <v>76</v>
      </c>
      <c r="D7403" s="12">
        <v>720593.9375</v>
      </c>
      <c r="E7403" s="12">
        <v>0</v>
      </c>
      <c r="F7403" s="12">
        <v>0</v>
      </c>
      <c r="G7403" s="12">
        <v>0</v>
      </c>
      <c r="H7403" s="12">
        <v>0</v>
      </c>
      <c r="X7403">
        <v>3</v>
      </c>
      <c r="Y7403" t="s">
        <v>270</v>
      </c>
      <c r="Z7403">
        <v>76</v>
      </c>
      <c r="AA7403" s="12">
        <v>596998.6875</v>
      </c>
      <c r="AB7403" s="12">
        <v>0</v>
      </c>
      <c r="AC7403" s="12">
        <v>0</v>
      </c>
      <c r="AD7403" s="12">
        <v>0</v>
      </c>
      <c r="AE7403" s="12">
        <v>0</v>
      </c>
    </row>
    <row r="7404" spans="1:31" x14ac:dyDescent="0.35">
      <c r="A7404">
        <v>4</v>
      </c>
      <c r="B7404" t="s">
        <v>142</v>
      </c>
      <c r="C7404">
        <v>76</v>
      </c>
      <c r="D7404" s="12">
        <v>605177.0625</v>
      </c>
      <c r="E7404" s="12">
        <v>0</v>
      </c>
      <c r="F7404" s="12">
        <v>0</v>
      </c>
      <c r="G7404" s="12">
        <v>0</v>
      </c>
      <c r="H7404" s="12">
        <v>0</v>
      </c>
      <c r="X7404">
        <v>4</v>
      </c>
      <c r="Y7404" t="s">
        <v>271</v>
      </c>
      <c r="Z7404">
        <v>76</v>
      </c>
      <c r="AA7404" s="12">
        <v>797619.8125</v>
      </c>
      <c r="AB7404" s="12">
        <v>0</v>
      </c>
      <c r="AC7404" s="12">
        <v>0</v>
      </c>
      <c r="AD7404" s="12">
        <v>0</v>
      </c>
      <c r="AE7404" s="12">
        <v>0</v>
      </c>
    </row>
    <row r="7405" spans="1:31" x14ac:dyDescent="0.35">
      <c r="A7405">
        <v>5</v>
      </c>
      <c r="B7405" t="s">
        <v>144</v>
      </c>
      <c r="C7405">
        <v>76</v>
      </c>
      <c r="D7405" s="12">
        <v>621864.625</v>
      </c>
      <c r="E7405" s="12">
        <v>0</v>
      </c>
      <c r="F7405" s="12">
        <v>0</v>
      </c>
      <c r="G7405" s="12">
        <v>0</v>
      </c>
      <c r="H7405" s="12">
        <v>0</v>
      </c>
      <c r="X7405">
        <v>5</v>
      </c>
      <c r="Y7405" t="s">
        <v>272</v>
      </c>
      <c r="Z7405">
        <v>76</v>
      </c>
      <c r="AA7405" s="12">
        <v>794028.375</v>
      </c>
      <c r="AB7405" s="12">
        <v>0</v>
      </c>
      <c r="AC7405" s="12">
        <v>0</v>
      </c>
      <c r="AD7405" s="12">
        <v>0</v>
      </c>
      <c r="AE7405" s="12">
        <v>0</v>
      </c>
    </row>
    <row r="7406" spans="1:31" x14ac:dyDescent="0.35">
      <c r="A7406">
        <v>6</v>
      </c>
      <c r="B7406" t="s">
        <v>145</v>
      </c>
      <c r="C7406">
        <v>76</v>
      </c>
      <c r="D7406" s="12">
        <v>591964</v>
      </c>
      <c r="E7406" s="12">
        <v>0</v>
      </c>
      <c r="F7406" s="12">
        <v>0</v>
      </c>
      <c r="G7406" s="12">
        <v>0</v>
      </c>
      <c r="H7406" s="12">
        <v>0</v>
      </c>
      <c r="X7406">
        <v>6</v>
      </c>
      <c r="Y7406" t="s">
        <v>273</v>
      </c>
      <c r="Z7406">
        <v>76</v>
      </c>
      <c r="AA7406" s="12">
        <v>814399.5625</v>
      </c>
      <c r="AB7406" s="12">
        <v>0</v>
      </c>
      <c r="AC7406" s="12">
        <v>0</v>
      </c>
      <c r="AD7406" s="12">
        <v>0</v>
      </c>
      <c r="AE7406" s="12">
        <v>0</v>
      </c>
    </row>
    <row r="7407" spans="1:31" x14ac:dyDescent="0.35">
      <c r="A7407">
        <v>7</v>
      </c>
      <c r="B7407" t="s">
        <v>146</v>
      </c>
      <c r="C7407">
        <v>76</v>
      </c>
      <c r="D7407" s="12">
        <v>658766.25</v>
      </c>
      <c r="E7407" s="12">
        <v>0</v>
      </c>
      <c r="F7407" s="12">
        <v>0</v>
      </c>
      <c r="G7407" s="12">
        <v>0</v>
      </c>
      <c r="H7407" s="12">
        <v>0</v>
      </c>
      <c r="X7407">
        <v>7</v>
      </c>
      <c r="Y7407" t="s">
        <v>274</v>
      </c>
      <c r="Z7407">
        <v>76</v>
      </c>
      <c r="AA7407" s="12">
        <v>571041.25</v>
      </c>
      <c r="AB7407" s="12">
        <v>0</v>
      </c>
      <c r="AC7407" s="12">
        <v>0</v>
      </c>
      <c r="AD7407" s="12">
        <v>0</v>
      </c>
      <c r="AE7407" s="12">
        <v>0</v>
      </c>
    </row>
    <row r="7408" spans="1:31" x14ac:dyDescent="0.35">
      <c r="A7408">
        <v>8</v>
      </c>
      <c r="B7408" t="s">
        <v>148</v>
      </c>
      <c r="C7408">
        <v>76</v>
      </c>
      <c r="D7408" s="12">
        <v>696379.625</v>
      </c>
      <c r="E7408" s="12">
        <v>0</v>
      </c>
      <c r="F7408" s="12">
        <v>0</v>
      </c>
      <c r="G7408" s="12">
        <v>0</v>
      </c>
      <c r="H7408" s="12">
        <v>0</v>
      </c>
      <c r="X7408">
        <v>8</v>
      </c>
      <c r="Y7408" t="s">
        <v>275</v>
      </c>
      <c r="Z7408">
        <v>76</v>
      </c>
      <c r="AA7408" s="12">
        <v>545373.8125</v>
      </c>
      <c r="AB7408" s="12">
        <v>0</v>
      </c>
      <c r="AC7408" s="12">
        <v>0</v>
      </c>
      <c r="AD7408" s="12">
        <v>0</v>
      </c>
      <c r="AE7408" s="12">
        <v>0</v>
      </c>
    </row>
    <row r="7409" spans="1:31" x14ac:dyDescent="0.35">
      <c r="A7409">
        <v>9</v>
      </c>
      <c r="B7409" t="s">
        <v>149</v>
      </c>
      <c r="C7409">
        <v>76</v>
      </c>
      <c r="D7409" s="12">
        <v>680578.4375</v>
      </c>
      <c r="E7409" s="12">
        <v>0</v>
      </c>
      <c r="F7409" s="12">
        <v>0</v>
      </c>
      <c r="G7409" s="12">
        <v>0</v>
      </c>
      <c r="H7409" s="12">
        <v>0</v>
      </c>
      <c r="X7409">
        <v>9</v>
      </c>
      <c r="Y7409" t="s">
        <v>276</v>
      </c>
      <c r="Z7409">
        <v>76</v>
      </c>
      <c r="AA7409" s="12">
        <v>603683.875</v>
      </c>
      <c r="AB7409" s="12">
        <v>0</v>
      </c>
      <c r="AC7409" s="12">
        <v>0</v>
      </c>
      <c r="AD7409" s="12">
        <v>0</v>
      </c>
      <c r="AE7409" s="12">
        <v>0</v>
      </c>
    </row>
    <row r="7410" spans="1:31" x14ac:dyDescent="0.35">
      <c r="A7410">
        <v>10</v>
      </c>
      <c r="B7410" t="s">
        <v>150</v>
      </c>
      <c r="C7410">
        <v>76</v>
      </c>
      <c r="D7410" s="12">
        <v>655692.4375</v>
      </c>
      <c r="E7410" s="12">
        <v>0</v>
      </c>
      <c r="F7410" s="12">
        <v>0</v>
      </c>
      <c r="G7410" s="12">
        <v>0</v>
      </c>
      <c r="H7410" s="12">
        <v>0</v>
      </c>
      <c r="X7410">
        <v>10</v>
      </c>
      <c r="Y7410" t="s">
        <v>277</v>
      </c>
      <c r="Z7410">
        <v>76</v>
      </c>
      <c r="AA7410" s="12">
        <v>711953.3125</v>
      </c>
      <c r="AB7410" s="12">
        <v>0</v>
      </c>
      <c r="AC7410" s="12">
        <v>0</v>
      </c>
      <c r="AD7410" s="12">
        <v>0</v>
      </c>
      <c r="AE7410" s="12">
        <v>0</v>
      </c>
    </row>
    <row r="7411" spans="1:31" x14ac:dyDescent="0.35">
      <c r="A7411">
        <v>11</v>
      </c>
      <c r="B7411" t="s">
        <v>152</v>
      </c>
      <c r="C7411">
        <v>76</v>
      </c>
      <c r="D7411" s="12">
        <v>680718.5625</v>
      </c>
      <c r="E7411" s="12">
        <v>0</v>
      </c>
      <c r="F7411" s="12">
        <v>0</v>
      </c>
      <c r="G7411" s="12">
        <v>0</v>
      </c>
      <c r="H7411" s="12">
        <v>0</v>
      </c>
      <c r="X7411">
        <v>11</v>
      </c>
      <c r="Y7411" t="s">
        <v>278</v>
      </c>
      <c r="Z7411">
        <v>76</v>
      </c>
      <c r="AA7411" s="12">
        <v>690090.5</v>
      </c>
      <c r="AB7411" s="12">
        <v>0</v>
      </c>
      <c r="AC7411" s="12">
        <v>0</v>
      </c>
      <c r="AD7411" s="12">
        <v>0</v>
      </c>
      <c r="AE7411" s="12">
        <v>0</v>
      </c>
    </row>
    <row r="7412" spans="1:31" x14ac:dyDescent="0.35">
      <c r="A7412">
        <v>12</v>
      </c>
      <c r="B7412" t="s">
        <v>153</v>
      </c>
      <c r="C7412">
        <v>76</v>
      </c>
      <c r="D7412" s="12">
        <v>679892.625</v>
      </c>
      <c r="E7412" s="12">
        <v>0</v>
      </c>
      <c r="F7412" s="12">
        <v>0</v>
      </c>
      <c r="G7412" s="12">
        <v>0</v>
      </c>
      <c r="H7412" s="12">
        <v>0</v>
      </c>
      <c r="X7412">
        <v>12</v>
      </c>
      <c r="Y7412" t="s">
        <v>279</v>
      </c>
      <c r="Z7412">
        <v>76</v>
      </c>
      <c r="AA7412" s="12">
        <v>765758.1875</v>
      </c>
      <c r="AB7412" s="12">
        <v>0</v>
      </c>
      <c r="AC7412" s="12">
        <v>0</v>
      </c>
      <c r="AD7412" s="12">
        <v>0</v>
      </c>
      <c r="AE7412" s="12">
        <v>0</v>
      </c>
    </row>
    <row r="7413" spans="1:31" x14ac:dyDescent="0.35">
      <c r="A7413">
        <v>13</v>
      </c>
      <c r="B7413" t="s">
        <v>154</v>
      </c>
      <c r="C7413">
        <v>76</v>
      </c>
      <c r="D7413" s="12">
        <v>731010.875</v>
      </c>
      <c r="E7413" s="12">
        <v>0</v>
      </c>
      <c r="F7413" s="12">
        <v>0</v>
      </c>
      <c r="G7413" s="12">
        <v>0</v>
      </c>
      <c r="H7413" s="12">
        <v>0</v>
      </c>
      <c r="X7413">
        <v>13</v>
      </c>
      <c r="Y7413" t="s">
        <v>280</v>
      </c>
      <c r="Z7413">
        <v>76</v>
      </c>
      <c r="AA7413" s="12">
        <v>940287.875</v>
      </c>
      <c r="AB7413" s="12">
        <v>0</v>
      </c>
      <c r="AC7413" s="12">
        <v>0</v>
      </c>
      <c r="AD7413" s="12">
        <v>0</v>
      </c>
      <c r="AE7413" s="12">
        <v>0</v>
      </c>
    </row>
    <row r="7414" spans="1:31" x14ac:dyDescent="0.35">
      <c r="A7414">
        <v>14</v>
      </c>
      <c r="B7414" t="s">
        <v>156</v>
      </c>
      <c r="C7414">
        <v>76</v>
      </c>
      <c r="D7414" s="12">
        <v>594645.25</v>
      </c>
      <c r="E7414" s="12">
        <v>0</v>
      </c>
      <c r="F7414" s="12">
        <v>0</v>
      </c>
      <c r="G7414" s="12">
        <v>0</v>
      </c>
      <c r="H7414" s="12">
        <v>0</v>
      </c>
      <c r="X7414">
        <v>14</v>
      </c>
      <c r="Y7414" t="s">
        <v>281</v>
      </c>
      <c r="Z7414">
        <v>76</v>
      </c>
      <c r="AA7414" s="12">
        <v>680918.1875</v>
      </c>
      <c r="AB7414" s="12">
        <v>0</v>
      </c>
      <c r="AC7414" s="12">
        <v>0</v>
      </c>
      <c r="AD7414" s="12">
        <v>0</v>
      </c>
      <c r="AE7414" s="12">
        <v>0</v>
      </c>
    </row>
    <row r="7415" spans="1:31" x14ac:dyDescent="0.35">
      <c r="A7415">
        <v>15</v>
      </c>
      <c r="B7415" t="s">
        <v>157</v>
      </c>
      <c r="C7415">
        <v>76</v>
      </c>
      <c r="D7415" s="12">
        <v>632447.3125</v>
      </c>
      <c r="E7415" s="12">
        <v>0</v>
      </c>
      <c r="F7415" s="12">
        <v>0</v>
      </c>
      <c r="G7415" s="12">
        <v>0</v>
      </c>
      <c r="H7415" s="12">
        <v>0</v>
      </c>
      <c r="X7415">
        <v>15</v>
      </c>
      <c r="Y7415" t="s">
        <v>282</v>
      </c>
      <c r="Z7415">
        <v>76</v>
      </c>
      <c r="AA7415" s="12">
        <v>837949.75</v>
      </c>
      <c r="AB7415" s="12">
        <v>0</v>
      </c>
      <c r="AC7415" s="12">
        <v>0</v>
      </c>
      <c r="AD7415" s="12">
        <v>0</v>
      </c>
      <c r="AE7415" s="12">
        <v>0</v>
      </c>
    </row>
    <row r="7416" spans="1:31" x14ac:dyDescent="0.35">
      <c r="A7416">
        <v>16</v>
      </c>
      <c r="B7416" t="s">
        <v>158</v>
      </c>
      <c r="C7416">
        <v>76</v>
      </c>
      <c r="D7416" s="12">
        <v>639154.3125</v>
      </c>
      <c r="E7416" s="12">
        <v>0</v>
      </c>
      <c r="F7416" s="12">
        <v>0</v>
      </c>
      <c r="G7416" s="12">
        <v>0</v>
      </c>
      <c r="H7416" s="12">
        <v>0</v>
      </c>
      <c r="X7416">
        <v>16</v>
      </c>
      <c r="Y7416" t="s">
        <v>283</v>
      </c>
      <c r="Z7416">
        <v>76</v>
      </c>
      <c r="AA7416" s="12">
        <v>712777.875</v>
      </c>
      <c r="AB7416" s="12">
        <v>0</v>
      </c>
      <c r="AC7416" s="12">
        <v>0</v>
      </c>
      <c r="AD7416" s="12">
        <v>0</v>
      </c>
      <c r="AE7416" s="12">
        <v>0</v>
      </c>
    </row>
    <row r="7417" spans="1:31" x14ac:dyDescent="0.35">
      <c r="A7417">
        <v>17</v>
      </c>
      <c r="B7417" t="s">
        <v>160</v>
      </c>
      <c r="C7417">
        <v>76</v>
      </c>
      <c r="D7417" s="12">
        <v>585059.8125</v>
      </c>
      <c r="E7417" s="12">
        <v>0</v>
      </c>
      <c r="F7417" s="12">
        <v>0</v>
      </c>
      <c r="G7417" s="12">
        <v>0</v>
      </c>
      <c r="H7417" s="12">
        <v>0</v>
      </c>
      <c r="X7417">
        <v>17</v>
      </c>
      <c r="Y7417" t="s">
        <v>284</v>
      </c>
      <c r="Z7417">
        <v>76</v>
      </c>
      <c r="AA7417" s="12">
        <v>709351.5625</v>
      </c>
      <c r="AB7417" s="12">
        <v>0</v>
      </c>
      <c r="AC7417" s="12">
        <v>0</v>
      </c>
      <c r="AD7417" s="12">
        <v>0</v>
      </c>
      <c r="AE7417" s="12">
        <v>0</v>
      </c>
    </row>
    <row r="7418" spans="1:31" x14ac:dyDescent="0.35">
      <c r="A7418">
        <v>18</v>
      </c>
      <c r="B7418" t="s">
        <v>161</v>
      </c>
      <c r="C7418">
        <v>76</v>
      </c>
      <c r="D7418" s="12">
        <v>570829</v>
      </c>
      <c r="E7418" s="12">
        <v>0</v>
      </c>
      <c r="F7418" s="12">
        <v>0</v>
      </c>
      <c r="G7418" s="12">
        <v>0</v>
      </c>
      <c r="H7418" s="12">
        <v>0</v>
      </c>
      <c r="X7418">
        <v>18</v>
      </c>
      <c r="Y7418" t="s">
        <v>285</v>
      </c>
      <c r="Z7418">
        <v>76</v>
      </c>
      <c r="AA7418" s="12">
        <v>703492.75</v>
      </c>
      <c r="AB7418" s="12">
        <v>0</v>
      </c>
      <c r="AC7418" s="12">
        <v>0</v>
      </c>
      <c r="AD7418" s="12">
        <v>0</v>
      </c>
      <c r="AE7418" s="12">
        <v>0</v>
      </c>
    </row>
    <row r="7419" spans="1:31" x14ac:dyDescent="0.35">
      <c r="A7419">
        <v>19</v>
      </c>
      <c r="B7419" t="s">
        <v>162</v>
      </c>
      <c r="C7419">
        <v>76</v>
      </c>
      <c r="D7419" s="12">
        <v>634151.4375</v>
      </c>
      <c r="E7419" s="12">
        <v>0</v>
      </c>
      <c r="F7419" s="12">
        <v>0</v>
      </c>
      <c r="G7419" s="12">
        <v>0</v>
      </c>
      <c r="H7419" s="12">
        <v>0</v>
      </c>
      <c r="X7419">
        <v>19</v>
      </c>
      <c r="Y7419" t="s">
        <v>286</v>
      </c>
      <c r="Z7419">
        <v>76</v>
      </c>
      <c r="AA7419" s="12">
        <v>707434.8125</v>
      </c>
      <c r="AB7419" s="12">
        <v>0</v>
      </c>
      <c r="AC7419" s="12">
        <v>0</v>
      </c>
      <c r="AD7419" s="12">
        <v>0</v>
      </c>
      <c r="AE7419" s="12">
        <v>0</v>
      </c>
    </row>
    <row r="7420" spans="1:31" x14ac:dyDescent="0.35">
      <c r="A7420">
        <v>20</v>
      </c>
      <c r="B7420" t="s">
        <v>164</v>
      </c>
      <c r="C7420">
        <v>76</v>
      </c>
      <c r="D7420" s="12">
        <v>631060.8125</v>
      </c>
      <c r="E7420" s="12">
        <v>0</v>
      </c>
      <c r="F7420" s="12">
        <v>0</v>
      </c>
      <c r="G7420" s="12">
        <v>0</v>
      </c>
      <c r="H7420" s="12">
        <v>0</v>
      </c>
      <c r="X7420">
        <v>20</v>
      </c>
      <c r="Y7420" t="s">
        <v>287</v>
      </c>
      <c r="Z7420">
        <v>76</v>
      </c>
      <c r="AA7420" s="12">
        <v>729272.1875</v>
      </c>
      <c r="AB7420" s="12">
        <v>0</v>
      </c>
      <c r="AC7420" s="12">
        <v>0</v>
      </c>
      <c r="AD7420" s="12">
        <v>0</v>
      </c>
      <c r="AE7420" s="12">
        <v>0</v>
      </c>
    </row>
    <row r="7421" spans="1:31" x14ac:dyDescent="0.35">
      <c r="A7421">
        <v>21</v>
      </c>
      <c r="B7421" t="s">
        <v>165</v>
      </c>
      <c r="C7421">
        <v>76</v>
      </c>
      <c r="D7421" s="12">
        <v>676449.3125</v>
      </c>
      <c r="E7421" s="12">
        <v>0</v>
      </c>
      <c r="F7421" s="12">
        <v>0</v>
      </c>
      <c r="G7421" s="12">
        <v>0</v>
      </c>
      <c r="H7421" s="12">
        <v>0</v>
      </c>
      <c r="X7421">
        <v>21</v>
      </c>
      <c r="Y7421" t="s">
        <v>288</v>
      </c>
      <c r="Z7421">
        <v>76</v>
      </c>
      <c r="AA7421" s="12">
        <v>792761.75</v>
      </c>
      <c r="AB7421" s="12">
        <v>0</v>
      </c>
      <c r="AC7421" s="12">
        <v>0</v>
      </c>
      <c r="AD7421" s="12">
        <v>0</v>
      </c>
      <c r="AE7421" s="12">
        <v>0</v>
      </c>
    </row>
    <row r="7422" spans="1:31" x14ac:dyDescent="0.35">
      <c r="A7422">
        <v>22</v>
      </c>
      <c r="B7422" t="s">
        <v>166</v>
      </c>
      <c r="C7422">
        <v>76</v>
      </c>
      <c r="D7422" s="12">
        <v>550162.6875</v>
      </c>
      <c r="E7422" s="12">
        <v>0</v>
      </c>
      <c r="F7422" s="12">
        <v>0</v>
      </c>
      <c r="G7422" s="12">
        <v>0</v>
      </c>
      <c r="H7422" s="12">
        <v>0</v>
      </c>
      <c r="X7422">
        <v>22</v>
      </c>
      <c r="Y7422" t="s">
        <v>289</v>
      </c>
      <c r="Z7422">
        <v>76</v>
      </c>
      <c r="AA7422" s="12">
        <v>189544.390625</v>
      </c>
      <c r="AB7422" s="12">
        <v>0</v>
      </c>
      <c r="AC7422" s="12">
        <v>0</v>
      </c>
      <c r="AD7422" s="12">
        <v>0</v>
      </c>
      <c r="AE7422" s="12">
        <v>0</v>
      </c>
    </row>
    <row r="7423" spans="1:31" x14ac:dyDescent="0.35">
      <c r="A7423">
        <v>23</v>
      </c>
      <c r="B7423" t="s">
        <v>168</v>
      </c>
      <c r="C7423">
        <v>76</v>
      </c>
      <c r="D7423" s="12">
        <v>560584.5625</v>
      </c>
      <c r="E7423" s="12">
        <v>0</v>
      </c>
      <c r="F7423" s="12">
        <v>0</v>
      </c>
      <c r="G7423" s="12">
        <v>0</v>
      </c>
      <c r="H7423" s="12">
        <v>0</v>
      </c>
      <c r="X7423">
        <v>23</v>
      </c>
      <c r="Y7423" t="s">
        <v>290</v>
      </c>
      <c r="Z7423">
        <v>76</v>
      </c>
      <c r="AA7423" s="12">
        <v>406466.15625</v>
      </c>
      <c r="AB7423" s="12">
        <v>0</v>
      </c>
      <c r="AC7423" s="12">
        <v>0</v>
      </c>
      <c r="AD7423" s="12">
        <v>0</v>
      </c>
      <c r="AE7423" s="12">
        <v>0</v>
      </c>
    </row>
    <row r="7424" spans="1:31" x14ac:dyDescent="0.35">
      <c r="A7424">
        <v>24</v>
      </c>
      <c r="B7424" t="s">
        <v>169</v>
      </c>
      <c r="C7424">
        <v>76</v>
      </c>
      <c r="D7424" s="12">
        <v>502398.3125</v>
      </c>
      <c r="E7424" s="12">
        <v>0</v>
      </c>
      <c r="F7424" s="12">
        <v>0</v>
      </c>
      <c r="G7424" s="12">
        <v>0</v>
      </c>
      <c r="H7424" s="12">
        <v>0</v>
      </c>
      <c r="X7424">
        <v>24</v>
      </c>
      <c r="Y7424" t="s">
        <v>291</v>
      </c>
      <c r="Z7424">
        <v>76</v>
      </c>
      <c r="AA7424" s="12">
        <v>350802.5625</v>
      </c>
      <c r="AB7424" s="12">
        <v>0</v>
      </c>
      <c r="AC7424" s="12">
        <v>0</v>
      </c>
      <c r="AD7424" s="12">
        <v>0</v>
      </c>
      <c r="AE7424" s="12">
        <v>0</v>
      </c>
    </row>
    <row r="7425" spans="1:31" x14ac:dyDescent="0.35">
      <c r="A7425">
        <v>25</v>
      </c>
      <c r="B7425" t="s">
        <v>170</v>
      </c>
      <c r="C7425">
        <v>76</v>
      </c>
      <c r="D7425" s="12">
        <v>598725.5</v>
      </c>
      <c r="E7425" s="12">
        <v>0</v>
      </c>
      <c r="F7425" s="12">
        <v>0</v>
      </c>
      <c r="G7425" s="12">
        <v>0</v>
      </c>
      <c r="H7425" s="12">
        <v>0</v>
      </c>
      <c r="X7425">
        <v>25</v>
      </c>
      <c r="Y7425" t="s">
        <v>292</v>
      </c>
      <c r="Z7425">
        <v>76</v>
      </c>
      <c r="AA7425" s="12">
        <v>48630.2109375</v>
      </c>
      <c r="AB7425" s="12">
        <v>0</v>
      </c>
      <c r="AC7425" s="12">
        <v>0</v>
      </c>
      <c r="AD7425" s="12">
        <v>0</v>
      </c>
      <c r="AE7425" s="12">
        <v>0</v>
      </c>
    </row>
    <row r="7426" spans="1:31" x14ac:dyDescent="0.35">
      <c r="A7426">
        <v>26</v>
      </c>
      <c r="B7426" t="s">
        <v>172</v>
      </c>
      <c r="C7426">
        <v>76</v>
      </c>
      <c r="D7426" s="12">
        <v>572169.8125</v>
      </c>
      <c r="E7426" s="12">
        <v>0</v>
      </c>
      <c r="F7426" s="12">
        <v>0</v>
      </c>
      <c r="G7426" s="12">
        <v>0</v>
      </c>
      <c r="H7426" s="12">
        <v>0</v>
      </c>
      <c r="X7426">
        <v>26</v>
      </c>
      <c r="Y7426" t="s">
        <v>293</v>
      </c>
      <c r="Z7426">
        <v>76</v>
      </c>
      <c r="AA7426" s="12">
        <v>43523.67578125</v>
      </c>
      <c r="AB7426" s="12">
        <v>0</v>
      </c>
      <c r="AC7426" s="12">
        <v>0</v>
      </c>
      <c r="AD7426" s="12">
        <v>0</v>
      </c>
      <c r="AE7426" s="12">
        <v>0</v>
      </c>
    </row>
    <row r="7427" spans="1:31" x14ac:dyDescent="0.35">
      <c r="A7427">
        <v>27</v>
      </c>
      <c r="B7427" t="s">
        <v>173</v>
      </c>
      <c r="C7427">
        <v>76</v>
      </c>
      <c r="D7427" s="12">
        <v>576663.0625</v>
      </c>
      <c r="E7427" s="12">
        <v>0</v>
      </c>
      <c r="F7427" s="12">
        <v>0</v>
      </c>
      <c r="G7427" s="12">
        <v>0</v>
      </c>
      <c r="H7427" s="12">
        <v>0</v>
      </c>
      <c r="X7427">
        <v>27</v>
      </c>
      <c r="Y7427" t="s">
        <v>294</v>
      </c>
      <c r="Z7427">
        <v>76</v>
      </c>
      <c r="AA7427" s="12">
        <v>168478.140625</v>
      </c>
      <c r="AB7427" s="12">
        <v>0</v>
      </c>
      <c r="AC7427" s="12">
        <v>0</v>
      </c>
      <c r="AD7427" s="12">
        <v>0</v>
      </c>
      <c r="AE7427" s="12">
        <v>0</v>
      </c>
    </row>
    <row r="7428" spans="1:31" x14ac:dyDescent="0.35">
      <c r="A7428">
        <v>28</v>
      </c>
      <c r="B7428" t="s">
        <v>174</v>
      </c>
      <c r="C7428">
        <v>76</v>
      </c>
      <c r="D7428" s="12">
        <v>526409.0625</v>
      </c>
      <c r="E7428" s="12">
        <v>0</v>
      </c>
      <c r="F7428" s="12">
        <v>0</v>
      </c>
      <c r="G7428" s="12">
        <v>0</v>
      </c>
      <c r="H7428" s="12">
        <v>0</v>
      </c>
      <c r="X7428">
        <v>28</v>
      </c>
      <c r="Y7428" t="s">
        <v>295</v>
      </c>
      <c r="Z7428">
        <v>76</v>
      </c>
      <c r="AA7428" s="12">
        <v>30350.517578125</v>
      </c>
      <c r="AB7428" s="12">
        <v>0</v>
      </c>
      <c r="AC7428" s="12">
        <v>0</v>
      </c>
      <c r="AD7428" s="12">
        <v>0</v>
      </c>
      <c r="AE7428" s="12">
        <v>0</v>
      </c>
    </row>
    <row r="7429" spans="1:31" x14ac:dyDescent="0.35">
      <c r="A7429">
        <v>29</v>
      </c>
      <c r="B7429" t="s">
        <v>176</v>
      </c>
      <c r="C7429">
        <v>76</v>
      </c>
      <c r="D7429" s="12">
        <v>576422.0625</v>
      </c>
      <c r="E7429" s="12">
        <v>0</v>
      </c>
      <c r="F7429" s="12">
        <v>0</v>
      </c>
      <c r="G7429" s="12">
        <v>0</v>
      </c>
      <c r="H7429" s="12">
        <v>0</v>
      </c>
      <c r="X7429">
        <v>29</v>
      </c>
      <c r="Y7429" t="s">
        <v>296</v>
      </c>
      <c r="Z7429">
        <v>76</v>
      </c>
      <c r="AA7429" s="12">
        <v>27077.275390625</v>
      </c>
      <c r="AB7429" s="12">
        <v>0</v>
      </c>
      <c r="AC7429" s="12">
        <v>0</v>
      </c>
      <c r="AD7429" s="12">
        <v>0</v>
      </c>
      <c r="AE7429" s="12">
        <v>0</v>
      </c>
    </row>
    <row r="7430" spans="1:31" x14ac:dyDescent="0.35">
      <c r="A7430">
        <v>30</v>
      </c>
      <c r="B7430" t="s">
        <v>177</v>
      </c>
      <c r="C7430">
        <v>76</v>
      </c>
      <c r="D7430" s="12">
        <v>478981.625</v>
      </c>
      <c r="E7430" s="12">
        <v>0</v>
      </c>
      <c r="F7430" s="12">
        <v>0</v>
      </c>
      <c r="G7430" s="12">
        <v>0</v>
      </c>
      <c r="H7430" s="12">
        <v>0</v>
      </c>
      <c r="X7430">
        <v>30</v>
      </c>
      <c r="Y7430" t="s">
        <v>297</v>
      </c>
      <c r="Z7430">
        <v>76</v>
      </c>
      <c r="AA7430" s="12">
        <v>-30117.513671875</v>
      </c>
      <c r="AB7430" s="12">
        <v>0</v>
      </c>
      <c r="AC7430" s="12">
        <v>0</v>
      </c>
      <c r="AD7430" s="12">
        <v>0</v>
      </c>
      <c r="AE7430" s="12">
        <v>0</v>
      </c>
    </row>
    <row r="7431" spans="1:31" x14ac:dyDescent="0.35">
      <c r="A7431">
        <v>31</v>
      </c>
      <c r="B7431" t="s">
        <v>178</v>
      </c>
      <c r="C7431">
        <v>76</v>
      </c>
      <c r="D7431" s="12">
        <v>60161.66796875</v>
      </c>
      <c r="E7431" s="12">
        <v>0</v>
      </c>
      <c r="F7431" s="12">
        <v>0</v>
      </c>
      <c r="G7431" s="12">
        <v>0</v>
      </c>
      <c r="H7431" s="12">
        <v>0</v>
      </c>
      <c r="X7431">
        <v>31</v>
      </c>
      <c r="Y7431" t="s">
        <v>298</v>
      </c>
      <c r="Z7431">
        <v>76</v>
      </c>
      <c r="AA7431" s="12">
        <v>23830.568359375</v>
      </c>
      <c r="AB7431" s="12">
        <v>0</v>
      </c>
      <c r="AC7431" s="12">
        <v>0</v>
      </c>
      <c r="AD7431" s="12">
        <v>0</v>
      </c>
      <c r="AE7431" s="12">
        <v>0</v>
      </c>
    </row>
    <row r="7432" spans="1:31" x14ac:dyDescent="0.35">
      <c r="A7432">
        <v>32</v>
      </c>
      <c r="B7432" t="s">
        <v>180</v>
      </c>
      <c r="C7432">
        <v>76</v>
      </c>
      <c r="D7432" s="12">
        <v>24220.630859375</v>
      </c>
      <c r="E7432" s="12">
        <v>0</v>
      </c>
      <c r="F7432" s="12">
        <v>0</v>
      </c>
      <c r="G7432" s="12">
        <v>0</v>
      </c>
      <c r="H7432" s="12">
        <v>0</v>
      </c>
      <c r="X7432">
        <v>32</v>
      </c>
      <c r="Y7432" t="s">
        <v>299</v>
      </c>
      <c r="Z7432">
        <v>76</v>
      </c>
      <c r="AA7432" s="12">
        <v>28190.244140625</v>
      </c>
      <c r="AB7432" s="12">
        <v>0</v>
      </c>
      <c r="AC7432" s="12">
        <v>0</v>
      </c>
      <c r="AD7432" s="12">
        <v>0</v>
      </c>
      <c r="AE7432" s="12">
        <v>0</v>
      </c>
    </row>
    <row r="7433" spans="1:31" x14ac:dyDescent="0.35">
      <c r="A7433">
        <v>33</v>
      </c>
      <c r="B7433" t="s">
        <v>181</v>
      </c>
      <c r="C7433">
        <v>76</v>
      </c>
      <c r="D7433" s="12">
        <v>492832.84375</v>
      </c>
      <c r="E7433" s="12">
        <v>0</v>
      </c>
      <c r="F7433" s="12">
        <v>0</v>
      </c>
      <c r="G7433" s="12">
        <v>0</v>
      </c>
      <c r="H7433" s="12">
        <v>0</v>
      </c>
      <c r="X7433">
        <v>33</v>
      </c>
      <c r="Y7433" t="s">
        <v>300</v>
      </c>
      <c r="Z7433">
        <v>76</v>
      </c>
      <c r="AA7433" s="12">
        <v>22409.380859375</v>
      </c>
      <c r="AB7433" s="12">
        <v>0</v>
      </c>
      <c r="AC7433" s="12">
        <v>0</v>
      </c>
      <c r="AD7433" s="12">
        <v>0</v>
      </c>
      <c r="AE7433" s="12">
        <v>0</v>
      </c>
    </row>
    <row r="7434" spans="1:31" x14ac:dyDescent="0.35">
      <c r="A7434">
        <v>34</v>
      </c>
      <c r="B7434" t="s">
        <v>183</v>
      </c>
      <c r="C7434">
        <v>76</v>
      </c>
      <c r="D7434" s="12">
        <v>526251.1875</v>
      </c>
      <c r="E7434" s="12">
        <v>0</v>
      </c>
      <c r="F7434" s="12">
        <v>0</v>
      </c>
      <c r="G7434" s="12">
        <v>0</v>
      </c>
      <c r="H7434" s="12">
        <v>0</v>
      </c>
      <c r="X7434">
        <v>34</v>
      </c>
      <c r="Y7434" t="s">
        <v>301</v>
      </c>
      <c r="Z7434">
        <v>76</v>
      </c>
      <c r="AA7434" s="12">
        <v>28180.24609375</v>
      </c>
      <c r="AB7434" s="12">
        <v>0</v>
      </c>
      <c r="AC7434" s="12">
        <v>0</v>
      </c>
      <c r="AD7434" s="12">
        <v>0</v>
      </c>
      <c r="AE7434" s="12">
        <v>0</v>
      </c>
    </row>
    <row r="7435" spans="1:31" x14ac:dyDescent="0.35">
      <c r="A7435">
        <v>35</v>
      </c>
      <c r="B7435" t="s">
        <v>184</v>
      </c>
      <c r="C7435">
        <v>76</v>
      </c>
      <c r="D7435" s="12">
        <v>502531.59375</v>
      </c>
      <c r="E7435" s="12">
        <v>0</v>
      </c>
      <c r="F7435" s="12">
        <v>0</v>
      </c>
      <c r="G7435" s="12">
        <v>0</v>
      </c>
      <c r="H7435" s="12">
        <v>0</v>
      </c>
      <c r="X7435">
        <v>35</v>
      </c>
      <c r="Y7435" t="s">
        <v>302</v>
      </c>
      <c r="Z7435">
        <v>76</v>
      </c>
      <c r="AA7435" s="12">
        <v>42874.0625</v>
      </c>
      <c r="AB7435" s="12">
        <v>0</v>
      </c>
      <c r="AC7435" s="12">
        <v>0</v>
      </c>
      <c r="AD7435" s="12">
        <v>0</v>
      </c>
      <c r="AE7435" s="12">
        <v>0</v>
      </c>
    </row>
    <row r="7436" spans="1:31" x14ac:dyDescent="0.35">
      <c r="A7436">
        <v>36</v>
      </c>
      <c r="B7436" t="s">
        <v>185</v>
      </c>
      <c r="C7436">
        <v>76</v>
      </c>
      <c r="D7436" s="12">
        <v>6683.8447265625</v>
      </c>
      <c r="E7436" s="12">
        <v>0</v>
      </c>
      <c r="F7436" s="12">
        <v>0</v>
      </c>
      <c r="G7436" s="12">
        <v>0</v>
      </c>
      <c r="H7436" s="12">
        <v>0</v>
      </c>
      <c r="X7436">
        <v>36</v>
      </c>
      <c r="Y7436" t="s">
        <v>303</v>
      </c>
      <c r="Z7436">
        <v>76</v>
      </c>
      <c r="AA7436" s="12">
        <v>33715.0859375</v>
      </c>
      <c r="AB7436" s="12">
        <v>0</v>
      </c>
      <c r="AC7436" s="12">
        <v>0</v>
      </c>
      <c r="AD7436" s="12">
        <v>0</v>
      </c>
      <c r="AE7436" s="12">
        <v>0</v>
      </c>
    </row>
    <row r="7437" spans="1:31" x14ac:dyDescent="0.35">
      <c r="A7437">
        <v>37</v>
      </c>
      <c r="B7437" t="s">
        <v>186</v>
      </c>
      <c r="C7437">
        <v>76</v>
      </c>
      <c r="D7437" s="12">
        <v>218383.203125</v>
      </c>
      <c r="E7437" s="12">
        <v>0</v>
      </c>
      <c r="F7437" s="12">
        <v>0</v>
      </c>
      <c r="G7437" s="12">
        <v>0</v>
      </c>
      <c r="H7437" s="12">
        <v>0</v>
      </c>
      <c r="X7437">
        <v>37</v>
      </c>
      <c r="Y7437" t="s">
        <v>304</v>
      </c>
      <c r="Z7437">
        <v>76</v>
      </c>
      <c r="AA7437" s="12">
        <v>734261.8125</v>
      </c>
      <c r="AB7437" s="12">
        <v>0</v>
      </c>
      <c r="AC7437" s="12">
        <v>0</v>
      </c>
      <c r="AD7437" s="12">
        <v>0</v>
      </c>
      <c r="AE7437" s="12">
        <v>0</v>
      </c>
    </row>
    <row r="7438" spans="1:31" x14ac:dyDescent="0.35">
      <c r="A7438">
        <v>38</v>
      </c>
      <c r="B7438" t="s">
        <v>187</v>
      </c>
      <c r="C7438">
        <v>76</v>
      </c>
      <c r="D7438" s="12">
        <v>78284.375</v>
      </c>
      <c r="E7438" s="12">
        <v>0</v>
      </c>
      <c r="F7438" s="12">
        <v>0</v>
      </c>
      <c r="G7438" s="12">
        <v>0</v>
      </c>
      <c r="H7438" s="12">
        <v>0</v>
      </c>
      <c r="X7438">
        <v>38</v>
      </c>
      <c r="Y7438" t="s">
        <v>305</v>
      </c>
      <c r="Z7438">
        <v>76</v>
      </c>
      <c r="AA7438" s="12">
        <v>680554.6875</v>
      </c>
      <c r="AB7438" s="12">
        <v>0</v>
      </c>
      <c r="AC7438" s="12">
        <v>0</v>
      </c>
      <c r="AD7438" s="12">
        <v>0</v>
      </c>
      <c r="AE7438" s="12">
        <v>0</v>
      </c>
    </row>
    <row r="7439" spans="1:31" x14ac:dyDescent="0.35">
      <c r="A7439">
        <v>39</v>
      </c>
      <c r="B7439" t="s">
        <v>188</v>
      </c>
      <c r="C7439">
        <v>76</v>
      </c>
      <c r="D7439" s="12">
        <v>113583.4453125</v>
      </c>
      <c r="E7439" s="12">
        <v>0</v>
      </c>
      <c r="F7439" s="12">
        <v>0</v>
      </c>
      <c r="G7439" s="12">
        <v>0</v>
      </c>
      <c r="H7439" s="12">
        <v>0</v>
      </c>
      <c r="X7439">
        <v>39</v>
      </c>
      <c r="Y7439" t="s">
        <v>306</v>
      </c>
      <c r="Z7439">
        <v>76</v>
      </c>
      <c r="AA7439" s="12">
        <v>673251.4375</v>
      </c>
      <c r="AB7439" s="12">
        <v>0</v>
      </c>
      <c r="AC7439" s="12">
        <v>0</v>
      </c>
      <c r="AD7439" s="12">
        <v>0</v>
      </c>
      <c r="AE7439" s="12">
        <v>0</v>
      </c>
    </row>
    <row r="7440" spans="1:31" x14ac:dyDescent="0.35">
      <c r="A7440">
        <v>40</v>
      </c>
      <c r="B7440" t="s">
        <v>189</v>
      </c>
      <c r="C7440">
        <v>76</v>
      </c>
      <c r="D7440" s="12">
        <v>349873.96875</v>
      </c>
      <c r="E7440" s="12">
        <v>0</v>
      </c>
      <c r="F7440" s="12">
        <v>0</v>
      </c>
      <c r="G7440" s="12">
        <v>0</v>
      </c>
      <c r="H7440" s="12">
        <v>0</v>
      </c>
      <c r="X7440">
        <v>40</v>
      </c>
      <c r="Y7440" t="s">
        <v>307</v>
      </c>
      <c r="Z7440">
        <v>76</v>
      </c>
      <c r="AA7440" s="12">
        <v>528343.1875</v>
      </c>
      <c r="AB7440" s="12">
        <v>0</v>
      </c>
      <c r="AC7440" s="12">
        <v>0</v>
      </c>
      <c r="AD7440" s="12">
        <v>0</v>
      </c>
      <c r="AE7440" s="12">
        <v>0</v>
      </c>
    </row>
    <row r="7441" spans="1:31" x14ac:dyDescent="0.35">
      <c r="A7441">
        <v>41</v>
      </c>
      <c r="B7441" t="s">
        <v>190</v>
      </c>
      <c r="C7441">
        <v>76</v>
      </c>
      <c r="D7441" s="12">
        <v>351861.65625</v>
      </c>
      <c r="E7441" s="12">
        <v>0</v>
      </c>
      <c r="F7441" s="12">
        <v>0</v>
      </c>
      <c r="G7441" s="12">
        <v>0</v>
      </c>
      <c r="H7441" s="12">
        <v>0</v>
      </c>
      <c r="X7441">
        <v>41</v>
      </c>
      <c r="Y7441" t="s">
        <v>308</v>
      </c>
      <c r="Z7441">
        <v>76</v>
      </c>
      <c r="AA7441" s="12">
        <v>437452.15625</v>
      </c>
      <c r="AB7441" s="12">
        <v>0</v>
      </c>
      <c r="AC7441" s="12">
        <v>0</v>
      </c>
      <c r="AD7441" s="12">
        <v>0</v>
      </c>
      <c r="AE7441" s="12">
        <v>0</v>
      </c>
    </row>
    <row r="7442" spans="1:31" x14ac:dyDescent="0.35">
      <c r="A7442">
        <v>42</v>
      </c>
      <c r="B7442" t="s">
        <v>191</v>
      </c>
      <c r="C7442">
        <v>76</v>
      </c>
      <c r="D7442" s="12">
        <v>392722.53125</v>
      </c>
      <c r="E7442" s="12">
        <v>0</v>
      </c>
      <c r="F7442" s="12">
        <v>0</v>
      </c>
      <c r="G7442" s="12">
        <v>0</v>
      </c>
      <c r="H7442" s="12">
        <v>0</v>
      </c>
      <c r="X7442">
        <v>42</v>
      </c>
      <c r="Y7442" t="s">
        <v>309</v>
      </c>
      <c r="Z7442">
        <v>76</v>
      </c>
      <c r="AA7442" s="12">
        <v>377772.4375</v>
      </c>
      <c r="AB7442" s="12">
        <v>0</v>
      </c>
      <c r="AC7442" s="12">
        <v>0</v>
      </c>
      <c r="AD7442" s="12">
        <v>0</v>
      </c>
      <c r="AE7442" s="12">
        <v>0</v>
      </c>
    </row>
    <row r="7443" spans="1:31" x14ac:dyDescent="0.35">
      <c r="A7443">
        <v>43</v>
      </c>
      <c r="B7443" t="s">
        <v>192</v>
      </c>
      <c r="C7443">
        <v>76</v>
      </c>
      <c r="D7443" s="12">
        <v>493054.40625</v>
      </c>
      <c r="E7443" s="12">
        <v>0</v>
      </c>
      <c r="F7443" s="12">
        <v>0</v>
      </c>
      <c r="G7443" s="12">
        <v>0</v>
      </c>
      <c r="H7443" s="12">
        <v>0</v>
      </c>
      <c r="X7443">
        <v>43</v>
      </c>
      <c r="Y7443" t="s">
        <v>310</v>
      </c>
      <c r="Z7443">
        <v>76</v>
      </c>
      <c r="AA7443" s="12">
        <v>682828.875</v>
      </c>
      <c r="AB7443" s="12">
        <v>0</v>
      </c>
      <c r="AC7443" s="12">
        <v>0</v>
      </c>
      <c r="AD7443" s="12">
        <v>0</v>
      </c>
      <c r="AE7443" s="12">
        <v>0</v>
      </c>
    </row>
    <row r="7444" spans="1:31" x14ac:dyDescent="0.35">
      <c r="A7444">
        <v>44</v>
      </c>
      <c r="B7444" t="s">
        <v>193</v>
      </c>
      <c r="C7444">
        <v>76</v>
      </c>
      <c r="D7444" s="12">
        <v>504914.21875</v>
      </c>
      <c r="E7444" s="12">
        <v>0</v>
      </c>
      <c r="F7444" s="12">
        <v>0</v>
      </c>
      <c r="G7444" s="12">
        <v>0</v>
      </c>
      <c r="H7444" s="12">
        <v>0</v>
      </c>
      <c r="X7444">
        <v>44</v>
      </c>
      <c r="Y7444" t="s">
        <v>311</v>
      </c>
      <c r="Z7444">
        <v>76</v>
      </c>
      <c r="AA7444" s="12">
        <v>629669.625</v>
      </c>
      <c r="AB7444" s="12">
        <v>0</v>
      </c>
      <c r="AC7444" s="12">
        <v>0</v>
      </c>
      <c r="AD7444" s="12">
        <v>0</v>
      </c>
      <c r="AE7444" s="12">
        <v>0</v>
      </c>
    </row>
    <row r="7445" spans="1:31" x14ac:dyDescent="0.35">
      <c r="A7445">
        <v>45</v>
      </c>
      <c r="B7445" t="s">
        <v>194</v>
      </c>
      <c r="C7445">
        <v>76</v>
      </c>
      <c r="D7445" s="12">
        <v>535977.25</v>
      </c>
      <c r="E7445" s="12">
        <v>0</v>
      </c>
      <c r="F7445" s="12">
        <v>0</v>
      </c>
      <c r="G7445" s="12">
        <v>0</v>
      </c>
      <c r="H7445" s="12">
        <v>0</v>
      </c>
      <c r="X7445">
        <v>45</v>
      </c>
      <c r="Y7445" t="s">
        <v>312</v>
      </c>
      <c r="Z7445">
        <v>76</v>
      </c>
      <c r="AA7445" s="12">
        <v>691377.5625</v>
      </c>
      <c r="AB7445" s="12">
        <v>0</v>
      </c>
      <c r="AC7445" s="12">
        <v>0</v>
      </c>
      <c r="AD7445" s="12">
        <v>0</v>
      </c>
      <c r="AE7445" s="12">
        <v>0</v>
      </c>
    </row>
    <row r="7446" spans="1:31" x14ac:dyDescent="0.35">
      <c r="A7446">
        <v>46</v>
      </c>
      <c r="B7446" t="s">
        <v>195</v>
      </c>
      <c r="C7446">
        <v>76</v>
      </c>
      <c r="D7446" s="12">
        <v>472620.875</v>
      </c>
      <c r="E7446" s="12">
        <v>0</v>
      </c>
      <c r="F7446" s="12">
        <v>0</v>
      </c>
      <c r="G7446" s="12">
        <v>0</v>
      </c>
      <c r="H7446" s="12">
        <v>0</v>
      </c>
      <c r="X7446">
        <v>46</v>
      </c>
      <c r="Y7446" t="s">
        <v>313</v>
      </c>
      <c r="Z7446">
        <v>76</v>
      </c>
      <c r="AA7446" s="12">
        <v>676525.375</v>
      </c>
      <c r="AB7446" s="12">
        <v>0</v>
      </c>
      <c r="AC7446" s="12">
        <v>0</v>
      </c>
      <c r="AD7446" s="12">
        <v>0</v>
      </c>
      <c r="AE7446" s="12">
        <v>0</v>
      </c>
    </row>
    <row r="7447" spans="1:31" x14ac:dyDescent="0.35">
      <c r="A7447">
        <v>47</v>
      </c>
      <c r="B7447" t="s">
        <v>196</v>
      </c>
      <c r="C7447">
        <v>76</v>
      </c>
      <c r="D7447" s="12">
        <v>500316.84375</v>
      </c>
      <c r="E7447" s="12">
        <v>0</v>
      </c>
      <c r="F7447" s="12">
        <v>0</v>
      </c>
      <c r="G7447" s="12">
        <v>0</v>
      </c>
      <c r="H7447" s="12">
        <v>0</v>
      </c>
      <c r="X7447">
        <v>47</v>
      </c>
      <c r="Y7447" t="s">
        <v>314</v>
      </c>
      <c r="Z7447">
        <v>76</v>
      </c>
      <c r="AA7447" s="12">
        <v>734688.9375</v>
      </c>
      <c r="AB7447" s="12">
        <v>0</v>
      </c>
      <c r="AC7447" s="12">
        <v>0</v>
      </c>
      <c r="AD7447" s="12">
        <v>0</v>
      </c>
      <c r="AE7447" s="12">
        <v>0</v>
      </c>
    </row>
    <row r="7448" spans="1:31" x14ac:dyDescent="0.35">
      <c r="A7448">
        <v>48</v>
      </c>
      <c r="B7448" t="s">
        <v>197</v>
      </c>
      <c r="C7448">
        <v>76</v>
      </c>
      <c r="D7448" s="12">
        <v>476511.375</v>
      </c>
      <c r="E7448" s="12">
        <v>0</v>
      </c>
      <c r="F7448" s="12">
        <v>0</v>
      </c>
      <c r="G7448" s="12">
        <v>0</v>
      </c>
      <c r="H7448" s="12">
        <v>0</v>
      </c>
      <c r="X7448">
        <v>48</v>
      </c>
      <c r="Y7448" t="s">
        <v>315</v>
      </c>
      <c r="Z7448">
        <v>76</v>
      </c>
      <c r="AA7448" s="12">
        <v>676655.0625</v>
      </c>
      <c r="AB7448" s="12">
        <v>0</v>
      </c>
      <c r="AC7448" s="12">
        <v>0</v>
      </c>
      <c r="AD7448" s="12">
        <v>0</v>
      </c>
      <c r="AE7448" s="12">
        <v>0</v>
      </c>
    </row>
    <row r="7449" spans="1:31" x14ac:dyDescent="0.35">
      <c r="A7449">
        <v>49</v>
      </c>
      <c r="B7449" t="s">
        <v>198</v>
      </c>
      <c r="C7449">
        <v>76</v>
      </c>
      <c r="D7449" s="12">
        <v>596587.125</v>
      </c>
      <c r="E7449" s="12">
        <v>0</v>
      </c>
      <c r="F7449" s="12">
        <v>0</v>
      </c>
      <c r="G7449" s="12">
        <v>0</v>
      </c>
      <c r="H7449" s="12">
        <v>0</v>
      </c>
      <c r="X7449">
        <v>49</v>
      </c>
      <c r="Y7449" t="s">
        <v>316</v>
      </c>
      <c r="Z7449">
        <v>76</v>
      </c>
      <c r="AA7449" s="12">
        <v>863772.9375</v>
      </c>
      <c r="AB7449" s="12">
        <v>0</v>
      </c>
      <c r="AC7449" s="12">
        <v>0</v>
      </c>
      <c r="AD7449" s="12">
        <v>0</v>
      </c>
      <c r="AE7449" s="12">
        <v>0</v>
      </c>
    </row>
    <row r="7450" spans="1:31" x14ac:dyDescent="0.35">
      <c r="A7450">
        <v>50</v>
      </c>
      <c r="B7450" t="s">
        <v>199</v>
      </c>
      <c r="C7450">
        <v>76</v>
      </c>
      <c r="D7450" s="12">
        <v>516975.84375</v>
      </c>
      <c r="E7450" s="12">
        <v>0</v>
      </c>
      <c r="F7450" s="12">
        <v>0</v>
      </c>
      <c r="G7450" s="12">
        <v>0</v>
      </c>
      <c r="H7450" s="12">
        <v>0</v>
      </c>
      <c r="X7450">
        <v>50</v>
      </c>
      <c r="Y7450" t="s">
        <v>317</v>
      </c>
      <c r="Z7450">
        <v>76</v>
      </c>
      <c r="AA7450" s="12">
        <v>821313.3125</v>
      </c>
      <c r="AB7450" s="12">
        <v>0</v>
      </c>
      <c r="AC7450" s="12">
        <v>0</v>
      </c>
      <c r="AD7450" s="12">
        <v>0</v>
      </c>
      <c r="AE7450" s="12">
        <v>0</v>
      </c>
    </row>
    <row r="7451" spans="1:31" x14ac:dyDescent="0.35">
      <c r="A7451">
        <v>51</v>
      </c>
      <c r="B7451" t="s">
        <v>200</v>
      </c>
      <c r="C7451">
        <v>76</v>
      </c>
      <c r="D7451" s="12">
        <v>546715.1875</v>
      </c>
      <c r="E7451" s="12">
        <v>0</v>
      </c>
      <c r="F7451" s="12">
        <v>0</v>
      </c>
      <c r="G7451" s="12">
        <v>0</v>
      </c>
      <c r="H7451" s="12">
        <v>0</v>
      </c>
      <c r="X7451">
        <v>51</v>
      </c>
      <c r="Y7451" t="s">
        <v>318</v>
      </c>
      <c r="Z7451">
        <v>76</v>
      </c>
      <c r="AA7451" s="12">
        <v>799538.5625</v>
      </c>
      <c r="AB7451" s="12">
        <v>0</v>
      </c>
      <c r="AC7451" s="12">
        <v>0</v>
      </c>
      <c r="AD7451" s="12">
        <v>0</v>
      </c>
      <c r="AE7451" s="12">
        <v>0</v>
      </c>
    </row>
    <row r="7452" spans="1:31" x14ac:dyDescent="0.35">
      <c r="A7452">
        <v>52</v>
      </c>
      <c r="B7452" t="s">
        <v>201</v>
      </c>
      <c r="C7452">
        <v>76</v>
      </c>
      <c r="D7452" s="12">
        <v>521707.90625</v>
      </c>
      <c r="E7452" s="12">
        <v>0</v>
      </c>
      <c r="F7452" s="12">
        <v>0</v>
      </c>
      <c r="G7452" s="12">
        <v>0</v>
      </c>
      <c r="H7452" s="12">
        <v>0</v>
      </c>
      <c r="X7452">
        <v>52</v>
      </c>
      <c r="Y7452" t="s">
        <v>319</v>
      </c>
      <c r="Z7452">
        <v>76</v>
      </c>
      <c r="AA7452" s="12">
        <v>738399.75</v>
      </c>
      <c r="AB7452" s="12">
        <v>0</v>
      </c>
      <c r="AC7452" s="12">
        <v>0</v>
      </c>
      <c r="AD7452" s="12">
        <v>0</v>
      </c>
      <c r="AE7452" s="12">
        <v>0</v>
      </c>
    </row>
    <row r="7453" spans="1:31" x14ac:dyDescent="0.35">
      <c r="A7453">
        <v>53</v>
      </c>
      <c r="B7453" t="s">
        <v>202</v>
      </c>
      <c r="C7453">
        <v>76</v>
      </c>
      <c r="D7453" s="12">
        <v>447769.9375</v>
      </c>
      <c r="E7453" s="12">
        <v>0</v>
      </c>
      <c r="F7453" s="12">
        <v>0</v>
      </c>
      <c r="G7453" s="12">
        <v>0</v>
      </c>
      <c r="H7453" s="12">
        <v>0</v>
      </c>
      <c r="X7453">
        <v>53</v>
      </c>
      <c r="Y7453" t="s">
        <v>320</v>
      </c>
      <c r="Z7453">
        <v>76</v>
      </c>
      <c r="AA7453" s="12">
        <v>636266.5</v>
      </c>
      <c r="AB7453" s="12">
        <v>0</v>
      </c>
      <c r="AC7453" s="12">
        <v>0</v>
      </c>
      <c r="AD7453" s="12">
        <v>0</v>
      </c>
      <c r="AE7453" s="12">
        <v>0</v>
      </c>
    </row>
    <row r="7454" spans="1:31" x14ac:dyDescent="0.35">
      <c r="A7454">
        <v>54</v>
      </c>
      <c r="B7454" t="s">
        <v>203</v>
      </c>
      <c r="C7454">
        <v>76</v>
      </c>
      <c r="D7454" s="12">
        <v>482606.59375</v>
      </c>
      <c r="E7454" s="12">
        <v>0</v>
      </c>
      <c r="F7454" s="12">
        <v>0</v>
      </c>
      <c r="G7454" s="12">
        <v>0</v>
      </c>
      <c r="H7454" s="12">
        <v>0</v>
      </c>
      <c r="X7454">
        <v>54</v>
      </c>
      <c r="Y7454" t="s">
        <v>321</v>
      </c>
      <c r="Z7454">
        <v>76</v>
      </c>
      <c r="AA7454" s="12">
        <v>679643.75</v>
      </c>
      <c r="AB7454" s="12">
        <v>0</v>
      </c>
      <c r="AC7454" s="12">
        <v>0</v>
      </c>
      <c r="AD7454" s="12">
        <v>0</v>
      </c>
      <c r="AE7454" s="12">
        <v>0</v>
      </c>
    </row>
    <row r="7455" spans="1:31" x14ac:dyDescent="0.35">
      <c r="A7455">
        <v>55</v>
      </c>
      <c r="B7455" t="s">
        <v>204</v>
      </c>
      <c r="C7455">
        <v>76</v>
      </c>
      <c r="D7455" s="12">
        <v>357714.8125</v>
      </c>
      <c r="E7455" s="12">
        <v>0</v>
      </c>
      <c r="F7455" s="12">
        <v>0</v>
      </c>
      <c r="G7455" s="12">
        <v>0</v>
      </c>
      <c r="H7455" s="12">
        <v>0</v>
      </c>
      <c r="X7455">
        <v>55</v>
      </c>
      <c r="Y7455" t="s">
        <v>322</v>
      </c>
      <c r="Z7455">
        <v>76</v>
      </c>
      <c r="AA7455" s="12">
        <v>687799.8125</v>
      </c>
      <c r="AB7455" s="12">
        <v>0</v>
      </c>
      <c r="AC7455" s="12">
        <v>0</v>
      </c>
      <c r="AD7455" s="12">
        <v>0</v>
      </c>
      <c r="AE7455" s="12">
        <v>0</v>
      </c>
    </row>
    <row r="7456" spans="1:31" x14ac:dyDescent="0.35">
      <c r="A7456">
        <v>56</v>
      </c>
      <c r="B7456" t="s">
        <v>205</v>
      </c>
      <c r="C7456">
        <v>76</v>
      </c>
      <c r="D7456" s="12">
        <v>415865.8125</v>
      </c>
      <c r="E7456" s="12">
        <v>0</v>
      </c>
      <c r="F7456" s="12">
        <v>0</v>
      </c>
      <c r="G7456" s="12">
        <v>0</v>
      </c>
      <c r="H7456" s="12">
        <v>0</v>
      </c>
      <c r="X7456">
        <v>56</v>
      </c>
      <c r="Y7456" t="s">
        <v>323</v>
      </c>
      <c r="Z7456">
        <v>76</v>
      </c>
      <c r="AA7456" s="12">
        <v>671009.1875</v>
      </c>
      <c r="AB7456" s="12">
        <v>0</v>
      </c>
      <c r="AC7456" s="12">
        <v>0</v>
      </c>
      <c r="AD7456" s="12">
        <v>0</v>
      </c>
      <c r="AE7456" s="12">
        <v>0</v>
      </c>
    </row>
    <row r="7457" spans="1:31" x14ac:dyDescent="0.35">
      <c r="A7457">
        <v>57</v>
      </c>
      <c r="B7457" t="s">
        <v>206</v>
      </c>
      <c r="C7457">
        <v>76</v>
      </c>
      <c r="D7457" s="12">
        <v>334722</v>
      </c>
      <c r="E7457" s="12">
        <v>0</v>
      </c>
      <c r="F7457" s="12">
        <v>0</v>
      </c>
      <c r="G7457" s="12">
        <v>0</v>
      </c>
      <c r="H7457" s="12">
        <v>0</v>
      </c>
      <c r="X7457">
        <v>57</v>
      </c>
      <c r="Y7457" t="s">
        <v>324</v>
      </c>
      <c r="Z7457">
        <v>76</v>
      </c>
      <c r="AA7457" s="12">
        <v>736220.375</v>
      </c>
      <c r="AB7457" s="12">
        <v>0</v>
      </c>
      <c r="AC7457" s="12">
        <v>0</v>
      </c>
      <c r="AD7457" s="12">
        <v>0</v>
      </c>
      <c r="AE7457" s="12">
        <v>0</v>
      </c>
    </row>
    <row r="7458" spans="1:31" x14ac:dyDescent="0.35">
      <c r="A7458">
        <v>58</v>
      </c>
      <c r="B7458" t="s">
        <v>207</v>
      </c>
      <c r="C7458">
        <v>76</v>
      </c>
      <c r="D7458" s="12">
        <v>553421.0625</v>
      </c>
      <c r="E7458" s="12">
        <v>0</v>
      </c>
      <c r="F7458" s="12">
        <v>0</v>
      </c>
      <c r="G7458" s="12">
        <v>0</v>
      </c>
      <c r="H7458" s="12">
        <v>0</v>
      </c>
      <c r="X7458">
        <v>58</v>
      </c>
      <c r="Y7458" t="s">
        <v>325</v>
      </c>
      <c r="Z7458">
        <v>76</v>
      </c>
      <c r="AA7458" s="12">
        <v>782613</v>
      </c>
      <c r="AB7458" s="12">
        <v>0</v>
      </c>
      <c r="AC7458" s="12">
        <v>0</v>
      </c>
      <c r="AD7458" s="12">
        <v>0</v>
      </c>
      <c r="AE7458" s="12">
        <v>0</v>
      </c>
    </row>
    <row r="7459" spans="1:31" x14ac:dyDescent="0.35">
      <c r="A7459">
        <v>59</v>
      </c>
      <c r="B7459" t="s">
        <v>208</v>
      </c>
      <c r="C7459">
        <v>76</v>
      </c>
      <c r="D7459" s="12">
        <v>611326.8125</v>
      </c>
      <c r="E7459" s="12">
        <v>0</v>
      </c>
      <c r="F7459" s="12">
        <v>0</v>
      </c>
      <c r="G7459" s="12">
        <v>0</v>
      </c>
      <c r="H7459" s="12">
        <v>0</v>
      </c>
      <c r="X7459">
        <v>59</v>
      </c>
      <c r="Y7459" t="s">
        <v>326</v>
      </c>
      <c r="Z7459">
        <v>76</v>
      </c>
      <c r="AA7459" s="12">
        <v>858168.875</v>
      </c>
      <c r="AB7459" s="12">
        <v>0</v>
      </c>
      <c r="AC7459" s="12">
        <v>0</v>
      </c>
      <c r="AD7459" s="12">
        <v>0</v>
      </c>
      <c r="AE7459" s="12">
        <v>0</v>
      </c>
    </row>
    <row r="7460" spans="1:31" x14ac:dyDescent="0.35">
      <c r="A7460">
        <v>60</v>
      </c>
      <c r="B7460" t="s">
        <v>209</v>
      </c>
      <c r="C7460">
        <v>76</v>
      </c>
      <c r="D7460" s="12">
        <v>516376.34375</v>
      </c>
      <c r="E7460" s="12">
        <v>0</v>
      </c>
      <c r="F7460" s="12">
        <v>0</v>
      </c>
      <c r="G7460" s="12">
        <v>0</v>
      </c>
      <c r="H7460" s="12">
        <v>0</v>
      </c>
      <c r="X7460">
        <v>60</v>
      </c>
      <c r="Y7460" t="s">
        <v>327</v>
      </c>
      <c r="Z7460">
        <v>76</v>
      </c>
      <c r="AA7460" s="12">
        <v>691574.5625</v>
      </c>
      <c r="AB7460" s="12">
        <v>0</v>
      </c>
      <c r="AC7460" s="12">
        <v>0</v>
      </c>
      <c r="AD7460" s="12">
        <v>0</v>
      </c>
      <c r="AE7460" s="12">
        <v>0</v>
      </c>
    </row>
    <row r="7461" spans="1:31" x14ac:dyDescent="0.35">
      <c r="A7461">
        <v>61</v>
      </c>
      <c r="B7461" t="s">
        <v>210</v>
      </c>
      <c r="C7461">
        <v>76</v>
      </c>
      <c r="D7461" s="12">
        <v>641998.625</v>
      </c>
      <c r="E7461" s="12">
        <v>0</v>
      </c>
      <c r="F7461" s="12">
        <v>0</v>
      </c>
      <c r="G7461" s="12">
        <v>0</v>
      </c>
      <c r="H7461" s="12">
        <v>0</v>
      </c>
      <c r="X7461">
        <v>61</v>
      </c>
      <c r="Y7461" t="s">
        <v>328</v>
      </c>
      <c r="Z7461">
        <v>76</v>
      </c>
      <c r="AA7461" s="12">
        <v>1124252.125</v>
      </c>
      <c r="AB7461" s="12">
        <v>0</v>
      </c>
      <c r="AC7461" s="12">
        <v>0</v>
      </c>
      <c r="AD7461" s="12">
        <v>0</v>
      </c>
      <c r="AE7461" s="12">
        <v>0</v>
      </c>
    </row>
    <row r="7462" spans="1:31" x14ac:dyDescent="0.35">
      <c r="A7462">
        <v>62</v>
      </c>
      <c r="B7462" t="s">
        <v>211</v>
      </c>
      <c r="C7462">
        <v>76</v>
      </c>
      <c r="D7462" s="12">
        <v>483619.5</v>
      </c>
      <c r="E7462" s="12">
        <v>0</v>
      </c>
      <c r="F7462" s="12">
        <v>0</v>
      </c>
      <c r="G7462" s="12">
        <v>0</v>
      </c>
      <c r="H7462" s="12">
        <v>0</v>
      </c>
      <c r="X7462">
        <v>62</v>
      </c>
      <c r="Y7462" t="s">
        <v>329</v>
      </c>
      <c r="Z7462">
        <v>76</v>
      </c>
      <c r="AA7462" s="12">
        <v>984412.1875</v>
      </c>
      <c r="AB7462" s="12">
        <v>0</v>
      </c>
      <c r="AC7462" s="12">
        <v>0</v>
      </c>
      <c r="AD7462" s="12">
        <v>0</v>
      </c>
      <c r="AE7462" s="12">
        <v>0</v>
      </c>
    </row>
    <row r="7463" spans="1:31" x14ac:dyDescent="0.35">
      <c r="A7463">
        <v>63</v>
      </c>
      <c r="B7463" t="s">
        <v>212</v>
      </c>
      <c r="C7463">
        <v>76</v>
      </c>
      <c r="D7463" s="12">
        <v>490847.125</v>
      </c>
      <c r="E7463" s="12">
        <v>0</v>
      </c>
      <c r="F7463" s="12">
        <v>0</v>
      </c>
      <c r="G7463" s="12">
        <v>0</v>
      </c>
      <c r="H7463" s="12">
        <v>0</v>
      </c>
      <c r="X7463">
        <v>63</v>
      </c>
      <c r="Y7463" t="s">
        <v>330</v>
      </c>
      <c r="Z7463">
        <v>76</v>
      </c>
      <c r="AA7463" s="12">
        <v>896117.3125</v>
      </c>
      <c r="AB7463" s="12">
        <v>0</v>
      </c>
      <c r="AC7463" s="12">
        <v>0</v>
      </c>
      <c r="AD7463" s="12">
        <v>0</v>
      </c>
      <c r="AE7463" s="12">
        <v>0</v>
      </c>
    </row>
    <row r="7464" spans="1:31" x14ac:dyDescent="0.35">
      <c r="A7464">
        <v>64</v>
      </c>
      <c r="B7464" t="s">
        <v>213</v>
      </c>
      <c r="C7464">
        <v>76</v>
      </c>
      <c r="D7464" s="12">
        <v>93243.9140625</v>
      </c>
      <c r="E7464" s="12">
        <v>0</v>
      </c>
      <c r="F7464" s="12">
        <v>0</v>
      </c>
      <c r="G7464" s="12">
        <v>0</v>
      </c>
      <c r="H7464" s="12">
        <v>0</v>
      </c>
      <c r="X7464">
        <v>64</v>
      </c>
      <c r="Y7464" t="s">
        <v>331</v>
      </c>
      <c r="Z7464">
        <v>76</v>
      </c>
      <c r="AA7464" s="12">
        <v>806290.1875</v>
      </c>
      <c r="AB7464" s="12">
        <v>0</v>
      </c>
      <c r="AC7464" s="12">
        <v>0</v>
      </c>
      <c r="AD7464" s="12">
        <v>0</v>
      </c>
      <c r="AE7464" s="12">
        <v>0</v>
      </c>
    </row>
    <row r="7465" spans="1:31" x14ac:dyDescent="0.35">
      <c r="A7465">
        <v>65</v>
      </c>
      <c r="B7465" t="s">
        <v>214</v>
      </c>
      <c r="C7465">
        <v>76</v>
      </c>
      <c r="D7465" s="12">
        <v>13747.0478515625</v>
      </c>
      <c r="E7465" s="12">
        <v>0</v>
      </c>
      <c r="F7465" s="12">
        <v>0</v>
      </c>
      <c r="G7465" s="12">
        <v>0</v>
      </c>
      <c r="H7465" s="12">
        <v>0</v>
      </c>
      <c r="X7465">
        <v>65</v>
      </c>
      <c r="Y7465" t="s">
        <v>332</v>
      </c>
      <c r="Z7465">
        <v>76</v>
      </c>
      <c r="AA7465" s="12">
        <v>783918.25</v>
      </c>
      <c r="AB7465" s="12">
        <v>0</v>
      </c>
      <c r="AC7465" s="12">
        <v>0</v>
      </c>
      <c r="AD7465" s="12">
        <v>0</v>
      </c>
      <c r="AE7465" s="12">
        <v>0</v>
      </c>
    </row>
    <row r="7466" spans="1:31" x14ac:dyDescent="0.35">
      <c r="A7466">
        <v>66</v>
      </c>
      <c r="B7466" t="s">
        <v>216</v>
      </c>
      <c r="C7466">
        <v>76</v>
      </c>
      <c r="D7466" s="12">
        <v>12699.3486328125</v>
      </c>
      <c r="E7466" s="12">
        <v>0</v>
      </c>
      <c r="F7466" s="12">
        <v>0</v>
      </c>
      <c r="G7466" s="12">
        <v>0</v>
      </c>
      <c r="H7466" s="12">
        <v>0</v>
      </c>
      <c r="X7466">
        <v>66</v>
      </c>
      <c r="Y7466" t="s">
        <v>333</v>
      </c>
      <c r="Z7466">
        <v>76</v>
      </c>
      <c r="AA7466" s="12">
        <v>787277.5625</v>
      </c>
      <c r="AB7466" s="12">
        <v>0</v>
      </c>
      <c r="AC7466" s="12">
        <v>0</v>
      </c>
      <c r="AD7466" s="12">
        <v>0</v>
      </c>
      <c r="AE7466" s="12">
        <v>0</v>
      </c>
    </row>
    <row r="7467" spans="1:31" x14ac:dyDescent="0.35">
      <c r="A7467">
        <v>67</v>
      </c>
      <c r="B7467" t="s">
        <v>217</v>
      </c>
      <c r="C7467">
        <v>76</v>
      </c>
      <c r="D7467" s="12">
        <v>584161.5625</v>
      </c>
      <c r="E7467" s="12">
        <v>0</v>
      </c>
      <c r="F7467" s="12">
        <v>0</v>
      </c>
      <c r="G7467" s="12">
        <v>0</v>
      </c>
      <c r="H7467" s="12">
        <v>0</v>
      </c>
      <c r="X7467">
        <v>67</v>
      </c>
      <c r="Y7467" t="s">
        <v>334</v>
      </c>
      <c r="Z7467">
        <v>76</v>
      </c>
      <c r="AA7467" s="12">
        <v>756213.75</v>
      </c>
      <c r="AB7467" s="12">
        <v>0</v>
      </c>
      <c r="AC7467" s="12">
        <v>0</v>
      </c>
      <c r="AD7467" s="12">
        <v>0</v>
      </c>
      <c r="AE7467" s="12">
        <v>0</v>
      </c>
    </row>
    <row r="7468" spans="1:31" x14ac:dyDescent="0.35">
      <c r="A7468">
        <v>68</v>
      </c>
      <c r="B7468" t="s">
        <v>218</v>
      </c>
      <c r="C7468">
        <v>76</v>
      </c>
      <c r="D7468" s="12">
        <v>604839.1875</v>
      </c>
      <c r="E7468" s="12">
        <v>0</v>
      </c>
      <c r="F7468" s="12">
        <v>0</v>
      </c>
      <c r="G7468" s="12">
        <v>0</v>
      </c>
      <c r="H7468" s="12">
        <v>0</v>
      </c>
      <c r="X7468">
        <v>68</v>
      </c>
      <c r="Y7468" t="s">
        <v>335</v>
      </c>
      <c r="Z7468">
        <v>76</v>
      </c>
      <c r="AA7468" s="12">
        <v>840246.75</v>
      </c>
      <c r="AB7468" s="12">
        <v>0</v>
      </c>
      <c r="AC7468" s="12">
        <v>0</v>
      </c>
      <c r="AD7468" s="12">
        <v>0</v>
      </c>
      <c r="AE7468" s="12">
        <v>0</v>
      </c>
    </row>
    <row r="7469" spans="1:31" x14ac:dyDescent="0.35">
      <c r="A7469">
        <v>69</v>
      </c>
      <c r="B7469" t="s">
        <v>219</v>
      </c>
      <c r="C7469">
        <v>76</v>
      </c>
      <c r="D7469" s="12">
        <v>664253.3125</v>
      </c>
      <c r="E7469" s="12">
        <v>0</v>
      </c>
      <c r="F7469" s="12">
        <v>0</v>
      </c>
      <c r="G7469" s="12">
        <v>0</v>
      </c>
      <c r="H7469" s="12">
        <v>0</v>
      </c>
      <c r="X7469">
        <v>69</v>
      </c>
      <c r="Y7469" t="s">
        <v>336</v>
      </c>
      <c r="Z7469">
        <v>76</v>
      </c>
      <c r="AA7469" s="12">
        <v>800178.8125</v>
      </c>
      <c r="AB7469" s="12">
        <v>0</v>
      </c>
      <c r="AC7469" s="12">
        <v>0</v>
      </c>
      <c r="AD7469" s="12">
        <v>0</v>
      </c>
      <c r="AE7469" s="12">
        <v>0</v>
      </c>
    </row>
    <row r="7470" spans="1:31" x14ac:dyDescent="0.35">
      <c r="A7470">
        <v>70</v>
      </c>
      <c r="B7470" t="s">
        <v>220</v>
      </c>
      <c r="C7470">
        <v>76</v>
      </c>
      <c r="D7470" s="12">
        <v>551951.25</v>
      </c>
      <c r="E7470" s="12">
        <v>0</v>
      </c>
      <c r="F7470" s="12">
        <v>0</v>
      </c>
      <c r="G7470" s="12">
        <v>0</v>
      </c>
      <c r="H7470" s="12">
        <v>0</v>
      </c>
      <c r="X7470">
        <v>70</v>
      </c>
      <c r="Y7470" t="s">
        <v>337</v>
      </c>
      <c r="Z7470">
        <v>76</v>
      </c>
      <c r="AA7470" s="12">
        <v>769929.125</v>
      </c>
      <c r="AB7470" s="12">
        <v>0</v>
      </c>
      <c r="AC7470" s="12">
        <v>0</v>
      </c>
      <c r="AD7470" s="12">
        <v>0</v>
      </c>
      <c r="AE7470" s="12">
        <v>0</v>
      </c>
    </row>
    <row r="7471" spans="1:31" x14ac:dyDescent="0.35">
      <c r="A7471">
        <v>71</v>
      </c>
      <c r="B7471" t="s">
        <v>221</v>
      </c>
      <c r="C7471">
        <v>76</v>
      </c>
      <c r="D7471" s="12">
        <v>564592.375</v>
      </c>
      <c r="E7471" s="12">
        <v>0</v>
      </c>
      <c r="F7471" s="12">
        <v>0</v>
      </c>
      <c r="G7471" s="12">
        <v>0</v>
      </c>
      <c r="H7471" s="12">
        <v>0</v>
      </c>
      <c r="X7471">
        <v>71</v>
      </c>
      <c r="Y7471" t="s">
        <v>338</v>
      </c>
      <c r="Z7471">
        <v>76</v>
      </c>
      <c r="AA7471" s="12">
        <v>811517.375</v>
      </c>
      <c r="AB7471" s="12">
        <v>0</v>
      </c>
      <c r="AC7471" s="12">
        <v>0</v>
      </c>
      <c r="AD7471" s="12">
        <v>0</v>
      </c>
      <c r="AE7471" s="12">
        <v>0</v>
      </c>
    </row>
    <row r="7472" spans="1:31" x14ac:dyDescent="0.35">
      <c r="A7472">
        <v>72</v>
      </c>
      <c r="B7472" t="s">
        <v>222</v>
      </c>
      <c r="C7472">
        <v>76</v>
      </c>
      <c r="D7472" s="12">
        <v>554541.5625</v>
      </c>
      <c r="E7472" s="12">
        <v>0</v>
      </c>
      <c r="F7472" s="12">
        <v>0</v>
      </c>
      <c r="G7472" s="12">
        <v>0</v>
      </c>
      <c r="H7472" s="12">
        <v>0</v>
      </c>
      <c r="X7472">
        <v>72</v>
      </c>
      <c r="Y7472" t="s">
        <v>339</v>
      </c>
      <c r="Z7472">
        <v>76</v>
      </c>
      <c r="AA7472" s="12">
        <v>836850.875</v>
      </c>
      <c r="AB7472" s="12">
        <v>0</v>
      </c>
      <c r="AC7472" s="12">
        <v>0</v>
      </c>
      <c r="AD7472" s="12">
        <v>0</v>
      </c>
      <c r="AE7472" s="12">
        <v>0</v>
      </c>
    </row>
    <row r="7473" spans="1:31" x14ac:dyDescent="0.35">
      <c r="A7473">
        <v>73</v>
      </c>
      <c r="B7473" t="s">
        <v>223</v>
      </c>
      <c r="C7473">
        <v>76</v>
      </c>
      <c r="D7473" s="12">
        <v>829504.625</v>
      </c>
      <c r="E7473" s="12">
        <v>0</v>
      </c>
      <c r="F7473" s="12">
        <v>0</v>
      </c>
      <c r="G7473" s="12">
        <v>0</v>
      </c>
      <c r="H7473" s="12">
        <v>0</v>
      </c>
      <c r="X7473">
        <v>73</v>
      </c>
      <c r="Y7473" t="s">
        <v>340</v>
      </c>
      <c r="Z7473">
        <v>76</v>
      </c>
      <c r="AA7473" s="12">
        <v>1152764</v>
      </c>
      <c r="AB7473" s="12">
        <v>0</v>
      </c>
      <c r="AC7473" s="12">
        <v>0</v>
      </c>
      <c r="AD7473" s="12">
        <v>0</v>
      </c>
      <c r="AE7473" s="12">
        <v>0</v>
      </c>
    </row>
    <row r="7474" spans="1:31" x14ac:dyDescent="0.35">
      <c r="A7474">
        <v>74</v>
      </c>
      <c r="B7474" t="s">
        <v>224</v>
      </c>
      <c r="C7474">
        <v>76</v>
      </c>
      <c r="D7474" s="12">
        <v>765231.1875</v>
      </c>
      <c r="E7474" s="12">
        <v>0</v>
      </c>
      <c r="F7474" s="12">
        <v>0</v>
      </c>
      <c r="G7474" s="12">
        <v>0</v>
      </c>
      <c r="H7474" s="12">
        <v>0</v>
      </c>
      <c r="X7474">
        <v>74</v>
      </c>
      <c r="Y7474" t="s">
        <v>341</v>
      </c>
      <c r="Z7474">
        <v>76</v>
      </c>
      <c r="AA7474" s="12">
        <v>985717.0625</v>
      </c>
      <c r="AB7474" s="12">
        <v>0</v>
      </c>
      <c r="AC7474" s="12">
        <v>0</v>
      </c>
      <c r="AD7474" s="12">
        <v>0</v>
      </c>
      <c r="AE7474" s="12">
        <v>0</v>
      </c>
    </row>
    <row r="7475" spans="1:31" x14ac:dyDescent="0.35">
      <c r="A7475">
        <v>75</v>
      </c>
      <c r="B7475" t="s">
        <v>225</v>
      </c>
      <c r="C7475">
        <v>76</v>
      </c>
      <c r="D7475" s="12">
        <v>719291</v>
      </c>
      <c r="E7475" s="12">
        <v>0</v>
      </c>
      <c r="F7475" s="12">
        <v>0</v>
      </c>
      <c r="G7475" s="12">
        <v>0</v>
      </c>
      <c r="H7475" s="12">
        <v>0</v>
      </c>
      <c r="X7475">
        <v>75</v>
      </c>
      <c r="Y7475" t="s">
        <v>342</v>
      </c>
      <c r="Z7475">
        <v>76</v>
      </c>
      <c r="AA7475" s="12">
        <v>955029.3125</v>
      </c>
      <c r="AB7475" s="12">
        <v>0</v>
      </c>
      <c r="AC7475" s="12">
        <v>0</v>
      </c>
      <c r="AD7475" s="12">
        <v>0</v>
      </c>
      <c r="AE7475" s="12">
        <v>0</v>
      </c>
    </row>
    <row r="7476" spans="1:31" x14ac:dyDescent="0.35">
      <c r="A7476">
        <v>76</v>
      </c>
      <c r="B7476" t="s">
        <v>226</v>
      </c>
      <c r="C7476">
        <v>76</v>
      </c>
      <c r="D7476" s="12">
        <v>684050.875</v>
      </c>
      <c r="E7476" s="12">
        <v>0</v>
      </c>
      <c r="F7476" s="12">
        <v>0</v>
      </c>
      <c r="G7476" s="12">
        <v>0</v>
      </c>
      <c r="H7476" s="12">
        <v>0</v>
      </c>
      <c r="X7476">
        <v>76</v>
      </c>
      <c r="Y7476" t="s">
        <v>343</v>
      </c>
      <c r="Z7476">
        <v>76</v>
      </c>
      <c r="AA7476" s="12">
        <v>859920.3125</v>
      </c>
      <c r="AB7476" s="12">
        <v>0</v>
      </c>
      <c r="AC7476" s="12">
        <v>0</v>
      </c>
      <c r="AD7476" s="12">
        <v>0</v>
      </c>
      <c r="AE7476" s="12">
        <v>0</v>
      </c>
    </row>
    <row r="7477" spans="1:31" x14ac:dyDescent="0.35">
      <c r="A7477">
        <v>77</v>
      </c>
      <c r="B7477" t="s">
        <v>227</v>
      </c>
      <c r="C7477">
        <v>76</v>
      </c>
      <c r="D7477" s="12">
        <v>599215.25</v>
      </c>
      <c r="E7477" s="12">
        <v>0</v>
      </c>
      <c r="F7477" s="12">
        <v>0</v>
      </c>
      <c r="G7477" s="12">
        <v>0</v>
      </c>
      <c r="H7477" s="12">
        <v>0</v>
      </c>
      <c r="X7477">
        <v>77</v>
      </c>
      <c r="Y7477" t="s">
        <v>344</v>
      </c>
      <c r="Z7477">
        <v>76</v>
      </c>
      <c r="AA7477" s="12">
        <v>772111.75</v>
      </c>
      <c r="AB7477" s="12">
        <v>0</v>
      </c>
      <c r="AC7477" s="12">
        <v>0</v>
      </c>
      <c r="AD7477" s="12">
        <v>0</v>
      </c>
      <c r="AE7477" s="12">
        <v>0</v>
      </c>
    </row>
    <row r="7478" spans="1:31" x14ac:dyDescent="0.35">
      <c r="A7478">
        <v>78</v>
      </c>
      <c r="B7478" t="s">
        <v>228</v>
      </c>
      <c r="C7478">
        <v>76</v>
      </c>
      <c r="D7478" s="12">
        <v>547459.1875</v>
      </c>
      <c r="E7478" s="12">
        <v>0</v>
      </c>
      <c r="F7478" s="12">
        <v>0</v>
      </c>
      <c r="G7478" s="12">
        <v>0</v>
      </c>
      <c r="H7478" s="12">
        <v>0</v>
      </c>
      <c r="X7478">
        <v>78</v>
      </c>
      <c r="Y7478" t="s">
        <v>345</v>
      </c>
      <c r="Z7478">
        <v>76</v>
      </c>
      <c r="AA7478" s="12">
        <v>687579.8125</v>
      </c>
      <c r="AB7478" s="12">
        <v>0</v>
      </c>
      <c r="AC7478" s="12">
        <v>0</v>
      </c>
      <c r="AD7478" s="12">
        <v>0</v>
      </c>
      <c r="AE7478" s="12">
        <v>0</v>
      </c>
    </row>
    <row r="7479" spans="1:31" x14ac:dyDescent="0.35">
      <c r="A7479">
        <v>79</v>
      </c>
      <c r="B7479" t="s">
        <v>229</v>
      </c>
      <c r="C7479">
        <v>76</v>
      </c>
      <c r="D7479" s="12">
        <v>616019.3125</v>
      </c>
      <c r="E7479" s="12">
        <v>0</v>
      </c>
      <c r="F7479" s="12">
        <v>0</v>
      </c>
      <c r="G7479" s="12">
        <v>0</v>
      </c>
      <c r="H7479" s="12">
        <v>0</v>
      </c>
      <c r="X7479">
        <v>79</v>
      </c>
      <c r="Y7479" t="s">
        <v>346</v>
      </c>
      <c r="Z7479">
        <v>76</v>
      </c>
      <c r="AA7479" s="12">
        <v>820262.25</v>
      </c>
      <c r="AB7479" s="12">
        <v>0</v>
      </c>
      <c r="AC7479" s="12">
        <v>0</v>
      </c>
      <c r="AD7479" s="12">
        <v>0</v>
      </c>
      <c r="AE7479" s="12">
        <v>0</v>
      </c>
    </row>
    <row r="7480" spans="1:31" x14ac:dyDescent="0.35">
      <c r="A7480">
        <v>80</v>
      </c>
      <c r="B7480" t="s">
        <v>230</v>
      </c>
      <c r="C7480">
        <v>76</v>
      </c>
      <c r="D7480" s="12">
        <v>672678.4375</v>
      </c>
      <c r="E7480" s="12">
        <v>0</v>
      </c>
      <c r="F7480" s="12">
        <v>0</v>
      </c>
      <c r="G7480" s="12">
        <v>0</v>
      </c>
      <c r="H7480" s="12">
        <v>0</v>
      </c>
      <c r="X7480">
        <v>80</v>
      </c>
      <c r="Y7480" t="s">
        <v>347</v>
      </c>
      <c r="Z7480">
        <v>76</v>
      </c>
      <c r="AA7480" s="12">
        <v>889595.4375</v>
      </c>
      <c r="AB7480" s="12">
        <v>0</v>
      </c>
      <c r="AC7480" s="12">
        <v>0</v>
      </c>
      <c r="AD7480" s="12">
        <v>0</v>
      </c>
      <c r="AE7480" s="12">
        <v>0</v>
      </c>
    </row>
    <row r="7481" spans="1:31" x14ac:dyDescent="0.35">
      <c r="A7481">
        <v>81</v>
      </c>
      <c r="B7481" t="s">
        <v>231</v>
      </c>
      <c r="C7481">
        <v>76</v>
      </c>
      <c r="D7481" s="12">
        <v>687829.6875</v>
      </c>
      <c r="E7481" s="12">
        <v>0</v>
      </c>
      <c r="F7481" s="12">
        <v>0</v>
      </c>
      <c r="G7481" s="12">
        <v>0</v>
      </c>
      <c r="H7481" s="12">
        <v>0</v>
      </c>
      <c r="X7481">
        <v>81</v>
      </c>
      <c r="Y7481" t="s">
        <v>348</v>
      </c>
      <c r="Z7481">
        <v>76</v>
      </c>
      <c r="AA7481" s="12">
        <v>898490.5625</v>
      </c>
      <c r="AB7481" s="12">
        <v>0</v>
      </c>
      <c r="AC7481" s="12">
        <v>0</v>
      </c>
      <c r="AD7481" s="12">
        <v>0</v>
      </c>
      <c r="AE7481" s="12">
        <v>0</v>
      </c>
    </row>
    <row r="7482" spans="1:31" x14ac:dyDescent="0.35">
      <c r="A7482">
        <v>82</v>
      </c>
      <c r="B7482" t="s">
        <v>232</v>
      </c>
      <c r="C7482">
        <v>76</v>
      </c>
      <c r="D7482" s="12">
        <v>613981</v>
      </c>
      <c r="E7482" s="12">
        <v>0</v>
      </c>
      <c r="F7482" s="12">
        <v>0</v>
      </c>
      <c r="G7482" s="12">
        <v>0</v>
      </c>
      <c r="H7482" s="12">
        <v>0</v>
      </c>
      <c r="X7482">
        <v>82</v>
      </c>
      <c r="Y7482" t="s">
        <v>349</v>
      </c>
      <c r="Z7482">
        <v>76</v>
      </c>
      <c r="AA7482" s="12">
        <v>1385592</v>
      </c>
      <c r="AB7482" s="12">
        <v>0</v>
      </c>
      <c r="AC7482" s="12">
        <v>0</v>
      </c>
      <c r="AD7482" s="12">
        <v>0</v>
      </c>
      <c r="AE7482" s="12">
        <v>0</v>
      </c>
    </row>
    <row r="7483" spans="1:31" x14ac:dyDescent="0.35">
      <c r="A7483">
        <v>83</v>
      </c>
      <c r="B7483" t="s">
        <v>233</v>
      </c>
      <c r="C7483">
        <v>76</v>
      </c>
      <c r="D7483" s="12">
        <v>608528.375</v>
      </c>
      <c r="E7483" s="12">
        <v>0</v>
      </c>
      <c r="F7483" s="12">
        <v>0</v>
      </c>
      <c r="G7483" s="12">
        <v>0</v>
      </c>
      <c r="H7483" s="12">
        <v>0</v>
      </c>
      <c r="X7483">
        <v>83</v>
      </c>
      <c r="Y7483" t="s">
        <v>350</v>
      </c>
      <c r="Z7483">
        <v>76</v>
      </c>
      <c r="AA7483" s="12">
        <v>898340.125</v>
      </c>
      <c r="AB7483" s="12">
        <v>0</v>
      </c>
      <c r="AC7483" s="12">
        <v>0</v>
      </c>
      <c r="AD7483" s="12">
        <v>0</v>
      </c>
      <c r="AE7483" s="12">
        <v>0</v>
      </c>
    </row>
    <row r="7484" spans="1:31" x14ac:dyDescent="0.35">
      <c r="A7484">
        <v>84</v>
      </c>
      <c r="B7484" t="s">
        <v>234</v>
      </c>
      <c r="C7484">
        <v>76</v>
      </c>
      <c r="D7484" s="12">
        <v>769096.5</v>
      </c>
      <c r="E7484" s="12">
        <v>0</v>
      </c>
      <c r="F7484" s="12">
        <v>0</v>
      </c>
      <c r="G7484" s="12">
        <v>0</v>
      </c>
      <c r="H7484" s="12">
        <v>0</v>
      </c>
      <c r="X7484">
        <v>84</v>
      </c>
      <c r="Y7484" t="s">
        <v>351</v>
      </c>
      <c r="Z7484">
        <v>76</v>
      </c>
      <c r="AA7484" s="12">
        <v>1047448.1875</v>
      </c>
      <c r="AB7484" s="12">
        <v>0</v>
      </c>
      <c r="AC7484" s="12">
        <v>0</v>
      </c>
      <c r="AD7484" s="12">
        <v>0</v>
      </c>
      <c r="AE7484" s="12">
        <v>0</v>
      </c>
    </row>
    <row r="7485" spans="1:31" x14ac:dyDescent="0.35">
      <c r="A7485">
        <v>85</v>
      </c>
      <c r="B7485" t="s">
        <v>235</v>
      </c>
      <c r="C7485">
        <v>76</v>
      </c>
      <c r="D7485" s="12">
        <v>814647.375</v>
      </c>
      <c r="E7485" s="12">
        <v>0</v>
      </c>
      <c r="F7485" s="12">
        <v>0</v>
      </c>
      <c r="G7485" s="12">
        <v>0</v>
      </c>
      <c r="H7485" s="12">
        <v>0</v>
      </c>
      <c r="X7485">
        <v>85</v>
      </c>
      <c r="Y7485" t="s">
        <v>352</v>
      </c>
      <c r="Z7485">
        <v>76</v>
      </c>
      <c r="AA7485" s="12">
        <v>48052.23046875</v>
      </c>
      <c r="AB7485" s="12">
        <v>0</v>
      </c>
      <c r="AC7485" s="12">
        <v>0</v>
      </c>
      <c r="AD7485" s="12">
        <v>0</v>
      </c>
      <c r="AE7485" s="12">
        <v>0</v>
      </c>
    </row>
    <row r="7486" spans="1:31" x14ac:dyDescent="0.35">
      <c r="A7486">
        <v>86</v>
      </c>
      <c r="B7486" t="s">
        <v>236</v>
      </c>
      <c r="C7486">
        <v>76</v>
      </c>
      <c r="D7486" s="12">
        <v>745484.5</v>
      </c>
      <c r="E7486" s="12">
        <v>0</v>
      </c>
      <c r="F7486" s="12">
        <v>0</v>
      </c>
      <c r="G7486" s="12">
        <v>0</v>
      </c>
      <c r="H7486" s="12">
        <v>0</v>
      </c>
      <c r="X7486">
        <v>86</v>
      </c>
      <c r="Y7486" t="s">
        <v>353</v>
      </c>
      <c r="Z7486">
        <v>76</v>
      </c>
      <c r="AA7486" s="12">
        <v>47460.4453125</v>
      </c>
      <c r="AB7486" s="12">
        <v>0</v>
      </c>
      <c r="AC7486" s="12">
        <v>0</v>
      </c>
      <c r="AD7486" s="12">
        <v>0</v>
      </c>
      <c r="AE7486" s="12">
        <v>0</v>
      </c>
    </row>
    <row r="7487" spans="1:31" x14ac:dyDescent="0.35">
      <c r="A7487">
        <v>87</v>
      </c>
      <c r="B7487" t="s">
        <v>237</v>
      </c>
      <c r="C7487">
        <v>76</v>
      </c>
      <c r="D7487" s="12">
        <v>707719.875</v>
      </c>
      <c r="E7487" s="12">
        <v>0</v>
      </c>
      <c r="F7487" s="12">
        <v>0</v>
      </c>
      <c r="G7487" s="12">
        <v>0</v>
      </c>
      <c r="H7487" s="12">
        <v>0</v>
      </c>
      <c r="X7487">
        <v>87</v>
      </c>
      <c r="Y7487" t="s">
        <v>354</v>
      </c>
      <c r="Z7487">
        <v>76</v>
      </c>
      <c r="AA7487" s="12">
        <v>105626.625</v>
      </c>
      <c r="AB7487" s="12">
        <v>0</v>
      </c>
      <c r="AC7487" s="12">
        <v>0</v>
      </c>
      <c r="AD7487" s="12">
        <v>0</v>
      </c>
      <c r="AE7487" s="12">
        <v>0</v>
      </c>
    </row>
    <row r="7488" spans="1:31" x14ac:dyDescent="0.35">
      <c r="A7488">
        <v>88</v>
      </c>
      <c r="B7488" t="s">
        <v>238</v>
      </c>
      <c r="C7488">
        <v>76</v>
      </c>
      <c r="D7488" s="12">
        <v>651231.5625</v>
      </c>
      <c r="E7488" s="12">
        <v>0</v>
      </c>
      <c r="F7488" s="12">
        <v>0</v>
      </c>
      <c r="G7488" s="12">
        <v>0</v>
      </c>
      <c r="H7488" s="12">
        <v>0</v>
      </c>
      <c r="X7488">
        <v>88</v>
      </c>
      <c r="Y7488" t="s">
        <v>355</v>
      </c>
      <c r="Z7488">
        <v>76</v>
      </c>
      <c r="AA7488" s="12">
        <v>31698.17578125</v>
      </c>
      <c r="AB7488" s="12">
        <v>0</v>
      </c>
      <c r="AC7488" s="12">
        <v>0</v>
      </c>
      <c r="AD7488" s="12">
        <v>0</v>
      </c>
      <c r="AE7488" s="12">
        <v>0</v>
      </c>
    </row>
    <row r="7489" spans="1:31" x14ac:dyDescent="0.35">
      <c r="A7489">
        <v>89</v>
      </c>
      <c r="B7489" t="s">
        <v>239</v>
      </c>
      <c r="C7489">
        <v>76</v>
      </c>
      <c r="D7489" s="12">
        <v>687589.6875</v>
      </c>
      <c r="E7489" s="12">
        <v>0</v>
      </c>
      <c r="F7489" s="12">
        <v>0</v>
      </c>
      <c r="G7489" s="12">
        <v>0</v>
      </c>
      <c r="H7489" s="12">
        <v>0</v>
      </c>
      <c r="X7489">
        <v>89</v>
      </c>
      <c r="Y7489" t="s">
        <v>356</v>
      </c>
      <c r="Z7489">
        <v>76</v>
      </c>
      <c r="AA7489" s="12">
        <v>38417.2421875</v>
      </c>
      <c r="AB7489" s="12">
        <v>0</v>
      </c>
      <c r="AC7489" s="12">
        <v>0</v>
      </c>
      <c r="AD7489" s="12">
        <v>0</v>
      </c>
      <c r="AE7489" s="12">
        <v>0</v>
      </c>
    </row>
    <row r="7490" spans="1:31" x14ac:dyDescent="0.35">
      <c r="A7490">
        <v>90</v>
      </c>
      <c r="B7490" t="s">
        <v>240</v>
      </c>
      <c r="C7490">
        <v>76</v>
      </c>
      <c r="D7490" s="12">
        <v>718368.9375</v>
      </c>
      <c r="E7490" s="12">
        <v>0</v>
      </c>
      <c r="F7490" s="12">
        <v>0</v>
      </c>
      <c r="G7490" s="12">
        <v>0</v>
      </c>
      <c r="H7490" s="12">
        <v>0</v>
      </c>
      <c r="X7490">
        <v>90</v>
      </c>
      <c r="Y7490" t="s">
        <v>357</v>
      </c>
      <c r="Z7490">
        <v>76</v>
      </c>
      <c r="AA7490" s="12">
        <v>109265.40625</v>
      </c>
      <c r="AB7490" s="12">
        <v>0</v>
      </c>
      <c r="AC7490" s="12">
        <v>0</v>
      </c>
      <c r="AD7490" s="12">
        <v>0</v>
      </c>
      <c r="AE7490" s="12">
        <v>0</v>
      </c>
    </row>
    <row r="7491" spans="1:31" x14ac:dyDescent="0.35">
      <c r="A7491">
        <v>91</v>
      </c>
      <c r="B7491" t="s">
        <v>241</v>
      </c>
      <c r="C7491">
        <v>76</v>
      </c>
      <c r="D7491" s="12">
        <v>710548.8125</v>
      </c>
      <c r="E7491" s="12">
        <v>0</v>
      </c>
      <c r="F7491" s="12">
        <v>0</v>
      </c>
      <c r="G7491" s="12">
        <v>0</v>
      </c>
      <c r="H7491" s="12">
        <v>0</v>
      </c>
      <c r="X7491">
        <v>91</v>
      </c>
      <c r="Y7491" t="s">
        <v>358</v>
      </c>
      <c r="Z7491">
        <v>76</v>
      </c>
      <c r="AA7491" s="12">
        <v>26643.466796875</v>
      </c>
      <c r="AB7491" s="12">
        <v>0</v>
      </c>
      <c r="AC7491" s="12">
        <v>0</v>
      </c>
      <c r="AD7491" s="12">
        <v>0</v>
      </c>
      <c r="AE7491" s="12">
        <v>0</v>
      </c>
    </row>
    <row r="7492" spans="1:31" x14ac:dyDescent="0.35">
      <c r="A7492">
        <v>92</v>
      </c>
      <c r="B7492" t="s">
        <v>242</v>
      </c>
      <c r="C7492">
        <v>76</v>
      </c>
      <c r="D7492" s="12">
        <v>735422.3125</v>
      </c>
      <c r="E7492" s="12">
        <v>0</v>
      </c>
      <c r="F7492" s="12">
        <v>0</v>
      </c>
      <c r="G7492" s="12">
        <v>0</v>
      </c>
      <c r="H7492" s="12">
        <v>0</v>
      </c>
      <c r="X7492">
        <v>92</v>
      </c>
      <c r="Y7492" t="s">
        <v>359</v>
      </c>
      <c r="Z7492">
        <v>76</v>
      </c>
      <c r="AA7492" s="12">
        <v>33607.3125</v>
      </c>
      <c r="AB7492" s="12">
        <v>0</v>
      </c>
      <c r="AC7492" s="12">
        <v>0</v>
      </c>
      <c r="AD7492" s="12">
        <v>0</v>
      </c>
      <c r="AE7492" s="12">
        <v>0</v>
      </c>
    </row>
    <row r="7493" spans="1:31" x14ac:dyDescent="0.35">
      <c r="A7493">
        <v>93</v>
      </c>
      <c r="B7493" t="s">
        <v>243</v>
      </c>
      <c r="C7493">
        <v>76</v>
      </c>
      <c r="D7493" s="12">
        <v>684703.5</v>
      </c>
      <c r="E7493" s="12">
        <v>0</v>
      </c>
      <c r="F7493" s="12">
        <v>0</v>
      </c>
      <c r="G7493" s="12">
        <v>0</v>
      </c>
      <c r="H7493" s="12">
        <v>0</v>
      </c>
      <c r="X7493">
        <v>93</v>
      </c>
      <c r="Y7493" t="s">
        <v>360</v>
      </c>
      <c r="Z7493">
        <v>76</v>
      </c>
      <c r="AA7493" s="12">
        <v>39289.00390625</v>
      </c>
      <c r="AB7493" s="12">
        <v>0</v>
      </c>
      <c r="AC7493" s="12">
        <v>0</v>
      </c>
      <c r="AD7493" s="12">
        <v>0</v>
      </c>
      <c r="AE7493" s="12">
        <v>0</v>
      </c>
    </row>
    <row r="7494" spans="1:31" x14ac:dyDescent="0.35">
      <c r="A7494">
        <v>94</v>
      </c>
      <c r="B7494" t="s">
        <v>244</v>
      </c>
      <c r="C7494">
        <v>76</v>
      </c>
      <c r="D7494" s="12">
        <v>674618.5</v>
      </c>
      <c r="E7494" s="12">
        <v>0</v>
      </c>
      <c r="F7494" s="12">
        <v>0</v>
      </c>
      <c r="G7494" s="12">
        <v>0</v>
      </c>
      <c r="H7494" s="12">
        <v>0</v>
      </c>
      <c r="X7494">
        <v>94</v>
      </c>
      <c r="Y7494" t="s">
        <v>361</v>
      </c>
      <c r="Z7494">
        <v>76</v>
      </c>
      <c r="AA7494" s="12">
        <v>892511.1875</v>
      </c>
      <c r="AB7494" s="12">
        <v>0</v>
      </c>
      <c r="AC7494" s="12">
        <v>0</v>
      </c>
      <c r="AD7494" s="12">
        <v>0</v>
      </c>
      <c r="AE7494" s="12">
        <v>0</v>
      </c>
    </row>
    <row r="7495" spans="1:31" x14ac:dyDescent="0.35">
      <c r="A7495">
        <v>95</v>
      </c>
      <c r="B7495" t="s">
        <v>245</v>
      </c>
      <c r="C7495">
        <v>76</v>
      </c>
      <c r="D7495" s="12">
        <v>739365.75</v>
      </c>
      <c r="E7495" s="12">
        <v>0</v>
      </c>
      <c r="F7495" s="12">
        <v>0</v>
      </c>
      <c r="G7495" s="12">
        <v>0</v>
      </c>
      <c r="H7495" s="12">
        <v>0</v>
      </c>
      <c r="X7495">
        <v>95</v>
      </c>
      <c r="Y7495" t="s">
        <v>362</v>
      </c>
      <c r="Z7495">
        <v>76</v>
      </c>
      <c r="AA7495" s="12">
        <v>979555.9375</v>
      </c>
      <c r="AB7495" s="12">
        <v>0</v>
      </c>
      <c r="AC7495" s="12">
        <v>0</v>
      </c>
      <c r="AD7495" s="12">
        <v>0</v>
      </c>
      <c r="AE7495" s="12">
        <v>0</v>
      </c>
    </row>
    <row r="7496" spans="1:31" x14ac:dyDescent="0.35">
      <c r="A7496">
        <v>96</v>
      </c>
      <c r="B7496" t="s">
        <v>246</v>
      </c>
      <c r="C7496">
        <v>76</v>
      </c>
      <c r="D7496" s="12">
        <v>702236.625</v>
      </c>
      <c r="E7496" s="12">
        <v>0</v>
      </c>
      <c r="F7496" s="12">
        <v>0</v>
      </c>
      <c r="G7496" s="12">
        <v>0</v>
      </c>
      <c r="H7496" s="12">
        <v>0</v>
      </c>
      <c r="X7496">
        <v>96</v>
      </c>
      <c r="Y7496" t="s">
        <v>363</v>
      </c>
      <c r="Z7496">
        <v>76</v>
      </c>
      <c r="AA7496" s="12">
        <v>993926.9375</v>
      </c>
      <c r="AB7496" s="12">
        <v>0</v>
      </c>
      <c r="AC7496" s="12">
        <v>0</v>
      </c>
      <c r="AD7496" s="12">
        <v>0</v>
      </c>
      <c r="AE7496" s="12">
        <v>0</v>
      </c>
    </row>
    <row r="7497" spans="1:31" x14ac:dyDescent="0.35">
      <c r="A7497">
        <v>1</v>
      </c>
      <c r="B7497" t="s">
        <v>134</v>
      </c>
      <c r="C7497">
        <v>77</v>
      </c>
      <c r="D7497" s="12">
        <v>672349</v>
      </c>
      <c r="E7497" s="12">
        <v>0</v>
      </c>
      <c r="F7497" s="12">
        <v>0</v>
      </c>
      <c r="G7497" s="12">
        <v>0</v>
      </c>
      <c r="H7497" s="12">
        <v>0</v>
      </c>
      <c r="X7497">
        <v>1</v>
      </c>
      <c r="Y7497" t="s">
        <v>268</v>
      </c>
      <c r="Z7497">
        <v>77</v>
      </c>
      <c r="AA7497" s="12">
        <v>562754.9375</v>
      </c>
      <c r="AB7497" s="12">
        <v>0</v>
      </c>
      <c r="AC7497" s="12">
        <v>0</v>
      </c>
      <c r="AD7497" s="12">
        <v>0</v>
      </c>
      <c r="AE7497" s="12">
        <v>0</v>
      </c>
    </row>
    <row r="7498" spans="1:31" x14ac:dyDescent="0.35">
      <c r="A7498">
        <v>2</v>
      </c>
      <c r="B7498" t="s">
        <v>140</v>
      </c>
      <c r="C7498">
        <v>77</v>
      </c>
      <c r="D7498" s="12">
        <v>699900.4375</v>
      </c>
      <c r="E7498" s="12">
        <v>0</v>
      </c>
      <c r="F7498" s="12">
        <v>0</v>
      </c>
      <c r="G7498" s="12">
        <v>0</v>
      </c>
      <c r="H7498" s="12">
        <v>0</v>
      </c>
      <c r="X7498">
        <v>2</v>
      </c>
      <c r="Y7498" t="s">
        <v>269</v>
      </c>
      <c r="Z7498">
        <v>77</v>
      </c>
      <c r="AA7498" s="12">
        <v>600158.625</v>
      </c>
      <c r="AB7498" s="12">
        <v>0</v>
      </c>
      <c r="AC7498" s="12">
        <v>0</v>
      </c>
      <c r="AD7498" s="12">
        <v>0</v>
      </c>
      <c r="AE7498" s="12">
        <v>0</v>
      </c>
    </row>
    <row r="7499" spans="1:31" x14ac:dyDescent="0.35">
      <c r="A7499">
        <v>3</v>
      </c>
      <c r="B7499" t="s">
        <v>141</v>
      </c>
      <c r="C7499">
        <v>77</v>
      </c>
      <c r="D7499" s="12">
        <v>711783.0625</v>
      </c>
      <c r="E7499" s="12">
        <v>0</v>
      </c>
      <c r="F7499" s="12">
        <v>0</v>
      </c>
      <c r="G7499" s="12">
        <v>0</v>
      </c>
      <c r="H7499" s="12">
        <v>0</v>
      </c>
      <c r="X7499">
        <v>3</v>
      </c>
      <c r="Y7499" t="s">
        <v>270</v>
      </c>
      <c r="Z7499">
        <v>77</v>
      </c>
      <c r="AA7499" s="12">
        <v>587528.8125</v>
      </c>
      <c r="AB7499" s="12">
        <v>0</v>
      </c>
      <c r="AC7499" s="12">
        <v>0</v>
      </c>
      <c r="AD7499" s="12">
        <v>0</v>
      </c>
      <c r="AE7499" s="12">
        <v>0</v>
      </c>
    </row>
    <row r="7500" spans="1:31" x14ac:dyDescent="0.35">
      <c r="A7500">
        <v>4</v>
      </c>
      <c r="B7500" t="s">
        <v>142</v>
      </c>
      <c r="C7500">
        <v>77</v>
      </c>
      <c r="D7500" s="12">
        <v>597113.1875</v>
      </c>
      <c r="E7500" s="12">
        <v>0</v>
      </c>
      <c r="F7500" s="12">
        <v>0</v>
      </c>
      <c r="G7500" s="12">
        <v>0</v>
      </c>
      <c r="H7500" s="12">
        <v>0</v>
      </c>
      <c r="X7500">
        <v>4</v>
      </c>
      <c r="Y7500" t="s">
        <v>271</v>
      </c>
      <c r="Z7500">
        <v>77</v>
      </c>
      <c r="AA7500" s="12">
        <v>786687.25</v>
      </c>
      <c r="AB7500" s="12">
        <v>0</v>
      </c>
      <c r="AC7500" s="12">
        <v>0</v>
      </c>
      <c r="AD7500" s="12">
        <v>0</v>
      </c>
      <c r="AE7500" s="12">
        <v>0</v>
      </c>
    </row>
    <row r="7501" spans="1:31" x14ac:dyDescent="0.35">
      <c r="A7501">
        <v>5</v>
      </c>
      <c r="B7501" t="s">
        <v>144</v>
      </c>
      <c r="C7501">
        <v>77</v>
      </c>
      <c r="D7501" s="12">
        <v>611744.6875</v>
      </c>
      <c r="E7501" s="12">
        <v>0</v>
      </c>
      <c r="F7501" s="12">
        <v>0</v>
      </c>
      <c r="G7501" s="12">
        <v>0</v>
      </c>
      <c r="H7501" s="12">
        <v>0</v>
      </c>
      <c r="X7501">
        <v>5</v>
      </c>
      <c r="Y7501" t="s">
        <v>272</v>
      </c>
      <c r="Z7501">
        <v>77</v>
      </c>
      <c r="AA7501" s="12">
        <v>784894.6875</v>
      </c>
      <c r="AB7501" s="12">
        <v>0</v>
      </c>
      <c r="AC7501" s="12">
        <v>0</v>
      </c>
      <c r="AD7501" s="12">
        <v>0</v>
      </c>
      <c r="AE7501" s="12">
        <v>0</v>
      </c>
    </row>
    <row r="7502" spans="1:31" x14ac:dyDescent="0.35">
      <c r="A7502">
        <v>6</v>
      </c>
      <c r="B7502" t="s">
        <v>145</v>
      </c>
      <c r="C7502">
        <v>77</v>
      </c>
      <c r="D7502" s="12">
        <v>585252.75</v>
      </c>
      <c r="E7502" s="12">
        <v>0</v>
      </c>
      <c r="F7502" s="12">
        <v>0</v>
      </c>
      <c r="G7502" s="12">
        <v>0</v>
      </c>
      <c r="H7502" s="12">
        <v>0</v>
      </c>
      <c r="X7502">
        <v>6</v>
      </c>
      <c r="Y7502" t="s">
        <v>273</v>
      </c>
      <c r="Z7502">
        <v>77</v>
      </c>
      <c r="AA7502" s="12">
        <v>803670.0625</v>
      </c>
      <c r="AB7502" s="12">
        <v>0</v>
      </c>
      <c r="AC7502" s="12">
        <v>0</v>
      </c>
      <c r="AD7502" s="12">
        <v>0</v>
      </c>
      <c r="AE7502" s="12">
        <v>0</v>
      </c>
    </row>
    <row r="7503" spans="1:31" x14ac:dyDescent="0.35">
      <c r="A7503">
        <v>7</v>
      </c>
      <c r="B7503" t="s">
        <v>146</v>
      </c>
      <c r="C7503">
        <v>77</v>
      </c>
      <c r="D7503" s="12">
        <v>650258.9375</v>
      </c>
      <c r="E7503" s="12">
        <v>0</v>
      </c>
      <c r="F7503" s="12">
        <v>0</v>
      </c>
      <c r="G7503" s="12">
        <v>0</v>
      </c>
      <c r="H7503" s="12">
        <v>0</v>
      </c>
      <c r="X7503">
        <v>7</v>
      </c>
      <c r="Y7503" t="s">
        <v>274</v>
      </c>
      <c r="Z7503">
        <v>77</v>
      </c>
      <c r="AA7503" s="12">
        <v>562981.75</v>
      </c>
      <c r="AB7503" s="12">
        <v>0</v>
      </c>
      <c r="AC7503" s="12">
        <v>0</v>
      </c>
      <c r="AD7503" s="12">
        <v>0</v>
      </c>
      <c r="AE7503" s="12">
        <v>0</v>
      </c>
    </row>
    <row r="7504" spans="1:31" x14ac:dyDescent="0.35">
      <c r="A7504">
        <v>8</v>
      </c>
      <c r="B7504" t="s">
        <v>148</v>
      </c>
      <c r="C7504">
        <v>77</v>
      </c>
      <c r="D7504" s="12">
        <v>687434.4375</v>
      </c>
      <c r="E7504" s="12">
        <v>0</v>
      </c>
      <c r="F7504" s="12">
        <v>0</v>
      </c>
      <c r="G7504" s="12">
        <v>0</v>
      </c>
      <c r="H7504" s="12">
        <v>0</v>
      </c>
      <c r="X7504">
        <v>8</v>
      </c>
      <c r="Y7504" t="s">
        <v>275</v>
      </c>
      <c r="Z7504">
        <v>77</v>
      </c>
      <c r="AA7504" s="12">
        <v>535249.75</v>
      </c>
      <c r="AB7504" s="12">
        <v>0</v>
      </c>
      <c r="AC7504" s="12">
        <v>0</v>
      </c>
      <c r="AD7504" s="12">
        <v>0</v>
      </c>
      <c r="AE7504" s="12">
        <v>0</v>
      </c>
    </row>
    <row r="7505" spans="1:31" x14ac:dyDescent="0.35">
      <c r="A7505">
        <v>9</v>
      </c>
      <c r="B7505" t="s">
        <v>149</v>
      </c>
      <c r="C7505">
        <v>77</v>
      </c>
      <c r="D7505" s="12">
        <v>671499.625</v>
      </c>
      <c r="E7505" s="12">
        <v>0</v>
      </c>
      <c r="F7505" s="12">
        <v>0</v>
      </c>
      <c r="G7505" s="12">
        <v>0</v>
      </c>
      <c r="H7505" s="12">
        <v>0</v>
      </c>
      <c r="X7505">
        <v>9</v>
      </c>
      <c r="Y7505" t="s">
        <v>276</v>
      </c>
      <c r="Z7505">
        <v>77</v>
      </c>
      <c r="AA7505" s="12">
        <v>593498.3125</v>
      </c>
      <c r="AB7505" s="12">
        <v>0</v>
      </c>
      <c r="AC7505" s="12">
        <v>0</v>
      </c>
      <c r="AD7505" s="12">
        <v>0</v>
      </c>
      <c r="AE7505" s="12">
        <v>0</v>
      </c>
    </row>
    <row r="7506" spans="1:31" x14ac:dyDescent="0.35">
      <c r="A7506">
        <v>10</v>
      </c>
      <c r="B7506" t="s">
        <v>150</v>
      </c>
      <c r="C7506">
        <v>77</v>
      </c>
      <c r="D7506" s="12">
        <v>647476.25</v>
      </c>
      <c r="E7506" s="12">
        <v>0</v>
      </c>
      <c r="F7506" s="12">
        <v>0</v>
      </c>
      <c r="G7506" s="12">
        <v>0</v>
      </c>
      <c r="H7506" s="12">
        <v>0</v>
      </c>
      <c r="X7506">
        <v>10</v>
      </c>
      <c r="Y7506" t="s">
        <v>277</v>
      </c>
      <c r="Z7506">
        <v>77</v>
      </c>
      <c r="AA7506" s="12">
        <v>702194.5625</v>
      </c>
      <c r="AB7506" s="12">
        <v>0</v>
      </c>
      <c r="AC7506" s="12">
        <v>0</v>
      </c>
      <c r="AD7506" s="12">
        <v>0</v>
      </c>
      <c r="AE7506" s="12">
        <v>0</v>
      </c>
    </row>
    <row r="7507" spans="1:31" x14ac:dyDescent="0.35">
      <c r="A7507">
        <v>11</v>
      </c>
      <c r="B7507" t="s">
        <v>152</v>
      </c>
      <c r="C7507">
        <v>77</v>
      </c>
      <c r="D7507" s="12">
        <v>672153.375</v>
      </c>
      <c r="E7507" s="12">
        <v>0</v>
      </c>
      <c r="F7507" s="12">
        <v>0</v>
      </c>
      <c r="G7507" s="12">
        <v>0</v>
      </c>
      <c r="H7507" s="12">
        <v>0</v>
      </c>
      <c r="X7507">
        <v>11</v>
      </c>
      <c r="Y7507" t="s">
        <v>278</v>
      </c>
      <c r="Z7507">
        <v>77</v>
      </c>
      <c r="AA7507" s="12">
        <v>680883.875</v>
      </c>
      <c r="AB7507" s="12">
        <v>0</v>
      </c>
      <c r="AC7507" s="12">
        <v>0</v>
      </c>
      <c r="AD7507" s="12">
        <v>0</v>
      </c>
      <c r="AE7507" s="12">
        <v>0</v>
      </c>
    </row>
    <row r="7508" spans="1:31" x14ac:dyDescent="0.35">
      <c r="A7508">
        <v>12</v>
      </c>
      <c r="B7508" t="s">
        <v>153</v>
      </c>
      <c r="C7508">
        <v>77</v>
      </c>
      <c r="D7508" s="12">
        <v>672306.1875</v>
      </c>
      <c r="E7508" s="12">
        <v>0</v>
      </c>
      <c r="F7508" s="12">
        <v>0</v>
      </c>
      <c r="G7508" s="12">
        <v>0</v>
      </c>
      <c r="H7508" s="12">
        <v>0</v>
      </c>
      <c r="X7508">
        <v>12</v>
      </c>
      <c r="Y7508" t="s">
        <v>279</v>
      </c>
      <c r="Z7508">
        <v>77</v>
      </c>
      <c r="AA7508" s="12">
        <v>754539.1875</v>
      </c>
      <c r="AB7508" s="12">
        <v>0</v>
      </c>
      <c r="AC7508" s="12">
        <v>0</v>
      </c>
      <c r="AD7508" s="12">
        <v>0</v>
      </c>
      <c r="AE7508" s="12">
        <v>0</v>
      </c>
    </row>
    <row r="7509" spans="1:31" x14ac:dyDescent="0.35">
      <c r="A7509">
        <v>13</v>
      </c>
      <c r="B7509" t="s">
        <v>154</v>
      </c>
      <c r="C7509">
        <v>77</v>
      </c>
      <c r="D7509" s="12">
        <v>723445.4375</v>
      </c>
      <c r="E7509" s="12">
        <v>0</v>
      </c>
      <c r="F7509" s="12">
        <v>0</v>
      </c>
      <c r="G7509" s="12">
        <v>0</v>
      </c>
      <c r="H7509" s="12">
        <v>0</v>
      </c>
      <c r="X7509">
        <v>13</v>
      </c>
      <c r="Y7509" t="s">
        <v>280</v>
      </c>
      <c r="Z7509">
        <v>77</v>
      </c>
      <c r="AA7509" s="12">
        <v>928679.5</v>
      </c>
      <c r="AB7509" s="12">
        <v>0</v>
      </c>
      <c r="AC7509" s="12">
        <v>0</v>
      </c>
      <c r="AD7509" s="12">
        <v>0</v>
      </c>
      <c r="AE7509" s="12">
        <v>0</v>
      </c>
    </row>
    <row r="7510" spans="1:31" x14ac:dyDescent="0.35">
      <c r="A7510">
        <v>14</v>
      </c>
      <c r="B7510" t="s">
        <v>156</v>
      </c>
      <c r="C7510">
        <v>77</v>
      </c>
      <c r="D7510" s="12">
        <v>585396.125</v>
      </c>
      <c r="E7510" s="12">
        <v>0</v>
      </c>
      <c r="F7510" s="12">
        <v>0</v>
      </c>
      <c r="G7510" s="12">
        <v>0</v>
      </c>
      <c r="H7510" s="12">
        <v>0</v>
      </c>
      <c r="X7510">
        <v>14</v>
      </c>
      <c r="Y7510" t="s">
        <v>281</v>
      </c>
      <c r="Z7510">
        <v>77</v>
      </c>
      <c r="AA7510" s="12">
        <v>672784.75</v>
      </c>
      <c r="AB7510" s="12">
        <v>0</v>
      </c>
      <c r="AC7510" s="12">
        <v>0</v>
      </c>
      <c r="AD7510" s="12">
        <v>0</v>
      </c>
      <c r="AE7510" s="12">
        <v>0</v>
      </c>
    </row>
    <row r="7511" spans="1:31" x14ac:dyDescent="0.35">
      <c r="A7511">
        <v>15</v>
      </c>
      <c r="B7511" t="s">
        <v>157</v>
      </c>
      <c r="C7511">
        <v>77</v>
      </c>
      <c r="D7511" s="12">
        <v>624894.1875</v>
      </c>
      <c r="E7511" s="12">
        <v>0</v>
      </c>
      <c r="F7511" s="12">
        <v>0</v>
      </c>
      <c r="G7511" s="12">
        <v>0</v>
      </c>
      <c r="H7511" s="12">
        <v>0</v>
      </c>
      <c r="X7511">
        <v>15</v>
      </c>
      <c r="Y7511" t="s">
        <v>282</v>
      </c>
      <c r="Z7511">
        <v>77</v>
      </c>
      <c r="AA7511" s="12">
        <v>827454.9375</v>
      </c>
      <c r="AB7511" s="12">
        <v>0</v>
      </c>
      <c r="AC7511" s="12">
        <v>0</v>
      </c>
      <c r="AD7511" s="12">
        <v>0</v>
      </c>
      <c r="AE7511" s="12">
        <v>0</v>
      </c>
    </row>
    <row r="7512" spans="1:31" x14ac:dyDescent="0.35">
      <c r="A7512">
        <v>16</v>
      </c>
      <c r="B7512" t="s">
        <v>158</v>
      </c>
      <c r="C7512">
        <v>77</v>
      </c>
      <c r="D7512" s="12">
        <v>632000.4375</v>
      </c>
      <c r="E7512" s="12">
        <v>0</v>
      </c>
      <c r="F7512" s="12">
        <v>0</v>
      </c>
      <c r="G7512" s="12">
        <v>0</v>
      </c>
      <c r="H7512" s="12">
        <v>0</v>
      </c>
      <c r="X7512">
        <v>16</v>
      </c>
      <c r="Y7512" t="s">
        <v>283</v>
      </c>
      <c r="Z7512">
        <v>77</v>
      </c>
      <c r="AA7512" s="12">
        <v>703501</v>
      </c>
      <c r="AB7512" s="12">
        <v>0</v>
      </c>
      <c r="AC7512" s="12">
        <v>0</v>
      </c>
      <c r="AD7512" s="12">
        <v>0</v>
      </c>
      <c r="AE7512" s="12">
        <v>0</v>
      </c>
    </row>
    <row r="7513" spans="1:31" x14ac:dyDescent="0.35">
      <c r="A7513">
        <v>17</v>
      </c>
      <c r="B7513" t="s">
        <v>160</v>
      </c>
      <c r="C7513">
        <v>77</v>
      </c>
      <c r="D7513" s="12">
        <v>577556.25</v>
      </c>
      <c r="E7513" s="12">
        <v>0</v>
      </c>
      <c r="F7513" s="12">
        <v>0</v>
      </c>
      <c r="G7513" s="12">
        <v>0</v>
      </c>
      <c r="H7513" s="12">
        <v>0</v>
      </c>
      <c r="X7513">
        <v>17</v>
      </c>
      <c r="Y7513" t="s">
        <v>284</v>
      </c>
      <c r="Z7513">
        <v>77</v>
      </c>
      <c r="AA7513" s="12">
        <v>699549.375</v>
      </c>
      <c r="AB7513" s="12">
        <v>0</v>
      </c>
      <c r="AC7513" s="12">
        <v>0</v>
      </c>
      <c r="AD7513" s="12">
        <v>0</v>
      </c>
      <c r="AE7513" s="12">
        <v>0</v>
      </c>
    </row>
    <row r="7514" spans="1:31" x14ac:dyDescent="0.35">
      <c r="A7514">
        <v>18</v>
      </c>
      <c r="B7514" t="s">
        <v>161</v>
      </c>
      <c r="C7514">
        <v>77</v>
      </c>
      <c r="D7514" s="12">
        <v>565382.8125</v>
      </c>
      <c r="E7514" s="12">
        <v>0</v>
      </c>
      <c r="F7514" s="12">
        <v>0</v>
      </c>
      <c r="G7514" s="12">
        <v>0</v>
      </c>
      <c r="H7514" s="12">
        <v>0</v>
      </c>
      <c r="X7514">
        <v>18</v>
      </c>
      <c r="Y7514" t="s">
        <v>285</v>
      </c>
      <c r="Z7514">
        <v>77</v>
      </c>
      <c r="AA7514" s="12">
        <v>692884.9375</v>
      </c>
      <c r="AB7514" s="12">
        <v>0</v>
      </c>
      <c r="AC7514" s="12">
        <v>0</v>
      </c>
      <c r="AD7514" s="12">
        <v>0</v>
      </c>
      <c r="AE7514" s="12">
        <v>0</v>
      </c>
    </row>
    <row r="7515" spans="1:31" x14ac:dyDescent="0.35">
      <c r="A7515">
        <v>19</v>
      </c>
      <c r="B7515" t="s">
        <v>162</v>
      </c>
      <c r="C7515">
        <v>77</v>
      </c>
      <c r="D7515" s="12">
        <v>626684.8125</v>
      </c>
      <c r="E7515" s="12">
        <v>0</v>
      </c>
      <c r="F7515" s="12">
        <v>0</v>
      </c>
      <c r="G7515" s="12">
        <v>0</v>
      </c>
      <c r="H7515" s="12">
        <v>0</v>
      </c>
      <c r="X7515">
        <v>19</v>
      </c>
      <c r="Y7515" t="s">
        <v>286</v>
      </c>
      <c r="Z7515">
        <v>77</v>
      </c>
      <c r="AA7515" s="12">
        <v>696135</v>
      </c>
      <c r="AB7515" s="12">
        <v>0</v>
      </c>
      <c r="AC7515" s="12">
        <v>0</v>
      </c>
      <c r="AD7515" s="12">
        <v>0</v>
      </c>
      <c r="AE7515" s="12">
        <v>0</v>
      </c>
    </row>
    <row r="7516" spans="1:31" x14ac:dyDescent="0.35">
      <c r="A7516">
        <v>20</v>
      </c>
      <c r="B7516" t="s">
        <v>164</v>
      </c>
      <c r="C7516">
        <v>77</v>
      </c>
      <c r="D7516" s="12">
        <v>623453.375</v>
      </c>
      <c r="E7516" s="12">
        <v>0</v>
      </c>
      <c r="F7516" s="12">
        <v>0</v>
      </c>
      <c r="G7516" s="12">
        <v>0</v>
      </c>
      <c r="H7516" s="12">
        <v>0</v>
      </c>
      <c r="X7516">
        <v>20</v>
      </c>
      <c r="Y7516" t="s">
        <v>287</v>
      </c>
      <c r="Z7516">
        <v>77</v>
      </c>
      <c r="AA7516" s="12">
        <v>719170.125</v>
      </c>
      <c r="AB7516" s="12">
        <v>0</v>
      </c>
      <c r="AC7516" s="12">
        <v>0</v>
      </c>
      <c r="AD7516" s="12">
        <v>0</v>
      </c>
      <c r="AE7516" s="12">
        <v>0</v>
      </c>
    </row>
    <row r="7517" spans="1:31" x14ac:dyDescent="0.35">
      <c r="A7517">
        <v>21</v>
      </c>
      <c r="B7517" t="s">
        <v>165</v>
      </c>
      <c r="C7517">
        <v>77</v>
      </c>
      <c r="D7517" s="12">
        <v>668843.25</v>
      </c>
      <c r="E7517" s="12">
        <v>0</v>
      </c>
      <c r="F7517" s="12">
        <v>0</v>
      </c>
      <c r="G7517" s="12">
        <v>0</v>
      </c>
      <c r="H7517" s="12">
        <v>0</v>
      </c>
      <c r="X7517">
        <v>21</v>
      </c>
      <c r="Y7517" t="s">
        <v>288</v>
      </c>
      <c r="Z7517">
        <v>77</v>
      </c>
      <c r="AA7517" s="12">
        <v>783704.375</v>
      </c>
      <c r="AB7517" s="12">
        <v>0</v>
      </c>
      <c r="AC7517" s="12">
        <v>0</v>
      </c>
      <c r="AD7517" s="12">
        <v>0</v>
      </c>
      <c r="AE7517" s="12">
        <v>0</v>
      </c>
    </row>
    <row r="7518" spans="1:31" x14ac:dyDescent="0.35">
      <c r="A7518">
        <v>22</v>
      </c>
      <c r="B7518" t="s">
        <v>166</v>
      </c>
      <c r="C7518">
        <v>77</v>
      </c>
      <c r="D7518" s="12">
        <v>543496.5625</v>
      </c>
      <c r="E7518" s="12">
        <v>0</v>
      </c>
      <c r="F7518" s="12">
        <v>0</v>
      </c>
      <c r="G7518" s="12">
        <v>0</v>
      </c>
      <c r="H7518" s="12">
        <v>0</v>
      </c>
      <c r="X7518">
        <v>22</v>
      </c>
      <c r="Y7518" t="s">
        <v>289</v>
      </c>
      <c r="Z7518">
        <v>77</v>
      </c>
      <c r="AA7518" s="12">
        <v>184143.0625</v>
      </c>
      <c r="AB7518" s="12">
        <v>0</v>
      </c>
      <c r="AC7518" s="12">
        <v>0</v>
      </c>
      <c r="AD7518" s="12">
        <v>0</v>
      </c>
      <c r="AE7518" s="12">
        <v>0</v>
      </c>
    </row>
    <row r="7519" spans="1:31" x14ac:dyDescent="0.35">
      <c r="A7519">
        <v>23</v>
      </c>
      <c r="B7519" t="s">
        <v>168</v>
      </c>
      <c r="C7519">
        <v>77</v>
      </c>
      <c r="D7519" s="12">
        <v>553342.6875</v>
      </c>
      <c r="E7519" s="12">
        <v>0</v>
      </c>
      <c r="F7519" s="12">
        <v>0</v>
      </c>
      <c r="G7519" s="12">
        <v>0</v>
      </c>
      <c r="H7519" s="12">
        <v>0</v>
      </c>
      <c r="X7519">
        <v>23</v>
      </c>
      <c r="Y7519" t="s">
        <v>290</v>
      </c>
      <c r="Z7519">
        <v>77</v>
      </c>
      <c r="AA7519" s="12">
        <v>398681.59375</v>
      </c>
      <c r="AB7519" s="12">
        <v>0</v>
      </c>
      <c r="AC7519" s="12">
        <v>0</v>
      </c>
      <c r="AD7519" s="12">
        <v>0</v>
      </c>
      <c r="AE7519" s="12">
        <v>0</v>
      </c>
    </row>
    <row r="7520" spans="1:31" x14ac:dyDescent="0.35">
      <c r="A7520">
        <v>24</v>
      </c>
      <c r="B7520" t="s">
        <v>169</v>
      </c>
      <c r="C7520">
        <v>77</v>
      </c>
      <c r="D7520" s="12">
        <v>496640.3125</v>
      </c>
      <c r="E7520" s="12">
        <v>0</v>
      </c>
      <c r="F7520" s="12">
        <v>0</v>
      </c>
      <c r="G7520" s="12">
        <v>0</v>
      </c>
      <c r="H7520" s="12">
        <v>0</v>
      </c>
      <c r="X7520">
        <v>24</v>
      </c>
      <c r="Y7520" t="s">
        <v>291</v>
      </c>
      <c r="Z7520">
        <v>77</v>
      </c>
      <c r="AA7520" s="12">
        <v>344401.15625</v>
      </c>
      <c r="AB7520" s="12">
        <v>0</v>
      </c>
      <c r="AC7520" s="12">
        <v>0</v>
      </c>
      <c r="AD7520" s="12">
        <v>0</v>
      </c>
      <c r="AE7520" s="12">
        <v>0</v>
      </c>
    </row>
    <row r="7521" spans="1:31" x14ac:dyDescent="0.35">
      <c r="A7521">
        <v>25</v>
      </c>
      <c r="B7521" t="s">
        <v>170</v>
      </c>
      <c r="C7521">
        <v>77</v>
      </c>
      <c r="D7521" s="12">
        <v>590374.8125</v>
      </c>
      <c r="E7521" s="12">
        <v>0</v>
      </c>
      <c r="F7521" s="12">
        <v>0</v>
      </c>
      <c r="G7521" s="12">
        <v>0</v>
      </c>
      <c r="H7521" s="12">
        <v>0</v>
      </c>
      <c r="X7521">
        <v>25</v>
      </c>
      <c r="Y7521" t="s">
        <v>292</v>
      </c>
      <c r="Z7521">
        <v>77</v>
      </c>
      <c r="AA7521" s="12">
        <v>47804.38671875</v>
      </c>
      <c r="AB7521" s="12">
        <v>0</v>
      </c>
      <c r="AC7521" s="12">
        <v>0</v>
      </c>
      <c r="AD7521" s="12">
        <v>0</v>
      </c>
      <c r="AE7521" s="12">
        <v>0</v>
      </c>
    </row>
    <row r="7522" spans="1:31" x14ac:dyDescent="0.35">
      <c r="A7522">
        <v>26</v>
      </c>
      <c r="B7522" t="s">
        <v>172</v>
      </c>
      <c r="C7522">
        <v>77</v>
      </c>
      <c r="D7522" s="12">
        <v>565960.5</v>
      </c>
      <c r="E7522" s="12">
        <v>0</v>
      </c>
      <c r="F7522" s="12">
        <v>0</v>
      </c>
      <c r="G7522" s="12">
        <v>0</v>
      </c>
      <c r="H7522" s="12">
        <v>0</v>
      </c>
      <c r="X7522">
        <v>26</v>
      </c>
      <c r="Y7522" t="s">
        <v>293</v>
      </c>
      <c r="Z7522">
        <v>77</v>
      </c>
      <c r="AA7522" s="12">
        <v>43588.5390625</v>
      </c>
      <c r="AB7522" s="12">
        <v>0</v>
      </c>
      <c r="AC7522" s="12">
        <v>0</v>
      </c>
      <c r="AD7522" s="12">
        <v>0</v>
      </c>
      <c r="AE7522" s="12">
        <v>0</v>
      </c>
    </row>
    <row r="7523" spans="1:31" x14ac:dyDescent="0.35">
      <c r="A7523">
        <v>27</v>
      </c>
      <c r="B7523" t="s">
        <v>173</v>
      </c>
      <c r="C7523">
        <v>77</v>
      </c>
      <c r="D7523" s="12">
        <v>568848.5625</v>
      </c>
      <c r="E7523" s="12">
        <v>0</v>
      </c>
      <c r="F7523" s="12">
        <v>0</v>
      </c>
      <c r="G7523" s="12">
        <v>0</v>
      </c>
      <c r="H7523" s="12">
        <v>0</v>
      </c>
      <c r="X7523">
        <v>27</v>
      </c>
      <c r="Y7523" t="s">
        <v>294</v>
      </c>
      <c r="Z7523">
        <v>77</v>
      </c>
      <c r="AA7523" s="12">
        <v>164833.25</v>
      </c>
      <c r="AB7523" s="12">
        <v>0</v>
      </c>
      <c r="AC7523" s="12">
        <v>0</v>
      </c>
      <c r="AD7523" s="12">
        <v>0</v>
      </c>
      <c r="AE7523" s="12">
        <v>0</v>
      </c>
    </row>
    <row r="7524" spans="1:31" x14ac:dyDescent="0.35">
      <c r="A7524">
        <v>28</v>
      </c>
      <c r="B7524" t="s">
        <v>174</v>
      </c>
      <c r="C7524">
        <v>77</v>
      </c>
      <c r="D7524" s="12">
        <v>518296</v>
      </c>
      <c r="E7524" s="12">
        <v>0</v>
      </c>
      <c r="F7524" s="12">
        <v>0</v>
      </c>
      <c r="G7524" s="12">
        <v>0</v>
      </c>
      <c r="H7524" s="12">
        <v>0</v>
      </c>
      <c r="X7524">
        <v>28</v>
      </c>
      <c r="Y7524" t="s">
        <v>295</v>
      </c>
      <c r="Z7524">
        <v>77</v>
      </c>
      <c r="AA7524" s="12">
        <v>30109.4609375</v>
      </c>
      <c r="AB7524" s="12">
        <v>0</v>
      </c>
      <c r="AC7524" s="12">
        <v>0</v>
      </c>
      <c r="AD7524" s="12">
        <v>0</v>
      </c>
      <c r="AE7524" s="12">
        <v>0</v>
      </c>
    </row>
    <row r="7525" spans="1:31" x14ac:dyDescent="0.35">
      <c r="A7525">
        <v>29</v>
      </c>
      <c r="B7525" t="s">
        <v>176</v>
      </c>
      <c r="C7525">
        <v>77</v>
      </c>
      <c r="D7525" s="12">
        <v>569867.0625</v>
      </c>
      <c r="E7525" s="12">
        <v>0</v>
      </c>
      <c r="F7525" s="12">
        <v>0</v>
      </c>
      <c r="G7525" s="12">
        <v>0</v>
      </c>
      <c r="H7525" s="12">
        <v>0</v>
      </c>
      <c r="X7525">
        <v>29</v>
      </c>
      <c r="Y7525" t="s">
        <v>296</v>
      </c>
      <c r="Z7525">
        <v>77</v>
      </c>
      <c r="AA7525" s="12">
        <v>27127.79296875</v>
      </c>
      <c r="AB7525" s="12">
        <v>0</v>
      </c>
      <c r="AC7525" s="12">
        <v>0</v>
      </c>
      <c r="AD7525" s="12">
        <v>0</v>
      </c>
      <c r="AE7525" s="12">
        <v>0</v>
      </c>
    </row>
    <row r="7526" spans="1:31" x14ac:dyDescent="0.35">
      <c r="A7526">
        <v>30</v>
      </c>
      <c r="B7526" t="s">
        <v>177</v>
      </c>
      <c r="C7526">
        <v>77</v>
      </c>
      <c r="D7526" s="12">
        <v>471925.5</v>
      </c>
      <c r="E7526" s="12">
        <v>0</v>
      </c>
      <c r="F7526" s="12">
        <v>0</v>
      </c>
      <c r="G7526" s="12">
        <v>0</v>
      </c>
      <c r="H7526" s="12">
        <v>0</v>
      </c>
      <c r="X7526">
        <v>30</v>
      </c>
      <c r="Y7526" t="s">
        <v>297</v>
      </c>
      <c r="Z7526">
        <v>77</v>
      </c>
      <c r="AA7526" s="12">
        <v>-29611.80859375</v>
      </c>
      <c r="AB7526" s="12">
        <v>0</v>
      </c>
      <c r="AC7526" s="12">
        <v>0</v>
      </c>
      <c r="AD7526" s="12">
        <v>0</v>
      </c>
      <c r="AE7526" s="12">
        <v>0</v>
      </c>
    </row>
    <row r="7527" spans="1:31" x14ac:dyDescent="0.35">
      <c r="A7527">
        <v>31</v>
      </c>
      <c r="B7527" t="s">
        <v>178</v>
      </c>
      <c r="C7527">
        <v>77</v>
      </c>
      <c r="D7527" s="12">
        <v>58949.4140625</v>
      </c>
      <c r="E7527" s="12">
        <v>0</v>
      </c>
      <c r="F7527" s="12">
        <v>0</v>
      </c>
      <c r="G7527" s="12">
        <v>0</v>
      </c>
      <c r="H7527" s="12">
        <v>0</v>
      </c>
      <c r="X7527">
        <v>31</v>
      </c>
      <c r="Y7527" t="s">
        <v>298</v>
      </c>
      <c r="Z7527">
        <v>77</v>
      </c>
      <c r="AA7527" s="12">
        <v>25042.1875</v>
      </c>
      <c r="AB7527" s="12">
        <v>0</v>
      </c>
      <c r="AC7527" s="12">
        <v>0</v>
      </c>
      <c r="AD7527" s="12">
        <v>0</v>
      </c>
      <c r="AE7527" s="12">
        <v>0</v>
      </c>
    </row>
    <row r="7528" spans="1:31" x14ac:dyDescent="0.35">
      <c r="A7528">
        <v>32</v>
      </c>
      <c r="B7528" t="s">
        <v>180</v>
      </c>
      <c r="C7528">
        <v>77</v>
      </c>
      <c r="D7528" s="12">
        <v>24243.826171875</v>
      </c>
      <c r="E7528" s="12">
        <v>0</v>
      </c>
      <c r="F7528" s="12">
        <v>0</v>
      </c>
      <c r="G7528" s="12">
        <v>0</v>
      </c>
      <c r="H7528" s="12">
        <v>0</v>
      </c>
      <c r="X7528">
        <v>32</v>
      </c>
      <c r="Y7528" t="s">
        <v>299</v>
      </c>
      <c r="Z7528">
        <v>77</v>
      </c>
      <c r="AA7528" s="12">
        <v>27928.376953125</v>
      </c>
      <c r="AB7528" s="12">
        <v>0</v>
      </c>
      <c r="AC7528" s="12">
        <v>0</v>
      </c>
      <c r="AD7528" s="12">
        <v>0</v>
      </c>
      <c r="AE7528" s="12">
        <v>0</v>
      </c>
    </row>
    <row r="7529" spans="1:31" x14ac:dyDescent="0.35">
      <c r="A7529">
        <v>33</v>
      </c>
      <c r="B7529" t="s">
        <v>181</v>
      </c>
      <c r="C7529">
        <v>77</v>
      </c>
      <c r="D7529" s="12">
        <v>486435.6875</v>
      </c>
      <c r="E7529" s="12">
        <v>0</v>
      </c>
      <c r="F7529" s="12">
        <v>0</v>
      </c>
      <c r="G7529" s="12">
        <v>0</v>
      </c>
      <c r="H7529" s="12">
        <v>0</v>
      </c>
      <c r="X7529">
        <v>33</v>
      </c>
      <c r="Y7529" t="s">
        <v>300</v>
      </c>
      <c r="Z7529">
        <v>77</v>
      </c>
      <c r="AA7529" s="12">
        <v>21806.048828125</v>
      </c>
      <c r="AB7529" s="12">
        <v>0</v>
      </c>
      <c r="AC7529" s="12">
        <v>0</v>
      </c>
      <c r="AD7529" s="12">
        <v>0</v>
      </c>
      <c r="AE7529" s="12">
        <v>0</v>
      </c>
    </row>
    <row r="7530" spans="1:31" x14ac:dyDescent="0.35">
      <c r="A7530">
        <v>34</v>
      </c>
      <c r="B7530" t="s">
        <v>183</v>
      </c>
      <c r="C7530">
        <v>77</v>
      </c>
      <c r="D7530" s="12">
        <v>518721.78125</v>
      </c>
      <c r="E7530" s="12">
        <v>0</v>
      </c>
      <c r="F7530" s="12">
        <v>0</v>
      </c>
      <c r="G7530" s="12">
        <v>0</v>
      </c>
      <c r="H7530" s="12">
        <v>0</v>
      </c>
      <c r="X7530">
        <v>34</v>
      </c>
      <c r="Y7530" t="s">
        <v>301</v>
      </c>
      <c r="Z7530">
        <v>77</v>
      </c>
      <c r="AA7530" s="12">
        <v>28692.86328125</v>
      </c>
      <c r="AB7530" s="12">
        <v>0</v>
      </c>
      <c r="AC7530" s="12">
        <v>0</v>
      </c>
      <c r="AD7530" s="12">
        <v>0</v>
      </c>
      <c r="AE7530" s="12">
        <v>0</v>
      </c>
    </row>
    <row r="7531" spans="1:31" x14ac:dyDescent="0.35">
      <c r="A7531">
        <v>35</v>
      </c>
      <c r="B7531" t="s">
        <v>184</v>
      </c>
      <c r="C7531">
        <v>77</v>
      </c>
      <c r="D7531" s="12">
        <v>495733.4375</v>
      </c>
      <c r="E7531" s="12">
        <v>0</v>
      </c>
      <c r="F7531" s="12">
        <v>0</v>
      </c>
      <c r="G7531" s="12">
        <v>0</v>
      </c>
      <c r="H7531" s="12">
        <v>0</v>
      </c>
      <c r="X7531">
        <v>35</v>
      </c>
      <c r="Y7531" t="s">
        <v>302</v>
      </c>
      <c r="Z7531">
        <v>77</v>
      </c>
      <c r="AA7531" s="12">
        <v>42808.67578125</v>
      </c>
      <c r="AB7531" s="12">
        <v>0</v>
      </c>
      <c r="AC7531" s="12">
        <v>0</v>
      </c>
      <c r="AD7531" s="12">
        <v>0</v>
      </c>
      <c r="AE7531" s="12">
        <v>0</v>
      </c>
    </row>
    <row r="7532" spans="1:31" x14ac:dyDescent="0.35">
      <c r="A7532">
        <v>36</v>
      </c>
      <c r="B7532" t="s">
        <v>185</v>
      </c>
      <c r="C7532">
        <v>77</v>
      </c>
      <c r="D7532" s="12">
        <v>6124.8046875</v>
      </c>
      <c r="E7532" s="12">
        <v>0</v>
      </c>
      <c r="F7532" s="12">
        <v>0</v>
      </c>
      <c r="G7532" s="12">
        <v>0</v>
      </c>
      <c r="H7532" s="12">
        <v>0</v>
      </c>
      <c r="X7532">
        <v>36</v>
      </c>
      <c r="Y7532" t="s">
        <v>303</v>
      </c>
      <c r="Z7532">
        <v>77</v>
      </c>
      <c r="AA7532" s="12">
        <v>33661.86328125</v>
      </c>
      <c r="AB7532" s="12">
        <v>0</v>
      </c>
      <c r="AC7532" s="12">
        <v>0</v>
      </c>
      <c r="AD7532" s="12">
        <v>0</v>
      </c>
      <c r="AE7532" s="12">
        <v>0</v>
      </c>
    </row>
    <row r="7533" spans="1:31" x14ac:dyDescent="0.35">
      <c r="A7533">
        <v>37</v>
      </c>
      <c r="B7533" t="s">
        <v>186</v>
      </c>
      <c r="C7533">
        <v>77</v>
      </c>
      <c r="D7533" s="12">
        <v>213685.5625</v>
      </c>
      <c r="E7533" s="12">
        <v>0</v>
      </c>
      <c r="F7533" s="12">
        <v>0</v>
      </c>
      <c r="G7533" s="12">
        <v>0</v>
      </c>
      <c r="H7533" s="12">
        <v>0</v>
      </c>
      <c r="X7533">
        <v>37</v>
      </c>
      <c r="Y7533" t="s">
        <v>304</v>
      </c>
      <c r="Z7533">
        <v>77</v>
      </c>
      <c r="AA7533" s="12">
        <v>725947.6875</v>
      </c>
      <c r="AB7533" s="12">
        <v>0</v>
      </c>
      <c r="AC7533" s="12">
        <v>0</v>
      </c>
      <c r="AD7533" s="12">
        <v>0</v>
      </c>
      <c r="AE7533" s="12">
        <v>0</v>
      </c>
    </row>
    <row r="7534" spans="1:31" x14ac:dyDescent="0.35">
      <c r="A7534">
        <v>38</v>
      </c>
      <c r="B7534" t="s">
        <v>187</v>
      </c>
      <c r="C7534">
        <v>77</v>
      </c>
      <c r="D7534" s="12">
        <v>75969.328125</v>
      </c>
      <c r="E7534" s="12">
        <v>0</v>
      </c>
      <c r="F7534" s="12">
        <v>0</v>
      </c>
      <c r="G7534" s="12">
        <v>0</v>
      </c>
      <c r="H7534" s="12">
        <v>0</v>
      </c>
      <c r="X7534">
        <v>38</v>
      </c>
      <c r="Y7534" t="s">
        <v>305</v>
      </c>
      <c r="Z7534">
        <v>77</v>
      </c>
      <c r="AA7534" s="12">
        <v>672331.5625</v>
      </c>
      <c r="AB7534" s="12">
        <v>0</v>
      </c>
      <c r="AC7534" s="12">
        <v>0</v>
      </c>
      <c r="AD7534" s="12">
        <v>0</v>
      </c>
      <c r="AE7534" s="12">
        <v>0</v>
      </c>
    </row>
    <row r="7535" spans="1:31" x14ac:dyDescent="0.35">
      <c r="A7535">
        <v>39</v>
      </c>
      <c r="B7535" t="s">
        <v>188</v>
      </c>
      <c r="C7535">
        <v>77</v>
      </c>
      <c r="D7535" s="12">
        <v>110045.3046875</v>
      </c>
      <c r="E7535" s="12">
        <v>0</v>
      </c>
      <c r="F7535" s="12">
        <v>0</v>
      </c>
      <c r="G7535" s="12">
        <v>0</v>
      </c>
      <c r="H7535" s="12">
        <v>0</v>
      </c>
      <c r="X7535">
        <v>39</v>
      </c>
      <c r="Y7535" t="s">
        <v>306</v>
      </c>
      <c r="Z7535">
        <v>77</v>
      </c>
      <c r="AA7535" s="12">
        <v>664266</v>
      </c>
      <c r="AB7535" s="12">
        <v>0</v>
      </c>
      <c r="AC7535" s="12">
        <v>0</v>
      </c>
      <c r="AD7535" s="12">
        <v>0</v>
      </c>
      <c r="AE7535" s="12">
        <v>0</v>
      </c>
    </row>
    <row r="7536" spans="1:31" x14ac:dyDescent="0.35">
      <c r="A7536">
        <v>40</v>
      </c>
      <c r="B7536" t="s">
        <v>189</v>
      </c>
      <c r="C7536">
        <v>77</v>
      </c>
      <c r="D7536" s="12">
        <v>343033.5625</v>
      </c>
      <c r="E7536" s="12">
        <v>0</v>
      </c>
      <c r="F7536" s="12">
        <v>0</v>
      </c>
      <c r="G7536" s="12">
        <v>0</v>
      </c>
      <c r="H7536" s="12">
        <v>0</v>
      </c>
      <c r="X7536">
        <v>40</v>
      </c>
      <c r="Y7536" t="s">
        <v>307</v>
      </c>
      <c r="Z7536">
        <v>77</v>
      </c>
      <c r="AA7536" s="12">
        <v>521204.46875</v>
      </c>
      <c r="AB7536" s="12">
        <v>0</v>
      </c>
      <c r="AC7536" s="12">
        <v>0</v>
      </c>
      <c r="AD7536" s="12">
        <v>0</v>
      </c>
      <c r="AE7536" s="12">
        <v>0</v>
      </c>
    </row>
    <row r="7537" spans="1:31" x14ac:dyDescent="0.35">
      <c r="A7537">
        <v>41</v>
      </c>
      <c r="B7537" t="s">
        <v>190</v>
      </c>
      <c r="C7537">
        <v>77</v>
      </c>
      <c r="D7537" s="12">
        <v>345343.96875</v>
      </c>
      <c r="E7537" s="12">
        <v>0</v>
      </c>
      <c r="F7537" s="12">
        <v>0</v>
      </c>
      <c r="G7537" s="12">
        <v>0</v>
      </c>
      <c r="H7537" s="12">
        <v>0</v>
      </c>
      <c r="X7537">
        <v>41</v>
      </c>
      <c r="Y7537" t="s">
        <v>308</v>
      </c>
      <c r="Z7537">
        <v>77</v>
      </c>
      <c r="AA7537" s="12">
        <v>430941.1875</v>
      </c>
      <c r="AB7537" s="12">
        <v>0</v>
      </c>
      <c r="AC7537" s="12">
        <v>0</v>
      </c>
      <c r="AD7537" s="12">
        <v>0</v>
      </c>
      <c r="AE7537" s="12">
        <v>0</v>
      </c>
    </row>
    <row r="7538" spans="1:31" x14ac:dyDescent="0.35">
      <c r="A7538">
        <v>42</v>
      </c>
      <c r="B7538" t="s">
        <v>191</v>
      </c>
      <c r="C7538">
        <v>77</v>
      </c>
      <c r="D7538" s="12">
        <v>387333.5</v>
      </c>
      <c r="E7538" s="12">
        <v>0</v>
      </c>
      <c r="F7538" s="12">
        <v>0</v>
      </c>
      <c r="G7538" s="12">
        <v>0</v>
      </c>
      <c r="H7538" s="12">
        <v>0</v>
      </c>
      <c r="X7538">
        <v>42</v>
      </c>
      <c r="Y7538" t="s">
        <v>309</v>
      </c>
      <c r="Z7538">
        <v>77</v>
      </c>
      <c r="AA7538" s="12">
        <v>371502.9375</v>
      </c>
      <c r="AB7538" s="12">
        <v>0</v>
      </c>
      <c r="AC7538" s="12">
        <v>0</v>
      </c>
      <c r="AD7538" s="12">
        <v>0</v>
      </c>
      <c r="AE7538" s="12">
        <v>0</v>
      </c>
    </row>
    <row r="7539" spans="1:31" x14ac:dyDescent="0.35">
      <c r="A7539">
        <v>43</v>
      </c>
      <c r="B7539" t="s">
        <v>192</v>
      </c>
      <c r="C7539">
        <v>77</v>
      </c>
      <c r="D7539" s="12">
        <v>486423.03125</v>
      </c>
      <c r="E7539" s="12">
        <v>0</v>
      </c>
      <c r="F7539" s="12">
        <v>0</v>
      </c>
      <c r="G7539" s="12">
        <v>0</v>
      </c>
      <c r="H7539" s="12">
        <v>0</v>
      </c>
      <c r="X7539">
        <v>43</v>
      </c>
      <c r="Y7539" t="s">
        <v>310</v>
      </c>
      <c r="Z7539">
        <v>77</v>
      </c>
      <c r="AA7539" s="12">
        <v>673664.9375</v>
      </c>
      <c r="AB7539" s="12">
        <v>0</v>
      </c>
      <c r="AC7539" s="12">
        <v>0</v>
      </c>
      <c r="AD7539" s="12">
        <v>0</v>
      </c>
      <c r="AE7539" s="12">
        <v>0</v>
      </c>
    </row>
    <row r="7540" spans="1:31" x14ac:dyDescent="0.35">
      <c r="A7540">
        <v>44</v>
      </c>
      <c r="B7540" t="s">
        <v>193</v>
      </c>
      <c r="C7540">
        <v>77</v>
      </c>
      <c r="D7540" s="12">
        <v>498042.0625</v>
      </c>
      <c r="E7540" s="12">
        <v>0</v>
      </c>
      <c r="F7540" s="12">
        <v>0</v>
      </c>
      <c r="G7540" s="12">
        <v>0</v>
      </c>
      <c r="H7540" s="12">
        <v>0</v>
      </c>
      <c r="X7540">
        <v>44</v>
      </c>
      <c r="Y7540" t="s">
        <v>311</v>
      </c>
      <c r="Z7540">
        <v>77</v>
      </c>
      <c r="AA7540" s="12">
        <v>621954.8125</v>
      </c>
      <c r="AB7540" s="12">
        <v>0</v>
      </c>
      <c r="AC7540" s="12">
        <v>0</v>
      </c>
      <c r="AD7540" s="12">
        <v>0</v>
      </c>
      <c r="AE7540" s="12">
        <v>0</v>
      </c>
    </row>
    <row r="7541" spans="1:31" x14ac:dyDescent="0.35">
      <c r="A7541">
        <v>45</v>
      </c>
      <c r="B7541" t="s">
        <v>194</v>
      </c>
      <c r="C7541">
        <v>77</v>
      </c>
      <c r="D7541" s="12">
        <v>529131.375</v>
      </c>
      <c r="E7541" s="12">
        <v>0</v>
      </c>
      <c r="F7541" s="12">
        <v>0</v>
      </c>
      <c r="G7541" s="12">
        <v>0</v>
      </c>
      <c r="H7541" s="12">
        <v>0</v>
      </c>
      <c r="X7541">
        <v>45</v>
      </c>
      <c r="Y7541" t="s">
        <v>312</v>
      </c>
      <c r="Z7541">
        <v>77</v>
      </c>
      <c r="AA7541" s="12">
        <v>682549.125</v>
      </c>
      <c r="AB7541" s="12">
        <v>0</v>
      </c>
      <c r="AC7541" s="12">
        <v>0</v>
      </c>
      <c r="AD7541" s="12">
        <v>0</v>
      </c>
      <c r="AE7541" s="12">
        <v>0</v>
      </c>
    </row>
    <row r="7542" spans="1:31" x14ac:dyDescent="0.35">
      <c r="A7542">
        <v>46</v>
      </c>
      <c r="B7542" t="s">
        <v>195</v>
      </c>
      <c r="C7542">
        <v>77</v>
      </c>
      <c r="D7542" s="12">
        <v>466346.25</v>
      </c>
      <c r="E7542" s="12">
        <v>0</v>
      </c>
      <c r="F7542" s="12">
        <v>0</v>
      </c>
      <c r="G7542" s="12">
        <v>0</v>
      </c>
      <c r="H7542" s="12">
        <v>0</v>
      </c>
      <c r="X7542">
        <v>46</v>
      </c>
      <c r="Y7542" t="s">
        <v>313</v>
      </c>
      <c r="Z7542">
        <v>77</v>
      </c>
      <c r="AA7542" s="12">
        <v>668528.125</v>
      </c>
      <c r="AB7542" s="12">
        <v>0</v>
      </c>
      <c r="AC7542" s="12">
        <v>0</v>
      </c>
      <c r="AD7542" s="12">
        <v>0</v>
      </c>
      <c r="AE7542" s="12">
        <v>0</v>
      </c>
    </row>
    <row r="7543" spans="1:31" x14ac:dyDescent="0.35">
      <c r="A7543">
        <v>47</v>
      </c>
      <c r="B7543" t="s">
        <v>196</v>
      </c>
      <c r="C7543">
        <v>77</v>
      </c>
      <c r="D7543" s="12">
        <v>493697.6875</v>
      </c>
      <c r="E7543" s="12">
        <v>0</v>
      </c>
      <c r="F7543" s="12">
        <v>0</v>
      </c>
      <c r="G7543" s="12">
        <v>0</v>
      </c>
      <c r="H7543" s="12">
        <v>0</v>
      </c>
      <c r="X7543">
        <v>47</v>
      </c>
      <c r="Y7543" t="s">
        <v>314</v>
      </c>
      <c r="Z7543">
        <v>77</v>
      </c>
      <c r="AA7543" s="12">
        <v>725387.75</v>
      </c>
      <c r="AB7543" s="12">
        <v>0</v>
      </c>
      <c r="AC7543" s="12">
        <v>0</v>
      </c>
      <c r="AD7543" s="12">
        <v>0</v>
      </c>
      <c r="AE7543" s="12">
        <v>0</v>
      </c>
    </row>
    <row r="7544" spans="1:31" x14ac:dyDescent="0.35">
      <c r="A7544">
        <v>48</v>
      </c>
      <c r="B7544" t="s">
        <v>197</v>
      </c>
      <c r="C7544">
        <v>77</v>
      </c>
      <c r="D7544" s="12">
        <v>471199.90625</v>
      </c>
      <c r="E7544" s="12">
        <v>0</v>
      </c>
      <c r="F7544" s="12">
        <v>0</v>
      </c>
      <c r="G7544" s="12">
        <v>0</v>
      </c>
      <c r="H7544" s="12">
        <v>0</v>
      </c>
      <c r="X7544">
        <v>48</v>
      </c>
      <c r="Y7544" t="s">
        <v>315</v>
      </c>
      <c r="Z7544">
        <v>77</v>
      </c>
      <c r="AA7544" s="12">
        <v>667339.9375</v>
      </c>
      <c r="AB7544" s="12">
        <v>0</v>
      </c>
      <c r="AC7544" s="12">
        <v>0</v>
      </c>
      <c r="AD7544" s="12">
        <v>0</v>
      </c>
      <c r="AE7544" s="12">
        <v>0</v>
      </c>
    </row>
    <row r="7545" spans="1:31" x14ac:dyDescent="0.35">
      <c r="A7545">
        <v>49</v>
      </c>
      <c r="B7545" t="s">
        <v>198</v>
      </c>
      <c r="C7545">
        <v>77</v>
      </c>
      <c r="D7545" s="12">
        <v>588900.4375</v>
      </c>
      <c r="E7545" s="12">
        <v>0</v>
      </c>
      <c r="F7545" s="12">
        <v>0</v>
      </c>
      <c r="G7545" s="12">
        <v>0</v>
      </c>
      <c r="H7545" s="12">
        <v>0</v>
      </c>
      <c r="X7545">
        <v>49</v>
      </c>
      <c r="Y7545" t="s">
        <v>316</v>
      </c>
      <c r="Z7545">
        <v>77</v>
      </c>
      <c r="AA7545" s="12">
        <v>852710.25</v>
      </c>
      <c r="AB7545" s="12">
        <v>0</v>
      </c>
      <c r="AC7545" s="12">
        <v>0</v>
      </c>
      <c r="AD7545" s="12">
        <v>0</v>
      </c>
      <c r="AE7545" s="12">
        <v>0</v>
      </c>
    </row>
    <row r="7546" spans="1:31" x14ac:dyDescent="0.35">
      <c r="A7546">
        <v>50</v>
      </c>
      <c r="B7546" t="s">
        <v>199</v>
      </c>
      <c r="C7546">
        <v>77</v>
      </c>
      <c r="D7546" s="12">
        <v>509327.34375</v>
      </c>
      <c r="E7546" s="12">
        <v>0</v>
      </c>
      <c r="F7546" s="12">
        <v>0</v>
      </c>
      <c r="G7546" s="12">
        <v>0</v>
      </c>
      <c r="H7546" s="12">
        <v>0</v>
      </c>
      <c r="X7546">
        <v>50</v>
      </c>
      <c r="Y7546" t="s">
        <v>317</v>
      </c>
      <c r="Z7546">
        <v>77</v>
      </c>
      <c r="AA7546" s="12">
        <v>812085.9375</v>
      </c>
      <c r="AB7546" s="12">
        <v>0</v>
      </c>
      <c r="AC7546" s="12">
        <v>0</v>
      </c>
      <c r="AD7546" s="12">
        <v>0</v>
      </c>
      <c r="AE7546" s="12">
        <v>0</v>
      </c>
    </row>
    <row r="7547" spans="1:31" x14ac:dyDescent="0.35">
      <c r="A7547">
        <v>51</v>
      </c>
      <c r="B7547" t="s">
        <v>200</v>
      </c>
      <c r="C7547">
        <v>77</v>
      </c>
      <c r="D7547" s="12">
        <v>538013.625</v>
      </c>
      <c r="E7547" s="12">
        <v>0</v>
      </c>
      <c r="F7547" s="12">
        <v>0</v>
      </c>
      <c r="G7547" s="12">
        <v>0</v>
      </c>
      <c r="H7547" s="12">
        <v>0</v>
      </c>
      <c r="X7547">
        <v>51</v>
      </c>
      <c r="Y7547" t="s">
        <v>318</v>
      </c>
      <c r="Z7547">
        <v>77</v>
      </c>
      <c r="AA7547" s="12">
        <v>789061.625</v>
      </c>
      <c r="AB7547" s="12">
        <v>0</v>
      </c>
      <c r="AC7547" s="12">
        <v>0</v>
      </c>
      <c r="AD7547" s="12">
        <v>0</v>
      </c>
      <c r="AE7547" s="12">
        <v>0</v>
      </c>
    </row>
    <row r="7548" spans="1:31" x14ac:dyDescent="0.35">
      <c r="A7548">
        <v>52</v>
      </c>
      <c r="B7548" t="s">
        <v>201</v>
      </c>
      <c r="C7548">
        <v>77</v>
      </c>
      <c r="D7548" s="12">
        <v>515996.53125</v>
      </c>
      <c r="E7548" s="12">
        <v>0</v>
      </c>
      <c r="F7548" s="12">
        <v>0</v>
      </c>
      <c r="G7548" s="12">
        <v>0</v>
      </c>
      <c r="H7548" s="12">
        <v>0</v>
      </c>
      <c r="X7548">
        <v>52</v>
      </c>
      <c r="Y7548" t="s">
        <v>319</v>
      </c>
      <c r="Z7548">
        <v>77</v>
      </c>
      <c r="AA7548" s="12">
        <v>728779.625</v>
      </c>
      <c r="AB7548" s="12">
        <v>0</v>
      </c>
      <c r="AC7548" s="12">
        <v>0</v>
      </c>
      <c r="AD7548" s="12">
        <v>0</v>
      </c>
      <c r="AE7548" s="12">
        <v>0</v>
      </c>
    </row>
    <row r="7549" spans="1:31" x14ac:dyDescent="0.35">
      <c r="A7549">
        <v>53</v>
      </c>
      <c r="B7549" t="s">
        <v>202</v>
      </c>
      <c r="C7549">
        <v>77</v>
      </c>
      <c r="D7549" s="12">
        <v>441348.21875</v>
      </c>
      <c r="E7549" s="12">
        <v>0</v>
      </c>
      <c r="F7549" s="12">
        <v>0</v>
      </c>
      <c r="G7549" s="12">
        <v>0</v>
      </c>
      <c r="H7549" s="12">
        <v>0</v>
      </c>
      <c r="X7549">
        <v>53</v>
      </c>
      <c r="Y7549" t="s">
        <v>320</v>
      </c>
      <c r="Z7549">
        <v>77</v>
      </c>
      <c r="AA7549" s="12">
        <v>627102.875</v>
      </c>
      <c r="AB7549" s="12">
        <v>0</v>
      </c>
      <c r="AC7549" s="12">
        <v>0</v>
      </c>
      <c r="AD7549" s="12">
        <v>0</v>
      </c>
      <c r="AE7549" s="12">
        <v>0</v>
      </c>
    </row>
    <row r="7550" spans="1:31" x14ac:dyDescent="0.35">
      <c r="A7550">
        <v>54</v>
      </c>
      <c r="B7550" t="s">
        <v>203</v>
      </c>
      <c r="C7550">
        <v>77</v>
      </c>
      <c r="D7550" s="12">
        <v>476717.65625</v>
      </c>
      <c r="E7550" s="12">
        <v>0</v>
      </c>
      <c r="F7550" s="12">
        <v>0</v>
      </c>
      <c r="G7550" s="12">
        <v>0</v>
      </c>
      <c r="H7550" s="12">
        <v>0</v>
      </c>
      <c r="X7550">
        <v>54</v>
      </c>
      <c r="Y7550" t="s">
        <v>321</v>
      </c>
      <c r="Z7550">
        <v>77</v>
      </c>
      <c r="AA7550" s="12">
        <v>670410.0625</v>
      </c>
      <c r="AB7550" s="12">
        <v>0</v>
      </c>
      <c r="AC7550" s="12">
        <v>0</v>
      </c>
      <c r="AD7550" s="12">
        <v>0</v>
      </c>
      <c r="AE7550" s="12">
        <v>0</v>
      </c>
    </row>
    <row r="7551" spans="1:31" x14ac:dyDescent="0.35">
      <c r="A7551">
        <v>55</v>
      </c>
      <c r="B7551" t="s">
        <v>204</v>
      </c>
      <c r="C7551">
        <v>77</v>
      </c>
      <c r="D7551" s="12">
        <v>352140.6875</v>
      </c>
      <c r="E7551" s="12">
        <v>0</v>
      </c>
      <c r="F7551" s="12">
        <v>0</v>
      </c>
      <c r="G7551" s="12">
        <v>0</v>
      </c>
      <c r="H7551" s="12">
        <v>0</v>
      </c>
      <c r="X7551">
        <v>55</v>
      </c>
      <c r="Y7551" t="s">
        <v>322</v>
      </c>
      <c r="Z7551">
        <v>77</v>
      </c>
      <c r="AA7551" s="12">
        <v>678383.9375</v>
      </c>
      <c r="AB7551" s="12">
        <v>0</v>
      </c>
      <c r="AC7551" s="12">
        <v>0</v>
      </c>
      <c r="AD7551" s="12">
        <v>0</v>
      </c>
      <c r="AE7551" s="12">
        <v>0</v>
      </c>
    </row>
    <row r="7552" spans="1:31" x14ac:dyDescent="0.35">
      <c r="A7552">
        <v>56</v>
      </c>
      <c r="B7552" t="s">
        <v>205</v>
      </c>
      <c r="C7552">
        <v>77</v>
      </c>
      <c r="D7552" s="12">
        <v>410111.21875</v>
      </c>
      <c r="E7552" s="12">
        <v>0</v>
      </c>
      <c r="F7552" s="12">
        <v>0</v>
      </c>
      <c r="G7552" s="12">
        <v>0</v>
      </c>
      <c r="H7552" s="12">
        <v>0</v>
      </c>
      <c r="X7552">
        <v>56</v>
      </c>
      <c r="Y7552" t="s">
        <v>323</v>
      </c>
      <c r="Z7552">
        <v>77</v>
      </c>
      <c r="AA7552" s="12">
        <v>660974.8125</v>
      </c>
      <c r="AB7552" s="12">
        <v>0</v>
      </c>
      <c r="AC7552" s="12">
        <v>0</v>
      </c>
      <c r="AD7552" s="12">
        <v>0</v>
      </c>
      <c r="AE7552" s="12">
        <v>0</v>
      </c>
    </row>
    <row r="7553" spans="1:31" x14ac:dyDescent="0.35">
      <c r="A7553">
        <v>57</v>
      </c>
      <c r="B7553" t="s">
        <v>206</v>
      </c>
      <c r="C7553">
        <v>77</v>
      </c>
      <c r="D7553" s="12">
        <v>328703.9375</v>
      </c>
      <c r="E7553" s="12">
        <v>0</v>
      </c>
      <c r="F7553" s="12">
        <v>0</v>
      </c>
      <c r="G7553" s="12">
        <v>0</v>
      </c>
      <c r="H7553" s="12">
        <v>0</v>
      </c>
      <c r="X7553">
        <v>57</v>
      </c>
      <c r="Y7553" t="s">
        <v>324</v>
      </c>
      <c r="Z7553">
        <v>77</v>
      </c>
      <c r="AA7553" s="12">
        <v>726519.5625</v>
      </c>
      <c r="AB7553" s="12">
        <v>0</v>
      </c>
      <c r="AC7553" s="12">
        <v>0</v>
      </c>
      <c r="AD7553" s="12">
        <v>0</v>
      </c>
      <c r="AE7553" s="12">
        <v>0</v>
      </c>
    </row>
    <row r="7554" spans="1:31" x14ac:dyDescent="0.35">
      <c r="A7554">
        <v>58</v>
      </c>
      <c r="B7554" t="s">
        <v>207</v>
      </c>
      <c r="C7554">
        <v>77</v>
      </c>
      <c r="D7554" s="12">
        <v>546060.3125</v>
      </c>
      <c r="E7554" s="12">
        <v>0</v>
      </c>
      <c r="F7554" s="12">
        <v>0</v>
      </c>
      <c r="G7554" s="12">
        <v>0</v>
      </c>
      <c r="H7554" s="12">
        <v>0</v>
      </c>
      <c r="X7554">
        <v>58</v>
      </c>
      <c r="Y7554" t="s">
        <v>325</v>
      </c>
      <c r="Z7554">
        <v>77</v>
      </c>
      <c r="AA7554" s="12">
        <v>771960.25</v>
      </c>
      <c r="AB7554" s="12">
        <v>0</v>
      </c>
      <c r="AC7554" s="12">
        <v>0</v>
      </c>
      <c r="AD7554" s="12">
        <v>0</v>
      </c>
      <c r="AE7554" s="12">
        <v>0</v>
      </c>
    </row>
    <row r="7555" spans="1:31" x14ac:dyDescent="0.35">
      <c r="A7555">
        <v>59</v>
      </c>
      <c r="B7555" t="s">
        <v>208</v>
      </c>
      <c r="C7555">
        <v>77</v>
      </c>
      <c r="D7555" s="12">
        <v>603056.9375</v>
      </c>
      <c r="E7555" s="12">
        <v>0</v>
      </c>
      <c r="F7555" s="12">
        <v>0</v>
      </c>
      <c r="G7555" s="12">
        <v>0</v>
      </c>
      <c r="H7555" s="12">
        <v>0</v>
      </c>
      <c r="X7555">
        <v>59</v>
      </c>
      <c r="Y7555" t="s">
        <v>326</v>
      </c>
      <c r="Z7555">
        <v>77</v>
      </c>
      <c r="AA7555" s="12">
        <v>846383.4375</v>
      </c>
      <c r="AB7555" s="12">
        <v>0</v>
      </c>
      <c r="AC7555" s="12">
        <v>0</v>
      </c>
      <c r="AD7555" s="12">
        <v>0</v>
      </c>
      <c r="AE7555" s="12">
        <v>0</v>
      </c>
    </row>
    <row r="7556" spans="1:31" x14ac:dyDescent="0.35">
      <c r="A7556">
        <v>60</v>
      </c>
      <c r="B7556" t="s">
        <v>209</v>
      </c>
      <c r="C7556">
        <v>77</v>
      </c>
      <c r="D7556" s="12">
        <v>507372.09375</v>
      </c>
      <c r="E7556" s="12">
        <v>0</v>
      </c>
      <c r="F7556" s="12">
        <v>0</v>
      </c>
      <c r="G7556" s="12">
        <v>0</v>
      </c>
      <c r="H7556" s="12">
        <v>0</v>
      </c>
      <c r="X7556">
        <v>60</v>
      </c>
      <c r="Y7556" t="s">
        <v>327</v>
      </c>
      <c r="Z7556">
        <v>77</v>
      </c>
      <c r="AA7556" s="12">
        <v>683380.25</v>
      </c>
      <c r="AB7556" s="12">
        <v>0</v>
      </c>
      <c r="AC7556" s="12">
        <v>0</v>
      </c>
      <c r="AD7556" s="12">
        <v>0</v>
      </c>
      <c r="AE7556" s="12">
        <v>0</v>
      </c>
    </row>
    <row r="7557" spans="1:31" x14ac:dyDescent="0.35">
      <c r="A7557">
        <v>61</v>
      </c>
      <c r="B7557" t="s">
        <v>210</v>
      </c>
      <c r="C7557">
        <v>77</v>
      </c>
      <c r="D7557" s="12">
        <v>633122.8125</v>
      </c>
      <c r="E7557" s="12">
        <v>0</v>
      </c>
      <c r="F7557" s="12">
        <v>0</v>
      </c>
      <c r="G7557" s="12">
        <v>0</v>
      </c>
      <c r="H7557" s="12">
        <v>0</v>
      </c>
      <c r="X7557">
        <v>61</v>
      </c>
      <c r="Y7557" t="s">
        <v>328</v>
      </c>
      <c r="Z7557">
        <v>77</v>
      </c>
      <c r="AA7557" s="12">
        <v>1111012.25</v>
      </c>
      <c r="AB7557" s="12">
        <v>0</v>
      </c>
      <c r="AC7557" s="12">
        <v>0</v>
      </c>
      <c r="AD7557" s="12">
        <v>0</v>
      </c>
      <c r="AE7557" s="12">
        <v>0</v>
      </c>
    </row>
    <row r="7558" spans="1:31" x14ac:dyDescent="0.35">
      <c r="A7558">
        <v>62</v>
      </c>
      <c r="B7558" t="s">
        <v>211</v>
      </c>
      <c r="C7558">
        <v>77</v>
      </c>
      <c r="D7558" s="12">
        <v>478217.65625</v>
      </c>
      <c r="E7558" s="12">
        <v>0</v>
      </c>
      <c r="F7558" s="12">
        <v>0</v>
      </c>
      <c r="G7558" s="12">
        <v>0</v>
      </c>
      <c r="H7558" s="12">
        <v>0</v>
      </c>
      <c r="X7558">
        <v>62</v>
      </c>
      <c r="Y7558" t="s">
        <v>329</v>
      </c>
      <c r="Z7558">
        <v>77</v>
      </c>
      <c r="AA7558" s="12">
        <v>972721.5</v>
      </c>
      <c r="AB7558" s="12">
        <v>0</v>
      </c>
      <c r="AC7558" s="12">
        <v>0</v>
      </c>
      <c r="AD7558" s="12">
        <v>0</v>
      </c>
      <c r="AE7558" s="12">
        <v>0</v>
      </c>
    </row>
    <row r="7559" spans="1:31" x14ac:dyDescent="0.35">
      <c r="A7559">
        <v>63</v>
      </c>
      <c r="B7559" t="s">
        <v>212</v>
      </c>
      <c r="C7559">
        <v>77</v>
      </c>
      <c r="D7559" s="12">
        <v>484938.5625</v>
      </c>
      <c r="E7559" s="12">
        <v>0</v>
      </c>
      <c r="F7559" s="12">
        <v>0</v>
      </c>
      <c r="G7559" s="12">
        <v>0</v>
      </c>
      <c r="H7559" s="12">
        <v>0</v>
      </c>
      <c r="X7559">
        <v>63</v>
      </c>
      <c r="Y7559" t="s">
        <v>330</v>
      </c>
      <c r="Z7559">
        <v>77</v>
      </c>
      <c r="AA7559" s="12">
        <v>884325.3125</v>
      </c>
      <c r="AB7559" s="12">
        <v>0</v>
      </c>
      <c r="AC7559" s="12">
        <v>0</v>
      </c>
      <c r="AD7559" s="12">
        <v>0</v>
      </c>
      <c r="AE7559" s="12">
        <v>0</v>
      </c>
    </row>
    <row r="7560" spans="1:31" x14ac:dyDescent="0.35">
      <c r="A7560">
        <v>64</v>
      </c>
      <c r="B7560" t="s">
        <v>213</v>
      </c>
      <c r="C7560">
        <v>77</v>
      </c>
      <c r="D7560" s="12">
        <v>91555.46875</v>
      </c>
      <c r="E7560" s="12">
        <v>0</v>
      </c>
      <c r="F7560" s="12">
        <v>0</v>
      </c>
      <c r="G7560" s="12">
        <v>0</v>
      </c>
      <c r="H7560" s="12">
        <v>0</v>
      </c>
      <c r="X7560">
        <v>64</v>
      </c>
      <c r="Y7560" t="s">
        <v>331</v>
      </c>
      <c r="Z7560">
        <v>77</v>
      </c>
      <c r="AA7560" s="12">
        <v>796170.9375</v>
      </c>
      <c r="AB7560" s="12">
        <v>0</v>
      </c>
      <c r="AC7560" s="12">
        <v>0</v>
      </c>
      <c r="AD7560" s="12">
        <v>0</v>
      </c>
      <c r="AE7560" s="12">
        <v>0</v>
      </c>
    </row>
    <row r="7561" spans="1:31" x14ac:dyDescent="0.35">
      <c r="A7561">
        <v>65</v>
      </c>
      <c r="B7561" t="s">
        <v>214</v>
      </c>
      <c r="C7561">
        <v>77</v>
      </c>
      <c r="D7561" s="12">
        <v>13774.1689453125</v>
      </c>
      <c r="E7561" s="12">
        <v>0</v>
      </c>
      <c r="F7561" s="12">
        <v>0</v>
      </c>
      <c r="G7561" s="12">
        <v>0</v>
      </c>
      <c r="H7561" s="12">
        <v>0</v>
      </c>
      <c r="X7561">
        <v>65</v>
      </c>
      <c r="Y7561" t="s">
        <v>332</v>
      </c>
      <c r="Z7561">
        <v>77</v>
      </c>
      <c r="AA7561" s="12">
        <v>773848.6875</v>
      </c>
      <c r="AB7561" s="12">
        <v>0</v>
      </c>
      <c r="AC7561" s="12">
        <v>0</v>
      </c>
      <c r="AD7561" s="12">
        <v>0</v>
      </c>
      <c r="AE7561" s="12">
        <v>0</v>
      </c>
    </row>
    <row r="7562" spans="1:31" x14ac:dyDescent="0.35">
      <c r="A7562">
        <v>66</v>
      </c>
      <c r="B7562" t="s">
        <v>216</v>
      </c>
      <c r="C7562">
        <v>77</v>
      </c>
      <c r="D7562" s="12">
        <v>12364.369140625</v>
      </c>
      <c r="E7562" s="12">
        <v>0</v>
      </c>
      <c r="F7562" s="12">
        <v>0</v>
      </c>
      <c r="G7562" s="12">
        <v>0</v>
      </c>
      <c r="H7562" s="12">
        <v>0</v>
      </c>
      <c r="X7562">
        <v>66</v>
      </c>
      <c r="Y7562" t="s">
        <v>333</v>
      </c>
      <c r="Z7562">
        <v>77</v>
      </c>
      <c r="AA7562" s="12">
        <v>777967.125</v>
      </c>
      <c r="AB7562" s="12">
        <v>0</v>
      </c>
      <c r="AC7562" s="12">
        <v>0</v>
      </c>
      <c r="AD7562" s="12">
        <v>0</v>
      </c>
      <c r="AE7562" s="12">
        <v>0</v>
      </c>
    </row>
    <row r="7563" spans="1:31" x14ac:dyDescent="0.35">
      <c r="A7563">
        <v>67</v>
      </c>
      <c r="B7563" t="s">
        <v>217</v>
      </c>
      <c r="C7563">
        <v>77</v>
      </c>
      <c r="D7563" s="12">
        <v>576986.9375</v>
      </c>
      <c r="E7563" s="12">
        <v>0</v>
      </c>
      <c r="F7563" s="12">
        <v>0</v>
      </c>
      <c r="G7563" s="12">
        <v>0</v>
      </c>
      <c r="H7563" s="12">
        <v>0</v>
      </c>
      <c r="X7563">
        <v>67</v>
      </c>
      <c r="Y7563" t="s">
        <v>334</v>
      </c>
      <c r="Z7563">
        <v>77</v>
      </c>
      <c r="AA7563" s="12">
        <v>746008.375</v>
      </c>
      <c r="AB7563" s="12">
        <v>0</v>
      </c>
      <c r="AC7563" s="12">
        <v>0</v>
      </c>
      <c r="AD7563" s="12">
        <v>0</v>
      </c>
      <c r="AE7563" s="12">
        <v>0</v>
      </c>
    </row>
    <row r="7564" spans="1:31" x14ac:dyDescent="0.35">
      <c r="A7564">
        <v>68</v>
      </c>
      <c r="B7564" t="s">
        <v>218</v>
      </c>
      <c r="C7564">
        <v>77</v>
      </c>
      <c r="D7564" s="12">
        <v>597372.125</v>
      </c>
      <c r="E7564" s="12">
        <v>0</v>
      </c>
      <c r="F7564" s="12">
        <v>0</v>
      </c>
      <c r="G7564" s="12">
        <v>0</v>
      </c>
      <c r="H7564" s="12">
        <v>0</v>
      </c>
      <c r="X7564">
        <v>68</v>
      </c>
      <c r="Y7564" t="s">
        <v>335</v>
      </c>
      <c r="Z7564">
        <v>77</v>
      </c>
      <c r="AA7564" s="12">
        <v>830204.5625</v>
      </c>
      <c r="AB7564" s="12">
        <v>0</v>
      </c>
      <c r="AC7564" s="12">
        <v>0</v>
      </c>
      <c r="AD7564" s="12">
        <v>0</v>
      </c>
      <c r="AE7564" s="12">
        <v>0</v>
      </c>
    </row>
    <row r="7565" spans="1:31" x14ac:dyDescent="0.35">
      <c r="A7565">
        <v>69</v>
      </c>
      <c r="B7565" t="s">
        <v>219</v>
      </c>
      <c r="C7565">
        <v>77</v>
      </c>
      <c r="D7565" s="12">
        <v>656007.4375</v>
      </c>
      <c r="E7565" s="12">
        <v>0</v>
      </c>
      <c r="F7565" s="12">
        <v>0</v>
      </c>
      <c r="G7565" s="12">
        <v>0</v>
      </c>
      <c r="H7565" s="12">
        <v>0</v>
      </c>
      <c r="X7565">
        <v>69</v>
      </c>
      <c r="Y7565" t="s">
        <v>336</v>
      </c>
      <c r="Z7565">
        <v>77</v>
      </c>
      <c r="AA7565" s="12">
        <v>791384.9375</v>
      </c>
      <c r="AB7565" s="12">
        <v>0</v>
      </c>
      <c r="AC7565" s="12">
        <v>0</v>
      </c>
      <c r="AD7565" s="12">
        <v>0</v>
      </c>
      <c r="AE7565" s="12">
        <v>0</v>
      </c>
    </row>
    <row r="7566" spans="1:31" x14ac:dyDescent="0.35">
      <c r="A7566">
        <v>70</v>
      </c>
      <c r="B7566" t="s">
        <v>220</v>
      </c>
      <c r="C7566">
        <v>77</v>
      </c>
      <c r="D7566" s="12">
        <v>545991.8125</v>
      </c>
      <c r="E7566" s="12">
        <v>0</v>
      </c>
      <c r="F7566" s="12">
        <v>0</v>
      </c>
      <c r="G7566" s="12">
        <v>0</v>
      </c>
      <c r="H7566" s="12">
        <v>0</v>
      </c>
      <c r="X7566">
        <v>70</v>
      </c>
      <c r="Y7566" t="s">
        <v>337</v>
      </c>
      <c r="Z7566">
        <v>77</v>
      </c>
      <c r="AA7566" s="12">
        <v>759404.375</v>
      </c>
      <c r="AB7566" s="12">
        <v>0</v>
      </c>
      <c r="AC7566" s="12">
        <v>0</v>
      </c>
      <c r="AD7566" s="12">
        <v>0</v>
      </c>
      <c r="AE7566" s="12">
        <v>0</v>
      </c>
    </row>
    <row r="7567" spans="1:31" x14ac:dyDescent="0.35">
      <c r="A7567">
        <v>71</v>
      </c>
      <c r="B7567" t="s">
        <v>221</v>
      </c>
      <c r="C7567">
        <v>77</v>
      </c>
      <c r="D7567" s="12">
        <v>558462.5625</v>
      </c>
      <c r="E7567" s="12">
        <v>0</v>
      </c>
      <c r="F7567" s="12">
        <v>0</v>
      </c>
      <c r="G7567" s="12">
        <v>0</v>
      </c>
      <c r="H7567" s="12">
        <v>0</v>
      </c>
      <c r="X7567">
        <v>71</v>
      </c>
      <c r="Y7567" t="s">
        <v>338</v>
      </c>
      <c r="Z7567">
        <v>77</v>
      </c>
      <c r="AA7567" s="12">
        <v>800278.125</v>
      </c>
      <c r="AB7567" s="12">
        <v>0</v>
      </c>
      <c r="AC7567" s="12">
        <v>0</v>
      </c>
      <c r="AD7567" s="12">
        <v>0</v>
      </c>
      <c r="AE7567" s="12">
        <v>0</v>
      </c>
    </row>
    <row r="7568" spans="1:31" x14ac:dyDescent="0.35">
      <c r="A7568">
        <v>72</v>
      </c>
      <c r="B7568" t="s">
        <v>222</v>
      </c>
      <c r="C7568">
        <v>77</v>
      </c>
      <c r="D7568" s="12">
        <v>548312.6875</v>
      </c>
      <c r="E7568" s="12">
        <v>0</v>
      </c>
      <c r="F7568" s="12">
        <v>0</v>
      </c>
      <c r="G7568" s="12">
        <v>0</v>
      </c>
      <c r="H7568" s="12">
        <v>0</v>
      </c>
      <c r="X7568">
        <v>72</v>
      </c>
      <c r="Y7568" t="s">
        <v>339</v>
      </c>
      <c r="Z7568">
        <v>77</v>
      </c>
      <c r="AA7568" s="12">
        <v>828203.875</v>
      </c>
      <c r="AB7568" s="12">
        <v>0</v>
      </c>
      <c r="AC7568" s="12">
        <v>0</v>
      </c>
      <c r="AD7568" s="12">
        <v>0</v>
      </c>
      <c r="AE7568" s="12">
        <v>0</v>
      </c>
    </row>
    <row r="7569" spans="1:31" x14ac:dyDescent="0.35">
      <c r="A7569">
        <v>73</v>
      </c>
      <c r="B7569" t="s">
        <v>223</v>
      </c>
      <c r="C7569">
        <v>77</v>
      </c>
      <c r="D7569" s="12">
        <v>819907.5</v>
      </c>
      <c r="E7569" s="12">
        <v>0</v>
      </c>
      <c r="F7569" s="12">
        <v>0</v>
      </c>
      <c r="G7569" s="12">
        <v>0</v>
      </c>
      <c r="H7569" s="12">
        <v>0</v>
      </c>
      <c r="X7569">
        <v>73</v>
      </c>
      <c r="Y7569" t="s">
        <v>340</v>
      </c>
      <c r="Z7569">
        <v>77</v>
      </c>
      <c r="AA7569" s="12">
        <v>1138003.875</v>
      </c>
      <c r="AB7569" s="12">
        <v>0</v>
      </c>
      <c r="AC7569" s="12">
        <v>0</v>
      </c>
      <c r="AD7569" s="12">
        <v>0</v>
      </c>
      <c r="AE7569" s="12">
        <v>0</v>
      </c>
    </row>
    <row r="7570" spans="1:31" x14ac:dyDescent="0.35">
      <c r="A7570">
        <v>74</v>
      </c>
      <c r="B7570" t="s">
        <v>224</v>
      </c>
      <c r="C7570">
        <v>77</v>
      </c>
      <c r="D7570" s="12">
        <v>756488.75</v>
      </c>
      <c r="E7570" s="12">
        <v>0</v>
      </c>
      <c r="F7570" s="12">
        <v>0</v>
      </c>
      <c r="G7570" s="12">
        <v>0</v>
      </c>
      <c r="H7570" s="12">
        <v>0</v>
      </c>
      <c r="X7570">
        <v>74</v>
      </c>
      <c r="Y7570" t="s">
        <v>341</v>
      </c>
      <c r="Z7570">
        <v>77</v>
      </c>
      <c r="AA7570" s="12">
        <v>973691.5</v>
      </c>
      <c r="AB7570" s="12">
        <v>0</v>
      </c>
      <c r="AC7570" s="12">
        <v>0</v>
      </c>
      <c r="AD7570" s="12">
        <v>0</v>
      </c>
      <c r="AE7570" s="12">
        <v>0</v>
      </c>
    </row>
    <row r="7571" spans="1:31" x14ac:dyDescent="0.35">
      <c r="A7571">
        <v>75</v>
      </c>
      <c r="B7571" t="s">
        <v>225</v>
      </c>
      <c r="C7571">
        <v>77</v>
      </c>
      <c r="D7571" s="12">
        <v>711503.5625</v>
      </c>
      <c r="E7571" s="12">
        <v>0</v>
      </c>
      <c r="F7571" s="12">
        <v>0</v>
      </c>
      <c r="G7571" s="12">
        <v>0</v>
      </c>
      <c r="H7571" s="12">
        <v>0</v>
      </c>
      <c r="X7571">
        <v>75</v>
      </c>
      <c r="Y7571" t="s">
        <v>342</v>
      </c>
      <c r="Z7571">
        <v>77</v>
      </c>
      <c r="AA7571" s="12">
        <v>942868.125</v>
      </c>
      <c r="AB7571" s="12">
        <v>0</v>
      </c>
      <c r="AC7571" s="12">
        <v>0</v>
      </c>
      <c r="AD7571" s="12">
        <v>0</v>
      </c>
      <c r="AE7571" s="12">
        <v>0</v>
      </c>
    </row>
    <row r="7572" spans="1:31" x14ac:dyDescent="0.35">
      <c r="A7572">
        <v>76</v>
      </c>
      <c r="B7572" t="s">
        <v>226</v>
      </c>
      <c r="C7572">
        <v>77</v>
      </c>
      <c r="D7572" s="12">
        <v>674728.5625</v>
      </c>
      <c r="E7572" s="12">
        <v>0</v>
      </c>
      <c r="F7572" s="12">
        <v>0</v>
      </c>
      <c r="G7572" s="12">
        <v>0</v>
      </c>
      <c r="H7572" s="12">
        <v>0</v>
      </c>
      <c r="X7572">
        <v>76</v>
      </c>
      <c r="Y7572" t="s">
        <v>343</v>
      </c>
      <c r="Z7572">
        <v>77</v>
      </c>
      <c r="AA7572" s="12">
        <v>847984.9375</v>
      </c>
      <c r="AB7572" s="12">
        <v>0</v>
      </c>
      <c r="AC7572" s="12">
        <v>0</v>
      </c>
      <c r="AD7572" s="12">
        <v>0</v>
      </c>
      <c r="AE7572" s="12">
        <v>0</v>
      </c>
    </row>
    <row r="7573" spans="1:31" x14ac:dyDescent="0.35">
      <c r="A7573">
        <v>77</v>
      </c>
      <c r="B7573" t="s">
        <v>227</v>
      </c>
      <c r="C7573">
        <v>77</v>
      </c>
      <c r="D7573" s="12">
        <v>590818.75</v>
      </c>
      <c r="E7573" s="12">
        <v>0</v>
      </c>
      <c r="F7573" s="12">
        <v>0</v>
      </c>
      <c r="G7573" s="12">
        <v>0</v>
      </c>
      <c r="H7573" s="12">
        <v>0</v>
      </c>
      <c r="X7573">
        <v>77</v>
      </c>
      <c r="Y7573" t="s">
        <v>344</v>
      </c>
      <c r="Z7573">
        <v>77</v>
      </c>
      <c r="AA7573" s="12">
        <v>762210.875</v>
      </c>
      <c r="AB7573" s="12">
        <v>0</v>
      </c>
      <c r="AC7573" s="12">
        <v>0</v>
      </c>
      <c r="AD7573" s="12">
        <v>0</v>
      </c>
      <c r="AE7573" s="12">
        <v>0</v>
      </c>
    </row>
    <row r="7574" spans="1:31" x14ac:dyDescent="0.35">
      <c r="A7574">
        <v>78</v>
      </c>
      <c r="B7574" t="s">
        <v>228</v>
      </c>
      <c r="C7574">
        <v>77</v>
      </c>
      <c r="D7574" s="12">
        <v>540372.9375</v>
      </c>
      <c r="E7574" s="12">
        <v>0</v>
      </c>
      <c r="F7574" s="12">
        <v>0</v>
      </c>
      <c r="G7574" s="12">
        <v>0</v>
      </c>
      <c r="H7574" s="12">
        <v>0</v>
      </c>
      <c r="X7574">
        <v>78</v>
      </c>
      <c r="Y7574" t="s">
        <v>345</v>
      </c>
      <c r="Z7574">
        <v>77</v>
      </c>
      <c r="AA7574" s="12">
        <v>678083.8125</v>
      </c>
      <c r="AB7574" s="12">
        <v>0</v>
      </c>
      <c r="AC7574" s="12">
        <v>0</v>
      </c>
      <c r="AD7574" s="12">
        <v>0</v>
      </c>
      <c r="AE7574" s="12">
        <v>0</v>
      </c>
    </row>
    <row r="7575" spans="1:31" x14ac:dyDescent="0.35">
      <c r="A7575">
        <v>79</v>
      </c>
      <c r="B7575" t="s">
        <v>229</v>
      </c>
      <c r="C7575">
        <v>77</v>
      </c>
      <c r="D7575" s="12">
        <v>608188.6875</v>
      </c>
      <c r="E7575" s="12">
        <v>0</v>
      </c>
      <c r="F7575" s="12">
        <v>0</v>
      </c>
      <c r="G7575" s="12">
        <v>0</v>
      </c>
      <c r="H7575" s="12">
        <v>0</v>
      </c>
      <c r="X7575">
        <v>79</v>
      </c>
      <c r="Y7575" t="s">
        <v>346</v>
      </c>
      <c r="Z7575">
        <v>77</v>
      </c>
      <c r="AA7575" s="12">
        <v>811051.5</v>
      </c>
      <c r="AB7575" s="12">
        <v>0</v>
      </c>
      <c r="AC7575" s="12">
        <v>0</v>
      </c>
      <c r="AD7575" s="12">
        <v>0</v>
      </c>
      <c r="AE7575" s="12">
        <v>0</v>
      </c>
    </row>
    <row r="7576" spans="1:31" x14ac:dyDescent="0.35">
      <c r="A7576">
        <v>80</v>
      </c>
      <c r="B7576" t="s">
        <v>230</v>
      </c>
      <c r="C7576">
        <v>77</v>
      </c>
      <c r="D7576" s="12">
        <v>665481.1875</v>
      </c>
      <c r="E7576" s="12">
        <v>0</v>
      </c>
      <c r="F7576" s="12">
        <v>0</v>
      </c>
      <c r="G7576" s="12">
        <v>0</v>
      </c>
      <c r="H7576" s="12">
        <v>0</v>
      </c>
      <c r="X7576">
        <v>80</v>
      </c>
      <c r="Y7576" t="s">
        <v>347</v>
      </c>
      <c r="Z7576">
        <v>77</v>
      </c>
      <c r="AA7576" s="12">
        <v>878975.9375</v>
      </c>
      <c r="AB7576" s="12">
        <v>0</v>
      </c>
      <c r="AC7576" s="12">
        <v>0</v>
      </c>
      <c r="AD7576" s="12">
        <v>0</v>
      </c>
      <c r="AE7576" s="12">
        <v>0</v>
      </c>
    </row>
    <row r="7577" spans="1:31" x14ac:dyDescent="0.35">
      <c r="A7577">
        <v>81</v>
      </c>
      <c r="B7577" t="s">
        <v>231</v>
      </c>
      <c r="C7577">
        <v>77</v>
      </c>
      <c r="D7577" s="12">
        <v>679994.0625</v>
      </c>
      <c r="E7577" s="12">
        <v>0</v>
      </c>
      <c r="F7577" s="12">
        <v>0</v>
      </c>
      <c r="G7577" s="12">
        <v>0</v>
      </c>
      <c r="H7577" s="12">
        <v>0</v>
      </c>
      <c r="X7577">
        <v>81</v>
      </c>
      <c r="Y7577" t="s">
        <v>348</v>
      </c>
      <c r="Z7577">
        <v>77</v>
      </c>
      <c r="AA7577" s="12">
        <v>885845.9375</v>
      </c>
      <c r="AB7577" s="12">
        <v>0</v>
      </c>
      <c r="AC7577" s="12">
        <v>0</v>
      </c>
      <c r="AD7577" s="12">
        <v>0</v>
      </c>
      <c r="AE7577" s="12">
        <v>0</v>
      </c>
    </row>
    <row r="7578" spans="1:31" x14ac:dyDescent="0.35">
      <c r="A7578">
        <v>82</v>
      </c>
      <c r="B7578" t="s">
        <v>232</v>
      </c>
      <c r="C7578">
        <v>77</v>
      </c>
      <c r="D7578" s="12">
        <v>606626.625</v>
      </c>
      <c r="E7578" s="12">
        <v>0</v>
      </c>
      <c r="F7578" s="12">
        <v>0</v>
      </c>
      <c r="G7578" s="12">
        <v>0</v>
      </c>
      <c r="H7578" s="12">
        <v>0</v>
      </c>
      <c r="X7578">
        <v>82</v>
      </c>
      <c r="Y7578" t="s">
        <v>349</v>
      </c>
      <c r="Z7578">
        <v>77</v>
      </c>
      <c r="AA7578" s="12">
        <v>1367507.375</v>
      </c>
      <c r="AB7578" s="12">
        <v>0</v>
      </c>
      <c r="AC7578" s="12">
        <v>0</v>
      </c>
      <c r="AD7578" s="12">
        <v>0</v>
      </c>
      <c r="AE7578" s="12">
        <v>0</v>
      </c>
    </row>
    <row r="7579" spans="1:31" x14ac:dyDescent="0.35">
      <c r="A7579">
        <v>83</v>
      </c>
      <c r="B7579" t="s">
        <v>233</v>
      </c>
      <c r="C7579">
        <v>77</v>
      </c>
      <c r="D7579" s="12">
        <v>602757.9375</v>
      </c>
      <c r="E7579" s="12">
        <v>0</v>
      </c>
      <c r="F7579" s="12">
        <v>0</v>
      </c>
      <c r="G7579" s="12">
        <v>0</v>
      </c>
      <c r="H7579" s="12">
        <v>0</v>
      </c>
      <c r="X7579">
        <v>83</v>
      </c>
      <c r="Y7579" t="s">
        <v>350</v>
      </c>
      <c r="Z7579">
        <v>77</v>
      </c>
      <c r="AA7579" s="12">
        <v>886513.6875</v>
      </c>
      <c r="AB7579" s="12">
        <v>0</v>
      </c>
      <c r="AC7579" s="12">
        <v>0</v>
      </c>
      <c r="AD7579" s="12">
        <v>0</v>
      </c>
      <c r="AE7579" s="12">
        <v>0</v>
      </c>
    </row>
    <row r="7580" spans="1:31" x14ac:dyDescent="0.35">
      <c r="A7580">
        <v>84</v>
      </c>
      <c r="B7580" t="s">
        <v>234</v>
      </c>
      <c r="C7580">
        <v>77</v>
      </c>
      <c r="D7580" s="12">
        <v>760451.5625</v>
      </c>
      <c r="E7580" s="12">
        <v>0</v>
      </c>
      <c r="F7580" s="12">
        <v>0</v>
      </c>
      <c r="G7580" s="12">
        <v>0</v>
      </c>
      <c r="H7580" s="12">
        <v>0</v>
      </c>
      <c r="X7580">
        <v>84</v>
      </c>
      <c r="Y7580" t="s">
        <v>351</v>
      </c>
      <c r="Z7580">
        <v>77</v>
      </c>
      <c r="AA7580" s="12">
        <v>1034594.375</v>
      </c>
      <c r="AB7580" s="12">
        <v>0</v>
      </c>
      <c r="AC7580" s="12">
        <v>0</v>
      </c>
      <c r="AD7580" s="12">
        <v>0</v>
      </c>
      <c r="AE7580" s="12">
        <v>0</v>
      </c>
    </row>
    <row r="7581" spans="1:31" x14ac:dyDescent="0.35">
      <c r="A7581">
        <v>85</v>
      </c>
      <c r="B7581" t="s">
        <v>235</v>
      </c>
      <c r="C7581">
        <v>77</v>
      </c>
      <c r="D7581" s="12">
        <v>804877.125</v>
      </c>
      <c r="E7581" s="12">
        <v>0</v>
      </c>
      <c r="F7581" s="12">
        <v>0</v>
      </c>
      <c r="G7581" s="12">
        <v>0</v>
      </c>
      <c r="H7581" s="12">
        <v>0</v>
      </c>
      <c r="X7581">
        <v>85</v>
      </c>
      <c r="Y7581" t="s">
        <v>352</v>
      </c>
      <c r="Z7581">
        <v>77</v>
      </c>
      <c r="AA7581" s="12">
        <v>45988.9140625</v>
      </c>
      <c r="AB7581" s="12">
        <v>0</v>
      </c>
      <c r="AC7581" s="12">
        <v>0</v>
      </c>
      <c r="AD7581" s="12">
        <v>0</v>
      </c>
      <c r="AE7581" s="12">
        <v>0</v>
      </c>
    </row>
    <row r="7582" spans="1:31" x14ac:dyDescent="0.35">
      <c r="A7582">
        <v>86</v>
      </c>
      <c r="B7582" t="s">
        <v>236</v>
      </c>
      <c r="C7582">
        <v>77</v>
      </c>
      <c r="D7582" s="12">
        <v>738180.5</v>
      </c>
      <c r="E7582" s="12">
        <v>0</v>
      </c>
      <c r="F7582" s="12">
        <v>0</v>
      </c>
      <c r="G7582" s="12">
        <v>0</v>
      </c>
      <c r="H7582" s="12">
        <v>0</v>
      </c>
      <c r="X7582">
        <v>86</v>
      </c>
      <c r="Y7582" t="s">
        <v>353</v>
      </c>
      <c r="Z7582">
        <v>77</v>
      </c>
      <c r="AA7582" s="12">
        <v>47025.24609375</v>
      </c>
      <c r="AB7582" s="12">
        <v>0</v>
      </c>
      <c r="AC7582" s="12">
        <v>0</v>
      </c>
      <c r="AD7582" s="12">
        <v>0</v>
      </c>
      <c r="AE7582" s="12">
        <v>0</v>
      </c>
    </row>
    <row r="7583" spans="1:31" x14ac:dyDescent="0.35">
      <c r="A7583">
        <v>87</v>
      </c>
      <c r="B7583" t="s">
        <v>237</v>
      </c>
      <c r="C7583">
        <v>77</v>
      </c>
      <c r="D7583" s="12">
        <v>698445.9375</v>
      </c>
      <c r="E7583" s="12">
        <v>0</v>
      </c>
      <c r="F7583" s="12">
        <v>0</v>
      </c>
      <c r="G7583" s="12">
        <v>0</v>
      </c>
      <c r="H7583" s="12">
        <v>0</v>
      </c>
      <c r="X7583">
        <v>87</v>
      </c>
      <c r="Y7583" t="s">
        <v>354</v>
      </c>
      <c r="Z7583">
        <v>77</v>
      </c>
      <c r="AA7583" s="12">
        <v>102805.4140625</v>
      </c>
      <c r="AB7583" s="12">
        <v>0</v>
      </c>
      <c r="AC7583" s="12">
        <v>0</v>
      </c>
      <c r="AD7583" s="12">
        <v>0</v>
      </c>
      <c r="AE7583" s="12">
        <v>0</v>
      </c>
    </row>
    <row r="7584" spans="1:31" x14ac:dyDescent="0.35">
      <c r="A7584">
        <v>88</v>
      </c>
      <c r="B7584" t="s">
        <v>238</v>
      </c>
      <c r="C7584">
        <v>77</v>
      </c>
      <c r="D7584" s="12">
        <v>641322.625</v>
      </c>
      <c r="E7584" s="12">
        <v>0</v>
      </c>
      <c r="F7584" s="12">
        <v>0</v>
      </c>
      <c r="G7584" s="12">
        <v>0</v>
      </c>
      <c r="H7584" s="12">
        <v>0</v>
      </c>
      <c r="X7584">
        <v>88</v>
      </c>
      <c r="Y7584" t="s">
        <v>355</v>
      </c>
      <c r="Z7584">
        <v>77</v>
      </c>
      <c r="AA7584" s="12">
        <v>32072.529296875</v>
      </c>
      <c r="AB7584" s="12">
        <v>0</v>
      </c>
      <c r="AC7584" s="12">
        <v>0</v>
      </c>
      <c r="AD7584" s="12">
        <v>0</v>
      </c>
      <c r="AE7584" s="12">
        <v>0</v>
      </c>
    </row>
    <row r="7585" spans="1:31" x14ac:dyDescent="0.35">
      <c r="A7585">
        <v>89</v>
      </c>
      <c r="B7585" t="s">
        <v>239</v>
      </c>
      <c r="C7585">
        <v>77</v>
      </c>
      <c r="D7585" s="12">
        <v>680931.8125</v>
      </c>
      <c r="E7585" s="12">
        <v>0</v>
      </c>
      <c r="F7585" s="12">
        <v>0</v>
      </c>
      <c r="G7585" s="12">
        <v>0</v>
      </c>
      <c r="H7585" s="12">
        <v>0</v>
      </c>
      <c r="X7585">
        <v>89</v>
      </c>
      <c r="Y7585" t="s">
        <v>356</v>
      </c>
      <c r="Z7585">
        <v>77</v>
      </c>
      <c r="AA7585" s="12">
        <v>39421.546875</v>
      </c>
      <c r="AB7585" s="12">
        <v>0</v>
      </c>
      <c r="AC7585" s="12">
        <v>0</v>
      </c>
      <c r="AD7585" s="12">
        <v>0</v>
      </c>
      <c r="AE7585" s="12">
        <v>0</v>
      </c>
    </row>
    <row r="7586" spans="1:31" x14ac:dyDescent="0.35">
      <c r="A7586">
        <v>90</v>
      </c>
      <c r="B7586" t="s">
        <v>240</v>
      </c>
      <c r="C7586">
        <v>77</v>
      </c>
      <c r="D7586" s="12">
        <v>710170.5625</v>
      </c>
      <c r="E7586" s="12">
        <v>0</v>
      </c>
      <c r="F7586" s="12">
        <v>0</v>
      </c>
      <c r="G7586" s="12">
        <v>0</v>
      </c>
      <c r="H7586" s="12">
        <v>0</v>
      </c>
      <c r="X7586">
        <v>90</v>
      </c>
      <c r="Y7586" t="s">
        <v>357</v>
      </c>
      <c r="Z7586">
        <v>77</v>
      </c>
      <c r="AA7586" s="12">
        <v>109318.6875</v>
      </c>
      <c r="AB7586" s="12">
        <v>0</v>
      </c>
      <c r="AC7586" s="12">
        <v>0</v>
      </c>
      <c r="AD7586" s="12">
        <v>0</v>
      </c>
      <c r="AE7586" s="12">
        <v>0</v>
      </c>
    </row>
    <row r="7587" spans="1:31" x14ac:dyDescent="0.35">
      <c r="A7587">
        <v>91</v>
      </c>
      <c r="B7587" t="s">
        <v>241</v>
      </c>
      <c r="C7587">
        <v>77</v>
      </c>
      <c r="D7587" s="12">
        <v>702765.875</v>
      </c>
      <c r="E7587" s="12">
        <v>0</v>
      </c>
      <c r="F7587" s="12">
        <v>0</v>
      </c>
      <c r="G7587" s="12">
        <v>0</v>
      </c>
      <c r="H7587" s="12">
        <v>0</v>
      </c>
      <c r="X7587">
        <v>91</v>
      </c>
      <c r="Y7587" t="s">
        <v>358</v>
      </c>
      <c r="Z7587">
        <v>77</v>
      </c>
      <c r="AA7587" s="12">
        <v>27025.712890625</v>
      </c>
      <c r="AB7587" s="12">
        <v>0</v>
      </c>
      <c r="AC7587" s="12">
        <v>0</v>
      </c>
      <c r="AD7587" s="12">
        <v>0</v>
      </c>
      <c r="AE7587" s="12">
        <v>0</v>
      </c>
    </row>
    <row r="7588" spans="1:31" x14ac:dyDescent="0.35">
      <c r="A7588">
        <v>92</v>
      </c>
      <c r="B7588" t="s">
        <v>242</v>
      </c>
      <c r="C7588">
        <v>77</v>
      </c>
      <c r="D7588" s="12">
        <v>727519.3125</v>
      </c>
      <c r="E7588" s="12">
        <v>0</v>
      </c>
      <c r="F7588" s="12">
        <v>0</v>
      </c>
      <c r="G7588" s="12">
        <v>0</v>
      </c>
      <c r="H7588" s="12">
        <v>0</v>
      </c>
      <c r="X7588">
        <v>92</v>
      </c>
      <c r="Y7588" t="s">
        <v>359</v>
      </c>
      <c r="Z7588">
        <v>77</v>
      </c>
      <c r="AA7588" s="12">
        <v>33673.9921875</v>
      </c>
      <c r="AB7588" s="12">
        <v>0</v>
      </c>
      <c r="AC7588" s="12">
        <v>0</v>
      </c>
      <c r="AD7588" s="12">
        <v>0</v>
      </c>
      <c r="AE7588" s="12">
        <v>0</v>
      </c>
    </row>
    <row r="7589" spans="1:31" x14ac:dyDescent="0.35">
      <c r="A7589">
        <v>93</v>
      </c>
      <c r="B7589" t="s">
        <v>243</v>
      </c>
      <c r="C7589">
        <v>77</v>
      </c>
      <c r="D7589" s="12">
        <v>676506.3125</v>
      </c>
      <c r="E7589" s="12">
        <v>0</v>
      </c>
      <c r="F7589" s="12">
        <v>0</v>
      </c>
      <c r="G7589" s="12">
        <v>0</v>
      </c>
      <c r="H7589" s="12">
        <v>0</v>
      </c>
      <c r="X7589">
        <v>93</v>
      </c>
      <c r="Y7589" t="s">
        <v>360</v>
      </c>
      <c r="Z7589">
        <v>77</v>
      </c>
      <c r="AA7589" s="12">
        <v>39533.99609375</v>
      </c>
      <c r="AB7589" s="12">
        <v>0</v>
      </c>
      <c r="AC7589" s="12">
        <v>0</v>
      </c>
      <c r="AD7589" s="12">
        <v>0</v>
      </c>
      <c r="AE7589" s="12">
        <v>0</v>
      </c>
    </row>
    <row r="7590" spans="1:31" x14ac:dyDescent="0.35">
      <c r="A7590">
        <v>94</v>
      </c>
      <c r="B7590" t="s">
        <v>244</v>
      </c>
      <c r="C7590">
        <v>77</v>
      </c>
      <c r="D7590" s="12">
        <v>667857.125</v>
      </c>
      <c r="E7590" s="12">
        <v>0</v>
      </c>
      <c r="F7590" s="12">
        <v>0</v>
      </c>
      <c r="G7590" s="12">
        <v>0</v>
      </c>
      <c r="H7590" s="12">
        <v>0</v>
      </c>
      <c r="X7590">
        <v>94</v>
      </c>
      <c r="Y7590" t="s">
        <v>361</v>
      </c>
      <c r="Z7590">
        <v>77</v>
      </c>
      <c r="AA7590" s="12">
        <v>880986.25</v>
      </c>
      <c r="AB7590" s="12">
        <v>0</v>
      </c>
      <c r="AC7590" s="12">
        <v>0</v>
      </c>
      <c r="AD7590" s="12">
        <v>0</v>
      </c>
      <c r="AE7590" s="12">
        <v>0</v>
      </c>
    </row>
    <row r="7591" spans="1:31" x14ac:dyDescent="0.35">
      <c r="A7591">
        <v>95</v>
      </c>
      <c r="B7591" t="s">
        <v>245</v>
      </c>
      <c r="C7591">
        <v>77</v>
      </c>
      <c r="D7591" s="12">
        <v>731065.75</v>
      </c>
      <c r="E7591" s="12">
        <v>0</v>
      </c>
      <c r="F7591" s="12">
        <v>0</v>
      </c>
      <c r="G7591" s="12">
        <v>0</v>
      </c>
      <c r="H7591" s="12">
        <v>0</v>
      </c>
      <c r="X7591">
        <v>95</v>
      </c>
      <c r="Y7591" t="s">
        <v>362</v>
      </c>
      <c r="Z7591">
        <v>77</v>
      </c>
      <c r="AA7591" s="12">
        <v>968866.3125</v>
      </c>
      <c r="AB7591" s="12">
        <v>0</v>
      </c>
      <c r="AC7591" s="12">
        <v>0</v>
      </c>
      <c r="AD7591" s="12">
        <v>0</v>
      </c>
      <c r="AE7591" s="12">
        <v>0</v>
      </c>
    </row>
    <row r="7592" spans="1:31" x14ac:dyDescent="0.35">
      <c r="A7592">
        <v>96</v>
      </c>
      <c r="B7592" t="s">
        <v>246</v>
      </c>
      <c r="C7592">
        <v>77</v>
      </c>
      <c r="D7592" s="12">
        <v>694761.875</v>
      </c>
      <c r="E7592" s="12">
        <v>0</v>
      </c>
      <c r="F7592" s="12">
        <v>0</v>
      </c>
      <c r="G7592" s="12">
        <v>0</v>
      </c>
      <c r="H7592" s="12">
        <v>0</v>
      </c>
      <c r="X7592">
        <v>96</v>
      </c>
      <c r="Y7592" t="s">
        <v>363</v>
      </c>
      <c r="Z7592">
        <v>77</v>
      </c>
      <c r="AA7592" s="12">
        <v>982049.5</v>
      </c>
      <c r="AB7592" s="12">
        <v>0</v>
      </c>
      <c r="AC7592" s="12">
        <v>0</v>
      </c>
      <c r="AD7592" s="12">
        <v>0</v>
      </c>
      <c r="AE7592" s="12">
        <v>0</v>
      </c>
    </row>
    <row r="7593" spans="1:31" x14ac:dyDescent="0.35">
      <c r="A7593">
        <v>1</v>
      </c>
      <c r="B7593" t="s">
        <v>134</v>
      </c>
      <c r="C7593">
        <v>78</v>
      </c>
      <c r="D7593" s="12">
        <v>666175.875</v>
      </c>
      <c r="E7593" s="12">
        <v>0</v>
      </c>
      <c r="F7593" s="12">
        <v>0</v>
      </c>
      <c r="G7593" s="12">
        <v>0</v>
      </c>
      <c r="H7593" s="12">
        <v>0</v>
      </c>
      <c r="X7593">
        <v>1</v>
      </c>
      <c r="Y7593" t="s">
        <v>268</v>
      </c>
      <c r="Z7593">
        <v>78</v>
      </c>
      <c r="AA7593" s="12">
        <v>554806</v>
      </c>
      <c r="AB7593" s="12">
        <v>0</v>
      </c>
      <c r="AC7593" s="12">
        <v>0</v>
      </c>
      <c r="AD7593" s="12">
        <v>0</v>
      </c>
      <c r="AE7593" s="12">
        <v>0</v>
      </c>
    </row>
    <row r="7594" spans="1:31" x14ac:dyDescent="0.35">
      <c r="A7594">
        <v>2</v>
      </c>
      <c r="B7594" t="s">
        <v>140</v>
      </c>
      <c r="C7594">
        <v>78</v>
      </c>
      <c r="D7594" s="12">
        <v>692215.875</v>
      </c>
      <c r="E7594" s="12">
        <v>0</v>
      </c>
      <c r="F7594" s="12">
        <v>0</v>
      </c>
      <c r="G7594" s="12">
        <v>0</v>
      </c>
      <c r="H7594" s="12">
        <v>0</v>
      </c>
      <c r="X7594">
        <v>2</v>
      </c>
      <c r="Y7594" t="s">
        <v>269</v>
      </c>
      <c r="Z7594">
        <v>78</v>
      </c>
      <c r="AA7594" s="12">
        <v>590020.1875</v>
      </c>
      <c r="AB7594" s="12">
        <v>0</v>
      </c>
      <c r="AC7594" s="12">
        <v>0</v>
      </c>
      <c r="AD7594" s="12">
        <v>0</v>
      </c>
      <c r="AE7594" s="12">
        <v>0</v>
      </c>
    </row>
    <row r="7595" spans="1:31" x14ac:dyDescent="0.35">
      <c r="A7595">
        <v>3</v>
      </c>
      <c r="B7595" t="s">
        <v>141</v>
      </c>
      <c r="C7595">
        <v>78</v>
      </c>
      <c r="D7595" s="12">
        <v>704775.5625</v>
      </c>
      <c r="E7595" s="12">
        <v>0</v>
      </c>
      <c r="F7595" s="12">
        <v>0</v>
      </c>
      <c r="G7595" s="12">
        <v>0</v>
      </c>
      <c r="H7595" s="12">
        <v>0</v>
      </c>
      <c r="X7595">
        <v>3</v>
      </c>
      <c r="Y7595" t="s">
        <v>270</v>
      </c>
      <c r="Z7595">
        <v>78</v>
      </c>
      <c r="AA7595" s="12">
        <v>579608.3125</v>
      </c>
      <c r="AB7595" s="12">
        <v>0</v>
      </c>
      <c r="AC7595" s="12">
        <v>0</v>
      </c>
      <c r="AD7595" s="12">
        <v>0</v>
      </c>
      <c r="AE7595" s="12">
        <v>0</v>
      </c>
    </row>
    <row r="7596" spans="1:31" x14ac:dyDescent="0.35">
      <c r="A7596">
        <v>4</v>
      </c>
      <c r="B7596" t="s">
        <v>142</v>
      </c>
      <c r="C7596">
        <v>78</v>
      </c>
      <c r="D7596" s="12">
        <v>589353.5</v>
      </c>
      <c r="E7596" s="12">
        <v>0</v>
      </c>
      <c r="F7596" s="12">
        <v>0</v>
      </c>
      <c r="G7596" s="12">
        <v>0</v>
      </c>
      <c r="H7596" s="12">
        <v>0</v>
      </c>
      <c r="X7596">
        <v>4</v>
      </c>
      <c r="Y7596" t="s">
        <v>271</v>
      </c>
      <c r="Z7596">
        <v>78</v>
      </c>
      <c r="AA7596" s="12">
        <v>776146.1875</v>
      </c>
      <c r="AB7596" s="12">
        <v>0</v>
      </c>
      <c r="AC7596" s="12">
        <v>0</v>
      </c>
      <c r="AD7596" s="12">
        <v>0</v>
      </c>
      <c r="AE7596" s="12">
        <v>0</v>
      </c>
    </row>
    <row r="7597" spans="1:31" x14ac:dyDescent="0.35">
      <c r="A7597">
        <v>5</v>
      </c>
      <c r="B7597" t="s">
        <v>144</v>
      </c>
      <c r="C7597">
        <v>78</v>
      </c>
      <c r="D7597" s="12">
        <v>606665.625</v>
      </c>
      <c r="E7597" s="12">
        <v>0</v>
      </c>
      <c r="F7597" s="12">
        <v>0</v>
      </c>
      <c r="G7597" s="12">
        <v>0</v>
      </c>
      <c r="H7597" s="12">
        <v>0</v>
      </c>
      <c r="X7597">
        <v>5</v>
      </c>
      <c r="Y7597" t="s">
        <v>272</v>
      </c>
      <c r="Z7597">
        <v>78</v>
      </c>
      <c r="AA7597" s="12">
        <v>773628.75</v>
      </c>
      <c r="AB7597" s="12">
        <v>0</v>
      </c>
      <c r="AC7597" s="12">
        <v>0</v>
      </c>
      <c r="AD7597" s="12">
        <v>0</v>
      </c>
      <c r="AE7597" s="12">
        <v>0</v>
      </c>
    </row>
    <row r="7598" spans="1:31" x14ac:dyDescent="0.35">
      <c r="A7598">
        <v>6</v>
      </c>
      <c r="B7598" t="s">
        <v>145</v>
      </c>
      <c r="C7598">
        <v>78</v>
      </c>
      <c r="D7598" s="12">
        <v>577220.3125</v>
      </c>
      <c r="E7598" s="12">
        <v>0</v>
      </c>
      <c r="F7598" s="12">
        <v>0</v>
      </c>
      <c r="G7598" s="12">
        <v>0</v>
      </c>
      <c r="H7598" s="12">
        <v>0</v>
      </c>
      <c r="X7598">
        <v>6</v>
      </c>
      <c r="Y7598" t="s">
        <v>273</v>
      </c>
      <c r="Z7598">
        <v>78</v>
      </c>
      <c r="AA7598" s="12">
        <v>793855</v>
      </c>
      <c r="AB7598" s="12">
        <v>0</v>
      </c>
      <c r="AC7598" s="12">
        <v>0</v>
      </c>
      <c r="AD7598" s="12">
        <v>0</v>
      </c>
      <c r="AE7598" s="12">
        <v>0</v>
      </c>
    </row>
    <row r="7599" spans="1:31" x14ac:dyDescent="0.35">
      <c r="A7599">
        <v>7</v>
      </c>
      <c r="B7599" t="s">
        <v>146</v>
      </c>
      <c r="C7599">
        <v>78</v>
      </c>
      <c r="D7599" s="12">
        <v>641897.625</v>
      </c>
      <c r="E7599" s="12">
        <v>0</v>
      </c>
      <c r="F7599" s="12">
        <v>0</v>
      </c>
      <c r="G7599" s="12">
        <v>0</v>
      </c>
      <c r="H7599" s="12">
        <v>0</v>
      </c>
      <c r="X7599">
        <v>7</v>
      </c>
      <c r="Y7599" t="s">
        <v>274</v>
      </c>
      <c r="Z7599">
        <v>78</v>
      </c>
      <c r="AA7599" s="12">
        <v>553228.9375</v>
      </c>
      <c r="AB7599" s="12">
        <v>0</v>
      </c>
      <c r="AC7599" s="12">
        <v>0</v>
      </c>
      <c r="AD7599" s="12">
        <v>0</v>
      </c>
      <c r="AE7599" s="12">
        <v>0</v>
      </c>
    </row>
    <row r="7600" spans="1:31" x14ac:dyDescent="0.35">
      <c r="A7600">
        <v>8</v>
      </c>
      <c r="B7600" t="s">
        <v>148</v>
      </c>
      <c r="C7600">
        <v>78</v>
      </c>
      <c r="D7600" s="12">
        <v>678562.6875</v>
      </c>
      <c r="E7600" s="12">
        <v>0</v>
      </c>
      <c r="F7600" s="12">
        <v>0</v>
      </c>
      <c r="G7600" s="12">
        <v>0</v>
      </c>
      <c r="H7600" s="12">
        <v>0</v>
      </c>
      <c r="X7600">
        <v>8</v>
      </c>
      <c r="Y7600" t="s">
        <v>275</v>
      </c>
      <c r="Z7600">
        <v>78</v>
      </c>
      <c r="AA7600" s="12">
        <v>527076.4375</v>
      </c>
      <c r="AB7600" s="12">
        <v>0</v>
      </c>
      <c r="AC7600" s="12">
        <v>0</v>
      </c>
      <c r="AD7600" s="12">
        <v>0</v>
      </c>
      <c r="AE7600" s="12">
        <v>0</v>
      </c>
    </row>
    <row r="7601" spans="1:31" x14ac:dyDescent="0.35">
      <c r="A7601">
        <v>9</v>
      </c>
      <c r="B7601" t="s">
        <v>149</v>
      </c>
      <c r="C7601">
        <v>78</v>
      </c>
      <c r="D7601" s="12">
        <v>664217.6875</v>
      </c>
      <c r="E7601" s="12">
        <v>0</v>
      </c>
      <c r="F7601" s="12">
        <v>0</v>
      </c>
      <c r="G7601" s="12">
        <v>0</v>
      </c>
      <c r="H7601" s="12">
        <v>0</v>
      </c>
      <c r="X7601">
        <v>9</v>
      </c>
      <c r="Y7601" t="s">
        <v>276</v>
      </c>
      <c r="Z7601">
        <v>78</v>
      </c>
      <c r="AA7601" s="12">
        <v>584275.375</v>
      </c>
      <c r="AB7601" s="12">
        <v>0</v>
      </c>
      <c r="AC7601" s="12">
        <v>0</v>
      </c>
      <c r="AD7601" s="12">
        <v>0</v>
      </c>
      <c r="AE7601" s="12">
        <v>0</v>
      </c>
    </row>
    <row r="7602" spans="1:31" x14ac:dyDescent="0.35">
      <c r="A7602">
        <v>10</v>
      </c>
      <c r="B7602" t="s">
        <v>150</v>
      </c>
      <c r="C7602">
        <v>78</v>
      </c>
      <c r="D7602" s="12">
        <v>640756.0625</v>
      </c>
      <c r="E7602" s="12">
        <v>0</v>
      </c>
      <c r="F7602" s="12">
        <v>0</v>
      </c>
      <c r="G7602" s="12">
        <v>0</v>
      </c>
      <c r="H7602" s="12">
        <v>0</v>
      </c>
      <c r="X7602">
        <v>10</v>
      </c>
      <c r="Y7602" t="s">
        <v>277</v>
      </c>
      <c r="Z7602">
        <v>78</v>
      </c>
      <c r="AA7602" s="12">
        <v>693231.125</v>
      </c>
      <c r="AB7602" s="12">
        <v>0</v>
      </c>
      <c r="AC7602" s="12">
        <v>0</v>
      </c>
      <c r="AD7602" s="12">
        <v>0</v>
      </c>
      <c r="AE7602" s="12">
        <v>0</v>
      </c>
    </row>
    <row r="7603" spans="1:31" x14ac:dyDescent="0.35">
      <c r="A7603">
        <v>11</v>
      </c>
      <c r="B7603" t="s">
        <v>152</v>
      </c>
      <c r="C7603">
        <v>78</v>
      </c>
      <c r="D7603" s="12">
        <v>665571.5625</v>
      </c>
      <c r="E7603" s="12">
        <v>0</v>
      </c>
      <c r="F7603" s="12">
        <v>0</v>
      </c>
      <c r="G7603" s="12">
        <v>0</v>
      </c>
      <c r="H7603" s="12">
        <v>0</v>
      </c>
      <c r="X7603">
        <v>11</v>
      </c>
      <c r="Y7603" t="s">
        <v>278</v>
      </c>
      <c r="Z7603">
        <v>78</v>
      </c>
      <c r="AA7603" s="12">
        <v>670575</v>
      </c>
      <c r="AB7603" s="12">
        <v>0</v>
      </c>
      <c r="AC7603" s="12">
        <v>0</v>
      </c>
      <c r="AD7603" s="12">
        <v>0</v>
      </c>
      <c r="AE7603" s="12">
        <v>0</v>
      </c>
    </row>
    <row r="7604" spans="1:31" x14ac:dyDescent="0.35">
      <c r="A7604">
        <v>12</v>
      </c>
      <c r="B7604" t="s">
        <v>153</v>
      </c>
      <c r="C7604">
        <v>78</v>
      </c>
      <c r="D7604" s="12">
        <v>664513.4375</v>
      </c>
      <c r="E7604" s="12">
        <v>0</v>
      </c>
      <c r="F7604" s="12">
        <v>0</v>
      </c>
      <c r="G7604" s="12">
        <v>0</v>
      </c>
      <c r="H7604" s="12">
        <v>0</v>
      </c>
      <c r="X7604">
        <v>12</v>
      </c>
      <c r="Y7604" t="s">
        <v>279</v>
      </c>
      <c r="Z7604">
        <v>78</v>
      </c>
      <c r="AA7604" s="12">
        <v>743749.5625</v>
      </c>
      <c r="AB7604" s="12">
        <v>0</v>
      </c>
      <c r="AC7604" s="12">
        <v>0</v>
      </c>
      <c r="AD7604" s="12">
        <v>0</v>
      </c>
      <c r="AE7604" s="12">
        <v>0</v>
      </c>
    </row>
    <row r="7605" spans="1:31" x14ac:dyDescent="0.35">
      <c r="A7605">
        <v>13</v>
      </c>
      <c r="B7605" t="s">
        <v>154</v>
      </c>
      <c r="C7605">
        <v>78</v>
      </c>
      <c r="D7605" s="12">
        <v>714911.4375</v>
      </c>
      <c r="E7605" s="12">
        <v>0</v>
      </c>
      <c r="F7605" s="12">
        <v>0</v>
      </c>
      <c r="G7605" s="12">
        <v>0</v>
      </c>
      <c r="H7605" s="12">
        <v>0</v>
      </c>
      <c r="X7605">
        <v>13</v>
      </c>
      <c r="Y7605" t="s">
        <v>280</v>
      </c>
      <c r="Z7605">
        <v>78</v>
      </c>
      <c r="AA7605" s="12">
        <v>915008.5625</v>
      </c>
      <c r="AB7605" s="12">
        <v>0</v>
      </c>
      <c r="AC7605" s="12">
        <v>0</v>
      </c>
      <c r="AD7605" s="12">
        <v>0</v>
      </c>
      <c r="AE7605" s="12">
        <v>0</v>
      </c>
    </row>
    <row r="7606" spans="1:31" x14ac:dyDescent="0.35">
      <c r="A7606">
        <v>14</v>
      </c>
      <c r="B7606" t="s">
        <v>156</v>
      </c>
      <c r="C7606">
        <v>78</v>
      </c>
      <c r="D7606" s="12">
        <v>577914.0625</v>
      </c>
      <c r="E7606" s="12">
        <v>0</v>
      </c>
      <c r="F7606" s="12">
        <v>0</v>
      </c>
      <c r="G7606" s="12">
        <v>0</v>
      </c>
      <c r="H7606" s="12">
        <v>0</v>
      </c>
      <c r="X7606">
        <v>14</v>
      </c>
      <c r="Y7606" t="s">
        <v>281</v>
      </c>
      <c r="Z7606">
        <v>78</v>
      </c>
      <c r="AA7606" s="12">
        <v>662832.75</v>
      </c>
      <c r="AB7606" s="12">
        <v>0</v>
      </c>
      <c r="AC7606" s="12">
        <v>0</v>
      </c>
      <c r="AD7606" s="12">
        <v>0</v>
      </c>
      <c r="AE7606" s="12">
        <v>0</v>
      </c>
    </row>
    <row r="7607" spans="1:31" x14ac:dyDescent="0.35">
      <c r="A7607">
        <v>15</v>
      </c>
      <c r="B7607" t="s">
        <v>157</v>
      </c>
      <c r="C7607">
        <v>78</v>
      </c>
      <c r="D7607" s="12">
        <v>616912.8125</v>
      </c>
      <c r="E7607" s="12">
        <v>0</v>
      </c>
      <c r="F7607" s="12">
        <v>0</v>
      </c>
      <c r="G7607" s="12">
        <v>0</v>
      </c>
      <c r="H7607" s="12">
        <v>0</v>
      </c>
      <c r="X7607">
        <v>15</v>
      </c>
      <c r="Y7607" t="s">
        <v>282</v>
      </c>
      <c r="Z7607">
        <v>78</v>
      </c>
      <c r="AA7607" s="12">
        <v>817504.375</v>
      </c>
      <c r="AB7607" s="12">
        <v>0</v>
      </c>
      <c r="AC7607" s="12">
        <v>0</v>
      </c>
      <c r="AD7607" s="12">
        <v>0</v>
      </c>
      <c r="AE7607" s="12">
        <v>0</v>
      </c>
    </row>
    <row r="7608" spans="1:31" x14ac:dyDescent="0.35">
      <c r="A7608">
        <v>16</v>
      </c>
      <c r="B7608" t="s">
        <v>158</v>
      </c>
      <c r="C7608">
        <v>78</v>
      </c>
      <c r="D7608" s="12">
        <v>622988.1875</v>
      </c>
      <c r="E7608" s="12">
        <v>0</v>
      </c>
      <c r="F7608" s="12">
        <v>0</v>
      </c>
      <c r="G7608" s="12">
        <v>0</v>
      </c>
      <c r="H7608" s="12">
        <v>0</v>
      </c>
      <c r="X7608">
        <v>16</v>
      </c>
      <c r="Y7608" t="s">
        <v>283</v>
      </c>
      <c r="Z7608">
        <v>78</v>
      </c>
      <c r="AA7608" s="12">
        <v>693447.25</v>
      </c>
      <c r="AB7608" s="12">
        <v>0</v>
      </c>
      <c r="AC7608" s="12">
        <v>0</v>
      </c>
      <c r="AD7608" s="12">
        <v>0</v>
      </c>
      <c r="AE7608" s="12">
        <v>0</v>
      </c>
    </row>
    <row r="7609" spans="1:31" x14ac:dyDescent="0.35">
      <c r="A7609">
        <v>17</v>
      </c>
      <c r="B7609" t="s">
        <v>160</v>
      </c>
      <c r="C7609">
        <v>78</v>
      </c>
      <c r="D7609" s="12">
        <v>569983.625</v>
      </c>
      <c r="E7609" s="12">
        <v>0</v>
      </c>
      <c r="F7609" s="12">
        <v>0</v>
      </c>
      <c r="G7609" s="12">
        <v>0</v>
      </c>
      <c r="H7609" s="12">
        <v>0</v>
      </c>
      <c r="X7609">
        <v>17</v>
      </c>
      <c r="Y7609" t="s">
        <v>284</v>
      </c>
      <c r="Z7609">
        <v>78</v>
      </c>
      <c r="AA7609" s="12">
        <v>689950.25</v>
      </c>
      <c r="AB7609" s="12">
        <v>0</v>
      </c>
      <c r="AC7609" s="12">
        <v>0</v>
      </c>
      <c r="AD7609" s="12">
        <v>0</v>
      </c>
      <c r="AE7609" s="12">
        <v>0</v>
      </c>
    </row>
    <row r="7610" spans="1:31" x14ac:dyDescent="0.35">
      <c r="A7610">
        <v>18</v>
      </c>
      <c r="B7610" t="s">
        <v>161</v>
      </c>
      <c r="C7610">
        <v>78</v>
      </c>
      <c r="D7610" s="12">
        <v>557803</v>
      </c>
      <c r="E7610" s="12">
        <v>0</v>
      </c>
      <c r="F7610" s="12">
        <v>0</v>
      </c>
      <c r="G7610" s="12">
        <v>0</v>
      </c>
      <c r="H7610" s="12">
        <v>0</v>
      </c>
      <c r="X7610">
        <v>18</v>
      </c>
      <c r="Y7610" t="s">
        <v>285</v>
      </c>
      <c r="Z7610">
        <v>78</v>
      </c>
      <c r="AA7610" s="12">
        <v>683932.25</v>
      </c>
      <c r="AB7610" s="12">
        <v>0</v>
      </c>
      <c r="AC7610" s="12">
        <v>0</v>
      </c>
      <c r="AD7610" s="12">
        <v>0</v>
      </c>
      <c r="AE7610" s="12">
        <v>0</v>
      </c>
    </row>
    <row r="7611" spans="1:31" x14ac:dyDescent="0.35">
      <c r="A7611">
        <v>19</v>
      </c>
      <c r="B7611" t="s">
        <v>162</v>
      </c>
      <c r="C7611">
        <v>78</v>
      </c>
      <c r="D7611" s="12">
        <v>618146.625</v>
      </c>
      <c r="E7611" s="12">
        <v>0</v>
      </c>
      <c r="F7611" s="12">
        <v>0</v>
      </c>
      <c r="G7611" s="12">
        <v>0</v>
      </c>
      <c r="H7611" s="12">
        <v>0</v>
      </c>
      <c r="X7611">
        <v>19</v>
      </c>
      <c r="Y7611" t="s">
        <v>286</v>
      </c>
      <c r="Z7611">
        <v>78</v>
      </c>
      <c r="AA7611" s="12">
        <v>687910.9375</v>
      </c>
      <c r="AB7611" s="12">
        <v>0</v>
      </c>
      <c r="AC7611" s="12">
        <v>0</v>
      </c>
      <c r="AD7611" s="12">
        <v>0</v>
      </c>
      <c r="AE7611" s="12">
        <v>0</v>
      </c>
    </row>
    <row r="7612" spans="1:31" x14ac:dyDescent="0.35">
      <c r="A7612">
        <v>20</v>
      </c>
      <c r="B7612" t="s">
        <v>164</v>
      </c>
      <c r="C7612">
        <v>78</v>
      </c>
      <c r="D7612" s="12">
        <v>614533.375</v>
      </c>
      <c r="E7612" s="12">
        <v>0</v>
      </c>
      <c r="F7612" s="12">
        <v>0</v>
      </c>
      <c r="G7612" s="12">
        <v>0</v>
      </c>
      <c r="H7612" s="12">
        <v>0</v>
      </c>
      <c r="X7612">
        <v>20</v>
      </c>
      <c r="Y7612" t="s">
        <v>287</v>
      </c>
      <c r="Z7612">
        <v>78</v>
      </c>
      <c r="AA7612" s="12">
        <v>708253.1875</v>
      </c>
      <c r="AB7612" s="12">
        <v>0</v>
      </c>
      <c r="AC7612" s="12">
        <v>0</v>
      </c>
      <c r="AD7612" s="12">
        <v>0</v>
      </c>
      <c r="AE7612" s="12">
        <v>0</v>
      </c>
    </row>
    <row r="7613" spans="1:31" x14ac:dyDescent="0.35">
      <c r="A7613">
        <v>21</v>
      </c>
      <c r="B7613" t="s">
        <v>165</v>
      </c>
      <c r="C7613">
        <v>78</v>
      </c>
      <c r="D7613" s="12">
        <v>660214.0625</v>
      </c>
      <c r="E7613" s="12">
        <v>0</v>
      </c>
      <c r="F7613" s="12">
        <v>0</v>
      </c>
      <c r="G7613" s="12">
        <v>0</v>
      </c>
      <c r="H7613" s="12">
        <v>0</v>
      </c>
      <c r="X7613">
        <v>21</v>
      </c>
      <c r="Y7613" t="s">
        <v>288</v>
      </c>
      <c r="Z7613">
        <v>78</v>
      </c>
      <c r="AA7613" s="12">
        <v>770755.875</v>
      </c>
      <c r="AB7613" s="12">
        <v>0</v>
      </c>
      <c r="AC7613" s="12">
        <v>0</v>
      </c>
      <c r="AD7613" s="12">
        <v>0</v>
      </c>
      <c r="AE7613" s="12">
        <v>0</v>
      </c>
    </row>
    <row r="7614" spans="1:31" x14ac:dyDescent="0.35">
      <c r="A7614">
        <v>22</v>
      </c>
      <c r="B7614" t="s">
        <v>166</v>
      </c>
      <c r="C7614">
        <v>78</v>
      </c>
      <c r="D7614" s="12">
        <v>536047.875</v>
      </c>
      <c r="E7614" s="12">
        <v>0</v>
      </c>
      <c r="F7614" s="12">
        <v>0</v>
      </c>
      <c r="G7614" s="12">
        <v>0</v>
      </c>
      <c r="H7614" s="12">
        <v>0</v>
      </c>
      <c r="X7614">
        <v>22</v>
      </c>
      <c r="Y7614" t="s">
        <v>289</v>
      </c>
      <c r="Z7614">
        <v>78</v>
      </c>
      <c r="AA7614" s="12">
        <v>180918.8125</v>
      </c>
      <c r="AB7614" s="12">
        <v>0</v>
      </c>
      <c r="AC7614" s="12">
        <v>0</v>
      </c>
      <c r="AD7614" s="12">
        <v>0</v>
      </c>
      <c r="AE7614" s="12">
        <v>0</v>
      </c>
    </row>
    <row r="7615" spans="1:31" x14ac:dyDescent="0.35">
      <c r="A7615">
        <v>23</v>
      </c>
      <c r="B7615" t="s">
        <v>168</v>
      </c>
      <c r="C7615">
        <v>78</v>
      </c>
      <c r="D7615" s="12">
        <v>546820</v>
      </c>
      <c r="E7615" s="12">
        <v>0</v>
      </c>
      <c r="F7615" s="12">
        <v>0</v>
      </c>
      <c r="G7615" s="12">
        <v>0</v>
      </c>
      <c r="H7615" s="12">
        <v>0</v>
      </c>
      <c r="X7615">
        <v>23</v>
      </c>
      <c r="Y7615" t="s">
        <v>290</v>
      </c>
      <c r="Z7615">
        <v>78</v>
      </c>
      <c r="AA7615" s="12">
        <v>392521.875</v>
      </c>
      <c r="AB7615" s="12">
        <v>0</v>
      </c>
      <c r="AC7615" s="12">
        <v>0</v>
      </c>
      <c r="AD7615" s="12">
        <v>0</v>
      </c>
      <c r="AE7615" s="12">
        <v>0</v>
      </c>
    </row>
    <row r="7616" spans="1:31" x14ac:dyDescent="0.35">
      <c r="A7616">
        <v>24</v>
      </c>
      <c r="B7616" t="s">
        <v>169</v>
      </c>
      <c r="C7616">
        <v>78</v>
      </c>
      <c r="D7616" s="12">
        <v>489607.5</v>
      </c>
      <c r="E7616" s="12">
        <v>0</v>
      </c>
      <c r="F7616" s="12">
        <v>0</v>
      </c>
      <c r="G7616" s="12">
        <v>0</v>
      </c>
      <c r="H7616" s="12">
        <v>0</v>
      </c>
      <c r="X7616">
        <v>24</v>
      </c>
      <c r="Y7616" t="s">
        <v>291</v>
      </c>
      <c r="Z7616">
        <v>78</v>
      </c>
      <c r="AA7616" s="12">
        <v>337260.25</v>
      </c>
      <c r="AB7616" s="12">
        <v>0</v>
      </c>
      <c r="AC7616" s="12">
        <v>0</v>
      </c>
      <c r="AD7616" s="12">
        <v>0</v>
      </c>
      <c r="AE7616" s="12">
        <v>0</v>
      </c>
    </row>
    <row r="7617" spans="1:31" x14ac:dyDescent="0.35">
      <c r="A7617">
        <v>25</v>
      </c>
      <c r="B7617" t="s">
        <v>170</v>
      </c>
      <c r="C7617">
        <v>78</v>
      </c>
      <c r="D7617" s="12">
        <v>585153.9375</v>
      </c>
      <c r="E7617" s="12">
        <v>0</v>
      </c>
      <c r="F7617" s="12">
        <v>0</v>
      </c>
      <c r="G7617" s="12">
        <v>0</v>
      </c>
      <c r="H7617" s="12">
        <v>0</v>
      </c>
      <c r="X7617">
        <v>25</v>
      </c>
      <c r="Y7617" t="s">
        <v>292</v>
      </c>
      <c r="Z7617">
        <v>78</v>
      </c>
      <c r="AA7617" s="12">
        <v>47028.98046875</v>
      </c>
      <c r="AB7617" s="12">
        <v>0</v>
      </c>
      <c r="AC7617" s="12">
        <v>0</v>
      </c>
      <c r="AD7617" s="12">
        <v>0</v>
      </c>
      <c r="AE7617" s="12">
        <v>0</v>
      </c>
    </row>
    <row r="7618" spans="1:31" x14ac:dyDescent="0.35">
      <c r="A7618">
        <v>26</v>
      </c>
      <c r="B7618" t="s">
        <v>172</v>
      </c>
      <c r="C7618">
        <v>78</v>
      </c>
      <c r="D7618" s="12">
        <v>559253.5</v>
      </c>
      <c r="E7618" s="12">
        <v>0</v>
      </c>
      <c r="F7618" s="12">
        <v>0</v>
      </c>
      <c r="G7618" s="12">
        <v>0</v>
      </c>
      <c r="H7618" s="12">
        <v>0</v>
      </c>
      <c r="X7618">
        <v>26</v>
      </c>
      <c r="Y7618" t="s">
        <v>293</v>
      </c>
      <c r="Z7618">
        <v>78</v>
      </c>
      <c r="AA7618" s="12">
        <v>43360.953125</v>
      </c>
      <c r="AB7618" s="12">
        <v>0</v>
      </c>
      <c r="AC7618" s="12">
        <v>0</v>
      </c>
      <c r="AD7618" s="12">
        <v>0</v>
      </c>
      <c r="AE7618" s="12">
        <v>0</v>
      </c>
    </row>
    <row r="7619" spans="1:31" x14ac:dyDescent="0.35">
      <c r="A7619">
        <v>27</v>
      </c>
      <c r="B7619" t="s">
        <v>173</v>
      </c>
      <c r="C7619">
        <v>78</v>
      </c>
      <c r="D7619" s="12">
        <v>562529.75</v>
      </c>
      <c r="E7619" s="12">
        <v>0</v>
      </c>
      <c r="F7619" s="12">
        <v>0</v>
      </c>
      <c r="G7619" s="12">
        <v>0</v>
      </c>
      <c r="H7619" s="12">
        <v>0</v>
      </c>
      <c r="X7619">
        <v>27</v>
      </c>
      <c r="Y7619" t="s">
        <v>294</v>
      </c>
      <c r="Z7619">
        <v>78</v>
      </c>
      <c r="AA7619" s="12">
        <v>161487.28125</v>
      </c>
      <c r="AB7619" s="12">
        <v>0</v>
      </c>
      <c r="AC7619" s="12">
        <v>0</v>
      </c>
      <c r="AD7619" s="12">
        <v>0</v>
      </c>
      <c r="AE7619" s="12">
        <v>0</v>
      </c>
    </row>
    <row r="7620" spans="1:31" x14ac:dyDescent="0.35">
      <c r="A7620">
        <v>28</v>
      </c>
      <c r="B7620" t="s">
        <v>174</v>
      </c>
      <c r="C7620">
        <v>78</v>
      </c>
      <c r="D7620" s="12">
        <v>512020.40625</v>
      </c>
      <c r="E7620" s="12">
        <v>0</v>
      </c>
      <c r="F7620" s="12">
        <v>0</v>
      </c>
      <c r="G7620" s="12">
        <v>0</v>
      </c>
      <c r="H7620" s="12">
        <v>0</v>
      </c>
      <c r="X7620">
        <v>28</v>
      </c>
      <c r="Y7620" t="s">
        <v>295</v>
      </c>
      <c r="Z7620">
        <v>78</v>
      </c>
      <c r="AA7620" s="12">
        <v>30168.9609375</v>
      </c>
      <c r="AB7620" s="12">
        <v>0</v>
      </c>
      <c r="AC7620" s="12">
        <v>0</v>
      </c>
      <c r="AD7620" s="12">
        <v>0</v>
      </c>
      <c r="AE7620" s="12">
        <v>0</v>
      </c>
    </row>
    <row r="7621" spans="1:31" x14ac:dyDescent="0.35">
      <c r="A7621">
        <v>29</v>
      </c>
      <c r="B7621" t="s">
        <v>176</v>
      </c>
      <c r="C7621">
        <v>78</v>
      </c>
      <c r="D7621" s="12">
        <v>562415.1875</v>
      </c>
      <c r="E7621" s="12">
        <v>0</v>
      </c>
      <c r="F7621" s="12">
        <v>0</v>
      </c>
      <c r="G7621" s="12">
        <v>0</v>
      </c>
      <c r="H7621" s="12">
        <v>0</v>
      </c>
      <c r="X7621">
        <v>29</v>
      </c>
      <c r="Y7621" t="s">
        <v>296</v>
      </c>
      <c r="Z7621">
        <v>78</v>
      </c>
      <c r="AA7621" s="12">
        <v>26571.3515625</v>
      </c>
      <c r="AB7621" s="12">
        <v>0</v>
      </c>
      <c r="AC7621" s="12">
        <v>0</v>
      </c>
      <c r="AD7621" s="12">
        <v>0</v>
      </c>
      <c r="AE7621" s="12">
        <v>0</v>
      </c>
    </row>
    <row r="7622" spans="1:31" x14ac:dyDescent="0.35">
      <c r="A7622">
        <v>30</v>
      </c>
      <c r="B7622" t="s">
        <v>177</v>
      </c>
      <c r="C7622">
        <v>78</v>
      </c>
      <c r="D7622" s="12">
        <v>464937.84375</v>
      </c>
      <c r="E7622" s="12">
        <v>0</v>
      </c>
      <c r="F7622" s="12">
        <v>0</v>
      </c>
      <c r="G7622" s="12">
        <v>0</v>
      </c>
      <c r="H7622" s="12">
        <v>0</v>
      </c>
      <c r="X7622">
        <v>30</v>
      </c>
      <c r="Y7622" t="s">
        <v>297</v>
      </c>
      <c r="Z7622">
        <v>78</v>
      </c>
      <c r="AA7622" s="12">
        <v>-30426.6015625</v>
      </c>
      <c r="AB7622" s="12">
        <v>0</v>
      </c>
      <c r="AC7622" s="12">
        <v>0</v>
      </c>
      <c r="AD7622" s="12">
        <v>0</v>
      </c>
      <c r="AE7622" s="12">
        <v>0</v>
      </c>
    </row>
    <row r="7623" spans="1:31" x14ac:dyDescent="0.35">
      <c r="A7623">
        <v>31</v>
      </c>
      <c r="B7623" t="s">
        <v>178</v>
      </c>
      <c r="C7623">
        <v>78</v>
      </c>
      <c r="D7623" s="12">
        <v>58236.8671875</v>
      </c>
      <c r="E7623" s="12">
        <v>0</v>
      </c>
      <c r="F7623" s="12">
        <v>0</v>
      </c>
      <c r="G7623" s="12">
        <v>0</v>
      </c>
      <c r="H7623" s="12">
        <v>0</v>
      </c>
      <c r="X7623">
        <v>31</v>
      </c>
      <c r="Y7623" t="s">
        <v>298</v>
      </c>
      <c r="Z7623">
        <v>78</v>
      </c>
      <c r="AA7623" s="12">
        <v>23575.09375</v>
      </c>
      <c r="AB7623" s="12">
        <v>0</v>
      </c>
      <c r="AC7623" s="12">
        <v>0</v>
      </c>
      <c r="AD7623" s="12">
        <v>0</v>
      </c>
      <c r="AE7623" s="12">
        <v>0</v>
      </c>
    </row>
    <row r="7624" spans="1:31" x14ac:dyDescent="0.35">
      <c r="A7624">
        <v>32</v>
      </c>
      <c r="B7624" t="s">
        <v>180</v>
      </c>
      <c r="C7624">
        <v>78</v>
      </c>
      <c r="D7624" s="12">
        <v>23885.5859375</v>
      </c>
      <c r="E7624" s="12">
        <v>0</v>
      </c>
      <c r="F7624" s="12">
        <v>0</v>
      </c>
      <c r="G7624" s="12">
        <v>0</v>
      </c>
      <c r="H7624" s="12">
        <v>0</v>
      </c>
      <c r="X7624">
        <v>32</v>
      </c>
      <c r="Y7624" t="s">
        <v>299</v>
      </c>
      <c r="Z7624">
        <v>78</v>
      </c>
      <c r="AA7624" s="12">
        <v>27630.50390625</v>
      </c>
      <c r="AB7624" s="12">
        <v>0</v>
      </c>
      <c r="AC7624" s="12">
        <v>0</v>
      </c>
      <c r="AD7624" s="12">
        <v>0</v>
      </c>
      <c r="AE7624" s="12">
        <v>0</v>
      </c>
    </row>
    <row r="7625" spans="1:31" x14ac:dyDescent="0.35">
      <c r="A7625">
        <v>33</v>
      </c>
      <c r="B7625" t="s">
        <v>181</v>
      </c>
      <c r="C7625">
        <v>78</v>
      </c>
      <c r="D7625" s="12">
        <v>480863.125</v>
      </c>
      <c r="E7625" s="12">
        <v>0</v>
      </c>
      <c r="F7625" s="12">
        <v>0</v>
      </c>
      <c r="G7625" s="12">
        <v>0</v>
      </c>
      <c r="H7625" s="12">
        <v>0</v>
      </c>
      <c r="X7625">
        <v>33</v>
      </c>
      <c r="Y7625" t="s">
        <v>300</v>
      </c>
      <c r="Z7625">
        <v>78</v>
      </c>
      <c r="AA7625" s="12">
        <v>22549.685546875</v>
      </c>
      <c r="AB7625" s="12">
        <v>0</v>
      </c>
      <c r="AC7625" s="12">
        <v>0</v>
      </c>
      <c r="AD7625" s="12">
        <v>0</v>
      </c>
      <c r="AE7625" s="12">
        <v>0</v>
      </c>
    </row>
    <row r="7626" spans="1:31" x14ac:dyDescent="0.35">
      <c r="A7626">
        <v>34</v>
      </c>
      <c r="B7626" t="s">
        <v>183</v>
      </c>
      <c r="C7626">
        <v>78</v>
      </c>
      <c r="D7626" s="12">
        <v>512638.375</v>
      </c>
      <c r="E7626" s="12">
        <v>0</v>
      </c>
      <c r="F7626" s="12">
        <v>0</v>
      </c>
      <c r="G7626" s="12">
        <v>0</v>
      </c>
      <c r="H7626" s="12">
        <v>0</v>
      </c>
      <c r="X7626">
        <v>34</v>
      </c>
      <c r="Y7626" t="s">
        <v>301</v>
      </c>
      <c r="Z7626">
        <v>78</v>
      </c>
      <c r="AA7626" s="12">
        <v>27938.552734375</v>
      </c>
      <c r="AB7626" s="12">
        <v>0</v>
      </c>
      <c r="AC7626" s="12">
        <v>0</v>
      </c>
      <c r="AD7626" s="12">
        <v>0</v>
      </c>
      <c r="AE7626" s="12">
        <v>0</v>
      </c>
    </row>
    <row r="7627" spans="1:31" x14ac:dyDescent="0.35">
      <c r="A7627">
        <v>35</v>
      </c>
      <c r="B7627" t="s">
        <v>184</v>
      </c>
      <c r="C7627">
        <v>78</v>
      </c>
      <c r="D7627" s="12">
        <v>490594.4375</v>
      </c>
      <c r="E7627" s="12">
        <v>0</v>
      </c>
      <c r="F7627" s="12">
        <v>0</v>
      </c>
      <c r="G7627" s="12">
        <v>0</v>
      </c>
      <c r="H7627" s="12">
        <v>0</v>
      </c>
      <c r="X7627">
        <v>35</v>
      </c>
      <c r="Y7627" t="s">
        <v>302</v>
      </c>
      <c r="Z7627">
        <v>78</v>
      </c>
      <c r="AA7627" s="12">
        <v>43473.125</v>
      </c>
      <c r="AB7627" s="12">
        <v>0</v>
      </c>
      <c r="AC7627" s="12">
        <v>0</v>
      </c>
      <c r="AD7627" s="12">
        <v>0</v>
      </c>
      <c r="AE7627" s="12">
        <v>0</v>
      </c>
    </row>
    <row r="7628" spans="1:31" x14ac:dyDescent="0.35">
      <c r="A7628">
        <v>36</v>
      </c>
      <c r="B7628" t="s">
        <v>185</v>
      </c>
      <c r="C7628">
        <v>78</v>
      </c>
      <c r="D7628" s="12">
        <v>7259.82470703125</v>
      </c>
      <c r="E7628" s="12">
        <v>0</v>
      </c>
      <c r="F7628" s="12">
        <v>0</v>
      </c>
      <c r="G7628" s="12">
        <v>0</v>
      </c>
      <c r="H7628" s="12">
        <v>0</v>
      </c>
      <c r="X7628">
        <v>36</v>
      </c>
      <c r="Y7628" t="s">
        <v>303</v>
      </c>
      <c r="Z7628">
        <v>78</v>
      </c>
      <c r="AA7628" s="12">
        <v>33803.1484375</v>
      </c>
      <c r="AB7628" s="12">
        <v>0</v>
      </c>
      <c r="AC7628" s="12">
        <v>0</v>
      </c>
      <c r="AD7628" s="12">
        <v>0</v>
      </c>
      <c r="AE7628" s="12">
        <v>0</v>
      </c>
    </row>
    <row r="7629" spans="1:31" x14ac:dyDescent="0.35">
      <c r="A7629">
        <v>37</v>
      </c>
      <c r="B7629" t="s">
        <v>186</v>
      </c>
      <c r="C7629">
        <v>78</v>
      </c>
      <c r="D7629" s="12">
        <v>209888.96875</v>
      </c>
      <c r="E7629" s="12">
        <v>0</v>
      </c>
      <c r="F7629" s="12">
        <v>0</v>
      </c>
      <c r="G7629" s="12">
        <v>0</v>
      </c>
      <c r="H7629" s="12">
        <v>0</v>
      </c>
      <c r="X7629">
        <v>37</v>
      </c>
      <c r="Y7629" t="s">
        <v>304</v>
      </c>
      <c r="Z7629">
        <v>78</v>
      </c>
      <c r="AA7629" s="12">
        <v>715612.4375</v>
      </c>
      <c r="AB7629" s="12">
        <v>0</v>
      </c>
      <c r="AC7629" s="12">
        <v>0</v>
      </c>
      <c r="AD7629" s="12">
        <v>0</v>
      </c>
      <c r="AE7629" s="12">
        <v>0</v>
      </c>
    </row>
    <row r="7630" spans="1:31" x14ac:dyDescent="0.35">
      <c r="A7630">
        <v>38</v>
      </c>
      <c r="B7630" t="s">
        <v>187</v>
      </c>
      <c r="C7630">
        <v>78</v>
      </c>
      <c r="D7630" s="12">
        <v>73990.921875</v>
      </c>
      <c r="E7630" s="12">
        <v>0</v>
      </c>
      <c r="F7630" s="12">
        <v>0</v>
      </c>
      <c r="G7630" s="12">
        <v>0</v>
      </c>
      <c r="H7630" s="12">
        <v>0</v>
      </c>
      <c r="X7630">
        <v>38</v>
      </c>
      <c r="Y7630" t="s">
        <v>305</v>
      </c>
      <c r="Z7630">
        <v>78</v>
      </c>
      <c r="AA7630" s="12">
        <v>663076.75</v>
      </c>
      <c r="AB7630" s="12">
        <v>0</v>
      </c>
      <c r="AC7630" s="12">
        <v>0</v>
      </c>
      <c r="AD7630" s="12">
        <v>0</v>
      </c>
      <c r="AE7630" s="12">
        <v>0</v>
      </c>
    </row>
    <row r="7631" spans="1:31" x14ac:dyDescent="0.35">
      <c r="A7631">
        <v>39</v>
      </c>
      <c r="B7631" t="s">
        <v>188</v>
      </c>
      <c r="C7631">
        <v>78</v>
      </c>
      <c r="D7631" s="12">
        <v>107647.09375</v>
      </c>
      <c r="E7631" s="12">
        <v>0</v>
      </c>
      <c r="F7631" s="12">
        <v>0</v>
      </c>
      <c r="G7631" s="12">
        <v>0</v>
      </c>
      <c r="H7631" s="12">
        <v>0</v>
      </c>
      <c r="X7631">
        <v>39</v>
      </c>
      <c r="Y7631" t="s">
        <v>306</v>
      </c>
      <c r="Z7631">
        <v>78</v>
      </c>
      <c r="AA7631" s="12">
        <v>654844.3125</v>
      </c>
      <c r="AB7631" s="12">
        <v>0</v>
      </c>
      <c r="AC7631" s="12">
        <v>0</v>
      </c>
      <c r="AD7631" s="12">
        <v>0</v>
      </c>
      <c r="AE7631" s="12">
        <v>0</v>
      </c>
    </row>
    <row r="7632" spans="1:31" x14ac:dyDescent="0.35">
      <c r="A7632">
        <v>40</v>
      </c>
      <c r="B7632" t="s">
        <v>189</v>
      </c>
      <c r="C7632">
        <v>78</v>
      </c>
      <c r="D7632" s="12">
        <v>338914.625</v>
      </c>
      <c r="E7632" s="12">
        <v>0</v>
      </c>
      <c r="F7632" s="12">
        <v>0</v>
      </c>
      <c r="G7632" s="12">
        <v>0</v>
      </c>
      <c r="H7632" s="12">
        <v>0</v>
      </c>
      <c r="X7632">
        <v>40</v>
      </c>
      <c r="Y7632" t="s">
        <v>307</v>
      </c>
      <c r="Z7632">
        <v>78</v>
      </c>
      <c r="AA7632" s="12">
        <v>512441.9375</v>
      </c>
      <c r="AB7632" s="12">
        <v>0</v>
      </c>
      <c r="AC7632" s="12">
        <v>0</v>
      </c>
      <c r="AD7632" s="12">
        <v>0</v>
      </c>
      <c r="AE7632" s="12">
        <v>0</v>
      </c>
    </row>
    <row r="7633" spans="1:31" x14ac:dyDescent="0.35">
      <c r="A7633">
        <v>41</v>
      </c>
      <c r="B7633" t="s">
        <v>190</v>
      </c>
      <c r="C7633">
        <v>78</v>
      </c>
      <c r="D7633" s="12">
        <v>340282.9375</v>
      </c>
      <c r="E7633" s="12">
        <v>0</v>
      </c>
      <c r="F7633" s="12">
        <v>0</v>
      </c>
      <c r="G7633" s="12">
        <v>0</v>
      </c>
      <c r="H7633" s="12">
        <v>0</v>
      </c>
      <c r="X7633">
        <v>41</v>
      </c>
      <c r="Y7633" t="s">
        <v>308</v>
      </c>
      <c r="Z7633">
        <v>78</v>
      </c>
      <c r="AA7633" s="12">
        <v>424962.78125</v>
      </c>
      <c r="AB7633" s="12">
        <v>0</v>
      </c>
      <c r="AC7633" s="12">
        <v>0</v>
      </c>
      <c r="AD7633" s="12">
        <v>0</v>
      </c>
      <c r="AE7633" s="12">
        <v>0</v>
      </c>
    </row>
    <row r="7634" spans="1:31" x14ac:dyDescent="0.35">
      <c r="A7634">
        <v>42</v>
      </c>
      <c r="B7634" t="s">
        <v>191</v>
      </c>
      <c r="C7634">
        <v>78</v>
      </c>
      <c r="D7634" s="12">
        <v>380370.5625</v>
      </c>
      <c r="E7634" s="12">
        <v>0</v>
      </c>
      <c r="F7634" s="12">
        <v>0</v>
      </c>
      <c r="G7634" s="12">
        <v>0</v>
      </c>
      <c r="H7634" s="12">
        <v>0</v>
      </c>
      <c r="X7634">
        <v>42</v>
      </c>
      <c r="Y7634" t="s">
        <v>309</v>
      </c>
      <c r="Z7634">
        <v>78</v>
      </c>
      <c r="AA7634" s="12">
        <v>364428.875</v>
      </c>
      <c r="AB7634" s="12">
        <v>0</v>
      </c>
      <c r="AC7634" s="12">
        <v>0</v>
      </c>
      <c r="AD7634" s="12">
        <v>0</v>
      </c>
      <c r="AE7634" s="12">
        <v>0</v>
      </c>
    </row>
    <row r="7635" spans="1:31" x14ac:dyDescent="0.35">
      <c r="A7635">
        <v>43</v>
      </c>
      <c r="B7635" t="s">
        <v>192</v>
      </c>
      <c r="C7635">
        <v>78</v>
      </c>
      <c r="D7635" s="12">
        <v>481022.5</v>
      </c>
      <c r="E7635" s="12">
        <v>0</v>
      </c>
      <c r="F7635" s="12">
        <v>0</v>
      </c>
      <c r="G7635" s="12">
        <v>0</v>
      </c>
      <c r="H7635" s="12">
        <v>0</v>
      </c>
      <c r="X7635">
        <v>43</v>
      </c>
      <c r="Y7635" t="s">
        <v>310</v>
      </c>
      <c r="Z7635">
        <v>78</v>
      </c>
      <c r="AA7635" s="12">
        <v>665131.0625</v>
      </c>
      <c r="AB7635" s="12">
        <v>0</v>
      </c>
      <c r="AC7635" s="12">
        <v>0</v>
      </c>
      <c r="AD7635" s="12">
        <v>0</v>
      </c>
      <c r="AE7635" s="12">
        <v>0</v>
      </c>
    </row>
    <row r="7636" spans="1:31" x14ac:dyDescent="0.35">
      <c r="A7636">
        <v>44</v>
      </c>
      <c r="B7636" t="s">
        <v>193</v>
      </c>
      <c r="C7636">
        <v>78</v>
      </c>
      <c r="D7636" s="12">
        <v>492160.34375</v>
      </c>
      <c r="E7636" s="12">
        <v>0</v>
      </c>
      <c r="F7636" s="12">
        <v>0</v>
      </c>
      <c r="G7636" s="12">
        <v>0</v>
      </c>
      <c r="H7636" s="12">
        <v>0</v>
      </c>
      <c r="X7636">
        <v>44</v>
      </c>
      <c r="Y7636" t="s">
        <v>311</v>
      </c>
      <c r="Z7636">
        <v>78</v>
      </c>
      <c r="AA7636" s="12">
        <v>612989.6875</v>
      </c>
      <c r="AB7636" s="12">
        <v>0</v>
      </c>
      <c r="AC7636" s="12">
        <v>0</v>
      </c>
      <c r="AD7636" s="12">
        <v>0</v>
      </c>
      <c r="AE7636" s="12">
        <v>0</v>
      </c>
    </row>
    <row r="7637" spans="1:31" x14ac:dyDescent="0.35">
      <c r="A7637">
        <v>45</v>
      </c>
      <c r="B7637" t="s">
        <v>194</v>
      </c>
      <c r="C7637">
        <v>78</v>
      </c>
      <c r="D7637" s="12">
        <v>522793.53125</v>
      </c>
      <c r="E7637" s="12">
        <v>0</v>
      </c>
      <c r="F7637" s="12">
        <v>0</v>
      </c>
      <c r="G7637" s="12">
        <v>0</v>
      </c>
      <c r="H7637" s="12">
        <v>0</v>
      </c>
      <c r="X7637">
        <v>45</v>
      </c>
      <c r="Y7637" t="s">
        <v>312</v>
      </c>
      <c r="Z7637">
        <v>78</v>
      </c>
      <c r="AA7637" s="12">
        <v>672461.25</v>
      </c>
      <c r="AB7637" s="12">
        <v>0</v>
      </c>
      <c r="AC7637" s="12">
        <v>0</v>
      </c>
      <c r="AD7637" s="12">
        <v>0</v>
      </c>
      <c r="AE7637" s="12">
        <v>0</v>
      </c>
    </row>
    <row r="7638" spans="1:31" x14ac:dyDescent="0.35">
      <c r="A7638">
        <v>46</v>
      </c>
      <c r="B7638" t="s">
        <v>195</v>
      </c>
      <c r="C7638">
        <v>78</v>
      </c>
      <c r="D7638" s="12">
        <v>460464.25</v>
      </c>
      <c r="E7638" s="12">
        <v>0</v>
      </c>
      <c r="F7638" s="12">
        <v>0</v>
      </c>
      <c r="G7638" s="12">
        <v>0</v>
      </c>
      <c r="H7638" s="12">
        <v>0</v>
      </c>
      <c r="X7638">
        <v>46</v>
      </c>
      <c r="Y7638" t="s">
        <v>313</v>
      </c>
      <c r="Z7638">
        <v>78</v>
      </c>
      <c r="AA7638" s="12">
        <v>660750.8125</v>
      </c>
      <c r="AB7638" s="12">
        <v>0</v>
      </c>
      <c r="AC7638" s="12">
        <v>0</v>
      </c>
      <c r="AD7638" s="12">
        <v>0</v>
      </c>
      <c r="AE7638" s="12">
        <v>0</v>
      </c>
    </row>
    <row r="7639" spans="1:31" x14ac:dyDescent="0.35">
      <c r="A7639">
        <v>47</v>
      </c>
      <c r="B7639" t="s">
        <v>196</v>
      </c>
      <c r="C7639">
        <v>78</v>
      </c>
      <c r="D7639" s="12">
        <v>487044.28125</v>
      </c>
      <c r="E7639" s="12">
        <v>0</v>
      </c>
      <c r="F7639" s="12">
        <v>0</v>
      </c>
      <c r="G7639" s="12">
        <v>0</v>
      </c>
      <c r="H7639" s="12">
        <v>0</v>
      </c>
      <c r="X7639">
        <v>47</v>
      </c>
      <c r="Y7639" t="s">
        <v>314</v>
      </c>
      <c r="Z7639">
        <v>78</v>
      </c>
      <c r="AA7639" s="12">
        <v>714591.4375</v>
      </c>
      <c r="AB7639" s="12">
        <v>0</v>
      </c>
      <c r="AC7639" s="12">
        <v>0</v>
      </c>
      <c r="AD7639" s="12">
        <v>0</v>
      </c>
      <c r="AE7639" s="12">
        <v>0</v>
      </c>
    </row>
    <row r="7640" spans="1:31" x14ac:dyDescent="0.35">
      <c r="A7640">
        <v>48</v>
      </c>
      <c r="B7640" t="s">
        <v>197</v>
      </c>
      <c r="C7640">
        <v>78</v>
      </c>
      <c r="D7640" s="12">
        <v>463624.40625</v>
      </c>
      <c r="E7640" s="12">
        <v>0</v>
      </c>
      <c r="F7640" s="12">
        <v>0</v>
      </c>
      <c r="G7640" s="12">
        <v>0</v>
      </c>
      <c r="H7640" s="12">
        <v>0</v>
      </c>
      <c r="X7640">
        <v>48</v>
      </c>
      <c r="Y7640" t="s">
        <v>315</v>
      </c>
      <c r="Z7640">
        <v>78</v>
      </c>
      <c r="AA7640" s="12">
        <v>658593</v>
      </c>
      <c r="AB7640" s="12">
        <v>0</v>
      </c>
      <c r="AC7640" s="12">
        <v>0</v>
      </c>
      <c r="AD7640" s="12">
        <v>0</v>
      </c>
      <c r="AE7640" s="12">
        <v>0</v>
      </c>
    </row>
    <row r="7641" spans="1:31" x14ac:dyDescent="0.35">
      <c r="A7641">
        <v>49</v>
      </c>
      <c r="B7641" t="s">
        <v>198</v>
      </c>
      <c r="C7641">
        <v>78</v>
      </c>
      <c r="D7641" s="12">
        <v>580008.25</v>
      </c>
      <c r="E7641" s="12">
        <v>0</v>
      </c>
      <c r="F7641" s="12">
        <v>0</v>
      </c>
      <c r="G7641" s="12">
        <v>0</v>
      </c>
      <c r="H7641" s="12">
        <v>0</v>
      </c>
      <c r="X7641">
        <v>49</v>
      </c>
      <c r="Y7641" t="s">
        <v>316</v>
      </c>
      <c r="Z7641">
        <v>78</v>
      </c>
      <c r="AA7641" s="12">
        <v>840030.0625</v>
      </c>
      <c r="AB7641" s="12">
        <v>0</v>
      </c>
      <c r="AC7641" s="12">
        <v>0</v>
      </c>
      <c r="AD7641" s="12">
        <v>0</v>
      </c>
      <c r="AE7641" s="12">
        <v>0</v>
      </c>
    </row>
    <row r="7642" spans="1:31" x14ac:dyDescent="0.35">
      <c r="A7642">
        <v>50</v>
      </c>
      <c r="B7642" t="s">
        <v>199</v>
      </c>
      <c r="C7642">
        <v>78</v>
      </c>
      <c r="D7642" s="12">
        <v>502584.25</v>
      </c>
      <c r="E7642" s="12">
        <v>0</v>
      </c>
      <c r="F7642" s="12">
        <v>0</v>
      </c>
      <c r="G7642" s="12">
        <v>0</v>
      </c>
      <c r="H7642" s="12">
        <v>0</v>
      </c>
      <c r="X7642">
        <v>50</v>
      </c>
      <c r="Y7642" t="s">
        <v>317</v>
      </c>
      <c r="Z7642">
        <v>78</v>
      </c>
      <c r="AA7642" s="12">
        <v>800093.5</v>
      </c>
      <c r="AB7642" s="12">
        <v>0</v>
      </c>
      <c r="AC7642" s="12">
        <v>0</v>
      </c>
      <c r="AD7642" s="12">
        <v>0</v>
      </c>
      <c r="AE7642" s="12">
        <v>0</v>
      </c>
    </row>
    <row r="7643" spans="1:31" x14ac:dyDescent="0.35">
      <c r="A7643">
        <v>51</v>
      </c>
      <c r="B7643" t="s">
        <v>200</v>
      </c>
      <c r="C7643">
        <v>78</v>
      </c>
      <c r="D7643" s="12">
        <v>531889.9375</v>
      </c>
      <c r="E7643" s="12">
        <v>0</v>
      </c>
      <c r="F7643" s="12">
        <v>0</v>
      </c>
      <c r="G7643" s="12">
        <v>0</v>
      </c>
      <c r="H7643" s="12">
        <v>0</v>
      </c>
      <c r="X7643">
        <v>51</v>
      </c>
      <c r="Y7643" t="s">
        <v>318</v>
      </c>
      <c r="Z7643">
        <v>78</v>
      </c>
      <c r="AA7643" s="12">
        <v>778643.875</v>
      </c>
      <c r="AB7643" s="12">
        <v>0</v>
      </c>
      <c r="AC7643" s="12">
        <v>0</v>
      </c>
      <c r="AD7643" s="12">
        <v>0</v>
      </c>
      <c r="AE7643" s="12">
        <v>0</v>
      </c>
    </row>
    <row r="7644" spans="1:31" x14ac:dyDescent="0.35">
      <c r="A7644">
        <v>52</v>
      </c>
      <c r="B7644" t="s">
        <v>201</v>
      </c>
      <c r="C7644">
        <v>78</v>
      </c>
      <c r="D7644" s="12">
        <v>509120.84375</v>
      </c>
      <c r="E7644" s="12">
        <v>0</v>
      </c>
      <c r="F7644" s="12">
        <v>0</v>
      </c>
      <c r="G7644" s="12">
        <v>0</v>
      </c>
      <c r="H7644" s="12">
        <v>0</v>
      </c>
      <c r="X7644">
        <v>52</v>
      </c>
      <c r="Y7644" t="s">
        <v>319</v>
      </c>
      <c r="Z7644">
        <v>78</v>
      </c>
      <c r="AA7644" s="12">
        <v>719736.0625</v>
      </c>
      <c r="AB7644" s="12">
        <v>0</v>
      </c>
      <c r="AC7644" s="12">
        <v>0</v>
      </c>
      <c r="AD7644" s="12">
        <v>0</v>
      </c>
      <c r="AE7644" s="12">
        <v>0</v>
      </c>
    </row>
    <row r="7645" spans="1:31" x14ac:dyDescent="0.35">
      <c r="A7645">
        <v>53</v>
      </c>
      <c r="B7645" t="s">
        <v>202</v>
      </c>
      <c r="C7645">
        <v>78</v>
      </c>
      <c r="D7645" s="12">
        <v>436013</v>
      </c>
      <c r="E7645" s="12">
        <v>0</v>
      </c>
      <c r="F7645" s="12">
        <v>0</v>
      </c>
      <c r="G7645" s="12">
        <v>0</v>
      </c>
      <c r="H7645" s="12">
        <v>0</v>
      </c>
      <c r="X7645">
        <v>53</v>
      </c>
      <c r="Y7645" t="s">
        <v>320</v>
      </c>
      <c r="Z7645">
        <v>78</v>
      </c>
      <c r="AA7645" s="12">
        <v>620047.5625</v>
      </c>
      <c r="AB7645" s="12">
        <v>0</v>
      </c>
      <c r="AC7645" s="12">
        <v>0</v>
      </c>
      <c r="AD7645" s="12">
        <v>0</v>
      </c>
      <c r="AE7645" s="12">
        <v>0</v>
      </c>
    </row>
    <row r="7646" spans="1:31" x14ac:dyDescent="0.35">
      <c r="A7646">
        <v>54</v>
      </c>
      <c r="B7646" t="s">
        <v>203</v>
      </c>
      <c r="C7646">
        <v>78</v>
      </c>
      <c r="D7646" s="12">
        <v>471147.59375</v>
      </c>
      <c r="E7646" s="12">
        <v>0</v>
      </c>
      <c r="F7646" s="12">
        <v>0</v>
      </c>
      <c r="G7646" s="12">
        <v>0</v>
      </c>
      <c r="H7646" s="12">
        <v>0</v>
      </c>
      <c r="X7646">
        <v>54</v>
      </c>
      <c r="Y7646" t="s">
        <v>321</v>
      </c>
      <c r="Z7646">
        <v>78</v>
      </c>
      <c r="AA7646" s="12">
        <v>661782.375</v>
      </c>
      <c r="AB7646" s="12">
        <v>0</v>
      </c>
      <c r="AC7646" s="12">
        <v>0</v>
      </c>
      <c r="AD7646" s="12">
        <v>0</v>
      </c>
      <c r="AE7646" s="12">
        <v>0</v>
      </c>
    </row>
    <row r="7647" spans="1:31" x14ac:dyDescent="0.35">
      <c r="A7647">
        <v>55</v>
      </c>
      <c r="B7647" t="s">
        <v>204</v>
      </c>
      <c r="C7647">
        <v>78</v>
      </c>
      <c r="D7647" s="12">
        <v>346809.625</v>
      </c>
      <c r="E7647" s="12">
        <v>0</v>
      </c>
      <c r="F7647" s="12">
        <v>0</v>
      </c>
      <c r="G7647" s="12">
        <v>0</v>
      </c>
      <c r="H7647" s="12">
        <v>0</v>
      </c>
      <c r="X7647">
        <v>55</v>
      </c>
      <c r="Y7647" t="s">
        <v>322</v>
      </c>
      <c r="Z7647">
        <v>78</v>
      </c>
      <c r="AA7647" s="12">
        <v>670494.6875</v>
      </c>
      <c r="AB7647" s="12">
        <v>0</v>
      </c>
      <c r="AC7647" s="12">
        <v>0</v>
      </c>
      <c r="AD7647" s="12">
        <v>0</v>
      </c>
      <c r="AE7647" s="12">
        <v>0</v>
      </c>
    </row>
    <row r="7648" spans="1:31" x14ac:dyDescent="0.35">
      <c r="A7648">
        <v>56</v>
      </c>
      <c r="B7648" t="s">
        <v>205</v>
      </c>
      <c r="C7648">
        <v>78</v>
      </c>
      <c r="D7648" s="12">
        <v>404820.34375</v>
      </c>
      <c r="E7648" s="12">
        <v>0</v>
      </c>
      <c r="F7648" s="12">
        <v>0</v>
      </c>
      <c r="G7648" s="12">
        <v>0</v>
      </c>
      <c r="H7648" s="12">
        <v>0</v>
      </c>
      <c r="X7648">
        <v>56</v>
      </c>
      <c r="Y7648" t="s">
        <v>323</v>
      </c>
      <c r="Z7648">
        <v>78</v>
      </c>
      <c r="AA7648" s="12">
        <v>653502.5</v>
      </c>
      <c r="AB7648" s="12">
        <v>0</v>
      </c>
      <c r="AC7648" s="12">
        <v>0</v>
      </c>
      <c r="AD7648" s="12">
        <v>0</v>
      </c>
      <c r="AE7648" s="12">
        <v>0</v>
      </c>
    </row>
    <row r="7649" spans="1:31" x14ac:dyDescent="0.35">
      <c r="A7649">
        <v>57</v>
      </c>
      <c r="B7649" t="s">
        <v>206</v>
      </c>
      <c r="C7649">
        <v>78</v>
      </c>
      <c r="D7649" s="12">
        <v>323499.84375</v>
      </c>
      <c r="E7649" s="12">
        <v>0</v>
      </c>
      <c r="F7649" s="12">
        <v>0</v>
      </c>
      <c r="G7649" s="12">
        <v>0</v>
      </c>
      <c r="H7649" s="12">
        <v>0</v>
      </c>
      <c r="X7649">
        <v>57</v>
      </c>
      <c r="Y7649" t="s">
        <v>324</v>
      </c>
      <c r="Z7649">
        <v>78</v>
      </c>
      <c r="AA7649" s="12">
        <v>717114.875</v>
      </c>
      <c r="AB7649" s="12">
        <v>0</v>
      </c>
      <c r="AC7649" s="12">
        <v>0</v>
      </c>
      <c r="AD7649" s="12">
        <v>0</v>
      </c>
      <c r="AE7649" s="12">
        <v>0</v>
      </c>
    </row>
    <row r="7650" spans="1:31" x14ac:dyDescent="0.35">
      <c r="A7650">
        <v>58</v>
      </c>
      <c r="B7650" t="s">
        <v>207</v>
      </c>
      <c r="C7650">
        <v>78</v>
      </c>
      <c r="D7650" s="12">
        <v>540606</v>
      </c>
      <c r="E7650" s="12">
        <v>0</v>
      </c>
      <c r="F7650" s="12">
        <v>0</v>
      </c>
      <c r="G7650" s="12">
        <v>0</v>
      </c>
      <c r="H7650" s="12">
        <v>0</v>
      </c>
      <c r="X7650">
        <v>58</v>
      </c>
      <c r="Y7650" t="s">
        <v>325</v>
      </c>
      <c r="Z7650">
        <v>78</v>
      </c>
      <c r="AA7650" s="12">
        <v>762520.625</v>
      </c>
      <c r="AB7650" s="12">
        <v>0</v>
      </c>
      <c r="AC7650" s="12">
        <v>0</v>
      </c>
      <c r="AD7650" s="12">
        <v>0</v>
      </c>
      <c r="AE7650" s="12">
        <v>0</v>
      </c>
    </row>
    <row r="7651" spans="1:31" x14ac:dyDescent="0.35">
      <c r="A7651">
        <v>59</v>
      </c>
      <c r="B7651" t="s">
        <v>208</v>
      </c>
      <c r="C7651">
        <v>78</v>
      </c>
      <c r="D7651" s="12">
        <v>596250.0625</v>
      </c>
      <c r="E7651" s="12">
        <v>0</v>
      </c>
      <c r="F7651" s="12">
        <v>0</v>
      </c>
      <c r="G7651" s="12">
        <v>0</v>
      </c>
      <c r="H7651" s="12">
        <v>0</v>
      </c>
      <c r="X7651">
        <v>59</v>
      </c>
      <c r="Y7651" t="s">
        <v>326</v>
      </c>
      <c r="Z7651">
        <v>78</v>
      </c>
      <c r="AA7651" s="12">
        <v>836689.9375</v>
      </c>
      <c r="AB7651" s="12">
        <v>0</v>
      </c>
      <c r="AC7651" s="12">
        <v>0</v>
      </c>
      <c r="AD7651" s="12">
        <v>0</v>
      </c>
      <c r="AE7651" s="12">
        <v>0</v>
      </c>
    </row>
    <row r="7652" spans="1:31" x14ac:dyDescent="0.35">
      <c r="A7652">
        <v>60</v>
      </c>
      <c r="B7652" t="s">
        <v>209</v>
      </c>
      <c r="C7652">
        <v>78</v>
      </c>
      <c r="D7652" s="12">
        <v>501467.6875</v>
      </c>
      <c r="E7652" s="12">
        <v>0</v>
      </c>
      <c r="F7652" s="12">
        <v>0</v>
      </c>
      <c r="G7652" s="12">
        <v>0</v>
      </c>
      <c r="H7652" s="12">
        <v>0</v>
      </c>
      <c r="X7652">
        <v>60</v>
      </c>
      <c r="Y7652" t="s">
        <v>327</v>
      </c>
      <c r="Z7652">
        <v>78</v>
      </c>
      <c r="AA7652" s="12">
        <v>675815.1875</v>
      </c>
      <c r="AB7652" s="12">
        <v>0</v>
      </c>
      <c r="AC7652" s="12">
        <v>0</v>
      </c>
      <c r="AD7652" s="12">
        <v>0</v>
      </c>
      <c r="AE7652" s="12">
        <v>0</v>
      </c>
    </row>
    <row r="7653" spans="1:31" x14ac:dyDescent="0.35">
      <c r="A7653">
        <v>61</v>
      </c>
      <c r="B7653" t="s">
        <v>210</v>
      </c>
      <c r="C7653">
        <v>78</v>
      </c>
      <c r="D7653" s="12">
        <v>624969.875</v>
      </c>
      <c r="E7653" s="12">
        <v>0</v>
      </c>
      <c r="F7653" s="12">
        <v>0</v>
      </c>
      <c r="G7653" s="12">
        <v>0</v>
      </c>
      <c r="H7653" s="12">
        <v>0</v>
      </c>
      <c r="X7653">
        <v>61</v>
      </c>
      <c r="Y7653" t="s">
        <v>328</v>
      </c>
      <c r="Z7653">
        <v>78</v>
      </c>
      <c r="AA7653" s="12">
        <v>1098130.625</v>
      </c>
      <c r="AB7653" s="12">
        <v>0</v>
      </c>
      <c r="AC7653" s="12">
        <v>0</v>
      </c>
      <c r="AD7653" s="12">
        <v>0</v>
      </c>
      <c r="AE7653" s="12">
        <v>0</v>
      </c>
    </row>
    <row r="7654" spans="1:31" x14ac:dyDescent="0.35">
      <c r="A7654">
        <v>62</v>
      </c>
      <c r="B7654" t="s">
        <v>211</v>
      </c>
      <c r="C7654">
        <v>78</v>
      </c>
      <c r="D7654" s="12">
        <v>471992.40625</v>
      </c>
      <c r="E7654" s="12">
        <v>0</v>
      </c>
      <c r="F7654" s="12">
        <v>0</v>
      </c>
      <c r="G7654" s="12">
        <v>0</v>
      </c>
      <c r="H7654" s="12">
        <v>0</v>
      </c>
      <c r="X7654">
        <v>62</v>
      </c>
      <c r="Y7654" t="s">
        <v>329</v>
      </c>
      <c r="Z7654">
        <v>78</v>
      </c>
      <c r="AA7654" s="12">
        <v>959509.5</v>
      </c>
      <c r="AB7654" s="12">
        <v>0</v>
      </c>
      <c r="AC7654" s="12">
        <v>0</v>
      </c>
      <c r="AD7654" s="12">
        <v>0</v>
      </c>
      <c r="AE7654" s="12">
        <v>0</v>
      </c>
    </row>
    <row r="7655" spans="1:31" x14ac:dyDescent="0.35">
      <c r="A7655">
        <v>63</v>
      </c>
      <c r="B7655" t="s">
        <v>212</v>
      </c>
      <c r="C7655">
        <v>78</v>
      </c>
      <c r="D7655" s="12">
        <v>478167.4375</v>
      </c>
      <c r="E7655" s="12">
        <v>0</v>
      </c>
      <c r="F7655" s="12">
        <v>0</v>
      </c>
      <c r="G7655" s="12">
        <v>0</v>
      </c>
      <c r="H7655" s="12">
        <v>0</v>
      </c>
      <c r="X7655">
        <v>63</v>
      </c>
      <c r="Y7655" t="s">
        <v>330</v>
      </c>
      <c r="Z7655">
        <v>78</v>
      </c>
      <c r="AA7655" s="12">
        <v>873646.9375</v>
      </c>
      <c r="AB7655" s="12">
        <v>0</v>
      </c>
      <c r="AC7655" s="12">
        <v>0</v>
      </c>
      <c r="AD7655" s="12">
        <v>0</v>
      </c>
      <c r="AE7655" s="12">
        <v>0</v>
      </c>
    </row>
    <row r="7656" spans="1:31" x14ac:dyDescent="0.35">
      <c r="A7656">
        <v>64</v>
      </c>
      <c r="B7656" t="s">
        <v>213</v>
      </c>
      <c r="C7656">
        <v>78</v>
      </c>
      <c r="D7656" s="12">
        <v>89195.34375</v>
      </c>
      <c r="E7656" s="12">
        <v>0</v>
      </c>
      <c r="F7656" s="12">
        <v>0</v>
      </c>
      <c r="G7656" s="12">
        <v>0</v>
      </c>
      <c r="H7656" s="12">
        <v>0</v>
      </c>
      <c r="X7656">
        <v>64</v>
      </c>
      <c r="Y7656" t="s">
        <v>331</v>
      </c>
      <c r="Z7656">
        <v>78</v>
      </c>
      <c r="AA7656" s="12">
        <v>786088.8125</v>
      </c>
      <c r="AB7656" s="12">
        <v>0</v>
      </c>
      <c r="AC7656" s="12">
        <v>0</v>
      </c>
      <c r="AD7656" s="12">
        <v>0</v>
      </c>
      <c r="AE7656" s="12">
        <v>0</v>
      </c>
    </row>
    <row r="7657" spans="1:31" x14ac:dyDescent="0.35">
      <c r="A7657">
        <v>65</v>
      </c>
      <c r="B7657" t="s">
        <v>214</v>
      </c>
      <c r="C7657">
        <v>78</v>
      </c>
      <c r="D7657" s="12">
        <v>13200.6357421875</v>
      </c>
      <c r="E7657" s="12">
        <v>0</v>
      </c>
      <c r="F7657" s="12">
        <v>0</v>
      </c>
      <c r="G7657" s="12">
        <v>0</v>
      </c>
      <c r="H7657" s="12">
        <v>0</v>
      </c>
      <c r="X7657">
        <v>65</v>
      </c>
      <c r="Y7657" t="s">
        <v>332</v>
      </c>
      <c r="Z7657">
        <v>78</v>
      </c>
      <c r="AA7657" s="12">
        <v>763748.875</v>
      </c>
      <c r="AB7657" s="12">
        <v>0</v>
      </c>
      <c r="AC7657" s="12">
        <v>0</v>
      </c>
      <c r="AD7657" s="12">
        <v>0</v>
      </c>
      <c r="AE7657" s="12">
        <v>0</v>
      </c>
    </row>
    <row r="7658" spans="1:31" x14ac:dyDescent="0.35">
      <c r="A7658">
        <v>66</v>
      </c>
      <c r="B7658" t="s">
        <v>216</v>
      </c>
      <c r="C7658">
        <v>78</v>
      </c>
      <c r="D7658" s="12">
        <v>12571.587890625</v>
      </c>
      <c r="E7658" s="12">
        <v>0</v>
      </c>
      <c r="F7658" s="12">
        <v>0</v>
      </c>
      <c r="G7658" s="12">
        <v>0</v>
      </c>
      <c r="H7658" s="12">
        <v>0</v>
      </c>
      <c r="X7658">
        <v>66</v>
      </c>
      <c r="Y7658" t="s">
        <v>333</v>
      </c>
      <c r="Z7658">
        <v>78</v>
      </c>
      <c r="AA7658" s="12">
        <v>766660.625</v>
      </c>
      <c r="AB7658" s="12">
        <v>0</v>
      </c>
      <c r="AC7658" s="12">
        <v>0</v>
      </c>
      <c r="AD7658" s="12">
        <v>0</v>
      </c>
      <c r="AE7658" s="12">
        <v>0</v>
      </c>
    </row>
    <row r="7659" spans="1:31" x14ac:dyDescent="0.35">
      <c r="A7659">
        <v>67</v>
      </c>
      <c r="B7659" t="s">
        <v>217</v>
      </c>
      <c r="C7659">
        <v>78</v>
      </c>
      <c r="D7659" s="12">
        <v>569974.4375</v>
      </c>
      <c r="E7659" s="12">
        <v>0</v>
      </c>
      <c r="F7659" s="12">
        <v>0</v>
      </c>
      <c r="G7659" s="12">
        <v>0</v>
      </c>
      <c r="H7659" s="12">
        <v>0</v>
      </c>
      <c r="X7659">
        <v>67</v>
      </c>
      <c r="Y7659" t="s">
        <v>334</v>
      </c>
      <c r="Z7659">
        <v>78</v>
      </c>
      <c r="AA7659" s="12">
        <v>737829.1875</v>
      </c>
      <c r="AB7659" s="12">
        <v>0</v>
      </c>
      <c r="AC7659" s="12">
        <v>0</v>
      </c>
      <c r="AD7659" s="12">
        <v>0</v>
      </c>
      <c r="AE7659" s="12">
        <v>0</v>
      </c>
    </row>
    <row r="7660" spans="1:31" x14ac:dyDescent="0.35">
      <c r="A7660">
        <v>68</v>
      </c>
      <c r="B7660" t="s">
        <v>218</v>
      </c>
      <c r="C7660">
        <v>78</v>
      </c>
      <c r="D7660" s="12">
        <v>590998.6875</v>
      </c>
      <c r="E7660" s="12">
        <v>0</v>
      </c>
      <c r="F7660" s="12">
        <v>0</v>
      </c>
      <c r="G7660" s="12">
        <v>0</v>
      </c>
      <c r="H7660" s="12">
        <v>0</v>
      </c>
      <c r="X7660">
        <v>68</v>
      </c>
      <c r="Y7660" t="s">
        <v>335</v>
      </c>
      <c r="Z7660">
        <v>78</v>
      </c>
      <c r="AA7660" s="12">
        <v>818539.375</v>
      </c>
      <c r="AB7660" s="12">
        <v>0</v>
      </c>
      <c r="AC7660" s="12">
        <v>0</v>
      </c>
      <c r="AD7660" s="12">
        <v>0</v>
      </c>
      <c r="AE7660" s="12">
        <v>0</v>
      </c>
    </row>
    <row r="7661" spans="1:31" x14ac:dyDescent="0.35">
      <c r="A7661">
        <v>69</v>
      </c>
      <c r="B7661" t="s">
        <v>219</v>
      </c>
      <c r="C7661">
        <v>78</v>
      </c>
      <c r="D7661" s="12">
        <v>650537.6875</v>
      </c>
      <c r="E7661" s="12">
        <v>0</v>
      </c>
      <c r="F7661" s="12">
        <v>0</v>
      </c>
      <c r="G7661" s="12">
        <v>0</v>
      </c>
      <c r="H7661" s="12">
        <v>0</v>
      </c>
      <c r="X7661">
        <v>69</v>
      </c>
      <c r="Y7661" t="s">
        <v>336</v>
      </c>
      <c r="Z7661">
        <v>78</v>
      </c>
      <c r="AA7661" s="12">
        <v>779082.1875</v>
      </c>
      <c r="AB7661" s="12">
        <v>0</v>
      </c>
      <c r="AC7661" s="12">
        <v>0</v>
      </c>
      <c r="AD7661" s="12">
        <v>0</v>
      </c>
      <c r="AE7661" s="12">
        <v>0</v>
      </c>
    </row>
    <row r="7662" spans="1:31" x14ac:dyDescent="0.35">
      <c r="A7662">
        <v>70</v>
      </c>
      <c r="B7662" t="s">
        <v>220</v>
      </c>
      <c r="C7662">
        <v>78</v>
      </c>
      <c r="D7662" s="12">
        <v>539470.25</v>
      </c>
      <c r="E7662" s="12">
        <v>0</v>
      </c>
      <c r="F7662" s="12">
        <v>0</v>
      </c>
      <c r="G7662" s="12">
        <v>0</v>
      </c>
      <c r="H7662" s="12">
        <v>0</v>
      </c>
      <c r="X7662">
        <v>70</v>
      </c>
      <c r="Y7662" t="s">
        <v>337</v>
      </c>
      <c r="Z7662">
        <v>78</v>
      </c>
      <c r="AA7662" s="12">
        <v>750235.375</v>
      </c>
      <c r="AB7662" s="12">
        <v>0</v>
      </c>
      <c r="AC7662" s="12">
        <v>0</v>
      </c>
      <c r="AD7662" s="12">
        <v>0</v>
      </c>
      <c r="AE7662" s="12">
        <v>0</v>
      </c>
    </row>
    <row r="7663" spans="1:31" x14ac:dyDescent="0.35">
      <c r="A7663">
        <v>71</v>
      </c>
      <c r="B7663" t="s">
        <v>221</v>
      </c>
      <c r="C7663">
        <v>78</v>
      </c>
      <c r="D7663" s="12">
        <v>551514.9375</v>
      </c>
      <c r="E7663" s="12">
        <v>0</v>
      </c>
      <c r="F7663" s="12">
        <v>0</v>
      </c>
      <c r="G7663" s="12">
        <v>0</v>
      </c>
      <c r="H7663" s="12">
        <v>0</v>
      </c>
      <c r="X7663">
        <v>71</v>
      </c>
      <c r="Y7663" t="s">
        <v>338</v>
      </c>
      <c r="Z7663">
        <v>78</v>
      </c>
      <c r="AA7663" s="12">
        <v>791312.1875</v>
      </c>
      <c r="AB7663" s="12">
        <v>0</v>
      </c>
      <c r="AC7663" s="12">
        <v>0</v>
      </c>
      <c r="AD7663" s="12">
        <v>0</v>
      </c>
      <c r="AE7663" s="12">
        <v>0</v>
      </c>
    </row>
    <row r="7664" spans="1:31" x14ac:dyDescent="0.35">
      <c r="A7664">
        <v>72</v>
      </c>
      <c r="B7664" t="s">
        <v>222</v>
      </c>
      <c r="C7664">
        <v>78</v>
      </c>
      <c r="D7664" s="12">
        <v>541726.75</v>
      </c>
      <c r="E7664" s="12">
        <v>0</v>
      </c>
      <c r="F7664" s="12">
        <v>0</v>
      </c>
      <c r="G7664" s="12">
        <v>0</v>
      </c>
      <c r="H7664" s="12">
        <v>0</v>
      </c>
      <c r="X7664">
        <v>72</v>
      </c>
      <c r="Y7664" t="s">
        <v>339</v>
      </c>
      <c r="Z7664">
        <v>78</v>
      </c>
      <c r="AA7664" s="12">
        <v>817303.3125</v>
      </c>
      <c r="AB7664" s="12">
        <v>0</v>
      </c>
      <c r="AC7664" s="12">
        <v>0</v>
      </c>
      <c r="AD7664" s="12">
        <v>0</v>
      </c>
      <c r="AE7664" s="12">
        <v>0</v>
      </c>
    </row>
    <row r="7665" spans="1:31" x14ac:dyDescent="0.35">
      <c r="A7665">
        <v>73</v>
      </c>
      <c r="B7665" t="s">
        <v>223</v>
      </c>
      <c r="C7665">
        <v>78</v>
      </c>
      <c r="D7665" s="12">
        <v>808746.375</v>
      </c>
      <c r="E7665" s="12">
        <v>0</v>
      </c>
      <c r="F7665" s="12">
        <v>0</v>
      </c>
      <c r="G7665" s="12">
        <v>0</v>
      </c>
      <c r="H7665" s="12">
        <v>0</v>
      </c>
      <c r="X7665">
        <v>73</v>
      </c>
      <c r="Y7665" t="s">
        <v>340</v>
      </c>
      <c r="Z7665">
        <v>78</v>
      </c>
      <c r="AA7665" s="12">
        <v>1121579.375</v>
      </c>
      <c r="AB7665" s="12">
        <v>0</v>
      </c>
      <c r="AC7665" s="12">
        <v>0</v>
      </c>
      <c r="AD7665" s="12">
        <v>0</v>
      </c>
      <c r="AE7665" s="12">
        <v>0</v>
      </c>
    </row>
    <row r="7666" spans="1:31" x14ac:dyDescent="0.35">
      <c r="A7666">
        <v>74</v>
      </c>
      <c r="B7666" t="s">
        <v>224</v>
      </c>
      <c r="C7666">
        <v>78</v>
      </c>
      <c r="D7666" s="12">
        <v>746995.625</v>
      </c>
      <c r="E7666" s="12">
        <v>0</v>
      </c>
      <c r="F7666" s="12">
        <v>0</v>
      </c>
      <c r="G7666" s="12">
        <v>0</v>
      </c>
      <c r="H7666" s="12">
        <v>0</v>
      </c>
      <c r="X7666">
        <v>74</v>
      </c>
      <c r="Y7666" t="s">
        <v>341</v>
      </c>
      <c r="Z7666">
        <v>78</v>
      </c>
      <c r="AA7666" s="12">
        <v>960087.125</v>
      </c>
      <c r="AB7666" s="12">
        <v>0</v>
      </c>
      <c r="AC7666" s="12">
        <v>0</v>
      </c>
      <c r="AD7666" s="12">
        <v>0</v>
      </c>
      <c r="AE7666" s="12">
        <v>0</v>
      </c>
    </row>
    <row r="7667" spans="1:31" x14ac:dyDescent="0.35">
      <c r="A7667">
        <v>75</v>
      </c>
      <c r="B7667" t="s">
        <v>225</v>
      </c>
      <c r="C7667">
        <v>78</v>
      </c>
      <c r="D7667" s="12">
        <v>702498.1875</v>
      </c>
      <c r="E7667" s="12">
        <v>0</v>
      </c>
      <c r="F7667" s="12">
        <v>0</v>
      </c>
      <c r="G7667" s="12">
        <v>0</v>
      </c>
      <c r="H7667" s="12">
        <v>0</v>
      </c>
      <c r="X7667">
        <v>75</v>
      </c>
      <c r="Y7667" t="s">
        <v>342</v>
      </c>
      <c r="Z7667">
        <v>78</v>
      </c>
      <c r="AA7667" s="12">
        <v>930439.9375</v>
      </c>
      <c r="AB7667" s="12">
        <v>0</v>
      </c>
      <c r="AC7667" s="12">
        <v>0</v>
      </c>
      <c r="AD7667" s="12">
        <v>0</v>
      </c>
      <c r="AE7667" s="12">
        <v>0</v>
      </c>
    </row>
    <row r="7668" spans="1:31" x14ac:dyDescent="0.35">
      <c r="A7668">
        <v>76</v>
      </c>
      <c r="B7668" t="s">
        <v>226</v>
      </c>
      <c r="C7668">
        <v>78</v>
      </c>
      <c r="D7668" s="12">
        <v>667668.8125</v>
      </c>
      <c r="E7668" s="12">
        <v>0</v>
      </c>
      <c r="F7668" s="12">
        <v>0</v>
      </c>
      <c r="G7668" s="12">
        <v>0</v>
      </c>
      <c r="H7668" s="12">
        <v>0</v>
      </c>
      <c r="X7668">
        <v>76</v>
      </c>
      <c r="Y7668" t="s">
        <v>343</v>
      </c>
      <c r="Z7668">
        <v>78</v>
      </c>
      <c r="AA7668" s="12">
        <v>838509.5625</v>
      </c>
      <c r="AB7668" s="12">
        <v>0</v>
      </c>
      <c r="AC7668" s="12">
        <v>0</v>
      </c>
      <c r="AD7668" s="12">
        <v>0</v>
      </c>
      <c r="AE7668" s="12">
        <v>0</v>
      </c>
    </row>
    <row r="7669" spans="1:31" x14ac:dyDescent="0.35">
      <c r="A7669">
        <v>77</v>
      </c>
      <c r="B7669" t="s">
        <v>227</v>
      </c>
      <c r="C7669">
        <v>78</v>
      </c>
      <c r="D7669" s="12">
        <v>584673.625</v>
      </c>
      <c r="E7669" s="12">
        <v>0</v>
      </c>
      <c r="F7669" s="12">
        <v>0</v>
      </c>
      <c r="G7669" s="12">
        <v>0</v>
      </c>
      <c r="H7669" s="12">
        <v>0</v>
      </c>
      <c r="X7669">
        <v>77</v>
      </c>
      <c r="Y7669" t="s">
        <v>344</v>
      </c>
      <c r="Z7669">
        <v>78</v>
      </c>
      <c r="AA7669" s="12">
        <v>751671</v>
      </c>
      <c r="AB7669" s="12">
        <v>0</v>
      </c>
      <c r="AC7669" s="12">
        <v>0</v>
      </c>
      <c r="AD7669" s="12">
        <v>0</v>
      </c>
      <c r="AE7669" s="12">
        <v>0</v>
      </c>
    </row>
    <row r="7670" spans="1:31" x14ac:dyDescent="0.35">
      <c r="A7670">
        <v>78</v>
      </c>
      <c r="B7670" t="s">
        <v>228</v>
      </c>
      <c r="C7670">
        <v>78</v>
      </c>
      <c r="D7670" s="12">
        <v>533562.75</v>
      </c>
      <c r="E7670" s="12">
        <v>0</v>
      </c>
      <c r="F7670" s="12">
        <v>0</v>
      </c>
      <c r="G7670" s="12">
        <v>0</v>
      </c>
      <c r="H7670" s="12">
        <v>0</v>
      </c>
      <c r="X7670">
        <v>78</v>
      </c>
      <c r="Y7670" t="s">
        <v>345</v>
      </c>
      <c r="Z7670">
        <v>78</v>
      </c>
      <c r="AA7670" s="12">
        <v>669642.3125</v>
      </c>
      <c r="AB7670" s="12">
        <v>0</v>
      </c>
      <c r="AC7670" s="12">
        <v>0</v>
      </c>
      <c r="AD7670" s="12">
        <v>0</v>
      </c>
      <c r="AE7670" s="12">
        <v>0</v>
      </c>
    </row>
    <row r="7671" spans="1:31" x14ac:dyDescent="0.35">
      <c r="A7671">
        <v>79</v>
      </c>
      <c r="B7671" t="s">
        <v>229</v>
      </c>
      <c r="C7671">
        <v>78</v>
      </c>
      <c r="D7671" s="12">
        <v>600485.4375</v>
      </c>
      <c r="E7671" s="12">
        <v>0</v>
      </c>
      <c r="F7671" s="12">
        <v>0</v>
      </c>
      <c r="G7671" s="12">
        <v>0</v>
      </c>
      <c r="H7671" s="12">
        <v>0</v>
      </c>
      <c r="X7671">
        <v>79</v>
      </c>
      <c r="Y7671" t="s">
        <v>346</v>
      </c>
      <c r="Z7671">
        <v>78</v>
      </c>
      <c r="AA7671" s="12">
        <v>799707.6875</v>
      </c>
      <c r="AB7671" s="12">
        <v>0</v>
      </c>
      <c r="AC7671" s="12">
        <v>0</v>
      </c>
      <c r="AD7671" s="12">
        <v>0</v>
      </c>
      <c r="AE7671" s="12">
        <v>0</v>
      </c>
    </row>
    <row r="7672" spans="1:31" x14ac:dyDescent="0.35">
      <c r="A7672">
        <v>80</v>
      </c>
      <c r="B7672" t="s">
        <v>230</v>
      </c>
      <c r="C7672">
        <v>78</v>
      </c>
      <c r="D7672" s="12">
        <v>656666.3125</v>
      </c>
      <c r="E7672" s="12">
        <v>0</v>
      </c>
      <c r="F7672" s="12">
        <v>0</v>
      </c>
      <c r="G7672" s="12">
        <v>0</v>
      </c>
      <c r="H7672" s="12">
        <v>0</v>
      </c>
      <c r="X7672">
        <v>80</v>
      </c>
      <c r="Y7672" t="s">
        <v>347</v>
      </c>
      <c r="Z7672">
        <v>78</v>
      </c>
      <c r="AA7672" s="12">
        <v>866963.125</v>
      </c>
      <c r="AB7672" s="12">
        <v>0</v>
      </c>
      <c r="AC7672" s="12">
        <v>0</v>
      </c>
      <c r="AD7672" s="12">
        <v>0</v>
      </c>
      <c r="AE7672" s="12">
        <v>0</v>
      </c>
    </row>
    <row r="7673" spans="1:31" x14ac:dyDescent="0.35">
      <c r="A7673">
        <v>81</v>
      </c>
      <c r="B7673" t="s">
        <v>231</v>
      </c>
      <c r="C7673">
        <v>78</v>
      </c>
      <c r="D7673" s="12">
        <v>672017.625</v>
      </c>
      <c r="E7673" s="12">
        <v>0</v>
      </c>
      <c r="F7673" s="12">
        <v>0</v>
      </c>
      <c r="G7673" s="12">
        <v>0</v>
      </c>
      <c r="H7673" s="12">
        <v>0</v>
      </c>
      <c r="X7673">
        <v>81</v>
      </c>
      <c r="Y7673" t="s">
        <v>348</v>
      </c>
      <c r="Z7673">
        <v>78</v>
      </c>
      <c r="AA7673" s="12">
        <v>875115.5625</v>
      </c>
      <c r="AB7673" s="12">
        <v>0</v>
      </c>
      <c r="AC7673" s="12">
        <v>0</v>
      </c>
      <c r="AD7673" s="12">
        <v>0</v>
      </c>
      <c r="AE7673" s="12">
        <v>0</v>
      </c>
    </row>
    <row r="7674" spans="1:31" x14ac:dyDescent="0.35">
      <c r="A7674">
        <v>82</v>
      </c>
      <c r="B7674" t="s">
        <v>232</v>
      </c>
      <c r="C7674">
        <v>78</v>
      </c>
      <c r="D7674" s="12">
        <v>599796.3125</v>
      </c>
      <c r="E7674" s="12">
        <v>0</v>
      </c>
      <c r="F7674" s="12">
        <v>0</v>
      </c>
      <c r="G7674" s="12">
        <v>0</v>
      </c>
      <c r="H7674" s="12">
        <v>0</v>
      </c>
      <c r="X7674">
        <v>82</v>
      </c>
      <c r="Y7674" t="s">
        <v>349</v>
      </c>
      <c r="Z7674">
        <v>78</v>
      </c>
      <c r="AA7674" s="12">
        <v>1348141.75</v>
      </c>
      <c r="AB7674" s="12">
        <v>0</v>
      </c>
      <c r="AC7674" s="12">
        <v>0</v>
      </c>
      <c r="AD7674" s="12">
        <v>0</v>
      </c>
      <c r="AE7674" s="12">
        <v>0</v>
      </c>
    </row>
    <row r="7675" spans="1:31" x14ac:dyDescent="0.35">
      <c r="A7675">
        <v>83</v>
      </c>
      <c r="B7675" t="s">
        <v>233</v>
      </c>
      <c r="C7675">
        <v>78</v>
      </c>
      <c r="D7675" s="12">
        <v>594957.4375</v>
      </c>
      <c r="E7675" s="12">
        <v>0</v>
      </c>
      <c r="F7675" s="12">
        <v>0</v>
      </c>
      <c r="G7675" s="12">
        <v>0</v>
      </c>
      <c r="H7675" s="12">
        <v>0</v>
      </c>
      <c r="X7675">
        <v>83</v>
      </c>
      <c r="Y7675" t="s">
        <v>350</v>
      </c>
      <c r="Z7675">
        <v>78</v>
      </c>
      <c r="AA7675" s="12">
        <v>875255.1875</v>
      </c>
      <c r="AB7675" s="12">
        <v>0</v>
      </c>
      <c r="AC7675" s="12">
        <v>0</v>
      </c>
      <c r="AD7675" s="12">
        <v>0</v>
      </c>
      <c r="AE7675" s="12">
        <v>0</v>
      </c>
    </row>
    <row r="7676" spans="1:31" x14ac:dyDescent="0.35">
      <c r="A7676">
        <v>84</v>
      </c>
      <c r="B7676" t="s">
        <v>234</v>
      </c>
      <c r="C7676">
        <v>78</v>
      </c>
      <c r="D7676" s="12">
        <v>751284.75</v>
      </c>
      <c r="E7676" s="12">
        <v>0</v>
      </c>
      <c r="F7676" s="12">
        <v>0</v>
      </c>
      <c r="G7676" s="12">
        <v>0</v>
      </c>
      <c r="H7676" s="12">
        <v>0</v>
      </c>
      <c r="X7676">
        <v>84</v>
      </c>
      <c r="Y7676" t="s">
        <v>351</v>
      </c>
      <c r="Z7676">
        <v>78</v>
      </c>
      <c r="AA7676" s="12">
        <v>1021424.1875</v>
      </c>
      <c r="AB7676" s="12">
        <v>0</v>
      </c>
      <c r="AC7676" s="12">
        <v>0</v>
      </c>
      <c r="AD7676" s="12">
        <v>0</v>
      </c>
      <c r="AE7676" s="12">
        <v>0</v>
      </c>
    </row>
    <row r="7677" spans="1:31" x14ac:dyDescent="0.35">
      <c r="A7677">
        <v>85</v>
      </c>
      <c r="B7677" t="s">
        <v>235</v>
      </c>
      <c r="C7677">
        <v>78</v>
      </c>
      <c r="D7677" s="12">
        <v>796126.8125</v>
      </c>
      <c r="E7677" s="12">
        <v>0</v>
      </c>
      <c r="F7677" s="12">
        <v>0</v>
      </c>
      <c r="G7677" s="12">
        <v>0</v>
      </c>
      <c r="H7677" s="12">
        <v>0</v>
      </c>
      <c r="X7677">
        <v>85</v>
      </c>
      <c r="Y7677" t="s">
        <v>352</v>
      </c>
      <c r="Z7677">
        <v>78</v>
      </c>
      <c r="AA7677" s="12">
        <v>46556.890625</v>
      </c>
      <c r="AB7677" s="12">
        <v>0</v>
      </c>
      <c r="AC7677" s="12">
        <v>0</v>
      </c>
      <c r="AD7677" s="12">
        <v>0</v>
      </c>
      <c r="AE7677" s="12">
        <v>0</v>
      </c>
    </row>
    <row r="7678" spans="1:31" x14ac:dyDescent="0.35">
      <c r="A7678">
        <v>86</v>
      </c>
      <c r="B7678" t="s">
        <v>236</v>
      </c>
      <c r="C7678">
        <v>78</v>
      </c>
      <c r="D7678" s="12">
        <v>728221.625</v>
      </c>
      <c r="E7678" s="12">
        <v>0</v>
      </c>
      <c r="F7678" s="12">
        <v>0</v>
      </c>
      <c r="G7678" s="12">
        <v>0</v>
      </c>
      <c r="H7678" s="12">
        <v>0</v>
      </c>
      <c r="X7678">
        <v>86</v>
      </c>
      <c r="Y7678" t="s">
        <v>353</v>
      </c>
      <c r="Z7678">
        <v>78</v>
      </c>
      <c r="AA7678" s="12">
        <v>45912.08984375</v>
      </c>
      <c r="AB7678" s="12">
        <v>0</v>
      </c>
      <c r="AC7678" s="12">
        <v>0</v>
      </c>
      <c r="AD7678" s="12">
        <v>0</v>
      </c>
      <c r="AE7678" s="12">
        <v>0</v>
      </c>
    </row>
    <row r="7679" spans="1:31" x14ac:dyDescent="0.35">
      <c r="A7679">
        <v>87</v>
      </c>
      <c r="B7679" t="s">
        <v>237</v>
      </c>
      <c r="C7679">
        <v>78</v>
      </c>
      <c r="D7679" s="12">
        <v>690774.875</v>
      </c>
      <c r="E7679" s="12">
        <v>0</v>
      </c>
      <c r="F7679" s="12">
        <v>0</v>
      </c>
      <c r="G7679" s="12">
        <v>0</v>
      </c>
      <c r="H7679" s="12">
        <v>0</v>
      </c>
      <c r="X7679">
        <v>87</v>
      </c>
      <c r="Y7679" t="s">
        <v>354</v>
      </c>
      <c r="Z7679">
        <v>78</v>
      </c>
      <c r="AA7679" s="12">
        <v>99511.8359375</v>
      </c>
      <c r="AB7679" s="12">
        <v>0</v>
      </c>
      <c r="AC7679" s="12">
        <v>0</v>
      </c>
      <c r="AD7679" s="12">
        <v>0</v>
      </c>
      <c r="AE7679" s="12">
        <v>0</v>
      </c>
    </row>
    <row r="7680" spans="1:31" x14ac:dyDescent="0.35">
      <c r="A7680">
        <v>88</v>
      </c>
      <c r="B7680" t="s">
        <v>238</v>
      </c>
      <c r="C7680">
        <v>78</v>
      </c>
      <c r="D7680" s="12">
        <v>634675.5</v>
      </c>
      <c r="E7680" s="12">
        <v>0</v>
      </c>
      <c r="F7680" s="12">
        <v>0</v>
      </c>
      <c r="G7680" s="12">
        <v>0</v>
      </c>
      <c r="H7680" s="12">
        <v>0</v>
      </c>
      <c r="X7680">
        <v>88</v>
      </c>
      <c r="Y7680" t="s">
        <v>355</v>
      </c>
      <c r="Z7680">
        <v>78</v>
      </c>
      <c r="AA7680" s="12">
        <v>31797.6640625</v>
      </c>
      <c r="AB7680" s="12">
        <v>0</v>
      </c>
      <c r="AC7680" s="12">
        <v>0</v>
      </c>
      <c r="AD7680" s="12">
        <v>0</v>
      </c>
      <c r="AE7680" s="12">
        <v>0</v>
      </c>
    </row>
    <row r="7681" spans="1:31" x14ac:dyDescent="0.35">
      <c r="A7681">
        <v>89</v>
      </c>
      <c r="B7681" t="s">
        <v>239</v>
      </c>
      <c r="C7681">
        <v>78</v>
      </c>
      <c r="D7681" s="12">
        <v>671699.625</v>
      </c>
      <c r="E7681" s="12">
        <v>0</v>
      </c>
      <c r="F7681" s="12">
        <v>0</v>
      </c>
      <c r="G7681" s="12">
        <v>0</v>
      </c>
      <c r="H7681" s="12">
        <v>0</v>
      </c>
      <c r="X7681">
        <v>89</v>
      </c>
      <c r="Y7681" t="s">
        <v>356</v>
      </c>
      <c r="Z7681">
        <v>78</v>
      </c>
      <c r="AA7681" s="12">
        <v>39379.83984375</v>
      </c>
      <c r="AB7681" s="12">
        <v>0</v>
      </c>
      <c r="AC7681" s="12">
        <v>0</v>
      </c>
      <c r="AD7681" s="12">
        <v>0</v>
      </c>
      <c r="AE7681" s="12">
        <v>0</v>
      </c>
    </row>
    <row r="7682" spans="1:31" x14ac:dyDescent="0.35">
      <c r="A7682">
        <v>90</v>
      </c>
      <c r="B7682" t="s">
        <v>240</v>
      </c>
      <c r="C7682">
        <v>78</v>
      </c>
      <c r="D7682" s="12">
        <v>702029.6875</v>
      </c>
      <c r="E7682" s="12">
        <v>0</v>
      </c>
      <c r="F7682" s="12">
        <v>0</v>
      </c>
      <c r="G7682" s="12">
        <v>0</v>
      </c>
      <c r="H7682" s="12">
        <v>0</v>
      </c>
      <c r="X7682">
        <v>90</v>
      </c>
      <c r="Y7682" t="s">
        <v>357</v>
      </c>
      <c r="Z7682">
        <v>78</v>
      </c>
      <c r="AA7682" s="12">
        <v>108080.4765625</v>
      </c>
      <c r="AB7682" s="12">
        <v>0</v>
      </c>
      <c r="AC7682" s="12">
        <v>0</v>
      </c>
      <c r="AD7682" s="12">
        <v>0</v>
      </c>
      <c r="AE7682" s="12">
        <v>0</v>
      </c>
    </row>
    <row r="7683" spans="1:31" x14ac:dyDescent="0.35">
      <c r="A7683">
        <v>91</v>
      </c>
      <c r="B7683" t="s">
        <v>241</v>
      </c>
      <c r="C7683">
        <v>78</v>
      </c>
      <c r="D7683" s="12">
        <v>695012.6875</v>
      </c>
      <c r="E7683" s="12">
        <v>0</v>
      </c>
      <c r="F7683" s="12">
        <v>0</v>
      </c>
      <c r="G7683" s="12">
        <v>0</v>
      </c>
      <c r="H7683" s="12">
        <v>0</v>
      </c>
      <c r="X7683">
        <v>91</v>
      </c>
      <c r="Y7683" t="s">
        <v>358</v>
      </c>
      <c r="Z7683">
        <v>78</v>
      </c>
      <c r="AA7683" s="12">
        <v>26436.18359375</v>
      </c>
      <c r="AB7683" s="12">
        <v>0</v>
      </c>
      <c r="AC7683" s="12">
        <v>0</v>
      </c>
      <c r="AD7683" s="12">
        <v>0</v>
      </c>
      <c r="AE7683" s="12">
        <v>0</v>
      </c>
    </row>
    <row r="7684" spans="1:31" x14ac:dyDescent="0.35">
      <c r="A7684">
        <v>92</v>
      </c>
      <c r="B7684" t="s">
        <v>242</v>
      </c>
      <c r="C7684">
        <v>78</v>
      </c>
      <c r="D7684" s="12">
        <v>717933.5625</v>
      </c>
      <c r="E7684" s="12">
        <v>0</v>
      </c>
      <c r="F7684" s="12">
        <v>0</v>
      </c>
      <c r="G7684" s="12">
        <v>0</v>
      </c>
      <c r="H7684" s="12">
        <v>0</v>
      </c>
      <c r="X7684">
        <v>92</v>
      </c>
      <c r="Y7684" t="s">
        <v>359</v>
      </c>
      <c r="Z7684">
        <v>78</v>
      </c>
      <c r="AA7684" s="12">
        <v>33806.6640625</v>
      </c>
      <c r="AB7684" s="12">
        <v>0</v>
      </c>
      <c r="AC7684" s="12">
        <v>0</v>
      </c>
      <c r="AD7684" s="12">
        <v>0</v>
      </c>
      <c r="AE7684" s="12">
        <v>0</v>
      </c>
    </row>
    <row r="7685" spans="1:31" x14ac:dyDescent="0.35">
      <c r="A7685">
        <v>93</v>
      </c>
      <c r="B7685" t="s">
        <v>243</v>
      </c>
      <c r="C7685">
        <v>78</v>
      </c>
      <c r="D7685" s="12">
        <v>669632.9375</v>
      </c>
      <c r="E7685" s="12">
        <v>0</v>
      </c>
      <c r="F7685" s="12">
        <v>0</v>
      </c>
      <c r="G7685" s="12">
        <v>0</v>
      </c>
      <c r="H7685" s="12">
        <v>0</v>
      </c>
      <c r="X7685">
        <v>93</v>
      </c>
      <c r="Y7685" t="s">
        <v>360</v>
      </c>
      <c r="Z7685">
        <v>78</v>
      </c>
      <c r="AA7685" s="12">
        <v>39110.4609375</v>
      </c>
      <c r="AB7685" s="12">
        <v>0</v>
      </c>
      <c r="AC7685" s="12">
        <v>0</v>
      </c>
      <c r="AD7685" s="12">
        <v>0</v>
      </c>
      <c r="AE7685" s="12">
        <v>0</v>
      </c>
    </row>
    <row r="7686" spans="1:31" x14ac:dyDescent="0.35">
      <c r="A7686">
        <v>94</v>
      </c>
      <c r="B7686" t="s">
        <v>244</v>
      </c>
      <c r="C7686">
        <v>78</v>
      </c>
      <c r="D7686" s="12">
        <v>657825.3125</v>
      </c>
      <c r="E7686" s="12">
        <v>0</v>
      </c>
      <c r="F7686" s="12">
        <v>0</v>
      </c>
      <c r="G7686" s="12">
        <v>0</v>
      </c>
      <c r="H7686" s="12">
        <v>0</v>
      </c>
      <c r="X7686">
        <v>94</v>
      </c>
      <c r="Y7686" t="s">
        <v>361</v>
      </c>
      <c r="Z7686">
        <v>78</v>
      </c>
      <c r="AA7686" s="12">
        <v>868900.3125</v>
      </c>
      <c r="AB7686" s="12">
        <v>0</v>
      </c>
      <c r="AC7686" s="12">
        <v>0</v>
      </c>
      <c r="AD7686" s="12">
        <v>0</v>
      </c>
      <c r="AE7686" s="12">
        <v>0</v>
      </c>
    </row>
    <row r="7687" spans="1:31" x14ac:dyDescent="0.35">
      <c r="A7687">
        <v>95</v>
      </c>
      <c r="B7687" t="s">
        <v>245</v>
      </c>
      <c r="C7687">
        <v>78</v>
      </c>
      <c r="D7687" s="12">
        <v>722002.9375</v>
      </c>
      <c r="E7687" s="12">
        <v>0</v>
      </c>
      <c r="F7687" s="12">
        <v>0</v>
      </c>
      <c r="G7687" s="12">
        <v>0</v>
      </c>
      <c r="H7687" s="12">
        <v>0</v>
      </c>
      <c r="X7687">
        <v>95</v>
      </c>
      <c r="Y7687" t="s">
        <v>362</v>
      </c>
      <c r="Z7687">
        <v>78</v>
      </c>
      <c r="AA7687" s="12">
        <v>954715.5625</v>
      </c>
      <c r="AB7687" s="12">
        <v>0</v>
      </c>
      <c r="AC7687" s="12">
        <v>0</v>
      </c>
      <c r="AD7687" s="12">
        <v>0</v>
      </c>
      <c r="AE7687" s="12">
        <v>0</v>
      </c>
    </row>
    <row r="7688" spans="1:31" x14ac:dyDescent="0.35">
      <c r="A7688">
        <v>96</v>
      </c>
      <c r="B7688" t="s">
        <v>246</v>
      </c>
      <c r="C7688">
        <v>78</v>
      </c>
      <c r="D7688" s="12">
        <v>686979.25</v>
      </c>
      <c r="E7688" s="12">
        <v>0</v>
      </c>
      <c r="F7688" s="12">
        <v>0</v>
      </c>
      <c r="G7688" s="12">
        <v>0</v>
      </c>
      <c r="H7688" s="12">
        <v>0</v>
      </c>
      <c r="X7688">
        <v>96</v>
      </c>
      <c r="Y7688" t="s">
        <v>363</v>
      </c>
      <c r="Z7688">
        <v>78</v>
      </c>
      <c r="AA7688" s="12">
        <v>969948.4375</v>
      </c>
      <c r="AB7688" s="12">
        <v>0</v>
      </c>
      <c r="AC7688" s="12">
        <v>0</v>
      </c>
      <c r="AD7688" s="12">
        <v>0</v>
      </c>
      <c r="AE7688" s="12">
        <v>0</v>
      </c>
    </row>
    <row r="7689" spans="1:31" x14ac:dyDescent="0.35">
      <c r="A7689">
        <v>1</v>
      </c>
      <c r="B7689" t="s">
        <v>134</v>
      </c>
      <c r="C7689">
        <v>79</v>
      </c>
      <c r="D7689" s="12">
        <v>656975.8125</v>
      </c>
      <c r="E7689" s="12">
        <v>0</v>
      </c>
      <c r="F7689" s="12">
        <v>0</v>
      </c>
      <c r="G7689" s="12">
        <v>0</v>
      </c>
      <c r="H7689" s="12">
        <v>0</v>
      </c>
      <c r="X7689">
        <v>1</v>
      </c>
      <c r="Y7689" t="s">
        <v>268</v>
      </c>
      <c r="Z7689">
        <v>79</v>
      </c>
      <c r="AA7689" s="12">
        <v>544555.5</v>
      </c>
      <c r="AB7689" s="12">
        <v>0</v>
      </c>
      <c r="AC7689" s="12">
        <v>0</v>
      </c>
      <c r="AD7689" s="12">
        <v>0</v>
      </c>
      <c r="AE7689" s="12">
        <v>0</v>
      </c>
    </row>
    <row r="7690" spans="1:31" x14ac:dyDescent="0.35">
      <c r="A7690">
        <v>2</v>
      </c>
      <c r="B7690" t="s">
        <v>140</v>
      </c>
      <c r="C7690">
        <v>79</v>
      </c>
      <c r="D7690" s="12">
        <v>683069.8125</v>
      </c>
      <c r="E7690" s="12">
        <v>0</v>
      </c>
      <c r="F7690" s="12">
        <v>0</v>
      </c>
      <c r="G7690" s="12">
        <v>0</v>
      </c>
      <c r="H7690" s="12">
        <v>0</v>
      </c>
      <c r="X7690">
        <v>2</v>
      </c>
      <c r="Y7690" t="s">
        <v>269</v>
      </c>
      <c r="Z7690">
        <v>79</v>
      </c>
      <c r="AA7690" s="12">
        <v>581735.4375</v>
      </c>
      <c r="AB7690" s="12">
        <v>0</v>
      </c>
      <c r="AC7690" s="12">
        <v>0</v>
      </c>
      <c r="AD7690" s="12">
        <v>0</v>
      </c>
      <c r="AE7690" s="12">
        <v>0</v>
      </c>
    </row>
    <row r="7691" spans="1:31" x14ac:dyDescent="0.35">
      <c r="A7691">
        <v>3</v>
      </c>
      <c r="B7691" t="s">
        <v>141</v>
      </c>
      <c r="C7691">
        <v>79</v>
      </c>
      <c r="D7691" s="12">
        <v>694416.625</v>
      </c>
      <c r="E7691" s="12">
        <v>0</v>
      </c>
      <c r="F7691" s="12">
        <v>0</v>
      </c>
      <c r="G7691" s="12">
        <v>0</v>
      </c>
      <c r="H7691" s="12">
        <v>0</v>
      </c>
      <c r="X7691">
        <v>3</v>
      </c>
      <c r="Y7691" t="s">
        <v>270</v>
      </c>
      <c r="Z7691">
        <v>79</v>
      </c>
      <c r="AA7691" s="12">
        <v>569329.0625</v>
      </c>
      <c r="AB7691" s="12">
        <v>0</v>
      </c>
      <c r="AC7691" s="12">
        <v>0</v>
      </c>
      <c r="AD7691" s="12">
        <v>0</v>
      </c>
      <c r="AE7691" s="12">
        <v>0</v>
      </c>
    </row>
    <row r="7692" spans="1:31" x14ac:dyDescent="0.35">
      <c r="A7692">
        <v>4</v>
      </c>
      <c r="B7692" t="s">
        <v>142</v>
      </c>
      <c r="C7692">
        <v>79</v>
      </c>
      <c r="D7692" s="12">
        <v>580843.1875</v>
      </c>
      <c r="E7692" s="12">
        <v>0</v>
      </c>
      <c r="F7692" s="12">
        <v>0</v>
      </c>
      <c r="G7692" s="12">
        <v>0</v>
      </c>
      <c r="H7692" s="12">
        <v>0</v>
      </c>
      <c r="X7692">
        <v>4</v>
      </c>
      <c r="Y7692" t="s">
        <v>271</v>
      </c>
      <c r="Z7692">
        <v>79</v>
      </c>
      <c r="AA7692" s="12">
        <v>765764</v>
      </c>
      <c r="AB7692" s="12">
        <v>0</v>
      </c>
      <c r="AC7692" s="12">
        <v>0</v>
      </c>
      <c r="AD7692" s="12">
        <v>0</v>
      </c>
      <c r="AE7692" s="12">
        <v>0</v>
      </c>
    </row>
    <row r="7693" spans="1:31" x14ac:dyDescent="0.35">
      <c r="A7693">
        <v>5</v>
      </c>
      <c r="B7693" t="s">
        <v>144</v>
      </c>
      <c r="C7693">
        <v>79</v>
      </c>
      <c r="D7693" s="12">
        <v>597346.1875</v>
      </c>
      <c r="E7693" s="12">
        <v>0</v>
      </c>
      <c r="F7693" s="12">
        <v>0</v>
      </c>
      <c r="G7693" s="12">
        <v>0</v>
      </c>
      <c r="H7693" s="12">
        <v>0</v>
      </c>
      <c r="X7693">
        <v>5</v>
      </c>
      <c r="Y7693" t="s">
        <v>272</v>
      </c>
      <c r="Z7693">
        <v>79</v>
      </c>
      <c r="AA7693" s="12">
        <v>763409.0625</v>
      </c>
      <c r="AB7693" s="12">
        <v>0</v>
      </c>
      <c r="AC7693" s="12">
        <v>0</v>
      </c>
      <c r="AD7693" s="12">
        <v>0</v>
      </c>
      <c r="AE7693" s="12">
        <v>0</v>
      </c>
    </row>
    <row r="7694" spans="1:31" x14ac:dyDescent="0.35">
      <c r="A7694">
        <v>6</v>
      </c>
      <c r="B7694" t="s">
        <v>145</v>
      </c>
      <c r="C7694">
        <v>79</v>
      </c>
      <c r="D7694" s="12">
        <v>569030.625</v>
      </c>
      <c r="E7694" s="12">
        <v>0</v>
      </c>
      <c r="F7694" s="12">
        <v>0</v>
      </c>
      <c r="G7694" s="12">
        <v>0</v>
      </c>
      <c r="H7694" s="12">
        <v>0</v>
      </c>
      <c r="X7694">
        <v>6</v>
      </c>
      <c r="Y7694" t="s">
        <v>273</v>
      </c>
      <c r="Z7694">
        <v>79</v>
      </c>
      <c r="AA7694" s="12">
        <v>782135.125</v>
      </c>
      <c r="AB7694" s="12">
        <v>0</v>
      </c>
      <c r="AC7694" s="12">
        <v>0</v>
      </c>
      <c r="AD7694" s="12">
        <v>0</v>
      </c>
      <c r="AE7694" s="12">
        <v>0</v>
      </c>
    </row>
    <row r="7695" spans="1:31" x14ac:dyDescent="0.35">
      <c r="A7695">
        <v>7</v>
      </c>
      <c r="B7695" t="s">
        <v>146</v>
      </c>
      <c r="C7695">
        <v>79</v>
      </c>
      <c r="D7695" s="12">
        <v>633660.4375</v>
      </c>
      <c r="E7695" s="12">
        <v>0</v>
      </c>
      <c r="F7695" s="12">
        <v>0</v>
      </c>
      <c r="G7695" s="12">
        <v>0</v>
      </c>
      <c r="H7695" s="12">
        <v>0</v>
      </c>
      <c r="X7695">
        <v>7</v>
      </c>
      <c r="Y7695" t="s">
        <v>274</v>
      </c>
      <c r="Z7695">
        <v>79</v>
      </c>
      <c r="AA7695" s="12">
        <v>543906.25</v>
      </c>
      <c r="AB7695" s="12">
        <v>0</v>
      </c>
      <c r="AC7695" s="12">
        <v>0</v>
      </c>
      <c r="AD7695" s="12">
        <v>0</v>
      </c>
      <c r="AE7695" s="12">
        <v>0</v>
      </c>
    </row>
    <row r="7696" spans="1:31" x14ac:dyDescent="0.35">
      <c r="A7696">
        <v>8</v>
      </c>
      <c r="B7696" t="s">
        <v>148</v>
      </c>
      <c r="C7696">
        <v>79</v>
      </c>
      <c r="D7696" s="12">
        <v>669755.8125</v>
      </c>
      <c r="E7696" s="12">
        <v>0</v>
      </c>
      <c r="F7696" s="12">
        <v>0</v>
      </c>
      <c r="G7696" s="12">
        <v>0</v>
      </c>
      <c r="H7696" s="12">
        <v>0</v>
      </c>
      <c r="X7696">
        <v>8</v>
      </c>
      <c r="Y7696" t="s">
        <v>275</v>
      </c>
      <c r="Z7696">
        <v>79</v>
      </c>
      <c r="AA7696" s="12">
        <v>518528.375</v>
      </c>
      <c r="AB7696" s="12">
        <v>0</v>
      </c>
      <c r="AC7696" s="12">
        <v>0</v>
      </c>
      <c r="AD7696" s="12">
        <v>0</v>
      </c>
      <c r="AE7696" s="12">
        <v>0</v>
      </c>
    </row>
    <row r="7697" spans="1:31" x14ac:dyDescent="0.35">
      <c r="A7697">
        <v>9</v>
      </c>
      <c r="B7697" t="s">
        <v>149</v>
      </c>
      <c r="C7697">
        <v>79</v>
      </c>
      <c r="D7697" s="12">
        <v>654565.125</v>
      </c>
      <c r="E7697" s="12">
        <v>0</v>
      </c>
      <c r="F7697" s="12">
        <v>0</v>
      </c>
      <c r="G7697" s="12">
        <v>0</v>
      </c>
      <c r="H7697" s="12">
        <v>0</v>
      </c>
      <c r="X7697">
        <v>9</v>
      </c>
      <c r="Y7697" t="s">
        <v>276</v>
      </c>
      <c r="Z7697">
        <v>79</v>
      </c>
      <c r="AA7697" s="12">
        <v>574412.9375</v>
      </c>
      <c r="AB7697" s="12">
        <v>0</v>
      </c>
      <c r="AC7697" s="12">
        <v>0</v>
      </c>
      <c r="AD7697" s="12">
        <v>0</v>
      </c>
      <c r="AE7697" s="12">
        <v>0</v>
      </c>
    </row>
    <row r="7698" spans="1:31" x14ac:dyDescent="0.35">
      <c r="A7698">
        <v>10</v>
      </c>
      <c r="B7698" t="s">
        <v>150</v>
      </c>
      <c r="C7698">
        <v>79</v>
      </c>
      <c r="D7698" s="12">
        <v>630917.125</v>
      </c>
      <c r="E7698" s="12">
        <v>0</v>
      </c>
      <c r="F7698" s="12">
        <v>0</v>
      </c>
      <c r="G7698" s="12">
        <v>0</v>
      </c>
      <c r="H7698" s="12">
        <v>0</v>
      </c>
      <c r="X7698">
        <v>10</v>
      </c>
      <c r="Y7698" t="s">
        <v>277</v>
      </c>
      <c r="Z7698">
        <v>79</v>
      </c>
      <c r="AA7698" s="12">
        <v>683241.0625</v>
      </c>
      <c r="AB7698" s="12">
        <v>0</v>
      </c>
      <c r="AC7698" s="12">
        <v>0</v>
      </c>
      <c r="AD7698" s="12">
        <v>0</v>
      </c>
      <c r="AE7698" s="12">
        <v>0</v>
      </c>
    </row>
    <row r="7699" spans="1:31" x14ac:dyDescent="0.35">
      <c r="A7699">
        <v>11</v>
      </c>
      <c r="B7699" t="s">
        <v>152</v>
      </c>
      <c r="C7699">
        <v>79</v>
      </c>
      <c r="D7699" s="12">
        <v>657084.5625</v>
      </c>
      <c r="E7699" s="12">
        <v>0</v>
      </c>
      <c r="F7699" s="12">
        <v>0</v>
      </c>
      <c r="G7699" s="12">
        <v>0</v>
      </c>
      <c r="H7699" s="12">
        <v>0</v>
      </c>
      <c r="X7699">
        <v>11</v>
      </c>
      <c r="Y7699" t="s">
        <v>278</v>
      </c>
      <c r="Z7699">
        <v>79</v>
      </c>
      <c r="AA7699" s="12">
        <v>660463.25</v>
      </c>
      <c r="AB7699" s="12">
        <v>0</v>
      </c>
      <c r="AC7699" s="12">
        <v>0</v>
      </c>
      <c r="AD7699" s="12">
        <v>0</v>
      </c>
      <c r="AE7699" s="12">
        <v>0</v>
      </c>
    </row>
    <row r="7700" spans="1:31" x14ac:dyDescent="0.35">
      <c r="A7700">
        <v>12</v>
      </c>
      <c r="B7700" t="s">
        <v>153</v>
      </c>
      <c r="C7700">
        <v>79</v>
      </c>
      <c r="D7700" s="12">
        <v>655776.875</v>
      </c>
      <c r="E7700" s="12">
        <v>0</v>
      </c>
      <c r="F7700" s="12">
        <v>0</v>
      </c>
      <c r="G7700" s="12">
        <v>0</v>
      </c>
      <c r="H7700" s="12">
        <v>0</v>
      </c>
      <c r="X7700">
        <v>12</v>
      </c>
      <c r="Y7700" t="s">
        <v>279</v>
      </c>
      <c r="Z7700">
        <v>79</v>
      </c>
      <c r="AA7700" s="12">
        <v>732963.1875</v>
      </c>
      <c r="AB7700" s="12">
        <v>0</v>
      </c>
      <c r="AC7700" s="12">
        <v>0</v>
      </c>
      <c r="AD7700" s="12">
        <v>0</v>
      </c>
      <c r="AE7700" s="12">
        <v>0</v>
      </c>
    </row>
    <row r="7701" spans="1:31" x14ac:dyDescent="0.35">
      <c r="A7701">
        <v>13</v>
      </c>
      <c r="B7701" t="s">
        <v>154</v>
      </c>
      <c r="C7701">
        <v>79</v>
      </c>
      <c r="D7701" s="12">
        <v>705129.3125</v>
      </c>
      <c r="E7701" s="12">
        <v>0</v>
      </c>
      <c r="F7701" s="12">
        <v>0</v>
      </c>
      <c r="G7701" s="12">
        <v>0</v>
      </c>
      <c r="H7701" s="12">
        <v>0</v>
      </c>
      <c r="X7701">
        <v>13</v>
      </c>
      <c r="Y7701" t="s">
        <v>280</v>
      </c>
      <c r="Z7701">
        <v>79</v>
      </c>
      <c r="AA7701" s="12">
        <v>901567.5</v>
      </c>
      <c r="AB7701" s="12">
        <v>0</v>
      </c>
      <c r="AC7701" s="12">
        <v>0</v>
      </c>
      <c r="AD7701" s="12">
        <v>0</v>
      </c>
      <c r="AE7701" s="12">
        <v>0</v>
      </c>
    </row>
    <row r="7702" spans="1:31" x14ac:dyDescent="0.35">
      <c r="A7702">
        <v>14</v>
      </c>
      <c r="B7702" t="s">
        <v>156</v>
      </c>
      <c r="C7702">
        <v>79</v>
      </c>
      <c r="D7702" s="12">
        <v>571684.75</v>
      </c>
      <c r="E7702" s="12">
        <v>0</v>
      </c>
      <c r="F7702" s="12">
        <v>0</v>
      </c>
      <c r="G7702" s="12">
        <v>0</v>
      </c>
      <c r="H7702" s="12">
        <v>0</v>
      </c>
      <c r="X7702">
        <v>14</v>
      </c>
      <c r="Y7702" t="s">
        <v>281</v>
      </c>
      <c r="Z7702">
        <v>79</v>
      </c>
      <c r="AA7702" s="12">
        <v>653949.6875</v>
      </c>
      <c r="AB7702" s="12">
        <v>0</v>
      </c>
      <c r="AC7702" s="12">
        <v>0</v>
      </c>
      <c r="AD7702" s="12">
        <v>0</v>
      </c>
      <c r="AE7702" s="12">
        <v>0</v>
      </c>
    </row>
    <row r="7703" spans="1:31" x14ac:dyDescent="0.35">
      <c r="A7703">
        <v>15</v>
      </c>
      <c r="B7703" t="s">
        <v>157</v>
      </c>
      <c r="C7703">
        <v>79</v>
      </c>
      <c r="D7703" s="12">
        <v>608489.125</v>
      </c>
      <c r="E7703" s="12">
        <v>0</v>
      </c>
      <c r="F7703" s="12">
        <v>0</v>
      </c>
      <c r="G7703" s="12">
        <v>0</v>
      </c>
      <c r="H7703" s="12">
        <v>0</v>
      </c>
      <c r="X7703">
        <v>15</v>
      </c>
      <c r="Y7703" t="s">
        <v>282</v>
      </c>
      <c r="Z7703">
        <v>79</v>
      </c>
      <c r="AA7703" s="12">
        <v>804877.8125</v>
      </c>
      <c r="AB7703" s="12">
        <v>0</v>
      </c>
      <c r="AC7703" s="12">
        <v>0</v>
      </c>
      <c r="AD7703" s="12">
        <v>0</v>
      </c>
      <c r="AE7703" s="12">
        <v>0</v>
      </c>
    </row>
    <row r="7704" spans="1:31" x14ac:dyDescent="0.35">
      <c r="A7704">
        <v>16</v>
      </c>
      <c r="B7704" t="s">
        <v>158</v>
      </c>
      <c r="C7704">
        <v>79</v>
      </c>
      <c r="D7704" s="12">
        <v>614996.4375</v>
      </c>
      <c r="E7704" s="12">
        <v>0</v>
      </c>
      <c r="F7704" s="12">
        <v>0</v>
      </c>
      <c r="G7704" s="12">
        <v>0</v>
      </c>
      <c r="H7704" s="12">
        <v>0</v>
      </c>
      <c r="X7704">
        <v>16</v>
      </c>
      <c r="Y7704" t="s">
        <v>283</v>
      </c>
      <c r="Z7704">
        <v>79</v>
      </c>
      <c r="AA7704" s="12">
        <v>684301.375</v>
      </c>
      <c r="AB7704" s="12">
        <v>0</v>
      </c>
      <c r="AC7704" s="12">
        <v>0</v>
      </c>
      <c r="AD7704" s="12">
        <v>0</v>
      </c>
      <c r="AE7704" s="12">
        <v>0</v>
      </c>
    </row>
    <row r="7705" spans="1:31" x14ac:dyDescent="0.35">
      <c r="A7705">
        <v>17</v>
      </c>
      <c r="B7705" t="s">
        <v>160</v>
      </c>
      <c r="C7705">
        <v>79</v>
      </c>
      <c r="D7705" s="12">
        <v>562845.5625</v>
      </c>
      <c r="E7705" s="12">
        <v>0</v>
      </c>
      <c r="F7705" s="12">
        <v>0</v>
      </c>
      <c r="G7705" s="12">
        <v>0</v>
      </c>
      <c r="H7705" s="12">
        <v>0</v>
      </c>
      <c r="X7705">
        <v>17</v>
      </c>
      <c r="Y7705" t="s">
        <v>284</v>
      </c>
      <c r="Z7705">
        <v>79</v>
      </c>
      <c r="AA7705" s="12">
        <v>681038.625</v>
      </c>
      <c r="AB7705" s="12">
        <v>0</v>
      </c>
      <c r="AC7705" s="12">
        <v>0</v>
      </c>
      <c r="AD7705" s="12">
        <v>0</v>
      </c>
      <c r="AE7705" s="12">
        <v>0</v>
      </c>
    </row>
    <row r="7706" spans="1:31" x14ac:dyDescent="0.35">
      <c r="A7706">
        <v>18</v>
      </c>
      <c r="B7706" t="s">
        <v>161</v>
      </c>
      <c r="C7706">
        <v>79</v>
      </c>
      <c r="D7706" s="12">
        <v>550798.25</v>
      </c>
      <c r="E7706" s="12">
        <v>0</v>
      </c>
      <c r="F7706" s="12">
        <v>0</v>
      </c>
      <c r="G7706" s="12">
        <v>0</v>
      </c>
      <c r="H7706" s="12">
        <v>0</v>
      </c>
      <c r="X7706">
        <v>18</v>
      </c>
      <c r="Y7706" t="s">
        <v>285</v>
      </c>
      <c r="Z7706">
        <v>79</v>
      </c>
      <c r="AA7706" s="12">
        <v>674028.9375</v>
      </c>
      <c r="AB7706" s="12">
        <v>0</v>
      </c>
      <c r="AC7706" s="12">
        <v>0</v>
      </c>
      <c r="AD7706" s="12">
        <v>0</v>
      </c>
      <c r="AE7706" s="12">
        <v>0</v>
      </c>
    </row>
    <row r="7707" spans="1:31" x14ac:dyDescent="0.35">
      <c r="A7707">
        <v>19</v>
      </c>
      <c r="B7707" t="s">
        <v>162</v>
      </c>
      <c r="C7707">
        <v>79</v>
      </c>
      <c r="D7707" s="12">
        <v>609347.625</v>
      </c>
      <c r="E7707" s="12">
        <v>0</v>
      </c>
      <c r="F7707" s="12">
        <v>0</v>
      </c>
      <c r="G7707" s="12">
        <v>0</v>
      </c>
      <c r="H7707" s="12">
        <v>0</v>
      </c>
      <c r="X7707">
        <v>19</v>
      </c>
      <c r="Y7707" t="s">
        <v>286</v>
      </c>
      <c r="Z7707">
        <v>79</v>
      </c>
      <c r="AA7707" s="12">
        <v>678246.0625</v>
      </c>
      <c r="AB7707" s="12">
        <v>0</v>
      </c>
      <c r="AC7707" s="12">
        <v>0</v>
      </c>
      <c r="AD7707" s="12">
        <v>0</v>
      </c>
      <c r="AE7707" s="12">
        <v>0</v>
      </c>
    </row>
    <row r="7708" spans="1:31" x14ac:dyDescent="0.35">
      <c r="A7708">
        <v>20</v>
      </c>
      <c r="B7708" t="s">
        <v>164</v>
      </c>
      <c r="C7708">
        <v>79</v>
      </c>
      <c r="D7708" s="12">
        <v>607700.125</v>
      </c>
      <c r="E7708" s="12">
        <v>0</v>
      </c>
      <c r="F7708" s="12">
        <v>0</v>
      </c>
      <c r="G7708" s="12">
        <v>0</v>
      </c>
      <c r="H7708" s="12">
        <v>0</v>
      </c>
      <c r="X7708">
        <v>20</v>
      </c>
      <c r="Y7708" t="s">
        <v>287</v>
      </c>
      <c r="Z7708">
        <v>79</v>
      </c>
      <c r="AA7708" s="12">
        <v>699652.4375</v>
      </c>
      <c r="AB7708" s="12">
        <v>0</v>
      </c>
      <c r="AC7708" s="12">
        <v>0</v>
      </c>
      <c r="AD7708" s="12">
        <v>0</v>
      </c>
      <c r="AE7708" s="12">
        <v>0</v>
      </c>
    </row>
    <row r="7709" spans="1:31" x14ac:dyDescent="0.35">
      <c r="A7709">
        <v>21</v>
      </c>
      <c r="B7709" t="s">
        <v>165</v>
      </c>
      <c r="C7709">
        <v>79</v>
      </c>
      <c r="D7709" s="12">
        <v>652112.25</v>
      </c>
      <c r="E7709" s="12">
        <v>0</v>
      </c>
      <c r="F7709" s="12">
        <v>0</v>
      </c>
      <c r="G7709" s="12">
        <v>0</v>
      </c>
      <c r="H7709" s="12">
        <v>0</v>
      </c>
      <c r="X7709">
        <v>21</v>
      </c>
      <c r="Y7709" t="s">
        <v>288</v>
      </c>
      <c r="Z7709">
        <v>79</v>
      </c>
      <c r="AA7709" s="12">
        <v>763014.5625</v>
      </c>
      <c r="AB7709" s="12">
        <v>0</v>
      </c>
      <c r="AC7709" s="12">
        <v>0</v>
      </c>
      <c r="AD7709" s="12">
        <v>0</v>
      </c>
      <c r="AE7709" s="12">
        <v>0</v>
      </c>
    </row>
    <row r="7710" spans="1:31" x14ac:dyDescent="0.35">
      <c r="A7710">
        <v>22</v>
      </c>
      <c r="B7710" t="s">
        <v>166</v>
      </c>
      <c r="C7710">
        <v>79</v>
      </c>
      <c r="D7710" s="12">
        <v>529128.125</v>
      </c>
      <c r="E7710" s="12">
        <v>0</v>
      </c>
      <c r="F7710" s="12">
        <v>0</v>
      </c>
      <c r="G7710" s="12">
        <v>0</v>
      </c>
      <c r="H7710" s="12">
        <v>0</v>
      </c>
      <c r="X7710">
        <v>22</v>
      </c>
      <c r="Y7710" t="s">
        <v>289</v>
      </c>
      <c r="Z7710">
        <v>79</v>
      </c>
      <c r="AA7710" s="12">
        <v>176692.859375</v>
      </c>
      <c r="AB7710" s="12">
        <v>0</v>
      </c>
      <c r="AC7710" s="12">
        <v>0</v>
      </c>
      <c r="AD7710" s="12">
        <v>0</v>
      </c>
      <c r="AE7710" s="12">
        <v>0</v>
      </c>
    </row>
    <row r="7711" spans="1:31" x14ac:dyDescent="0.35">
      <c r="A7711">
        <v>23</v>
      </c>
      <c r="B7711" t="s">
        <v>168</v>
      </c>
      <c r="C7711">
        <v>79</v>
      </c>
      <c r="D7711" s="12">
        <v>538152.125</v>
      </c>
      <c r="E7711" s="12">
        <v>0</v>
      </c>
      <c r="F7711" s="12">
        <v>0</v>
      </c>
      <c r="G7711" s="12">
        <v>0</v>
      </c>
      <c r="H7711" s="12">
        <v>0</v>
      </c>
      <c r="X7711">
        <v>23</v>
      </c>
      <c r="Y7711" t="s">
        <v>290</v>
      </c>
      <c r="Z7711">
        <v>79</v>
      </c>
      <c r="AA7711" s="12">
        <v>386187.3125</v>
      </c>
      <c r="AB7711" s="12">
        <v>0</v>
      </c>
      <c r="AC7711" s="12">
        <v>0</v>
      </c>
      <c r="AD7711" s="12">
        <v>0</v>
      </c>
      <c r="AE7711" s="12">
        <v>0</v>
      </c>
    </row>
    <row r="7712" spans="1:31" x14ac:dyDescent="0.35">
      <c r="A7712">
        <v>24</v>
      </c>
      <c r="B7712" t="s">
        <v>169</v>
      </c>
      <c r="C7712">
        <v>79</v>
      </c>
      <c r="D7712" s="12">
        <v>483901.21875</v>
      </c>
      <c r="E7712" s="12">
        <v>0</v>
      </c>
      <c r="F7712" s="12">
        <v>0</v>
      </c>
      <c r="G7712" s="12">
        <v>0</v>
      </c>
      <c r="H7712" s="12">
        <v>0</v>
      </c>
      <c r="X7712">
        <v>24</v>
      </c>
      <c r="Y7712" t="s">
        <v>291</v>
      </c>
      <c r="Z7712">
        <v>79</v>
      </c>
      <c r="AA7712" s="12">
        <v>330799.5625</v>
      </c>
      <c r="AB7712" s="12">
        <v>0</v>
      </c>
      <c r="AC7712" s="12">
        <v>0</v>
      </c>
      <c r="AD7712" s="12">
        <v>0</v>
      </c>
      <c r="AE7712" s="12">
        <v>0</v>
      </c>
    </row>
    <row r="7713" spans="1:31" x14ac:dyDescent="0.35">
      <c r="A7713">
        <v>25</v>
      </c>
      <c r="B7713" t="s">
        <v>170</v>
      </c>
      <c r="C7713">
        <v>79</v>
      </c>
      <c r="D7713" s="12">
        <v>576693.5</v>
      </c>
      <c r="E7713" s="12">
        <v>0</v>
      </c>
      <c r="F7713" s="12">
        <v>0</v>
      </c>
      <c r="G7713" s="12">
        <v>0</v>
      </c>
      <c r="H7713" s="12">
        <v>0</v>
      </c>
      <c r="X7713">
        <v>25</v>
      </c>
      <c r="Y7713" t="s">
        <v>292</v>
      </c>
      <c r="Z7713">
        <v>79</v>
      </c>
      <c r="AA7713" s="12">
        <v>46327.6640625</v>
      </c>
      <c r="AB7713" s="12">
        <v>0</v>
      </c>
      <c r="AC7713" s="12">
        <v>0</v>
      </c>
      <c r="AD7713" s="12">
        <v>0</v>
      </c>
      <c r="AE7713" s="12">
        <v>0</v>
      </c>
    </row>
    <row r="7714" spans="1:31" x14ac:dyDescent="0.35">
      <c r="A7714">
        <v>26</v>
      </c>
      <c r="B7714" t="s">
        <v>172</v>
      </c>
      <c r="C7714">
        <v>79</v>
      </c>
      <c r="D7714" s="12">
        <v>550985.875</v>
      </c>
      <c r="E7714" s="12">
        <v>0</v>
      </c>
      <c r="F7714" s="12">
        <v>0</v>
      </c>
      <c r="G7714" s="12">
        <v>0</v>
      </c>
      <c r="H7714" s="12">
        <v>0</v>
      </c>
      <c r="X7714">
        <v>26</v>
      </c>
      <c r="Y7714" t="s">
        <v>293</v>
      </c>
      <c r="Z7714">
        <v>79</v>
      </c>
      <c r="AA7714" s="12">
        <v>42435.44140625</v>
      </c>
      <c r="AB7714" s="12">
        <v>0</v>
      </c>
      <c r="AC7714" s="12">
        <v>0</v>
      </c>
      <c r="AD7714" s="12">
        <v>0</v>
      </c>
      <c r="AE7714" s="12">
        <v>0</v>
      </c>
    </row>
    <row r="7715" spans="1:31" x14ac:dyDescent="0.35">
      <c r="A7715">
        <v>27</v>
      </c>
      <c r="B7715" t="s">
        <v>173</v>
      </c>
      <c r="C7715">
        <v>79</v>
      </c>
      <c r="D7715" s="12">
        <v>555070.8125</v>
      </c>
      <c r="E7715" s="12">
        <v>0</v>
      </c>
      <c r="F7715" s="12">
        <v>0</v>
      </c>
      <c r="G7715" s="12">
        <v>0</v>
      </c>
      <c r="H7715" s="12">
        <v>0</v>
      </c>
      <c r="X7715">
        <v>27</v>
      </c>
      <c r="Y7715" t="s">
        <v>294</v>
      </c>
      <c r="Z7715">
        <v>79</v>
      </c>
      <c r="AA7715" s="12">
        <v>157294.65625</v>
      </c>
      <c r="AB7715" s="12">
        <v>0</v>
      </c>
      <c r="AC7715" s="12">
        <v>0</v>
      </c>
      <c r="AD7715" s="12">
        <v>0</v>
      </c>
      <c r="AE7715" s="12">
        <v>0</v>
      </c>
    </row>
    <row r="7716" spans="1:31" x14ac:dyDescent="0.35">
      <c r="A7716">
        <v>28</v>
      </c>
      <c r="B7716" t="s">
        <v>174</v>
      </c>
      <c r="C7716">
        <v>79</v>
      </c>
      <c r="D7716" s="12">
        <v>505449.28125</v>
      </c>
      <c r="E7716" s="12">
        <v>0</v>
      </c>
      <c r="F7716" s="12">
        <v>0</v>
      </c>
      <c r="G7716" s="12">
        <v>0</v>
      </c>
      <c r="H7716" s="12">
        <v>0</v>
      </c>
      <c r="X7716">
        <v>28</v>
      </c>
      <c r="Y7716" t="s">
        <v>295</v>
      </c>
      <c r="Z7716">
        <v>79</v>
      </c>
      <c r="AA7716" s="12">
        <v>29591.25390625</v>
      </c>
      <c r="AB7716" s="12">
        <v>0</v>
      </c>
      <c r="AC7716" s="12">
        <v>0</v>
      </c>
      <c r="AD7716" s="12">
        <v>0</v>
      </c>
      <c r="AE7716" s="12">
        <v>0</v>
      </c>
    </row>
    <row r="7717" spans="1:31" x14ac:dyDescent="0.35">
      <c r="A7717">
        <v>29</v>
      </c>
      <c r="B7717" t="s">
        <v>176</v>
      </c>
      <c r="C7717">
        <v>79</v>
      </c>
      <c r="D7717" s="12">
        <v>554780.625</v>
      </c>
      <c r="E7717" s="12">
        <v>0</v>
      </c>
      <c r="F7717" s="12">
        <v>0</v>
      </c>
      <c r="G7717" s="12">
        <v>0</v>
      </c>
      <c r="H7717" s="12">
        <v>0</v>
      </c>
      <c r="X7717">
        <v>29</v>
      </c>
      <c r="Y7717" t="s">
        <v>296</v>
      </c>
      <c r="Z7717">
        <v>79</v>
      </c>
      <c r="AA7717" s="12">
        <v>26148.185546875</v>
      </c>
      <c r="AB7717" s="12">
        <v>0</v>
      </c>
      <c r="AC7717" s="12">
        <v>0</v>
      </c>
      <c r="AD7717" s="12">
        <v>0</v>
      </c>
      <c r="AE7717" s="12">
        <v>0</v>
      </c>
    </row>
    <row r="7718" spans="1:31" x14ac:dyDescent="0.35">
      <c r="A7718">
        <v>30</v>
      </c>
      <c r="B7718" t="s">
        <v>177</v>
      </c>
      <c r="C7718">
        <v>79</v>
      </c>
      <c r="D7718" s="12">
        <v>457209.46875</v>
      </c>
      <c r="E7718" s="12">
        <v>0</v>
      </c>
      <c r="F7718" s="12">
        <v>0</v>
      </c>
      <c r="G7718" s="12">
        <v>0</v>
      </c>
      <c r="H7718" s="12">
        <v>0</v>
      </c>
      <c r="X7718">
        <v>30</v>
      </c>
      <c r="Y7718" t="s">
        <v>297</v>
      </c>
      <c r="Z7718">
        <v>79</v>
      </c>
      <c r="AA7718" s="12">
        <v>-30341.873046875</v>
      </c>
      <c r="AB7718" s="12">
        <v>0</v>
      </c>
      <c r="AC7718" s="12">
        <v>0</v>
      </c>
      <c r="AD7718" s="12">
        <v>0</v>
      </c>
      <c r="AE7718" s="12">
        <v>0</v>
      </c>
    </row>
    <row r="7719" spans="1:31" x14ac:dyDescent="0.35">
      <c r="A7719">
        <v>31</v>
      </c>
      <c r="B7719" t="s">
        <v>178</v>
      </c>
      <c r="C7719">
        <v>79</v>
      </c>
      <c r="D7719" s="12">
        <v>56703.51953125</v>
      </c>
      <c r="E7719" s="12">
        <v>0</v>
      </c>
      <c r="F7719" s="12">
        <v>0</v>
      </c>
      <c r="G7719" s="12">
        <v>0</v>
      </c>
      <c r="H7719" s="12">
        <v>0</v>
      </c>
      <c r="X7719">
        <v>31</v>
      </c>
      <c r="Y7719" t="s">
        <v>298</v>
      </c>
      <c r="Z7719">
        <v>79</v>
      </c>
      <c r="AA7719" s="12">
        <v>23746.978515625</v>
      </c>
      <c r="AB7719" s="12">
        <v>0</v>
      </c>
      <c r="AC7719" s="12">
        <v>0</v>
      </c>
      <c r="AD7719" s="12">
        <v>0</v>
      </c>
      <c r="AE7719" s="12">
        <v>0</v>
      </c>
    </row>
    <row r="7720" spans="1:31" x14ac:dyDescent="0.35">
      <c r="A7720">
        <v>32</v>
      </c>
      <c r="B7720" t="s">
        <v>180</v>
      </c>
      <c r="C7720">
        <v>79</v>
      </c>
      <c r="D7720" s="12">
        <v>23538.513671875</v>
      </c>
      <c r="E7720" s="12">
        <v>0</v>
      </c>
      <c r="F7720" s="12">
        <v>0</v>
      </c>
      <c r="G7720" s="12">
        <v>0</v>
      </c>
      <c r="H7720" s="12">
        <v>0</v>
      </c>
      <c r="X7720">
        <v>32</v>
      </c>
      <c r="Y7720" t="s">
        <v>299</v>
      </c>
      <c r="Z7720">
        <v>79</v>
      </c>
      <c r="AA7720" s="12">
        <v>27023.453125</v>
      </c>
      <c r="AB7720" s="12">
        <v>0</v>
      </c>
      <c r="AC7720" s="12">
        <v>0</v>
      </c>
      <c r="AD7720" s="12">
        <v>0</v>
      </c>
      <c r="AE7720" s="12">
        <v>0</v>
      </c>
    </row>
    <row r="7721" spans="1:31" x14ac:dyDescent="0.35">
      <c r="A7721">
        <v>33</v>
      </c>
      <c r="B7721" t="s">
        <v>181</v>
      </c>
      <c r="C7721">
        <v>79</v>
      </c>
      <c r="D7721" s="12">
        <v>473698.90625</v>
      </c>
      <c r="E7721" s="12">
        <v>0</v>
      </c>
      <c r="F7721" s="12">
        <v>0</v>
      </c>
      <c r="G7721" s="12">
        <v>0</v>
      </c>
      <c r="H7721" s="12">
        <v>0</v>
      </c>
      <c r="X7721">
        <v>33</v>
      </c>
      <c r="Y7721" t="s">
        <v>300</v>
      </c>
      <c r="Z7721">
        <v>79</v>
      </c>
      <c r="AA7721" s="12">
        <v>22349.244140625</v>
      </c>
      <c r="AB7721" s="12">
        <v>0</v>
      </c>
      <c r="AC7721" s="12">
        <v>0</v>
      </c>
      <c r="AD7721" s="12">
        <v>0</v>
      </c>
      <c r="AE7721" s="12">
        <v>0</v>
      </c>
    </row>
    <row r="7722" spans="1:31" x14ac:dyDescent="0.35">
      <c r="A7722">
        <v>34</v>
      </c>
      <c r="B7722" t="s">
        <v>183</v>
      </c>
      <c r="C7722">
        <v>79</v>
      </c>
      <c r="D7722" s="12">
        <v>506494.125</v>
      </c>
      <c r="E7722" s="12">
        <v>0</v>
      </c>
      <c r="F7722" s="12">
        <v>0</v>
      </c>
      <c r="G7722" s="12">
        <v>0</v>
      </c>
      <c r="H7722" s="12">
        <v>0</v>
      </c>
      <c r="X7722">
        <v>34</v>
      </c>
      <c r="Y7722" t="s">
        <v>301</v>
      </c>
      <c r="Z7722">
        <v>79</v>
      </c>
      <c r="AA7722" s="12">
        <v>27619.9375</v>
      </c>
      <c r="AB7722" s="12">
        <v>0</v>
      </c>
      <c r="AC7722" s="12">
        <v>0</v>
      </c>
      <c r="AD7722" s="12">
        <v>0</v>
      </c>
      <c r="AE7722" s="12">
        <v>0</v>
      </c>
    </row>
    <row r="7723" spans="1:31" x14ac:dyDescent="0.35">
      <c r="A7723">
        <v>35</v>
      </c>
      <c r="B7723" t="s">
        <v>184</v>
      </c>
      <c r="C7723">
        <v>79</v>
      </c>
      <c r="D7723" s="12">
        <v>483265.84375</v>
      </c>
      <c r="E7723" s="12">
        <v>0</v>
      </c>
      <c r="F7723" s="12">
        <v>0</v>
      </c>
      <c r="G7723" s="12">
        <v>0</v>
      </c>
      <c r="H7723" s="12">
        <v>0</v>
      </c>
      <c r="X7723">
        <v>35</v>
      </c>
      <c r="Y7723" t="s">
        <v>302</v>
      </c>
      <c r="Z7723">
        <v>79</v>
      </c>
      <c r="AA7723" s="12">
        <v>42926.43359375</v>
      </c>
      <c r="AB7723" s="12">
        <v>0</v>
      </c>
      <c r="AC7723" s="12">
        <v>0</v>
      </c>
      <c r="AD7723" s="12">
        <v>0</v>
      </c>
      <c r="AE7723" s="12">
        <v>0</v>
      </c>
    </row>
    <row r="7724" spans="1:31" x14ac:dyDescent="0.35">
      <c r="A7724">
        <v>36</v>
      </c>
      <c r="B7724" t="s">
        <v>185</v>
      </c>
      <c r="C7724">
        <v>79</v>
      </c>
      <c r="D7724" s="12">
        <v>6772.3564453125</v>
      </c>
      <c r="E7724" s="12">
        <v>0</v>
      </c>
      <c r="F7724" s="12">
        <v>0</v>
      </c>
      <c r="G7724" s="12">
        <v>0</v>
      </c>
      <c r="H7724" s="12">
        <v>0</v>
      </c>
      <c r="X7724">
        <v>36</v>
      </c>
      <c r="Y7724" t="s">
        <v>303</v>
      </c>
      <c r="Z7724">
        <v>79</v>
      </c>
      <c r="AA7724" s="12">
        <v>33702.11328125</v>
      </c>
      <c r="AB7724" s="12">
        <v>0</v>
      </c>
      <c r="AC7724" s="12">
        <v>0</v>
      </c>
      <c r="AD7724" s="12">
        <v>0</v>
      </c>
      <c r="AE7724" s="12">
        <v>0</v>
      </c>
    </row>
    <row r="7725" spans="1:31" x14ac:dyDescent="0.35">
      <c r="A7725">
        <v>37</v>
      </c>
      <c r="B7725" t="s">
        <v>186</v>
      </c>
      <c r="C7725">
        <v>79</v>
      </c>
      <c r="D7725" s="12">
        <v>205002.09375</v>
      </c>
      <c r="E7725" s="12">
        <v>0</v>
      </c>
      <c r="F7725" s="12">
        <v>0</v>
      </c>
      <c r="G7725" s="12">
        <v>0</v>
      </c>
      <c r="H7725" s="12">
        <v>0</v>
      </c>
      <c r="X7725">
        <v>37</v>
      </c>
      <c r="Y7725" t="s">
        <v>304</v>
      </c>
      <c r="Z7725">
        <v>79</v>
      </c>
      <c r="AA7725" s="12">
        <v>705343.9375</v>
      </c>
      <c r="AB7725" s="12">
        <v>0</v>
      </c>
      <c r="AC7725" s="12">
        <v>0</v>
      </c>
      <c r="AD7725" s="12">
        <v>0</v>
      </c>
      <c r="AE7725" s="12">
        <v>0</v>
      </c>
    </row>
    <row r="7726" spans="1:31" x14ac:dyDescent="0.35">
      <c r="A7726">
        <v>38</v>
      </c>
      <c r="B7726" t="s">
        <v>187</v>
      </c>
      <c r="C7726">
        <v>79</v>
      </c>
      <c r="D7726" s="12">
        <v>72047.421875</v>
      </c>
      <c r="E7726" s="12">
        <v>0</v>
      </c>
      <c r="F7726" s="12">
        <v>0</v>
      </c>
      <c r="G7726" s="12">
        <v>0</v>
      </c>
      <c r="H7726" s="12">
        <v>0</v>
      </c>
      <c r="X7726">
        <v>38</v>
      </c>
      <c r="Y7726" t="s">
        <v>305</v>
      </c>
      <c r="Z7726">
        <v>79</v>
      </c>
      <c r="AA7726" s="12">
        <v>652646.5</v>
      </c>
      <c r="AB7726" s="12">
        <v>0</v>
      </c>
      <c r="AC7726" s="12">
        <v>0</v>
      </c>
      <c r="AD7726" s="12">
        <v>0</v>
      </c>
      <c r="AE7726" s="12">
        <v>0</v>
      </c>
    </row>
    <row r="7727" spans="1:31" x14ac:dyDescent="0.35">
      <c r="A7727">
        <v>39</v>
      </c>
      <c r="B7727" t="s">
        <v>188</v>
      </c>
      <c r="C7727">
        <v>79</v>
      </c>
      <c r="D7727" s="12">
        <v>104537.2265625</v>
      </c>
      <c r="E7727" s="12">
        <v>0</v>
      </c>
      <c r="F7727" s="12">
        <v>0</v>
      </c>
      <c r="G7727" s="12">
        <v>0</v>
      </c>
      <c r="H7727" s="12">
        <v>0</v>
      </c>
      <c r="X7727">
        <v>39</v>
      </c>
      <c r="Y7727" t="s">
        <v>306</v>
      </c>
      <c r="Z7727">
        <v>79</v>
      </c>
      <c r="AA7727" s="12">
        <v>645698.1875</v>
      </c>
      <c r="AB7727" s="12">
        <v>0</v>
      </c>
      <c r="AC7727" s="12">
        <v>0</v>
      </c>
      <c r="AD7727" s="12">
        <v>0</v>
      </c>
      <c r="AE7727" s="12">
        <v>0</v>
      </c>
    </row>
    <row r="7728" spans="1:31" x14ac:dyDescent="0.35">
      <c r="A7728">
        <v>40</v>
      </c>
      <c r="B7728" t="s">
        <v>189</v>
      </c>
      <c r="C7728">
        <v>79</v>
      </c>
      <c r="D7728" s="12">
        <v>333108.75</v>
      </c>
      <c r="E7728" s="12">
        <v>0</v>
      </c>
      <c r="F7728" s="12">
        <v>0</v>
      </c>
      <c r="G7728" s="12">
        <v>0</v>
      </c>
      <c r="H7728" s="12">
        <v>0</v>
      </c>
      <c r="X7728">
        <v>40</v>
      </c>
      <c r="Y7728" t="s">
        <v>307</v>
      </c>
      <c r="Z7728">
        <v>79</v>
      </c>
      <c r="AA7728" s="12">
        <v>504791.71875</v>
      </c>
      <c r="AB7728" s="12">
        <v>0</v>
      </c>
      <c r="AC7728" s="12">
        <v>0</v>
      </c>
      <c r="AD7728" s="12">
        <v>0</v>
      </c>
      <c r="AE7728" s="12">
        <v>0</v>
      </c>
    </row>
    <row r="7729" spans="1:31" x14ac:dyDescent="0.35">
      <c r="A7729">
        <v>41</v>
      </c>
      <c r="B7729" t="s">
        <v>190</v>
      </c>
      <c r="C7729">
        <v>79</v>
      </c>
      <c r="D7729" s="12">
        <v>334711.28125</v>
      </c>
      <c r="E7729" s="12">
        <v>0</v>
      </c>
      <c r="F7729" s="12">
        <v>0</v>
      </c>
      <c r="G7729" s="12">
        <v>0</v>
      </c>
      <c r="H7729" s="12">
        <v>0</v>
      </c>
      <c r="X7729">
        <v>41</v>
      </c>
      <c r="Y7729" t="s">
        <v>308</v>
      </c>
      <c r="Z7729">
        <v>79</v>
      </c>
      <c r="AA7729" s="12">
        <v>418414.28125</v>
      </c>
      <c r="AB7729" s="12">
        <v>0</v>
      </c>
      <c r="AC7729" s="12">
        <v>0</v>
      </c>
      <c r="AD7729" s="12">
        <v>0</v>
      </c>
      <c r="AE7729" s="12">
        <v>0</v>
      </c>
    </row>
    <row r="7730" spans="1:31" x14ac:dyDescent="0.35">
      <c r="A7730">
        <v>42</v>
      </c>
      <c r="B7730" t="s">
        <v>191</v>
      </c>
      <c r="C7730">
        <v>79</v>
      </c>
      <c r="D7730" s="12">
        <v>375291.0625</v>
      </c>
      <c r="E7730" s="12">
        <v>0</v>
      </c>
      <c r="F7730" s="12">
        <v>0</v>
      </c>
      <c r="G7730" s="12">
        <v>0</v>
      </c>
      <c r="H7730" s="12">
        <v>0</v>
      </c>
      <c r="X7730">
        <v>42</v>
      </c>
      <c r="Y7730" t="s">
        <v>309</v>
      </c>
      <c r="Z7730">
        <v>79</v>
      </c>
      <c r="AA7730" s="12">
        <v>359265.25</v>
      </c>
      <c r="AB7730" s="12">
        <v>0</v>
      </c>
      <c r="AC7730" s="12">
        <v>0</v>
      </c>
      <c r="AD7730" s="12">
        <v>0</v>
      </c>
      <c r="AE7730" s="12">
        <v>0</v>
      </c>
    </row>
    <row r="7731" spans="1:31" x14ac:dyDescent="0.35">
      <c r="A7731">
        <v>43</v>
      </c>
      <c r="B7731" t="s">
        <v>192</v>
      </c>
      <c r="C7731">
        <v>79</v>
      </c>
      <c r="D7731" s="12">
        <v>473793.1875</v>
      </c>
      <c r="E7731" s="12">
        <v>0</v>
      </c>
      <c r="F7731" s="12">
        <v>0</v>
      </c>
      <c r="G7731" s="12">
        <v>0</v>
      </c>
      <c r="H7731" s="12">
        <v>0</v>
      </c>
      <c r="X7731">
        <v>43</v>
      </c>
      <c r="Y7731" t="s">
        <v>310</v>
      </c>
      <c r="Z7731">
        <v>79</v>
      </c>
      <c r="AA7731" s="12">
        <v>655326.4375</v>
      </c>
      <c r="AB7731" s="12">
        <v>0</v>
      </c>
      <c r="AC7731" s="12">
        <v>0</v>
      </c>
      <c r="AD7731" s="12">
        <v>0</v>
      </c>
      <c r="AE7731" s="12">
        <v>0</v>
      </c>
    </row>
    <row r="7732" spans="1:31" x14ac:dyDescent="0.35">
      <c r="A7732">
        <v>44</v>
      </c>
      <c r="B7732" t="s">
        <v>193</v>
      </c>
      <c r="C7732">
        <v>79</v>
      </c>
      <c r="D7732" s="12">
        <v>485545.15625</v>
      </c>
      <c r="E7732" s="12">
        <v>0</v>
      </c>
      <c r="F7732" s="12">
        <v>0</v>
      </c>
      <c r="G7732" s="12">
        <v>0</v>
      </c>
      <c r="H7732" s="12">
        <v>0</v>
      </c>
      <c r="X7732">
        <v>44</v>
      </c>
      <c r="Y7732" t="s">
        <v>311</v>
      </c>
      <c r="Z7732">
        <v>79</v>
      </c>
      <c r="AA7732" s="12">
        <v>604637.4375</v>
      </c>
      <c r="AB7732" s="12">
        <v>0</v>
      </c>
      <c r="AC7732" s="12">
        <v>0</v>
      </c>
      <c r="AD7732" s="12">
        <v>0</v>
      </c>
      <c r="AE7732" s="12">
        <v>0</v>
      </c>
    </row>
    <row r="7733" spans="1:31" x14ac:dyDescent="0.35">
      <c r="A7733">
        <v>45</v>
      </c>
      <c r="B7733" t="s">
        <v>194</v>
      </c>
      <c r="C7733">
        <v>79</v>
      </c>
      <c r="D7733" s="12">
        <v>516221.53125</v>
      </c>
      <c r="E7733" s="12">
        <v>0</v>
      </c>
      <c r="F7733" s="12">
        <v>0</v>
      </c>
      <c r="G7733" s="12">
        <v>0</v>
      </c>
      <c r="H7733" s="12">
        <v>0</v>
      </c>
      <c r="X7733">
        <v>45</v>
      </c>
      <c r="Y7733" t="s">
        <v>312</v>
      </c>
      <c r="Z7733">
        <v>79</v>
      </c>
      <c r="AA7733" s="12">
        <v>664984.375</v>
      </c>
      <c r="AB7733" s="12">
        <v>0</v>
      </c>
      <c r="AC7733" s="12">
        <v>0</v>
      </c>
      <c r="AD7733" s="12">
        <v>0</v>
      </c>
      <c r="AE7733" s="12">
        <v>0</v>
      </c>
    </row>
    <row r="7734" spans="1:31" x14ac:dyDescent="0.35">
      <c r="A7734">
        <v>46</v>
      </c>
      <c r="B7734" t="s">
        <v>195</v>
      </c>
      <c r="C7734">
        <v>79</v>
      </c>
      <c r="D7734" s="12">
        <v>453523.84375</v>
      </c>
      <c r="E7734" s="12">
        <v>0</v>
      </c>
      <c r="F7734" s="12">
        <v>0</v>
      </c>
      <c r="G7734" s="12">
        <v>0</v>
      </c>
      <c r="H7734" s="12">
        <v>0</v>
      </c>
      <c r="X7734">
        <v>46</v>
      </c>
      <c r="Y7734" t="s">
        <v>313</v>
      </c>
      <c r="Z7734">
        <v>79</v>
      </c>
      <c r="AA7734" s="12">
        <v>651445.25</v>
      </c>
      <c r="AB7734" s="12">
        <v>0</v>
      </c>
      <c r="AC7734" s="12">
        <v>0</v>
      </c>
      <c r="AD7734" s="12">
        <v>0</v>
      </c>
      <c r="AE7734" s="12">
        <v>0</v>
      </c>
    </row>
    <row r="7735" spans="1:31" x14ac:dyDescent="0.35">
      <c r="A7735">
        <v>47</v>
      </c>
      <c r="B7735" t="s">
        <v>196</v>
      </c>
      <c r="C7735">
        <v>79</v>
      </c>
      <c r="D7735" s="12">
        <v>479891.78125</v>
      </c>
      <c r="E7735" s="12">
        <v>0</v>
      </c>
      <c r="F7735" s="12">
        <v>0</v>
      </c>
      <c r="G7735" s="12">
        <v>0</v>
      </c>
      <c r="H7735" s="12">
        <v>0</v>
      </c>
      <c r="X7735">
        <v>47</v>
      </c>
      <c r="Y7735" t="s">
        <v>314</v>
      </c>
      <c r="Z7735">
        <v>79</v>
      </c>
      <c r="AA7735" s="12">
        <v>705969.6875</v>
      </c>
      <c r="AB7735" s="12">
        <v>0</v>
      </c>
      <c r="AC7735" s="12">
        <v>0</v>
      </c>
      <c r="AD7735" s="12">
        <v>0</v>
      </c>
      <c r="AE7735" s="12">
        <v>0</v>
      </c>
    </row>
    <row r="7736" spans="1:31" x14ac:dyDescent="0.35">
      <c r="A7736">
        <v>48</v>
      </c>
      <c r="B7736" t="s">
        <v>197</v>
      </c>
      <c r="C7736">
        <v>79</v>
      </c>
      <c r="D7736" s="12">
        <v>457342.6875</v>
      </c>
      <c r="E7736" s="12">
        <v>0</v>
      </c>
      <c r="F7736" s="12">
        <v>0</v>
      </c>
      <c r="G7736" s="12">
        <v>0</v>
      </c>
      <c r="H7736" s="12">
        <v>0</v>
      </c>
      <c r="X7736">
        <v>48</v>
      </c>
      <c r="Y7736" t="s">
        <v>315</v>
      </c>
      <c r="Z7736">
        <v>79</v>
      </c>
      <c r="AA7736" s="12">
        <v>649301</v>
      </c>
      <c r="AB7736" s="12">
        <v>0</v>
      </c>
      <c r="AC7736" s="12">
        <v>0</v>
      </c>
      <c r="AD7736" s="12">
        <v>0</v>
      </c>
      <c r="AE7736" s="12">
        <v>0</v>
      </c>
    </row>
    <row r="7737" spans="1:31" x14ac:dyDescent="0.35">
      <c r="A7737">
        <v>49</v>
      </c>
      <c r="B7737" t="s">
        <v>198</v>
      </c>
      <c r="C7737">
        <v>79</v>
      </c>
      <c r="D7737" s="12">
        <v>571034.75</v>
      </c>
      <c r="E7737" s="12">
        <v>0</v>
      </c>
      <c r="F7737" s="12">
        <v>0</v>
      </c>
      <c r="G7737" s="12">
        <v>0</v>
      </c>
      <c r="H7737" s="12">
        <v>0</v>
      </c>
      <c r="X7737">
        <v>49</v>
      </c>
      <c r="Y7737" t="s">
        <v>316</v>
      </c>
      <c r="Z7737">
        <v>79</v>
      </c>
      <c r="AA7737" s="12">
        <v>828510.8125</v>
      </c>
      <c r="AB7737" s="12">
        <v>0</v>
      </c>
      <c r="AC7737" s="12">
        <v>0</v>
      </c>
      <c r="AD7737" s="12">
        <v>0</v>
      </c>
      <c r="AE7737" s="12">
        <v>0</v>
      </c>
    </row>
    <row r="7738" spans="1:31" x14ac:dyDescent="0.35">
      <c r="A7738">
        <v>50</v>
      </c>
      <c r="B7738" t="s">
        <v>199</v>
      </c>
      <c r="C7738">
        <v>79</v>
      </c>
      <c r="D7738" s="12">
        <v>495704.65625</v>
      </c>
      <c r="E7738" s="12">
        <v>0</v>
      </c>
      <c r="F7738" s="12">
        <v>0</v>
      </c>
      <c r="G7738" s="12">
        <v>0</v>
      </c>
      <c r="H7738" s="12">
        <v>0</v>
      </c>
      <c r="X7738">
        <v>50</v>
      </c>
      <c r="Y7738" t="s">
        <v>317</v>
      </c>
      <c r="Z7738">
        <v>79</v>
      </c>
      <c r="AA7738" s="12">
        <v>789787.625</v>
      </c>
      <c r="AB7738" s="12">
        <v>0</v>
      </c>
      <c r="AC7738" s="12">
        <v>0</v>
      </c>
      <c r="AD7738" s="12">
        <v>0</v>
      </c>
      <c r="AE7738" s="12">
        <v>0</v>
      </c>
    </row>
    <row r="7739" spans="1:31" x14ac:dyDescent="0.35">
      <c r="A7739">
        <v>51</v>
      </c>
      <c r="B7739" t="s">
        <v>200</v>
      </c>
      <c r="C7739">
        <v>79</v>
      </c>
      <c r="D7739" s="12">
        <v>524494.25</v>
      </c>
      <c r="E7739" s="12">
        <v>0</v>
      </c>
      <c r="F7739" s="12">
        <v>0</v>
      </c>
      <c r="G7739" s="12">
        <v>0</v>
      </c>
      <c r="H7739" s="12">
        <v>0</v>
      </c>
      <c r="X7739">
        <v>51</v>
      </c>
      <c r="Y7739" t="s">
        <v>318</v>
      </c>
      <c r="Z7739">
        <v>79</v>
      </c>
      <c r="AA7739" s="12">
        <v>768417.25</v>
      </c>
      <c r="AB7739" s="12">
        <v>0</v>
      </c>
      <c r="AC7739" s="12">
        <v>0</v>
      </c>
      <c r="AD7739" s="12">
        <v>0</v>
      </c>
      <c r="AE7739" s="12">
        <v>0</v>
      </c>
    </row>
    <row r="7740" spans="1:31" x14ac:dyDescent="0.35">
      <c r="A7740">
        <v>52</v>
      </c>
      <c r="B7740" t="s">
        <v>201</v>
      </c>
      <c r="C7740">
        <v>79</v>
      </c>
      <c r="D7740" s="12">
        <v>502414.90625</v>
      </c>
      <c r="E7740" s="12">
        <v>0</v>
      </c>
      <c r="F7740" s="12">
        <v>0</v>
      </c>
      <c r="G7740" s="12">
        <v>0</v>
      </c>
      <c r="H7740" s="12">
        <v>0</v>
      </c>
      <c r="X7740">
        <v>52</v>
      </c>
      <c r="Y7740" t="s">
        <v>319</v>
      </c>
      <c r="Z7740">
        <v>79</v>
      </c>
      <c r="AA7740" s="12">
        <v>710767.125</v>
      </c>
      <c r="AB7740" s="12">
        <v>0</v>
      </c>
      <c r="AC7740" s="12">
        <v>0</v>
      </c>
      <c r="AD7740" s="12">
        <v>0</v>
      </c>
      <c r="AE7740" s="12">
        <v>0</v>
      </c>
    </row>
    <row r="7741" spans="1:31" x14ac:dyDescent="0.35">
      <c r="A7741">
        <v>53</v>
      </c>
      <c r="B7741" t="s">
        <v>202</v>
      </c>
      <c r="C7741">
        <v>79</v>
      </c>
      <c r="D7741" s="12">
        <v>430159.71875</v>
      </c>
      <c r="E7741" s="12">
        <v>0</v>
      </c>
      <c r="F7741" s="12">
        <v>0</v>
      </c>
      <c r="G7741" s="12">
        <v>0</v>
      </c>
      <c r="H7741" s="12">
        <v>0</v>
      </c>
      <c r="X7741">
        <v>53</v>
      </c>
      <c r="Y7741" t="s">
        <v>320</v>
      </c>
      <c r="Z7741">
        <v>79</v>
      </c>
      <c r="AA7741" s="12">
        <v>611866.5</v>
      </c>
      <c r="AB7741" s="12">
        <v>0</v>
      </c>
      <c r="AC7741" s="12">
        <v>0</v>
      </c>
      <c r="AD7741" s="12">
        <v>0</v>
      </c>
      <c r="AE7741" s="12">
        <v>0</v>
      </c>
    </row>
    <row r="7742" spans="1:31" x14ac:dyDescent="0.35">
      <c r="A7742">
        <v>54</v>
      </c>
      <c r="B7742" t="s">
        <v>203</v>
      </c>
      <c r="C7742">
        <v>79</v>
      </c>
      <c r="D7742" s="12">
        <v>464327.25</v>
      </c>
      <c r="E7742" s="12">
        <v>0</v>
      </c>
      <c r="F7742" s="12">
        <v>0</v>
      </c>
      <c r="G7742" s="12">
        <v>0</v>
      </c>
      <c r="H7742" s="12">
        <v>0</v>
      </c>
      <c r="X7742">
        <v>54</v>
      </c>
      <c r="Y7742" t="s">
        <v>321</v>
      </c>
      <c r="Z7742">
        <v>79</v>
      </c>
      <c r="AA7742" s="12">
        <v>653973.9375</v>
      </c>
      <c r="AB7742" s="12">
        <v>0</v>
      </c>
      <c r="AC7742" s="12">
        <v>0</v>
      </c>
      <c r="AD7742" s="12">
        <v>0</v>
      </c>
      <c r="AE7742" s="12">
        <v>0</v>
      </c>
    </row>
    <row r="7743" spans="1:31" x14ac:dyDescent="0.35">
      <c r="A7743">
        <v>55</v>
      </c>
      <c r="B7743" t="s">
        <v>204</v>
      </c>
      <c r="C7743">
        <v>79</v>
      </c>
      <c r="D7743" s="12">
        <v>341147.34375</v>
      </c>
      <c r="E7743" s="12">
        <v>0</v>
      </c>
      <c r="F7743" s="12">
        <v>0</v>
      </c>
      <c r="G7743" s="12">
        <v>0</v>
      </c>
      <c r="H7743" s="12">
        <v>0</v>
      </c>
      <c r="X7743">
        <v>55</v>
      </c>
      <c r="Y7743" t="s">
        <v>322</v>
      </c>
      <c r="Z7743">
        <v>79</v>
      </c>
      <c r="AA7743" s="12">
        <v>661881.875</v>
      </c>
      <c r="AB7743" s="12">
        <v>0</v>
      </c>
      <c r="AC7743" s="12">
        <v>0</v>
      </c>
      <c r="AD7743" s="12">
        <v>0</v>
      </c>
      <c r="AE7743" s="12">
        <v>0</v>
      </c>
    </row>
    <row r="7744" spans="1:31" x14ac:dyDescent="0.35">
      <c r="A7744">
        <v>56</v>
      </c>
      <c r="B7744" t="s">
        <v>205</v>
      </c>
      <c r="C7744">
        <v>79</v>
      </c>
      <c r="D7744" s="12">
        <v>398781.3125</v>
      </c>
      <c r="E7744" s="12">
        <v>0</v>
      </c>
      <c r="F7744" s="12">
        <v>0</v>
      </c>
      <c r="G7744" s="12">
        <v>0</v>
      </c>
      <c r="H7744" s="12">
        <v>0</v>
      </c>
      <c r="X7744">
        <v>56</v>
      </c>
      <c r="Y7744" t="s">
        <v>323</v>
      </c>
      <c r="Z7744">
        <v>79</v>
      </c>
      <c r="AA7744" s="12">
        <v>644941.6875</v>
      </c>
      <c r="AB7744" s="12">
        <v>0</v>
      </c>
      <c r="AC7744" s="12">
        <v>0</v>
      </c>
      <c r="AD7744" s="12">
        <v>0</v>
      </c>
      <c r="AE7744" s="12">
        <v>0</v>
      </c>
    </row>
    <row r="7745" spans="1:31" x14ac:dyDescent="0.35">
      <c r="A7745">
        <v>57</v>
      </c>
      <c r="B7745" t="s">
        <v>206</v>
      </c>
      <c r="C7745">
        <v>79</v>
      </c>
      <c r="D7745" s="12">
        <v>317220.28125</v>
      </c>
      <c r="E7745" s="12">
        <v>0</v>
      </c>
      <c r="F7745" s="12">
        <v>0</v>
      </c>
      <c r="G7745" s="12">
        <v>0</v>
      </c>
      <c r="H7745" s="12">
        <v>0</v>
      </c>
      <c r="X7745">
        <v>57</v>
      </c>
      <c r="Y7745" t="s">
        <v>324</v>
      </c>
      <c r="Z7745">
        <v>79</v>
      </c>
      <c r="AA7745" s="12">
        <v>707254.25</v>
      </c>
      <c r="AB7745" s="12">
        <v>0</v>
      </c>
      <c r="AC7745" s="12">
        <v>0</v>
      </c>
      <c r="AD7745" s="12">
        <v>0</v>
      </c>
      <c r="AE7745" s="12">
        <v>0</v>
      </c>
    </row>
    <row r="7746" spans="1:31" x14ac:dyDescent="0.35">
      <c r="A7746">
        <v>58</v>
      </c>
      <c r="B7746" t="s">
        <v>207</v>
      </c>
      <c r="C7746">
        <v>79</v>
      </c>
      <c r="D7746" s="12">
        <v>532510.8125</v>
      </c>
      <c r="E7746" s="12">
        <v>0</v>
      </c>
      <c r="F7746" s="12">
        <v>0</v>
      </c>
      <c r="G7746" s="12">
        <v>0</v>
      </c>
      <c r="H7746" s="12">
        <v>0</v>
      </c>
      <c r="X7746">
        <v>58</v>
      </c>
      <c r="Y7746" t="s">
        <v>325</v>
      </c>
      <c r="Z7746">
        <v>79</v>
      </c>
      <c r="AA7746" s="12">
        <v>752936.5625</v>
      </c>
      <c r="AB7746" s="12">
        <v>0</v>
      </c>
      <c r="AC7746" s="12">
        <v>0</v>
      </c>
      <c r="AD7746" s="12">
        <v>0</v>
      </c>
      <c r="AE7746" s="12">
        <v>0</v>
      </c>
    </row>
    <row r="7747" spans="1:31" x14ac:dyDescent="0.35">
      <c r="A7747">
        <v>59</v>
      </c>
      <c r="B7747" t="s">
        <v>208</v>
      </c>
      <c r="C7747">
        <v>79</v>
      </c>
      <c r="D7747" s="12">
        <v>587479.375</v>
      </c>
      <c r="E7747" s="12">
        <v>0</v>
      </c>
      <c r="F7747" s="12">
        <v>0</v>
      </c>
      <c r="G7747" s="12">
        <v>0</v>
      </c>
      <c r="H7747" s="12">
        <v>0</v>
      </c>
      <c r="X7747">
        <v>59</v>
      </c>
      <c r="Y7747" t="s">
        <v>326</v>
      </c>
      <c r="Z7747">
        <v>79</v>
      </c>
      <c r="AA7747" s="12">
        <v>825712.6875</v>
      </c>
      <c r="AB7747" s="12">
        <v>0</v>
      </c>
      <c r="AC7747" s="12">
        <v>0</v>
      </c>
      <c r="AD7747" s="12">
        <v>0</v>
      </c>
      <c r="AE7747" s="12">
        <v>0</v>
      </c>
    </row>
    <row r="7748" spans="1:31" x14ac:dyDescent="0.35">
      <c r="A7748">
        <v>60</v>
      </c>
      <c r="B7748" t="s">
        <v>209</v>
      </c>
      <c r="C7748">
        <v>79</v>
      </c>
      <c r="D7748" s="12">
        <v>493766.875</v>
      </c>
      <c r="E7748" s="12">
        <v>0</v>
      </c>
      <c r="F7748" s="12">
        <v>0</v>
      </c>
      <c r="G7748" s="12">
        <v>0</v>
      </c>
      <c r="H7748" s="12">
        <v>0</v>
      </c>
      <c r="X7748">
        <v>60</v>
      </c>
      <c r="Y7748" t="s">
        <v>327</v>
      </c>
      <c r="Z7748">
        <v>79</v>
      </c>
      <c r="AA7748" s="12">
        <v>666233.75</v>
      </c>
      <c r="AB7748" s="12">
        <v>0</v>
      </c>
      <c r="AC7748" s="12">
        <v>0</v>
      </c>
      <c r="AD7748" s="12">
        <v>0</v>
      </c>
      <c r="AE7748" s="12">
        <v>0</v>
      </c>
    </row>
    <row r="7749" spans="1:31" x14ac:dyDescent="0.35">
      <c r="A7749">
        <v>61</v>
      </c>
      <c r="B7749" t="s">
        <v>210</v>
      </c>
      <c r="C7749">
        <v>79</v>
      </c>
      <c r="D7749" s="12">
        <v>616606.8125</v>
      </c>
      <c r="E7749" s="12">
        <v>0</v>
      </c>
      <c r="F7749" s="12">
        <v>0</v>
      </c>
      <c r="G7749" s="12">
        <v>0</v>
      </c>
      <c r="H7749" s="12">
        <v>0</v>
      </c>
      <c r="X7749">
        <v>61</v>
      </c>
      <c r="Y7749" t="s">
        <v>328</v>
      </c>
      <c r="Z7749">
        <v>79</v>
      </c>
      <c r="AA7749" s="12">
        <v>1082297.125</v>
      </c>
      <c r="AB7749" s="12">
        <v>0</v>
      </c>
      <c r="AC7749" s="12">
        <v>0</v>
      </c>
      <c r="AD7749" s="12">
        <v>0</v>
      </c>
      <c r="AE7749" s="12">
        <v>0</v>
      </c>
    </row>
    <row r="7750" spans="1:31" x14ac:dyDescent="0.35">
      <c r="A7750">
        <v>62</v>
      </c>
      <c r="B7750" t="s">
        <v>211</v>
      </c>
      <c r="C7750">
        <v>79</v>
      </c>
      <c r="D7750" s="12">
        <v>464135.34375</v>
      </c>
      <c r="E7750" s="12">
        <v>0</v>
      </c>
      <c r="F7750" s="12">
        <v>0</v>
      </c>
      <c r="G7750" s="12">
        <v>0</v>
      </c>
      <c r="H7750" s="12">
        <v>0</v>
      </c>
      <c r="X7750">
        <v>62</v>
      </c>
      <c r="Y7750" t="s">
        <v>329</v>
      </c>
      <c r="Z7750">
        <v>79</v>
      </c>
      <c r="AA7750" s="12">
        <v>946005.25</v>
      </c>
      <c r="AB7750" s="12">
        <v>0</v>
      </c>
      <c r="AC7750" s="12">
        <v>0</v>
      </c>
      <c r="AD7750" s="12">
        <v>0</v>
      </c>
      <c r="AE7750" s="12">
        <v>0</v>
      </c>
    </row>
    <row r="7751" spans="1:31" x14ac:dyDescent="0.35">
      <c r="A7751">
        <v>63</v>
      </c>
      <c r="B7751" t="s">
        <v>212</v>
      </c>
      <c r="C7751">
        <v>79</v>
      </c>
      <c r="D7751" s="12">
        <v>470703.375</v>
      </c>
      <c r="E7751" s="12">
        <v>0</v>
      </c>
      <c r="F7751" s="12">
        <v>0</v>
      </c>
      <c r="G7751" s="12">
        <v>0</v>
      </c>
      <c r="H7751" s="12">
        <v>0</v>
      </c>
      <c r="X7751">
        <v>63</v>
      </c>
      <c r="Y7751" t="s">
        <v>330</v>
      </c>
      <c r="Z7751">
        <v>79</v>
      </c>
      <c r="AA7751" s="12">
        <v>862031.75</v>
      </c>
      <c r="AB7751" s="12">
        <v>0</v>
      </c>
      <c r="AC7751" s="12">
        <v>0</v>
      </c>
      <c r="AD7751" s="12">
        <v>0</v>
      </c>
      <c r="AE7751" s="12">
        <v>0</v>
      </c>
    </row>
    <row r="7752" spans="1:31" x14ac:dyDescent="0.35">
      <c r="A7752">
        <v>64</v>
      </c>
      <c r="B7752" t="s">
        <v>213</v>
      </c>
      <c r="C7752">
        <v>79</v>
      </c>
      <c r="D7752" s="12">
        <v>86040.1875</v>
      </c>
      <c r="E7752" s="12">
        <v>0</v>
      </c>
      <c r="F7752" s="12">
        <v>0</v>
      </c>
      <c r="G7752" s="12">
        <v>0</v>
      </c>
      <c r="H7752" s="12">
        <v>0</v>
      </c>
      <c r="X7752">
        <v>64</v>
      </c>
      <c r="Y7752" t="s">
        <v>331</v>
      </c>
      <c r="Z7752">
        <v>79</v>
      </c>
      <c r="AA7752" s="12">
        <v>776393.8125</v>
      </c>
      <c r="AB7752" s="12">
        <v>0</v>
      </c>
      <c r="AC7752" s="12">
        <v>0</v>
      </c>
      <c r="AD7752" s="12">
        <v>0</v>
      </c>
      <c r="AE7752" s="12">
        <v>0</v>
      </c>
    </row>
    <row r="7753" spans="1:31" x14ac:dyDescent="0.35">
      <c r="A7753">
        <v>65</v>
      </c>
      <c r="B7753" t="s">
        <v>214</v>
      </c>
      <c r="C7753">
        <v>79</v>
      </c>
      <c r="D7753" s="12">
        <v>12971.5546875</v>
      </c>
      <c r="E7753" s="12">
        <v>0</v>
      </c>
      <c r="F7753" s="12">
        <v>0</v>
      </c>
      <c r="G7753" s="12">
        <v>0</v>
      </c>
      <c r="H7753" s="12">
        <v>0</v>
      </c>
      <c r="X7753">
        <v>65</v>
      </c>
      <c r="Y7753" t="s">
        <v>332</v>
      </c>
      <c r="Z7753">
        <v>79</v>
      </c>
      <c r="AA7753" s="12">
        <v>754230.5625</v>
      </c>
      <c r="AB7753" s="12">
        <v>0</v>
      </c>
      <c r="AC7753" s="12">
        <v>0</v>
      </c>
      <c r="AD7753" s="12">
        <v>0</v>
      </c>
      <c r="AE7753" s="12">
        <v>0</v>
      </c>
    </row>
    <row r="7754" spans="1:31" x14ac:dyDescent="0.35">
      <c r="A7754">
        <v>66</v>
      </c>
      <c r="B7754" t="s">
        <v>216</v>
      </c>
      <c r="C7754">
        <v>79</v>
      </c>
      <c r="D7754" s="12">
        <v>11518.12109375</v>
      </c>
      <c r="E7754" s="12">
        <v>0</v>
      </c>
      <c r="F7754" s="12">
        <v>0</v>
      </c>
      <c r="G7754" s="12">
        <v>0</v>
      </c>
      <c r="H7754" s="12">
        <v>0</v>
      </c>
      <c r="X7754">
        <v>66</v>
      </c>
      <c r="Y7754" t="s">
        <v>333</v>
      </c>
      <c r="Z7754">
        <v>79</v>
      </c>
      <c r="AA7754" s="12">
        <v>757167.875</v>
      </c>
      <c r="AB7754" s="12">
        <v>0</v>
      </c>
      <c r="AC7754" s="12">
        <v>0</v>
      </c>
      <c r="AD7754" s="12">
        <v>0</v>
      </c>
      <c r="AE7754" s="12">
        <v>0</v>
      </c>
    </row>
    <row r="7755" spans="1:31" x14ac:dyDescent="0.35">
      <c r="A7755">
        <v>67</v>
      </c>
      <c r="B7755" t="s">
        <v>217</v>
      </c>
      <c r="C7755">
        <v>79</v>
      </c>
      <c r="D7755" s="12">
        <v>562792.375</v>
      </c>
      <c r="E7755" s="12">
        <v>0</v>
      </c>
      <c r="F7755" s="12">
        <v>0</v>
      </c>
      <c r="G7755" s="12">
        <v>0</v>
      </c>
      <c r="H7755" s="12">
        <v>0</v>
      </c>
      <c r="X7755">
        <v>67</v>
      </c>
      <c r="Y7755" t="s">
        <v>334</v>
      </c>
      <c r="Z7755">
        <v>79</v>
      </c>
      <c r="AA7755" s="12">
        <v>727016.125</v>
      </c>
      <c r="AB7755" s="12">
        <v>0</v>
      </c>
      <c r="AC7755" s="12">
        <v>0</v>
      </c>
      <c r="AD7755" s="12">
        <v>0</v>
      </c>
      <c r="AE7755" s="12">
        <v>0</v>
      </c>
    </row>
    <row r="7756" spans="1:31" x14ac:dyDescent="0.35">
      <c r="A7756">
        <v>68</v>
      </c>
      <c r="B7756" t="s">
        <v>218</v>
      </c>
      <c r="C7756">
        <v>79</v>
      </c>
      <c r="D7756" s="12">
        <v>584277.9375</v>
      </c>
      <c r="E7756" s="12">
        <v>0</v>
      </c>
      <c r="F7756" s="12">
        <v>0</v>
      </c>
      <c r="G7756" s="12">
        <v>0</v>
      </c>
      <c r="H7756" s="12">
        <v>0</v>
      </c>
      <c r="X7756">
        <v>68</v>
      </c>
      <c r="Y7756" t="s">
        <v>335</v>
      </c>
      <c r="Z7756">
        <v>79</v>
      </c>
      <c r="AA7756" s="12">
        <v>809135.75</v>
      </c>
      <c r="AB7756" s="12">
        <v>0</v>
      </c>
      <c r="AC7756" s="12">
        <v>0</v>
      </c>
      <c r="AD7756" s="12">
        <v>0</v>
      </c>
      <c r="AE7756" s="12">
        <v>0</v>
      </c>
    </row>
    <row r="7757" spans="1:31" x14ac:dyDescent="0.35">
      <c r="A7757">
        <v>69</v>
      </c>
      <c r="B7757" t="s">
        <v>219</v>
      </c>
      <c r="C7757">
        <v>79</v>
      </c>
      <c r="D7757" s="12">
        <v>640534.875</v>
      </c>
      <c r="E7757" s="12">
        <v>0</v>
      </c>
      <c r="F7757" s="12">
        <v>0</v>
      </c>
      <c r="G7757" s="12">
        <v>0</v>
      </c>
      <c r="H7757" s="12">
        <v>0</v>
      </c>
      <c r="X7757">
        <v>69</v>
      </c>
      <c r="Y7757" t="s">
        <v>336</v>
      </c>
      <c r="Z7757">
        <v>79</v>
      </c>
      <c r="AA7757" s="12">
        <v>769728.4375</v>
      </c>
      <c r="AB7757" s="12">
        <v>0</v>
      </c>
      <c r="AC7757" s="12">
        <v>0</v>
      </c>
      <c r="AD7757" s="12">
        <v>0</v>
      </c>
      <c r="AE7757" s="12">
        <v>0</v>
      </c>
    </row>
    <row r="7758" spans="1:31" x14ac:dyDescent="0.35">
      <c r="A7758">
        <v>70</v>
      </c>
      <c r="B7758" t="s">
        <v>220</v>
      </c>
      <c r="C7758">
        <v>79</v>
      </c>
      <c r="D7758" s="12">
        <v>531924.5625</v>
      </c>
      <c r="E7758" s="12">
        <v>0</v>
      </c>
      <c r="F7758" s="12">
        <v>0</v>
      </c>
      <c r="G7758" s="12">
        <v>0</v>
      </c>
      <c r="H7758" s="12">
        <v>0</v>
      </c>
      <c r="X7758">
        <v>70</v>
      </c>
      <c r="Y7758" t="s">
        <v>337</v>
      </c>
      <c r="Z7758">
        <v>79</v>
      </c>
      <c r="AA7758" s="12">
        <v>742104.6875</v>
      </c>
      <c r="AB7758" s="12">
        <v>0</v>
      </c>
      <c r="AC7758" s="12">
        <v>0</v>
      </c>
      <c r="AD7758" s="12">
        <v>0</v>
      </c>
      <c r="AE7758" s="12">
        <v>0</v>
      </c>
    </row>
    <row r="7759" spans="1:31" x14ac:dyDescent="0.35">
      <c r="A7759">
        <v>71</v>
      </c>
      <c r="B7759" t="s">
        <v>221</v>
      </c>
      <c r="C7759">
        <v>79</v>
      </c>
      <c r="D7759" s="12">
        <v>544129.9375</v>
      </c>
      <c r="E7759" s="12">
        <v>0</v>
      </c>
      <c r="F7759" s="12">
        <v>0</v>
      </c>
      <c r="G7759" s="12">
        <v>0</v>
      </c>
      <c r="H7759" s="12">
        <v>0</v>
      </c>
      <c r="X7759">
        <v>71</v>
      </c>
      <c r="Y7759" t="s">
        <v>338</v>
      </c>
      <c r="Z7759">
        <v>79</v>
      </c>
      <c r="AA7759" s="12">
        <v>782415</v>
      </c>
      <c r="AB7759" s="12">
        <v>0</v>
      </c>
      <c r="AC7759" s="12">
        <v>0</v>
      </c>
      <c r="AD7759" s="12">
        <v>0</v>
      </c>
      <c r="AE7759" s="12">
        <v>0</v>
      </c>
    </row>
    <row r="7760" spans="1:31" x14ac:dyDescent="0.35">
      <c r="A7760">
        <v>72</v>
      </c>
      <c r="B7760" t="s">
        <v>222</v>
      </c>
      <c r="C7760">
        <v>79</v>
      </c>
      <c r="D7760" s="12">
        <v>533432.6875</v>
      </c>
      <c r="E7760" s="12">
        <v>0</v>
      </c>
      <c r="F7760" s="12">
        <v>0</v>
      </c>
      <c r="G7760" s="12">
        <v>0</v>
      </c>
      <c r="H7760" s="12">
        <v>0</v>
      </c>
      <c r="X7760">
        <v>72</v>
      </c>
      <c r="Y7760" t="s">
        <v>339</v>
      </c>
      <c r="Z7760">
        <v>79</v>
      </c>
      <c r="AA7760" s="12">
        <v>807162.3125</v>
      </c>
      <c r="AB7760" s="12">
        <v>0</v>
      </c>
      <c r="AC7760" s="12">
        <v>0</v>
      </c>
      <c r="AD7760" s="12">
        <v>0</v>
      </c>
      <c r="AE7760" s="12">
        <v>0</v>
      </c>
    </row>
    <row r="7761" spans="1:31" x14ac:dyDescent="0.35">
      <c r="A7761">
        <v>73</v>
      </c>
      <c r="B7761" t="s">
        <v>223</v>
      </c>
      <c r="C7761">
        <v>79</v>
      </c>
      <c r="D7761" s="12">
        <v>799770.3125</v>
      </c>
      <c r="E7761" s="12">
        <v>0</v>
      </c>
      <c r="F7761" s="12">
        <v>0</v>
      </c>
      <c r="G7761" s="12">
        <v>0</v>
      </c>
      <c r="H7761" s="12">
        <v>0</v>
      </c>
      <c r="X7761">
        <v>73</v>
      </c>
      <c r="Y7761" t="s">
        <v>340</v>
      </c>
      <c r="Z7761">
        <v>79</v>
      </c>
      <c r="AA7761" s="12">
        <v>1108674.75</v>
      </c>
      <c r="AB7761" s="12">
        <v>0</v>
      </c>
      <c r="AC7761" s="12">
        <v>0</v>
      </c>
      <c r="AD7761" s="12">
        <v>0</v>
      </c>
      <c r="AE7761" s="12">
        <v>0</v>
      </c>
    </row>
    <row r="7762" spans="1:31" x14ac:dyDescent="0.35">
      <c r="A7762">
        <v>74</v>
      </c>
      <c r="B7762" t="s">
        <v>224</v>
      </c>
      <c r="C7762">
        <v>79</v>
      </c>
      <c r="D7762" s="12">
        <v>738393.375</v>
      </c>
      <c r="E7762" s="12">
        <v>0</v>
      </c>
      <c r="F7762" s="12">
        <v>0</v>
      </c>
      <c r="G7762" s="12">
        <v>0</v>
      </c>
      <c r="H7762" s="12">
        <v>0</v>
      </c>
      <c r="X7762">
        <v>74</v>
      </c>
      <c r="Y7762" t="s">
        <v>341</v>
      </c>
      <c r="Z7762">
        <v>79</v>
      </c>
      <c r="AA7762" s="12">
        <v>944675.4375</v>
      </c>
      <c r="AB7762" s="12">
        <v>0</v>
      </c>
      <c r="AC7762" s="12">
        <v>0</v>
      </c>
      <c r="AD7762" s="12">
        <v>0</v>
      </c>
      <c r="AE7762" s="12">
        <v>0</v>
      </c>
    </row>
    <row r="7763" spans="1:31" x14ac:dyDescent="0.35">
      <c r="A7763">
        <v>75</v>
      </c>
      <c r="B7763" t="s">
        <v>225</v>
      </c>
      <c r="C7763">
        <v>79</v>
      </c>
      <c r="D7763" s="12">
        <v>694008.4375</v>
      </c>
      <c r="E7763" s="12">
        <v>0</v>
      </c>
      <c r="F7763" s="12">
        <v>0</v>
      </c>
      <c r="G7763" s="12">
        <v>0</v>
      </c>
      <c r="H7763" s="12">
        <v>0</v>
      </c>
      <c r="X7763">
        <v>75</v>
      </c>
      <c r="Y7763" t="s">
        <v>342</v>
      </c>
      <c r="Z7763">
        <v>79</v>
      </c>
      <c r="AA7763" s="12">
        <v>918171.3125</v>
      </c>
      <c r="AB7763" s="12">
        <v>0</v>
      </c>
      <c r="AC7763" s="12">
        <v>0</v>
      </c>
      <c r="AD7763" s="12">
        <v>0</v>
      </c>
      <c r="AE7763" s="12">
        <v>0</v>
      </c>
    </row>
    <row r="7764" spans="1:31" x14ac:dyDescent="0.35">
      <c r="A7764">
        <v>76</v>
      </c>
      <c r="B7764" t="s">
        <v>226</v>
      </c>
      <c r="C7764">
        <v>79</v>
      </c>
      <c r="D7764" s="12">
        <v>658329.75</v>
      </c>
      <c r="E7764" s="12">
        <v>0</v>
      </c>
      <c r="F7764" s="12">
        <v>0</v>
      </c>
      <c r="G7764" s="12">
        <v>0</v>
      </c>
      <c r="H7764" s="12">
        <v>0</v>
      </c>
      <c r="X7764">
        <v>76</v>
      </c>
      <c r="Y7764" t="s">
        <v>343</v>
      </c>
      <c r="Z7764">
        <v>79</v>
      </c>
      <c r="AA7764" s="12">
        <v>826801.1875</v>
      </c>
      <c r="AB7764" s="12">
        <v>0</v>
      </c>
      <c r="AC7764" s="12">
        <v>0</v>
      </c>
      <c r="AD7764" s="12">
        <v>0</v>
      </c>
      <c r="AE7764" s="12">
        <v>0</v>
      </c>
    </row>
    <row r="7765" spans="1:31" x14ac:dyDescent="0.35">
      <c r="A7765">
        <v>77</v>
      </c>
      <c r="B7765" t="s">
        <v>227</v>
      </c>
      <c r="C7765">
        <v>79</v>
      </c>
      <c r="D7765" s="12">
        <v>576977.6875</v>
      </c>
      <c r="E7765" s="12">
        <v>0</v>
      </c>
      <c r="F7765" s="12">
        <v>0</v>
      </c>
      <c r="G7765" s="12">
        <v>0</v>
      </c>
      <c r="H7765" s="12">
        <v>0</v>
      </c>
      <c r="X7765">
        <v>77</v>
      </c>
      <c r="Y7765" t="s">
        <v>344</v>
      </c>
      <c r="Z7765">
        <v>79</v>
      </c>
      <c r="AA7765" s="12">
        <v>741877.875</v>
      </c>
      <c r="AB7765" s="12">
        <v>0</v>
      </c>
      <c r="AC7765" s="12">
        <v>0</v>
      </c>
      <c r="AD7765" s="12">
        <v>0</v>
      </c>
      <c r="AE7765" s="12">
        <v>0</v>
      </c>
    </row>
    <row r="7766" spans="1:31" x14ac:dyDescent="0.35">
      <c r="A7766">
        <v>78</v>
      </c>
      <c r="B7766" t="s">
        <v>228</v>
      </c>
      <c r="C7766">
        <v>79</v>
      </c>
      <c r="D7766" s="12">
        <v>526474.1875</v>
      </c>
      <c r="E7766" s="12">
        <v>0</v>
      </c>
      <c r="F7766" s="12">
        <v>0</v>
      </c>
      <c r="G7766" s="12">
        <v>0</v>
      </c>
      <c r="H7766" s="12">
        <v>0</v>
      </c>
      <c r="X7766">
        <v>78</v>
      </c>
      <c r="Y7766" t="s">
        <v>345</v>
      </c>
      <c r="Z7766">
        <v>79</v>
      </c>
      <c r="AA7766" s="12">
        <v>661922</v>
      </c>
      <c r="AB7766" s="12">
        <v>0</v>
      </c>
      <c r="AC7766" s="12">
        <v>0</v>
      </c>
      <c r="AD7766" s="12">
        <v>0</v>
      </c>
      <c r="AE7766" s="12">
        <v>0</v>
      </c>
    </row>
    <row r="7767" spans="1:31" x14ac:dyDescent="0.35">
      <c r="A7767">
        <v>79</v>
      </c>
      <c r="B7767" t="s">
        <v>229</v>
      </c>
      <c r="C7767">
        <v>79</v>
      </c>
      <c r="D7767" s="12">
        <v>592942.4375</v>
      </c>
      <c r="E7767" s="12">
        <v>0</v>
      </c>
      <c r="F7767" s="12">
        <v>0</v>
      </c>
      <c r="G7767" s="12">
        <v>0</v>
      </c>
      <c r="H7767" s="12">
        <v>0</v>
      </c>
      <c r="X7767">
        <v>79</v>
      </c>
      <c r="Y7767" t="s">
        <v>346</v>
      </c>
      <c r="Z7767">
        <v>79</v>
      </c>
      <c r="AA7767" s="12">
        <v>790787.75</v>
      </c>
      <c r="AB7767" s="12">
        <v>0</v>
      </c>
      <c r="AC7767" s="12">
        <v>0</v>
      </c>
      <c r="AD7767" s="12">
        <v>0</v>
      </c>
      <c r="AE7767" s="12">
        <v>0</v>
      </c>
    </row>
    <row r="7768" spans="1:31" x14ac:dyDescent="0.35">
      <c r="A7768">
        <v>80</v>
      </c>
      <c r="B7768" t="s">
        <v>230</v>
      </c>
      <c r="C7768">
        <v>79</v>
      </c>
      <c r="D7768" s="12">
        <v>648122.125</v>
      </c>
      <c r="E7768" s="12">
        <v>0</v>
      </c>
      <c r="F7768" s="12">
        <v>0</v>
      </c>
      <c r="G7768" s="12">
        <v>0</v>
      </c>
      <c r="H7768" s="12">
        <v>0</v>
      </c>
      <c r="X7768">
        <v>80</v>
      </c>
      <c r="Y7768" t="s">
        <v>347</v>
      </c>
      <c r="Z7768">
        <v>79</v>
      </c>
      <c r="AA7768" s="12">
        <v>857029.9375</v>
      </c>
      <c r="AB7768" s="12">
        <v>0</v>
      </c>
      <c r="AC7768" s="12">
        <v>0</v>
      </c>
      <c r="AD7768" s="12">
        <v>0</v>
      </c>
      <c r="AE7768" s="12">
        <v>0</v>
      </c>
    </row>
    <row r="7769" spans="1:31" x14ac:dyDescent="0.35">
      <c r="A7769">
        <v>81</v>
      </c>
      <c r="B7769" t="s">
        <v>231</v>
      </c>
      <c r="C7769">
        <v>79</v>
      </c>
      <c r="D7769" s="12">
        <v>662235.375</v>
      </c>
      <c r="E7769" s="12">
        <v>0</v>
      </c>
      <c r="F7769" s="12">
        <v>0</v>
      </c>
      <c r="G7769" s="12">
        <v>0</v>
      </c>
      <c r="H7769" s="12">
        <v>0</v>
      </c>
      <c r="X7769">
        <v>81</v>
      </c>
      <c r="Y7769" t="s">
        <v>348</v>
      </c>
      <c r="Z7769">
        <v>79</v>
      </c>
      <c r="AA7769" s="12">
        <v>863433.125</v>
      </c>
      <c r="AB7769" s="12">
        <v>0</v>
      </c>
      <c r="AC7769" s="12">
        <v>0</v>
      </c>
      <c r="AD7769" s="12">
        <v>0</v>
      </c>
      <c r="AE7769" s="12">
        <v>0</v>
      </c>
    </row>
    <row r="7770" spans="1:31" x14ac:dyDescent="0.35">
      <c r="A7770">
        <v>82</v>
      </c>
      <c r="B7770" t="s">
        <v>232</v>
      </c>
      <c r="C7770">
        <v>79</v>
      </c>
      <c r="D7770" s="12">
        <v>593311.8125</v>
      </c>
      <c r="E7770" s="12">
        <v>0</v>
      </c>
      <c r="F7770" s="12">
        <v>0</v>
      </c>
      <c r="G7770" s="12">
        <v>0</v>
      </c>
      <c r="H7770" s="12">
        <v>0</v>
      </c>
      <c r="X7770">
        <v>82</v>
      </c>
      <c r="Y7770" t="s">
        <v>349</v>
      </c>
      <c r="Z7770">
        <v>79</v>
      </c>
      <c r="AA7770" s="12">
        <v>1328842.25</v>
      </c>
      <c r="AB7770" s="12">
        <v>0</v>
      </c>
      <c r="AC7770" s="12">
        <v>0</v>
      </c>
      <c r="AD7770" s="12">
        <v>0</v>
      </c>
      <c r="AE7770" s="12">
        <v>0</v>
      </c>
    </row>
    <row r="7771" spans="1:31" x14ac:dyDescent="0.35">
      <c r="A7771">
        <v>83</v>
      </c>
      <c r="B7771" t="s">
        <v>233</v>
      </c>
      <c r="C7771">
        <v>79</v>
      </c>
      <c r="D7771" s="12">
        <v>586377.625</v>
      </c>
      <c r="E7771" s="12">
        <v>0</v>
      </c>
      <c r="F7771" s="12">
        <v>0</v>
      </c>
      <c r="G7771" s="12">
        <v>0</v>
      </c>
      <c r="H7771" s="12">
        <v>0</v>
      </c>
      <c r="X7771">
        <v>83</v>
      </c>
      <c r="Y7771" t="s">
        <v>350</v>
      </c>
      <c r="Z7771">
        <v>79</v>
      </c>
      <c r="AA7771" s="12">
        <v>864442.25</v>
      </c>
      <c r="AB7771" s="12">
        <v>0</v>
      </c>
      <c r="AC7771" s="12">
        <v>0</v>
      </c>
      <c r="AD7771" s="12">
        <v>0</v>
      </c>
      <c r="AE7771" s="12">
        <v>0</v>
      </c>
    </row>
    <row r="7772" spans="1:31" x14ac:dyDescent="0.35">
      <c r="A7772">
        <v>84</v>
      </c>
      <c r="B7772" t="s">
        <v>234</v>
      </c>
      <c r="C7772">
        <v>79</v>
      </c>
      <c r="D7772" s="12">
        <v>741408.6875</v>
      </c>
      <c r="E7772" s="12">
        <v>0</v>
      </c>
      <c r="F7772" s="12">
        <v>0</v>
      </c>
      <c r="G7772" s="12">
        <v>0</v>
      </c>
      <c r="H7772" s="12">
        <v>0</v>
      </c>
      <c r="X7772">
        <v>84</v>
      </c>
      <c r="Y7772" t="s">
        <v>351</v>
      </c>
      <c r="Z7772">
        <v>79</v>
      </c>
      <c r="AA7772" s="12">
        <v>1009465.9375</v>
      </c>
      <c r="AB7772" s="12">
        <v>0</v>
      </c>
      <c r="AC7772" s="12">
        <v>0</v>
      </c>
      <c r="AD7772" s="12">
        <v>0</v>
      </c>
      <c r="AE7772" s="12">
        <v>0</v>
      </c>
    </row>
    <row r="7773" spans="1:31" x14ac:dyDescent="0.35">
      <c r="A7773">
        <v>85</v>
      </c>
      <c r="B7773" t="s">
        <v>235</v>
      </c>
      <c r="C7773">
        <v>79</v>
      </c>
      <c r="D7773" s="12">
        <v>786245.8125</v>
      </c>
      <c r="E7773" s="12">
        <v>0</v>
      </c>
      <c r="F7773" s="12">
        <v>0</v>
      </c>
      <c r="G7773" s="12">
        <v>0</v>
      </c>
      <c r="H7773" s="12">
        <v>0</v>
      </c>
      <c r="X7773">
        <v>85</v>
      </c>
      <c r="Y7773" t="s">
        <v>352</v>
      </c>
      <c r="Z7773">
        <v>79</v>
      </c>
      <c r="AA7773" s="12">
        <v>47716.01171875</v>
      </c>
      <c r="AB7773" s="12">
        <v>0</v>
      </c>
      <c r="AC7773" s="12">
        <v>0</v>
      </c>
      <c r="AD7773" s="12">
        <v>0</v>
      </c>
      <c r="AE7773" s="12">
        <v>0</v>
      </c>
    </row>
    <row r="7774" spans="1:31" x14ac:dyDescent="0.35">
      <c r="A7774">
        <v>86</v>
      </c>
      <c r="B7774" t="s">
        <v>236</v>
      </c>
      <c r="C7774">
        <v>79</v>
      </c>
      <c r="D7774" s="12">
        <v>719317.625</v>
      </c>
      <c r="E7774" s="12">
        <v>0</v>
      </c>
      <c r="F7774" s="12">
        <v>0</v>
      </c>
      <c r="G7774" s="12">
        <v>0</v>
      </c>
      <c r="H7774" s="12">
        <v>0</v>
      </c>
      <c r="X7774">
        <v>86</v>
      </c>
      <c r="Y7774" t="s">
        <v>353</v>
      </c>
      <c r="Z7774">
        <v>79</v>
      </c>
      <c r="AA7774" s="12">
        <v>46629.04296875</v>
      </c>
      <c r="AB7774" s="12">
        <v>0</v>
      </c>
      <c r="AC7774" s="12">
        <v>0</v>
      </c>
      <c r="AD7774" s="12">
        <v>0</v>
      </c>
      <c r="AE7774" s="12">
        <v>0</v>
      </c>
    </row>
    <row r="7775" spans="1:31" x14ac:dyDescent="0.35">
      <c r="A7775">
        <v>87</v>
      </c>
      <c r="B7775" t="s">
        <v>237</v>
      </c>
      <c r="C7775">
        <v>79</v>
      </c>
      <c r="D7775" s="12">
        <v>681101.8125</v>
      </c>
      <c r="E7775" s="12">
        <v>0</v>
      </c>
      <c r="F7775" s="12">
        <v>0</v>
      </c>
      <c r="G7775" s="12">
        <v>0</v>
      </c>
      <c r="H7775" s="12">
        <v>0</v>
      </c>
      <c r="X7775">
        <v>87</v>
      </c>
      <c r="Y7775" t="s">
        <v>354</v>
      </c>
      <c r="Z7775">
        <v>79</v>
      </c>
      <c r="AA7775" s="12">
        <v>98609.0234375</v>
      </c>
      <c r="AB7775" s="12">
        <v>0</v>
      </c>
      <c r="AC7775" s="12">
        <v>0</v>
      </c>
      <c r="AD7775" s="12">
        <v>0</v>
      </c>
      <c r="AE7775" s="12">
        <v>0</v>
      </c>
    </row>
    <row r="7776" spans="1:31" x14ac:dyDescent="0.35">
      <c r="A7776">
        <v>88</v>
      </c>
      <c r="B7776" t="s">
        <v>238</v>
      </c>
      <c r="C7776">
        <v>79</v>
      </c>
      <c r="D7776" s="12">
        <v>626305.875</v>
      </c>
      <c r="E7776" s="12">
        <v>0</v>
      </c>
      <c r="F7776" s="12">
        <v>0</v>
      </c>
      <c r="G7776" s="12">
        <v>0</v>
      </c>
      <c r="H7776" s="12">
        <v>0</v>
      </c>
      <c r="X7776">
        <v>88</v>
      </c>
      <c r="Y7776" t="s">
        <v>355</v>
      </c>
      <c r="Z7776">
        <v>79</v>
      </c>
      <c r="AA7776" s="12">
        <v>31995.533203125</v>
      </c>
      <c r="AB7776" s="12">
        <v>0</v>
      </c>
      <c r="AC7776" s="12">
        <v>0</v>
      </c>
      <c r="AD7776" s="12">
        <v>0</v>
      </c>
      <c r="AE7776" s="12">
        <v>0</v>
      </c>
    </row>
    <row r="7777" spans="1:31" x14ac:dyDescent="0.35">
      <c r="A7777">
        <v>89</v>
      </c>
      <c r="B7777" t="s">
        <v>239</v>
      </c>
      <c r="C7777">
        <v>79</v>
      </c>
      <c r="D7777" s="12">
        <v>663402.3125</v>
      </c>
      <c r="E7777" s="12">
        <v>0</v>
      </c>
      <c r="F7777" s="12">
        <v>0</v>
      </c>
      <c r="G7777" s="12">
        <v>0</v>
      </c>
      <c r="H7777" s="12">
        <v>0</v>
      </c>
      <c r="X7777">
        <v>89</v>
      </c>
      <c r="Y7777" t="s">
        <v>356</v>
      </c>
      <c r="Z7777">
        <v>79</v>
      </c>
      <c r="AA7777" s="12">
        <v>38762.58984375</v>
      </c>
      <c r="AB7777" s="12">
        <v>0</v>
      </c>
      <c r="AC7777" s="12">
        <v>0</v>
      </c>
      <c r="AD7777" s="12">
        <v>0</v>
      </c>
      <c r="AE7777" s="12">
        <v>0</v>
      </c>
    </row>
    <row r="7778" spans="1:31" x14ac:dyDescent="0.35">
      <c r="A7778">
        <v>90</v>
      </c>
      <c r="B7778" t="s">
        <v>240</v>
      </c>
      <c r="C7778">
        <v>79</v>
      </c>
      <c r="D7778" s="12">
        <v>692785.875</v>
      </c>
      <c r="E7778" s="12">
        <v>0</v>
      </c>
      <c r="F7778" s="12">
        <v>0</v>
      </c>
      <c r="G7778" s="12">
        <v>0</v>
      </c>
      <c r="H7778" s="12">
        <v>0</v>
      </c>
      <c r="X7778">
        <v>90</v>
      </c>
      <c r="Y7778" t="s">
        <v>357</v>
      </c>
      <c r="Z7778">
        <v>79</v>
      </c>
      <c r="AA7778" s="12">
        <v>108302.8203125</v>
      </c>
      <c r="AB7778" s="12">
        <v>0</v>
      </c>
      <c r="AC7778" s="12">
        <v>0</v>
      </c>
      <c r="AD7778" s="12">
        <v>0</v>
      </c>
      <c r="AE7778" s="12">
        <v>0</v>
      </c>
    </row>
    <row r="7779" spans="1:31" x14ac:dyDescent="0.35">
      <c r="A7779">
        <v>91</v>
      </c>
      <c r="B7779" t="s">
        <v>241</v>
      </c>
      <c r="C7779">
        <v>79</v>
      </c>
      <c r="D7779" s="12">
        <v>686351.3125</v>
      </c>
      <c r="E7779" s="12">
        <v>0</v>
      </c>
      <c r="F7779" s="12">
        <v>0</v>
      </c>
      <c r="G7779" s="12">
        <v>0</v>
      </c>
      <c r="H7779" s="12">
        <v>0</v>
      </c>
      <c r="X7779">
        <v>91</v>
      </c>
      <c r="Y7779" t="s">
        <v>358</v>
      </c>
      <c r="Z7779">
        <v>79</v>
      </c>
      <c r="AA7779" s="12">
        <v>26677.03515625</v>
      </c>
      <c r="AB7779" s="12">
        <v>0</v>
      </c>
      <c r="AC7779" s="12">
        <v>0</v>
      </c>
      <c r="AD7779" s="12">
        <v>0</v>
      </c>
      <c r="AE7779" s="12">
        <v>0</v>
      </c>
    </row>
    <row r="7780" spans="1:31" x14ac:dyDescent="0.35">
      <c r="A7780">
        <v>92</v>
      </c>
      <c r="B7780" t="s">
        <v>242</v>
      </c>
      <c r="C7780">
        <v>79</v>
      </c>
      <c r="D7780" s="12">
        <v>707954.5</v>
      </c>
      <c r="E7780" s="12">
        <v>0</v>
      </c>
      <c r="F7780" s="12">
        <v>0</v>
      </c>
      <c r="G7780" s="12">
        <v>0</v>
      </c>
      <c r="H7780" s="12">
        <v>0</v>
      </c>
      <c r="X7780">
        <v>92</v>
      </c>
      <c r="Y7780" t="s">
        <v>359</v>
      </c>
      <c r="Z7780">
        <v>79</v>
      </c>
      <c r="AA7780" s="12">
        <v>33389.8828125</v>
      </c>
      <c r="AB7780" s="12">
        <v>0</v>
      </c>
      <c r="AC7780" s="12">
        <v>0</v>
      </c>
      <c r="AD7780" s="12">
        <v>0</v>
      </c>
      <c r="AE7780" s="12">
        <v>0</v>
      </c>
    </row>
    <row r="7781" spans="1:31" x14ac:dyDescent="0.35">
      <c r="A7781">
        <v>93</v>
      </c>
      <c r="B7781" t="s">
        <v>243</v>
      </c>
      <c r="C7781">
        <v>79</v>
      </c>
      <c r="D7781" s="12">
        <v>659345.375</v>
      </c>
      <c r="E7781" s="12">
        <v>0</v>
      </c>
      <c r="F7781" s="12">
        <v>0</v>
      </c>
      <c r="G7781" s="12">
        <v>0</v>
      </c>
      <c r="H7781" s="12">
        <v>0</v>
      </c>
      <c r="X7781">
        <v>93</v>
      </c>
      <c r="Y7781" t="s">
        <v>360</v>
      </c>
      <c r="Z7781">
        <v>79</v>
      </c>
      <c r="AA7781" s="12">
        <v>39863.5390625</v>
      </c>
      <c r="AB7781" s="12">
        <v>0</v>
      </c>
      <c r="AC7781" s="12">
        <v>0</v>
      </c>
      <c r="AD7781" s="12">
        <v>0</v>
      </c>
      <c r="AE7781" s="12">
        <v>0</v>
      </c>
    </row>
    <row r="7782" spans="1:31" x14ac:dyDescent="0.35">
      <c r="A7782">
        <v>94</v>
      </c>
      <c r="B7782" t="s">
        <v>244</v>
      </c>
      <c r="C7782">
        <v>79</v>
      </c>
      <c r="D7782" s="12">
        <v>650321.8125</v>
      </c>
      <c r="E7782" s="12">
        <v>0</v>
      </c>
      <c r="F7782" s="12">
        <v>0</v>
      </c>
      <c r="G7782" s="12">
        <v>0</v>
      </c>
      <c r="H7782" s="12">
        <v>0</v>
      </c>
      <c r="X7782">
        <v>94</v>
      </c>
      <c r="Y7782" t="s">
        <v>361</v>
      </c>
      <c r="Z7782">
        <v>79</v>
      </c>
      <c r="AA7782" s="12">
        <v>859365.1875</v>
      </c>
      <c r="AB7782" s="12">
        <v>0</v>
      </c>
      <c r="AC7782" s="12">
        <v>0</v>
      </c>
      <c r="AD7782" s="12">
        <v>0</v>
      </c>
      <c r="AE7782" s="12">
        <v>0</v>
      </c>
    </row>
    <row r="7783" spans="1:31" x14ac:dyDescent="0.35">
      <c r="A7783">
        <v>95</v>
      </c>
      <c r="B7783" t="s">
        <v>245</v>
      </c>
      <c r="C7783">
        <v>79</v>
      </c>
      <c r="D7783" s="12">
        <v>713019.75</v>
      </c>
      <c r="E7783" s="12">
        <v>0</v>
      </c>
      <c r="F7783" s="12">
        <v>0</v>
      </c>
      <c r="G7783" s="12">
        <v>0</v>
      </c>
      <c r="H7783" s="12">
        <v>0</v>
      </c>
      <c r="X7783">
        <v>95</v>
      </c>
      <c r="Y7783" t="s">
        <v>362</v>
      </c>
      <c r="Z7783">
        <v>79</v>
      </c>
      <c r="AA7783" s="12">
        <v>943417.75</v>
      </c>
      <c r="AB7783" s="12">
        <v>0</v>
      </c>
      <c r="AC7783" s="12">
        <v>0</v>
      </c>
      <c r="AD7783" s="12">
        <v>0</v>
      </c>
      <c r="AE7783" s="12">
        <v>0</v>
      </c>
    </row>
    <row r="7784" spans="1:31" x14ac:dyDescent="0.35">
      <c r="A7784">
        <v>96</v>
      </c>
      <c r="B7784" t="s">
        <v>246</v>
      </c>
      <c r="C7784">
        <v>79</v>
      </c>
      <c r="D7784" s="12">
        <v>676599.1875</v>
      </c>
      <c r="E7784" s="12">
        <v>0</v>
      </c>
      <c r="F7784" s="12">
        <v>0</v>
      </c>
      <c r="G7784" s="12">
        <v>0</v>
      </c>
      <c r="H7784" s="12">
        <v>0</v>
      </c>
      <c r="X7784">
        <v>96</v>
      </c>
      <c r="Y7784" t="s">
        <v>363</v>
      </c>
      <c r="Z7784">
        <v>79</v>
      </c>
      <c r="AA7784" s="12">
        <v>958225.8125</v>
      </c>
      <c r="AB7784" s="12">
        <v>0</v>
      </c>
      <c r="AC7784" s="12">
        <v>0</v>
      </c>
      <c r="AD7784" s="12">
        <v>0</v>
      </c>
      <c r="AE7784" s="12">
        <v>0</v>
      </c>
    </row>
    <row r="7785" spans="1:31" x14ac:dyDescent="0.35">
      <c r="A7785">
        <v>1</v>
      </c>
      <c r="B7785" t="s">
        <v>134</v>
      </c>
      <c r="C7785">
        <v>80</v>
      </c>
      <c r="D7785" s="12">
        <v>648114.3125</v>
      </c>
      <c r="E7785" s="12">
        <v>0</v>
      </c>
      <c r="F7785" s="12">
        <v>0</v>
      </c>
      <c r="G7785" s="12">
        <v>0</v>
      </c>
      <c r="H7785" s="12">
        <v>0</v>
      </c>
      <c r="X7785">
        <v>1</v>
      </c>
      <c r="Y7785" t="s">
        <v>268</v>
      </c>
      <c r="Z7785">
        <v>80</v>
      </c>
      <c r="AA7785" s="12">
        <v>536066.3125</v>
      </c>
      <c r="AB7785" s="12">
        <v>0</v>
      </c>
      <c r="AC7785" s="12">
        <v>0</v>
      </c>
      <c r="AD7785" s="12">
        <v>0</v>
      </c>
      <c r="AE7785" s="12">
        <v>0</v>
      </c>
    </row>
    <row r="7786" spans="1:31" x14ac:dyDescent="0.35">
      <c r="A7786">
        <v>2</v>
      </c>
      <c r="B7786" t="s">
        <v>140</v>
      </c>
      <c r="C7786">
        <v>80</v>
      </c>
      <c r="D7786" s="12">
        <v>675802.5625</v>
      </c>
      <c r="E7786" s="12">
        <v>0</v>
      </c>
      <c r="F7786" s="12">
        <v>0</v>
      </c>
      <c r="G7786" s="12">
        <v>0</v>
      </c>
      <c r="H7786" s="12">
        <v>0</v>
      </c>
      <c r="X7786">
        <v>2</v>
      </c>
      <c r="Y7786" t="s">
        <v>269</v>
      </c>
      <c r="Z7786">
        <v>80</v>
      </c>
      <c r="AA7786" s="12">
        <v>570664.875</v>
      </c>
      <c r="AB7786" s="12">
        <v>0</v>
      </c>
      <c r="AC7786" s="12">
        <v>0</v>
      </c>
      <c r="AD7786" s="12">
        <v>0</v>
      </c>
      <c r="AE7786" s="12">
        <v>0</v>
      </c>
    </row>
    <row r="7787" spans="1:31" x14ac:dyDescent="0.35">
      <c r="A7787">
        <v>3</v>
      </c>
      <c r="B7787" t="s">
        <v>141</v>
      </c>
      <c r="C7787">
        <v>80</v>
      </c>
      <c r="D7787" s="12">
        <v>685845.25</v>
      </c>
      <c r="E7787" s="12">
        <v>0</v>
      </c>
      <c r="F7787" s="12">
        <v>0</v>
      </c>
      <c r="G7787" s="12">
        <v>0</v>
      </c>
      <c r="H7787" s="12">
        <v>0</v>
      </c>
      <c r="X7787">
        <v>3</v>
      </c>
      <c r="Y7787" t="s">
        <v>270</v>
      </c>
      <c r="Z7787">
        <v>80</v>
      </c>
      <c r="AA7787" s="12">
        <v>559492.1875</v>
      </c>
      <c r="AB7787" s="12">
        <v>0</v>
      </c>
      <c r="AC7787" s="12">
        <v>0</v>
      </c>
      <c r="AD7787" s="12">
        <v>0</v>
      </c>
      <c r="AE7787" s="12">
        <v>0</v>
      </c>
    </row>
    <row r="7788" spans="1:31" x14ac:dyDescent="0.35">
      <c r="A7788">
        <v>4</v>
      </c>
      <c r="B7788" t="s">
        <v>142</v>
      </c>
      <c r="C7788">
        <v>80</v>
      </c>
      <c r="D7788" s="12">
        <v>572119.75</v>
      </c>
      <c r="E7788" s="12">
        <v>0</v>
      </c>
      <c r="F7788" s="12">
        <v>0</v>
      </c>
      <c r="G7788" s="12">
        <v>0</v>
      </c>
      <c r="H7788" s="12">
        <v>0</v>
      </c>
      <c r="X7788">
        <v>4</v>
      </c>
      <c r="Y7788" t="s">
        <v>271</v>
      </c>
      <c r="Z7788">
        <v>80</v>
      </c>
      <c r="AA7788" s="12">
        <v>754370.3125</v>
      </c>
      <c r="AB7788" s="12">
        <v>0</v>
      </c>
      <c r="AC7788" s="12">
        <v>0</v>
      </c>
      <c r="AD7788" s="12">
        <v>0</v>
      </c>
      <c r="AE7788" s="12">
        <v>0</v>
      </c>
    </row>
    <row r="7789" spans="1:31" x14ac:dyDescent="0.35">
      <c r="A7789">
        <v>5</v>
      </c>
      <c r="B7789" t="s">
        <v>144</v>
      </c>
      <c r="C7789">
        <v>80</v>
      </c>
      <c r="D7789" s="12">
        <v>588623</v>
      </c>
      <c r="E7789" s="12">
        <v>0</v>
      </c>
      <c r="F7789" s="12">
        <v>0</v>
      </c>
      <c r="G7789" s="12">
        <v>0</v>
      </c>
      <c r="H7789" s="12">
        <v>0</v>
      </c>
      <c r="X7789">
        <v>5</v>
      </c>
      <c r="Y7789" t="s">
        <v>272</v>
      </c>
      <c r="Z7789">
        <v>80</v>
      </c>
      <c r="AA7789" s="12">
        <v>752839.8125</v>
      </c>
      <c r="AB7789" s="12">
        <v>0</v>
      </c>
      <c r="AC7789" s="12">
        <v>0</v>
      </c>
      <c r="AD7789" s="12">
        <v>0</v>
      </c>
      <c r="AE7789" s="12">
        <v>0</v>
      </c>
    </row>
    <row r="7790" spans="1:31" x14ac:dyDescent="0.35">
      <c r="A7790">
        <v>6</v>
      </c>
      <c r="B7790" t="s">
        <v>145</v>
      </c>
      <c r="C7790">
        <v>80</v>
      </c>
      <c r="D7790" s="12">
        <v>561673.1875</v>
      </c>
      <c r="E7790" s="12">
        <v>0</v>
      </c>
      <c r="F7790" s="12">
        <v>0</v>
      </c>
      <c r="G7790" s="12">
        <v>0</v>
      </c>
      <c r="H7790" s="12">
        <v>0</v>
      </c>
      <c r="X7790">
        <v>6</v>
      </c>
      <c r="Y7790" t="s">
        <v>273</v>
      </c>
      <c r="Z7790">
        <v>80</v>
      </c>
      <c r="AA7790" s="12">
        <v>771807.5625</v>
      </c>
      <c r="AB7790" s="12">
        <v>0</v>
      </c>
      <c r="AC7790" s="12">
        <v>0</v>
      </c>
      <c r="AD7790" s="12">
        <v>0</v>
      </c>
      <c r="AE7790" s="12">
        <v>0</v>
      </c>
    </row>
    <row r="7791" spans="1:31" x14ac:dyDescent="0.35">
      <c r="A7791">
        <v>7</v>
      </c>
      <c r="B7791" t="s">
        <v>146</v>
      </c>
      <c r="C7791">
        <v>80</v>
      </c>
      <c r="D7791" s="12">
        <v>624878.4375</v>
      </c>
      <c r="E7791" s="12">
        <v>0</v>
      </c>
      <c r="F7791" s="12">
        <v>0</v>
      </c>
      <c r="G7791" s="12">
        <v>0</v>
      </c>
      <c r="H7791" s="12">
        <v>0</v>
      </c>
      <c r="X7791">
        <v>7</v>
      </c>
      <c r="Y7791" t="s">
        <v>274</v>
      </c>
      <c r="Z7791">
        <v>80</v>
      </c>
      <c r="AA7791" s="12">
        <v>535324.5625</v>
      </c>
      <c r="AB7791" s="12">
        <v>0</v>
      </c>
      <c r="AC7791" s="12">
        <v>0</v>
      </c>
      <c r="AD7791" s="12">
        <v>0</v>
      </c>
      <c r="AE7791" s="12">
        <v>0</v>
      </c>
    </row>
    <row r="7792" spans="1:31" x14ac:dyDescent="0.35">
      <c r="A7792">
        <v>8</v>
      </c>
      <c r="B7792" t="s">
        <v>148</v>
      </c>
      <c r="C7792">
        <v>80</v>
      </c>
      <c r="D7792" s="12">
        <v>661037.1875</v>
      </c>
      <c r="E7792" s="12">
        <v>0</v>
      </c>
      <c r="F7792" s="12">
        <v>0</v>
      </c>
      <c r="G7792" s="12">
        <v>0</v>
      </c>
      <c r="H7792" s="12">
        <v>0</v>
      </c>
      <c r="X7792">
        <v>8</v>
      </c>
      <c r="Y7792" t="s">
        <v>275</v>
      </c>
      <c r="Z7792">
        <v>80</v>
      </c>
      <c r="AA7792" s="12">
        <v>510240.5625</v>
      </c>
      <c r="AB7792" s="12">
        <v>0</v>
      </c>
      <c r="AC7792" s="12">
        <v>0</v>
      </c>
      <c r="AD7792" s="12">
        <v>0</v>
      </c>
      <c r="AE7792" s="12">
        <v>0</v>
      </c>
    </row>
    <row r="7793" spans="1:31" x14ac:dyDescent="0.35">
      <c r="A7793">
        <v>9</v>
      </c>
      <c r="B7793" t="s">
        <v>149</v>
      </c>
      <c r="C7793">
        <v>80</v>
      </c>
      <c r="D7793" s="12">
        <v>646736.25</v>
      </c>
      <c r="E7793" s="12">
        <v>0</v>
      </c>
      <c r="F7793" s="12">
        <v>0</v>
      </c>
      <c r="G7793" s="12">
        <v>0</v>
      </c>
      <c r="H7793" s="12">
        <v>0</v>
      </c>
      <c r="X7793">
        <v>9</v>
      </c>
      <c r="Y7793" t="s">
        <v>276</v>
      </c>
      <c r="Z7793">
        <v>80</v>
      </c>
      <c r="AA7793" s="12">
        <v>565891</v>
      </c>
      <c r="AB7793" s="12">
        <v>0</v>
      </c>
      <c r="AC7793" s="12">
        <v>0</v>
      </c>
      <c r="AD7793" s="12">
        <v>0</v>
      </c>
      <c r="AE7793" s="12">
        <v>0</v>
      </c>
    </row>
    <row r="7794" spans="1:31" x14ac:dyDescent="0.35">
      <c r="A7794">
        <v>10</v>
      </c>
      <c r="B7794" t="s">
        <v>150</v>
      </c>
      <c r="C7794">
        <v>80</v>
      </c>
      <c r="D7794" s="12">
        <v>622571.3125</v>
      </c>
      <c r="E7794" s="12">
        <v>0</v>
      </c>
      <c r="F7794" s="12">
        <v>0</v>
      </c>
      <c r="G7794" s="12">
        <v>0</v>
      </c>
      <c r="H7794" s="12">
        <v>0</v>
      </c>
      <c r="X7794">
        <v>10</v>
      </c>
      <c r="Y7794" t="s">
        <v>277</v>
      </c>
      <c r="Z7794">
        <v>80</v>
      </c>
      <c r="AA7794" s="12">
        <v>671767.3125</v>
      </c>
      <c r="AB7794" s="12">
        <v>0</v>
      </c>
      <c r="AC7794" s="12">
        <v>0</v>
      </c>
      <c r="AD7794" s="12">
        <v>0</v>
      </c>
      <c r="AE7794" s="12">
        <v>0</v>
      </c>
    </row>
    <row r="7795" spans="1:31" x14ac:dyDescent="0.35">
      <c r="A7795">
        <v>11</v>
      </c>
      <c r="B7795" t="s">
        <v>152</v>
      </c>
      <c r="C7795">
        <v>80</v>
      </c>
      <c r="D7795" s="12">
        <v>646053.3125</v>
      </c>
      <c r="E7795" s="12">
        <v>0</v>
      </c>
      <c r="F7795" s="12">
        <v>0</v>
      </c>
      <c r="G7795" s="12">
        <v>0</v>
      </c>
      <c r="H7795" s="12">
        <v>0</v>
      </c>
      <c r="X7795">
        <v>11</v>
      </c>
      <c r="Y7795" t="s">
        <v>278</v>
      </c>
      <c r="Z7795">
        <v>80</v>
      </c>
      <c r="AA7795" s="12">
        <v>649213.1875</v>
      </c>
      <c r="AB7795" s="12">
        <v>0</v>
      </c>
      <c r="AC7795" s="12">
        <v>0</v>
      </c>
      <c r="AD7795" s="12">
        <v>0</v>
      </c>
      <c r="AE7795" s="12">
        <v>0</v>
      </c>
    </row>
    <row r="7796" spans="1:31" x14ac:dyDescent="0.35">
      <c r="A7796">
        <v>12</v>
      </c>
      <c r="B7796" t="s">
        <v>153</v>
      </c>
      <c r="C7796">
        <v>80</v>
      </c>
      <c r="D7796" s="12">
        <v>647789.0625</v>
      </c>
      <c r="E7796" s="12">
        <v>0</v>
      </c>
      <c r="F7796" s="12">
        <v>0</v>
      </c>
      <c r="G7796" s="12">
        <v>0</v>
      </c>
      <c r="H7796" s="12">
        <v>0</v>
      </c>
      <c r="X7796">
        <v>12</v>
      </c>
      <c r="Y7796" t="s">
        <v>279</v>
      </c>
      <c r="Z7796">
        <v>80</v>
      </c>
      <c r="AA7796" s="12">
        <v>723740</v>
      </c>
      <c r="AB7796" s="12">
        <v>0</v>
      </c>
      <c r="AC7796" s="12">
        <v>0</v>
      </c>
      <c r="AD7796" s="12">
        <v>0</v>
      </c>
      <c r="AE7796" s="12">
        <v>0</v>
      </c>
    </row>
    <row r="7797" spans="1:31" x14ac:dyDescent="0.35">
      <c r="A7797">
        <v>13</v>
      </c>
      <c r="B7797" t="s">
        <v>154</v>
      </c>
      <c r="C7797">
        <v>80</v>
      </c>
      <c r="D7797" s="12">
        <v>694152.0625</v>
      </c>
      <c r="E7797" s="12">
        <v>0</v>
      </c>
      <c r="F7797" s="12">
        <v>0</v>
      </c>
      <c r="G7797" s="12">
        <v>0</v>
      </c>
      <c r="H7797" s="12">
        <v>0</v>
      </c>
      <c r="X7797">
        <v>13</v>
      </c>
      <c r="Y7797" t="s">
        <v>280</v>
      </c>
      <c r="Z7797">
        <v>80</v>
      </c>
      <c r="AA7797" s="12">
        <v>891819.625</v>
      </c>
      <c r="AB7797" s="12">
        <v>0</v>
      </c>
      <c r="AC7797" s="12">
        <v>0</v>
      </c>
      <c r="AD7797" s="12">
        <v>0</v>
      </c>
      <c r="AE7797" s="12">
        <v>0</v>
      </c>
    </row>
    <row r="7798" spans="1:31" x14ac:dyDescent="0.35">
      <c r="A7798">
        <v>14</v>
      </c>
      <c r="B7798" t="s">
        <v>156</v>
      </c>
      <c r="C7798">
        <v>80</v>
      </c>
      <c r="D7798" s="12">
        <v>562808</v>
      </c>
      <c r="E7798" s="12">
        <v>0</v>
      </c>
      <c r="F7798" s="12">
        <v>0</v>
      </c>
      <c r="G7798" s="12">
        <v>0</v>
      </c>
      <c r="H7798" s="12">
        <v>0</v>
      </c>
      <c r="X7798">
        <v>14</v>
      </c>
      <c r="Y7798" t="s">
        <v>281</v>
      </c>
      <c r="Z7798">
        <v>80</v>
      </c>
      <c r="AA7798" s="12">
        <v>645615.875</v>
      </c>
      <c r="AB7798" s="12">
        <v>0</v>
      </c>
      <c r="AC7798" s="12">
        <v>0</v>
      </c>
      <c r="AD7798" s="12">
        <v>0</v>
      </c>
      <c r="AE7798" s="12">
        <v>0</v>
      </c>
    </row>
    <row r="7799" spans="1:31" x14ac:dyDescent="0.35">
      <c r="A7799">
        <v>15</v>
      </c>
      <c r="B7799" t="s">
        <v>157</v>
      </c>
      <c r="C7799">
        <v>80</v>
      </c>
      <c r="D7799" s="12">
        <v>601026.9375</v>
      </c>
      <c r="E7799" s="12">
        <v>0</v>
      </c>
      <c r="F7799" s="12">
        <v>0</v>
      </c>
      <c r="G7799" s="12">
        <v>0</v>
      </c>
      <c r="H7799" s="12">
        <v>0</v>
      </c>
      <c r="X7799">
        <v>15</v>
      </c>
      <c r="Y7799" t="s">
        <v>282</v>
      </c>
      <c r="Z7799">
        <v>80</v>
      </c>
      <c r="AA7799" s="12">
        <v>795946.9375</v>
      </c>
      <c r="AB7799" s="12">
        <v>0</v>
      </c>
      <c r="AC7799" s="12">
        <v>0</v>
      </c>
      <c r="AD7799" s="12">
        <v>0</v>
      </c>
      <c r="AE7799" s="12">
        <v>0</v>
      </c>
    </row>
    <row r="7800" spans="1:31" x14ac:dyDescent="0.35">
      <c r="A7800">
        <v>16</v>
      </c>
      <c r="B7800" t="s">
        <v>158</v>
      </c>
      <c r="C7800">
        <v>80</v>
      </c>
      <c r="D7800" s="12">
        <v>605184</v>
      </c>
      <c r="E7800" s="12">
        <v>0</v>
      </c>
      <c r="F7800" s="12">
        <v>0</v>
      </c>
      <c r="G7800" s="12">
        <v>0</v>
      </c>
      <c r="H7800" s="12">
        <v>0</v>
      </c>
      <c r="X7800">
        <v>16</v>
      </c>
      <c r="Y7800" t="s">
        <v>283</v>
      </c>
      <c r="Z7800">
        <v>80</v>
      </c>
      <c r="AA7800" s="12">
        <v>674905.75</v>
      </c>
      <c r="AB7800" s="12">
        <v>0</v>
      </c>
      <c r="AC7800" s="12">
        <v>0</v>
      </c>
      <c r="AD7800" s="12">
        <v>0</v>
      </c>
      <c r="AE7800" s="12">
        <v>0</v>
      </c>
    </row>
    <row r="7801" spans="1:31" x14ac:dyDescent="0.35">
      <c r="A7801">
        <v>17</v>
      </c>
      <c r="B7801" t="s">
        <v>160</v>
      </c>
      <c r="C7801">
        <v>80</v>
      </c>
      <c r="D7801" s="12">
        <v>554988.1875</v>
      </c>
      <c r="E7801" s="12">
        <v>0</v>
      </c>
      <c r="F7801" s="12">
        <v>0</v>
      </c>
      <c r="G7801" s="12">
        <v>0</v>
      </c>
      <c r="H7801" s="12">
        <v>0</v>
      </c>
      <c r="X7801">
        <v>17</v>
      </c>
      <c r="Y7801" t="s">
        <v>284</v>
      </c>
      <c r="Z7801">
        <v>80</v>
      </c>
      <c r="AA7801" s="12">
        <v>672148.3125</v>
      </c>
      <c r="AB7801" s="12">
        <v>0</v>
      </c>
      <c r="AC7801" s="12">
        <v>0</v>
      </c>
      <c r="AD7801" s="12">
        <v>0</v>
      </c>
      <c r="AE7801" s="12">
        <v>0</v>
      </c>
    </row>
    <row r="7802" spans="1:31" x14ac:dyDescent="0.35">
      <c r="A7802">
        <v>18</v>
      </c>
      <c r="B7802" t="s">
        <v>161</v>
      </c>
      <c r="C7802">
        <v>80</v>
      </c>
      <c r="D7802" s="12">
        <v>542003.75</v>
      </c>
      <c r="E7802" s="12">
        <v>0</v>
      </c>
      <c r="F7802" s="12">
        <v>0</v>
      </c>
      <c r="G7802" s="12">
        <v>0</v>
      </c>
      <c r="H7802" s="12">
        <v>0</v>
      </c>
      <c r="X7802">
        <v>18</v>
      </c>
      <c r="Y7802" t="s">
        <v>285</v>
      </c>
      <c r="Z7802">
        <v>80</v>
      </c>
      <c r="AA7802" s="12">
        <v>664768.25</v>
      </c>
      <c r="AB7802" s="12">
        <v>0</v>
      </c>
      <c r="AC7802" s="12">
        <v>0</v>
      </c>
      <c r="AD7802" s="12">
        <v>0</v>
      </c>
      <c r="AE7802" s="12">
        <v>0</v>
      </c>
    </row>
    <row r="7803" spans="1:31" x14ac:dyDescent="0.35">
      <c r="A7803">
        <v>19</v>
      </c>
      <c r="B7803" t="s">
        <v>162</v>
      </c>
      <c r="C7803">
        <v>80</v>
      </c>
      <c r="D7803" s="12">
        <v>601562.8125</v>
      </c>
      <c r="E7803" s="12">
        <v>0</v>
      </c>
      <c r="F7803" s="12">
        <v>0</v>
      </c>
      <c r="G7803" s="12">
        <v>0</v>
      </c>
      <c r="H7803" s="12">
        <v>0</v>
      </c>
      <c r="X7803">
        <v>19</v>
      </c>
      <c r="Y7803" t="s">
        <v>286</v>
      </c>
      <c r="Z7803">
        <v>80</v>
      </c>
      <c r="AA7803" s="12">
        <v>668547.1875</v>
      </c>
      <c r="AB7803" s="12">
        <v>0</v>
      </c>
      <c r="AC7803" s="12">
        <v>0</v>
      </c>
      <c r="AD7803" s="12">
        <v>0</v>
      </c>
      <c r="AE7803" s="12">
        <v>0</v>
      </c>
    </row>
    <row r="7804" spans="1:31" x14ac:dyDescent="0.35">
      <c r="A7804">
        <v>20</v>
      </c>
      <c r="B7804" t="s">
        <v>164</v>
      </c>
      <c r="C7804">
        <v>80</v>
      </c>
      <c r="D7804" s="12">
        <v>599441.3125</v>
      </c>
      <c r="E7804" s="12">
        <v>0</v>
      </c>
      <c r="F7804" s="12">
        <v>0</v>
      </c>
      <c r="G7804" s="12">
        <v>0</v>
      </c>
      <c r="H7804" s="12">
        <v>0</v>
      </c>
      <c r="X7804">
        <v>20</v>
      </c>
      <c r="Y7804" t="s">
        <v>287</v>
      </c>
      <c r="Z7804">
        <v>80</v>
      </c>
      <c r="AA7804" s="12">
        <v>689572.625</v>
      </c>
      <c r="AB7804" s="12">
        <v>0</v>
      </c>
      <c r="AC7804" s="12">
        <v>0</v>
      </c>
      <c r="AD7804" s="12">
        <v>0</v>
      </c>
      <c r="AE7804" s="12">
        <v>0</v>
      </c>
    </row>
    <row r="7805" spans="1:31" x14ac:dyDescent="0.35">
      <c r="A7805">
        <v>21</v>
      </c>
      <c r="B7805" t="s">
        <v>165</v>
      </c>
      <c r="C7805">
        <v>80</v>
      </c>
      <c r="D7805" s="12">
        <v>643144.1875</v>
      </c>
      <c r="E7805" s="12">
        <v>0</v>
      </c>
      <c r="F7805" s="12">
        <v>0</v>
      </c>
      <c r="G7805" s="12">
        <v>0</v>
      </c>
      <c r="H7805" s="12">
        <v>0</v>
      </c>
      <c r="X7805">
        <v>21</v>
      </c>
      <c r="Y7805" t="s">
        <v>288</v>
      </c>
      <c r="Z7805">
        <v>80</v>
      </c>
      <c r="AA7805" s="12">
        <v>752920.25</v>
      </c>
      <c r="AB7805" s="12">
        <v>0</v>
      </c>
      <c r="AC7805" s="12">
        <v>0</v>
      </c>
      <c r="AD7805" s="12">
        <v>0</v>
      </c>
      <c r="AE7805" s="12">
        <v>0</v>
      </c>
    </row>
    <row r="7806" spans="1:31" x14ac:dyDescent="0.35">
      <c r="A7806">
        <v>22</v>
      </c>
      <c r="B7806" t="s">
        <v>166</v>
      </c>
      <c r="C7806">
        <v>80</v>
      </c>
      <c r="D7806" s="12">
        <v>522617.53125</v>
      </c>
      <c r="E7806" s="12">
        <v>0</v>
      </c>
      <c r="F7806" s="12">
        <v>0</v>
      </c>
      <c r="G7806" s="12">
        <v>0</v>
      </c>
      <c r="H7806" s="12">
        <v>0</v>
      </c>
      <c r="X7806">
        <v>22</v>
      </c>
      <c r="Y7806" t="s">
        <v>289</v>
      </c>
      <c r="Z7806">
        <v>80</v>
      </c>
      <c r="AA7806" s="12">
        <v>172968.875</v>
      </c>
      <c r="AB7806" s="12">
        <v>0</v>
      </c>
      <c r="AC7806" s="12">
        <v>0</v>
      </c>
      <c r="AD7806" s="12">
        <v>0</v>
      </c>
      <c r="AE7806" s="12">
        <v>0</v>
      </c>
    </row>
    <row r="7807" spans="1:31" x14ac:dyDescent="0.35">
      <c r="A7807">
        <v>23</v>
      </c>
      <c r="B7807" t="s">
        <v>168</v>
      </c>
      <c r="C7807">
        <v>80</v>
      </c>
      <c r="D7807" s="12">
        <v>531262.5</v>
      </c>
      <c r="E7807" s="12">
        <v>0</v>
      </c>
      <c r="F7807" s="12">
        <v>0</v>
      </c>
      <c r="G7807" s="12">
        <v>0</v>
      </c>
      <c r="H7807" s="12">
        <v>0</v>
      </c>
      <c r="X7807">
        <v>23</v>
      </c>
      <c r="Y7807" t="s">
        <v>290</v>
      </c>
      <c r="Z7807">
        <v>80</v>
      </c>
      <c r="AA7807" s="12">
        <v>379009.875</v>
      </c>
      <c r="AB7807" s="12">
        <v>0</v>
      </c>
      <c r="AC7807" s="12">
        <v>0</v>
      </c>
      <c r="AD7807" s="12">
        <v>0</v>
      </c>
      <c r="AE7807" s="12">
        <v>0</v>
      </c>
    </row>
    <row r="7808" spans="1:31" x14ac:dyDescent="0.35">
      <c r="A7808">
        <v>24</v>
      </c>
      <c r="B7808" t="s">
        <v>169</v>
      </c>
      <c r="C7808">
        <v>80</v>
      </c>
      <c r="D7808" s="12">
        <v>477226.15625</v>
      </c>
      <c r="E7808" s="12">
        <v>0</v>
      </c>
      <c r="F7808" s="12">
        <v>0</v>
      </c>
      <c r="G7808" s="12">
        <v>0</v>
      </c>
      <c r="H7808" s="12">
        <v>0</v>
      </c>
      <c r="X7808">
        <v>24</v>
      </c>
      <c r="Y7808" t="s">
        <v>291</v>
      </c>
      <c r="Z7808">
        <v>80</v>
      </c>
      <c r="AA7808" s="12">
        <v>326825.65625</v>
      </c>
      <c r="AB7808" s="12">
        <v>0</v>
      </c>
      <c r="AC7808" s="12">
        <v>0</v>
      </c>
      <c r="AD7808" s="12">
        <v>0</v>
      </c>
      <c r="AE7808" s="12">
        <v>0</v>
      </c>
    </row>
    <row r="7809" spans="1:31" x14ac:dyDescent="0.35">
      <c r="A7809">
        <v>25</v>
      </c>
      <c r="B7809" t="s">
        <v>170</v>
      </c>
      <c r="C7809">
        <v>80</v>
      </c>
      <c r="D7809" s="12">
        <v>569436.375</v>
      </c>
      <c r="E7809" s="12">
        <v>0</v>
      </c>
      <c r="F7809" s="12">
        <v>0</v>
      </c>
      <c r="G7809" s="12">
        <v>0</v>
      </c>
      <c r="H7809" s="12">
        <v>0</v>
      </c>
      <c r="X7809">
        <v>25</v>
      </c>
      <c r="Y7809" t="s">
        <v>292</v>
      </c>
      <c r="Z7809">
        <v>80</v>
      </c>
      <c r="AA7809" s="12">
        <v>45912.890625</v>
      </c>
      <c r="AB7809" s="12">
        <v>0</v>
      </c>
      <c r="AC7809" s="12">
        <v>0</v>
      </c>
      <c r="AD7809" s="12">
        <v>0</v>
      </c>
      <c r="AE7809" s="12">
        <v>0</v>
      </c>
    </row>
    <row r="7810" spans="1:31" x14ac:dyDescent="0.35">
      <c r="A7810">
        <v>26</v>
      </c>
      <c r="B7810" t="s">
        <v>172</v>
      </c>
      <c r="C7810">
        <v>80</v>
      </c>
      <c r="D7810" s="12">
        <v>543932.8125</v>
      </c>
      <c r="E7810" s="12">
        <v>0</v>
      </c>
      <c r="F7810" s="12">
        <v>0</v>
      </c>
      <c r="G7810" s="12">
        <v>0</v>
      </c>
      <c r="H7810" s="12">
        <v>0</v>
      </c>
      <c r="X7810">
        <v>26</v>
      </c>
      <c r="Y7810" t="s">
        <v>293</v>
      </c>
      <c r="Z7810">
        <v>80</v>
      </c>
      <c r="AA7810" s="12">
        <v>41700.8984375</v>
      </c>
      <c r="AB7810" s="12">
        <v>0</v>
      </c>
      <c r="AC7810" s="12">
        <v>0</v>
      </c>
      <c r="AD7810" s="12">
        <v>0</v>
      </c>
      <c r="AE7810" s="12">
        <v>0</v>
      </c>
    </row>
    <row r="7811" spans="1:31" x14ac:dyDescent="0.35">
      <c r="A7811">
        <v>27</v>
      </c>
      <c r="B7811" t="s">
        <v>173</v>
      </c>
      <c r="C7811">
        <v>80</v>
      </c>
      <c r="D7811" s="12">
        <v>548471.4375</v>
      </c>
      <c r="E7811" s="12">
        <v>0</v>
      </c>
      <c r="F7811" s="12">
        <v>0</v>
      </c>
      <c r="G7811" s="12">
        <v>0</v>
      </c>
      <c r="H7811" s="12">
        <v>0</v>
      </c>
      <c r="X7811">
        <v>27</v>
      </c>
      <c r="Y7811" t="s">
        <v>294</v>
      </c>
      <c r="Z7811">
        <v>80</v>
      </c>
      <c r="AA7811" s="12">
        <v>154166.265625</v>
      </c>
      <c r="AB7811" s="12">
        <v>0</v>
      </c>
      <c r="AC7811" s="12">
        <v>0</v>
      </c>
      <c r="AD7811" s="12">
        <v>0</v>
      </c>
      <c r="AE7811" s="12">
        <v>0</v>
      </c>
    </row>
    <row r="7812" spans="1:31" x14ac:dyDescent="0.35">
      <c r="A7812">
        <v>28</v>
      </c>
      <c r="B7812" t="s">
        <v>174</v>
      </c>
      <c r="C7812">
        <v>80</v>
      </c>
      <c r="D7812" s="12">
        <v>498446.59375</v>
      </c>
      <c r="E7812" s="12">
        <v>0</v>
      </c>
      <c r="F7812" s="12">
        <v>0</v>
      </c>
      <c r="G7812" s="12">
        <v>0</v>
      </c>
      <c r="H7812" s="12">
        <v>0</v>
      </c>
      <c r="X7812">
        <v>28</v>
      </c>
      <c r="Y7812" t="s">
        <v>295</v>
      </c>
      <c r="Z7812">
        <v>80</v>
      </c>
      <c r="AA7812" s="12">
        <v>29489.78125</v>
      </c>
      <c r="AB7812" s="12">
        <v>0</v>
      </c>
      <c r="AC7812" s="12">
        <v>0</v>
      </c>
      <c r="AD7812" s="12">
        <v>0</v>
      </c>
      <c r="AE7812" s="12">
        <v>0</v>
      </c>
    </row>
    <row r="7813" spans="1:31" x14ac:dyDescent="0.35">
      <c r="A7813">
        <v>29</v>
      </c>
      <c r="B7813" t="s">
        <v>176</v>
      </c>
      <c r="C7813">
        <v>80</v>
      </c>
      <c r="D7813" s="12">
        <v>547919.25</v>
      </c>
      <c r="E7813" s="12">
        <v>0</v>
      </c>
      <c r="F7813" s="12">
        <v>0</v>
      </c>
      <c r="G7813" s="12">
        <v>0</v>
      </c>
      <c r="H7813" s="12">
        <v>0</v>
      </c>
      <c r="X7813">
        <v>29</v>
      </c>
      <c r="Y7813" t="s">
        <v>296</v>
      </c>
      <c r="Z7813">
        <v>80</v>
      </c>
      <c r="AA7813" s="12">
        <v>25582.9140625</v>
      </c>
      <c r="AB7813" s="12">
        <v>0</v>
      </c>
      <c r="AC7813" s="12">
        <v>0</v>
      </c>
      <c r="AD7813" s="12">
        <v>0</v>
      </c>
      <c r="AE7813" s="12">
        <v>0</v>
      </c>
    </row>
    <row r="7814" spans="1:31" x14ac:dyDescent="0.35">
      <c r="A7814">
        <v>30</v>
      </c>
      <c r="B7814" t="s">
        <v>177</v>
      </c>
      <c r="C7814">
        <v>80</v>
      </c>
      <c r="D7814" s="12">
        <v>449922.65625</v>
      </c>
      <c r="E7814" s="12">
        <v>0</v>
      </c>
      <c r="F7814" s="12">
        <v>0</v>
      </c>
      <c r="G7814" s="12">
        <v>0</v>
      </c>
      <c r="H7814" s="12">
        <v>0</v>
      </c>
      <c r="X7814">
        <v>30</v>
      </c>
      <c r="Y7814" t="s">
        <v>297</v>
      </c>
      <c r="Z7814">
        <v>80</v>
      </c>
      <c r="AA7814" s="12">
        <v>-30789.34375</v>
      </c>
      <c r="AB7814" s="12">
        <v>0</v>
      </c>
      <c r="AC7814" s="12">
        <v>0</v>
      </c>
      <c r="AD7814" s="12">
        <v>0</v>
      </c>
      <c r="AE7814" s="12">
        <v>0</v>
      </c>
    </row>
    <row r="7815" spans="1:31" x14ac:dyDescent="0.35">
      <c r="A7815">
        <v>31</v>
      </c>
      <c r="B7815" t="s">
        <v>178</v>
      </c>
      <c r="C7815">
        <v>80</v>
      </c>
      <c r="D7815" s="12">
        <v>56014.421875</v>
      </c>
      <c r="E7815" s="12">
        <v>0</v>
      </c>
      <c r="F7815" s="12">
        <v>0</v>
      </c>
      <c r="G7815" s="12">
        <v>0</v>
      </c>
      <c r="H7815" s="12">
        <v>0</v>
      </c>
      <c r="X7815">
        <v>31</v>
      </c>
      <c r="Y7815" t="s">
        <v>298</v>
      </c>
      <c r="Z7815">
        <v>80</v>
      </c>
      <c r="AA7815" s="12">
        <v>23970.7109375</v>
      </c>
      <c r="AB7815" s="12">
        <v>0</v>
      </c>
      <c r="AC7815" s="12">
        <v>0</v>
      </c>
      <c r="AD7815" s="12">
        <v>0</v>
      </c>
      <c r="AE7815" s="12">
        <v>0</v>
      </c>
    </row>
    <row r="7816" spans="1:31" x14ac:dyDescent="0.35">
      <c r="A7816">
        <v>32</v>
      </c>
      <c r="B7816" t="s">
        <v>180</v>
      </c>
      <c r="C7816">
        <v>80</v>
      </c>
      <c r="D7816" s="12">
        <v>23080.232421875</v>
      </c>
      <c r="E7816" s="12">
        <v>0</v>
      </c>
      <c r="F7816" s="12">
        <v>0</v>
      </c>
      <c r="G7816" s="12">
        <v>0</v>
      </c>
      <c r="H7816" s="12">
        <v>0</v>
      </c>
      <c r="X7816">
        <v>32</v>
      </c>
      <c r="Y7816" t="s">
        <v>299</v>
      </c>
      <c r="Z7816">
        <v>80</v>
      </c>
      <c r="AA7816" s="12">
        <v>26857.0546875</v>
      </c>
      <c r="AB7816" s="12">
        <v>0</v>
      </c>
      <c r="AC7816" s="12">
        <v>0</v>
      </c>
      <c r="AD7816" s="12">
        <v>0</v>
      </c>
      <c r="AE7816" s="12">
        <v>0</v>
      </c>
    </row>
    <row r="7817" spans="1:31" x14ac:dyDescent="0.35">
      <c r="A7817">
        <v>33</v>
      </c>
      <c r="B7817" t="s">
        <v>181</v>
      </c>
      <c r="C7817">
        <v>80</v>
      </c>
      <c r="D7817" s="12">
        <v>467605.25</v>
      </c>
      <c r="E7817" s="12">
        <v>0</v>
      </c>
      <c r="F7817" s="12">
        <v>0</v>
      </c>
      <c r="G7817" s="12">
        <v>0</v>
      </c>
      <c r="H7817" s="12">
        <v>0</v>
      </c>
      <c r="X7817">
        <v>33</v>
      </c>
      <c r="Y7817" t="s">
        <v>300</v>
      </c>
      <c r="Z7817">
        <v>80</v>
      </c>
      <c r="AA7817" s="12">
        <v>21530.708984375</v>
      </c>
      <c r="AB7817" s="12">
        <v>0</v>
      </c>
      <c r="AC7817" s="12">
        <v>0</v>
      </c>
      <c r="AD7817" s="12">
        <v>0</v>
      </c>
      <c r="AE7817" s="12">
        <v>0</v>
      </c>
    </row>
    <row r="7818" spans="1:31" x14ac:dyDescent="0.35">
      <c r="A7818">
        <v>34</v>
      </c>
      <c r="B7818" t="s">
        <v>183</v>
      </c>
      <c r="C7818">
        <v>80</v>
      </c>
      <c r="D7818" s="12">
        <v>499206.125</v>
      </c>
      <c r="E7818" s="12">
        <v>0</v>
      </c>
      <c r="F7818" s="12">
        <v>0</v>
      </c>
      <c r="G7818" s="12">
        <v>0</v>
      </c>
      <c r="H7818" s="12">
        <v>0</v>
      </c>
      <c r="X7818">
        <v>34</v>
      </c>
      <c r="Y7818" t="s">
        <v>301</v>
      </c>
      <c r="Z7818">
        <v>80</v>
      </c>
      <c r="AA7818" s="12">
        <v>27510.58984375</v>
      </c>
      <c r="AB7818" s="12">
        <v>0</v>
      </c>
      <c r="AC7818" s="12">
        <v>0</v>
      </c>
      <c r="AD7818" s="12">
        <v>0</v>
      </c>
      <c r="AE7818" s="12">
        <v>0</v>
      </c>
    </row>
    <row r="7819" spans="1:31" x14ac:dyDescent="0.35">
      <c r="A7819">
        <v>35</v>
      </c>
      <c r="B7819" t="s">
        <v>184</v>
      </c>
      <c r="C7819">
        <v>80</v>
      </c>
      <c r="D7819" s="12">
        <v>477118.53125</v>
      </c>
      <c r="E7819" s="12">
        <v>0</v>
      </c>
      <c r="F7819" s="12">
        <v>0</v>
      </c>
      <c r="G7819" s="12">
        <v>0</v>
      </c>
      <c r="H7819" s="12">
        <v>0</v>
      </c>
      <c r="X7819">
        <v>35</v>
      </c>
      <c r="Y7819" t="s">
        <v>302</v>
      </c>
      <c r="Z7819">
        <v>80</v>
      </c>
      <c r="AA7819" s="12">
        <v>42935.33984375</v>
      </c>
      <c r="AB7819" s="12">
        <v>0</v>
      </c>
      <c r="AC7819" s="12">
        <v>0</v>
      </c>
      <c r="AD7819" s="12">
        <v>0</v>
      </c>
      <c r="AE7819" s="12">
        <v>0</v>
      </c>
    </row>
    <row r="7820" spans="1:31" x14ac:dyDescent="0.35">
      <c r="A7820">
        <v>36</v>
      </c>
      <c r="B7820" t="s">
        <v>185</v>
      </c>
      <c r="C7820">
        <v>80</v>
      </c>
      <c r="D7820" s="12">
        <v>7062.5185546875</v>
      </c>
      <c r="E7820" s="12">
        <v>0</v>
      </c>
      <c r="F7820" s="12">
        <v>0</v>
      </c>
      <c r="G7820" s="12">
        <v>0</v>
      </c>
      <c r="H7820" s="12">
        <v>0</v>
      </c>
      <c r="X7820">
        <v>36</v>
      </c>
      <c r="Y7820" t="s">
        <v>303</v>
      </c>
      <c r="Z7820">
        <v>80</v>
      </c>
      <c r="AA7820" s="12">
        <v>33416.98828125</v>
      </c>
      <c r="AB7820" s="12">
        <v>0</v>
      </c>
      <c r="AC7820" s="12">
        <v>0</v>
      </c>
      <c r="AD7820" s="12">
        <v>0</v>
      </c>
      <c r="AE7820" s="12">
        <v>0</v>
      </c>
    </row>
    <row r="7821" spans="1:31" x14ac:dyDescent="0.35">
      <c r="A7821">
        <v>37</v>
      </c>
      <c r="B7821" t="s">
        <v>186</v>
      </c>
      <c r="C7821">
        <v>80</v>
      </c>
      <c r="D7821" s="12">
        <v>201381.625</v>
      </c>
      <c r="E7821" s="12">
        <v>0</v>
      </c>
      <c r="F7821" s="12">
        <v>0</v>
      </c>
      <c r="G7821" s="12">
        <v>0</v>
      </c>
      <c r="H7821" s="12">
        <v>0</v>
      </c>
      <c r="X7821">
        <v>37</v>
      </c>
      <c r="Y7821" t="s">
        <v>304</v>
      </c>
      <c r="Z7821">
        <v>80</v>
      </c>
      <c r="AA7821" s="12">
        <v>695159.125</v>
      </c>
      <c r="AB7821" s="12">
        <v>0</v>
      </c>
      <c r="AC7821" s="12">
        <v>0</v>
      </c>
      <c r="AD7821" s="12">
        <v>0</v>
      </c>
      <c r="AE7821" s="12">
        <v>0</v>
      </c>
    </row>
    <row r="7822" spans="1:31" x14ac:dyDescent="0.35">
      <c r="A7822">
        <v>38</v>
      </c>
      <c r="B7822" t="s">
        <v>187</v>
      </c>
      <c r="C7822">
        <v>80</v>
      </c>
      <c r="D7822" s="12">
        <v>69633.8203125</v>
      </c>
      <c r="E7822" s="12">
        <v>0</v>
      </c>
      <c r="F7822" s="12">
        <v>0</v>
      </c>
      <c r="G7822" s="12">
        <v>0</v>
      </c>
      <c r="H7822" s="12">
        <v>0</v>
      </c>
      <c r="X7822">
        <v>38</v>
      </c>
      <c r="Y7822" t="s">
        <v>305</v>
      </c>
      <c r="Z7822">
        <v>80</v>
      </c>
      <c r="AA7822" s="12">
        <v>645205.875</v>
      </c>
      <c r="AB7822" s="12">
        <v>0</v>
      </c>
      <c r="AC7822" s="12">
        <v>0</v>
      </c>
      <c r="AD7822" s="12">
        <v>0</v>
      </c>
      <c r="AE7822" s="12">
        <v>0</v>
      </c>
    </row>
    <row r="7823" spans="1:31" x14ac:dyDescent="0.35">
      <c r="A7823">
        <v>39</v>
      </c>
      <c r="B7823" t="s">
        <v>188</v>
      </c>
      <c r="C7823">
        <v>80</v>
      </c>
      <c r="D7823" s="12">
        <v>101568.53125</v>
      </c>
      <c r="E7823" s="12">
        <v>0</v>
      </c>
      <c r="F7823" s="12">
        <v>0</v>
      </c>
      <c r="G7823" s="12">
        <v>0</v>
      </c>
      <c r="H7823" s="12">
        <v>0</v>
      </c>
      <c r="X7823">
        <v>39</v>
      </c>
      <c r="Y7823" t="s">
        <v>306</v>
      </c>
      <c r="Z7823">
        <v>80</v>
      </c>
      <c r="AA7823" s="12">
        <v>638917</v>
      </c>
      <c r="AB7823" s="12">
        <v>0</v>
      </c>
      <c r="AC7823" s="12">
        <v>0</v>
      </c>
      <c r="AD7823" s="12">
        <v>0</v>
      </c>
      <c r="AE7823" s="12">
        <v>0</v>
      </c>
    </row>
    <row r="7824" spans="1:31" x14ac:dyDescent="0.35">
      <c r="A7824">
        <v>40</v>
      </c>
      <c r="B7824" t="s">
        <v>189</v>
      </c>
      <c r="C7824">
        <v>80</v>
      </c>
      <c r="D7824" s="12">
        <v>326820.1875</v>
      </c>
      <c r="E7824" s="12">
        <v>0</v>
      </c>
      <c r="F7824" s="12">
        <v>0</v>
      </c>
      <c r="G7824" s="12">
        <v>0</v>
      </c>
      <c r="H7824" s="12">
        <v>0</v>
      </c>
      <c r="X7824">
        <v>40</v>
      </c>
      <c r="Y7824" t="s">
        <v>307</v>
      </c>
      <c r="Z7824">
        <v>80</v>
      </c>
      <c r="AA7824" s="12">
        <v>498250.53125</v>
      </c>
      <c r="AB7824" s="12">
        <v>0</v>
      </c>
      <c r="AC7824" s="12">
        <v>0</v>
      </c>
      <c r="AD7824" s="12">
        <v>0</v>
      </c>
      <c r="AE7824" s="12">
        <v>0</v>
      </c>
    </row>
    <row r="7825" spans="1:31" x14ac:dyDescent="0.35">
      <c r="A7825">
        <v>41</v>
      </c>
      <c r="B7825" t="s">
        <v>190</v>
      </c>
      <c r="C7825">
        <v>80</v>
      </c>
      <c r="D7825" s="12">
        <v>328223.03125</v>
      </c>
      <c r="E7825" s="12">
        <v>0</v>
      </c>
      <c r="F7825" s="12">
        <v>0</v>
      </c>
      <c r="G7825" s="12">
        <v>0</v>
      </c>
      <c r="H7825" s="12">
        <v>0</v>
      </c>
      <c r="X7825">
        <v>41</v>
      </c>
      <c r="Y7825" t="s">
        <v>308</v>
      </c>
      <c r="Z7825">
        <v>80</v>
      </c>
      <c r="AA7825" s="12">
        <v>411882.625</v>
      </c>
      <c r="AB7825" s="12">
        <v>0</v>
      </c>
      <c r="AC7825" s="12">
        <v>0</v>
      </c>
      <c r="AD7825" s="12">
        <v>0</v>
      </c>
      <c r="AE7825" s="12">
        <v>0</v>
      </c>
    </row>
    <row r="7826" spans="1:31" x14ac:dyDescent="0.35">
      <c r="A7826">
        <v>42</v>
      </c>
      <c r="B7826" t="s">
        <v>191</v>
      </c>
      <c r="C7826">
        <v>80</v>
      </c>
      <c r="D7826" s="12">
        <v>368639.375</v>
      </c>
      <c r="E7826" s="12">
        <v>0</v>
      </c>
      <c r="F7826" s="12">
        <v>0</v>
      </c>
      <c r="G7826" s="12">
        <v>0</v>
      </c>
      <c r="H7826" s="12">
        <v>0</v>
      </c>
      <c r="X7826">
        <v>42</v>
      </c>
      <c r="Y7826" t="s">
        <v>309</v>
      </c>
      <c r="Z7826">
        <v>80</v>
      </c>
      <c r="AA7826" s="12">
        <v>353331.90625</v>
      </c>
      <c r="AB7826" s="12">
        <v>0</v>
      </c>
      <c r="AC7826" s="12">
        <v>0</v>
      </c>
      <c r="AD7826" s="12">
        <v>0</v>
      </c>
      <c r="AE7826" s="12">
        <v>0</v>
      </c>
    </row>
    <row r="7827" spans="1:31" x14ac:dyDescent="0.35">
      <c r="A7827">
        <v>43</v>
      </c>
      <c r="B7827" t="s">
        <v>192</v>
      </c>
      <c r="C7827">
        <v>80</v>
      </c>
      <c r="D7827" s="12">
        <v>467633.46875</v>
      </c>
      <c r="E7827" s="12">
        <v>0</v>
      </c>
      <c r="F7827" s="12">
        <v>0</v>
      </c>
      <c r="G7827" s="12">
        <v>0</v>
      </c>
      <c r="H7827" s="12">
        <v>0</v>
      </c>
      <c r="X7827">
        <v>43</v>
      </c>
      <c r="Y7827" t="s">
        <v>310</v>
      </c>
      <c r="Z7827">
        <v>80</v>
      </c>
      <c r="AA7827" s="12">
        <v>647169.9375</v>
      </c>
      <c r="AB7827" s="12">
        <v>0</v>
      </c>
      <c r="AC7827" s="12">
        <v>0</v>
      </c>
      <c r="AD7827" s="12">
        <v>0</v>
      </c>
      <c r="AE7827" s="12">
        <v>0</v>
      </c>
    </row>
    <row r="7828" spans="1:31" x14ac:dyDescent="0.35">
      <c r="A7828">
        <v>44</v>
      </c>
      <c r="B7828" t="s">
        <v>193</v>
      </c>
      <c r="C7828">
        <v>80</v>
      </c>
      <c r="D7828" s="12">
        <v>478448.34375</v>
      </c>
      <c r="E7828" s="12">
        <v>0</v>
      </c>
      <c r="F7828" s="12">
        <v>0</v>
      </c>
      <c r="G7828" s="12">
        <v>0</v>
      </c>
      <c r="H7828" s="12">
        <v>0</v>
      </c>
      <c r="X7828">
        <v>44</v>
      </c>
      <c r="Y7828" t="s">
        <v>311</v>
      </c>
      <c r="Z7828">
        <v>80</v>
      </c>
      <c r="AA7828" s="12">
        <v>597414.125</v>
      </c>
      <c r="AB7828" s="12">
        <v>0</v>
      </c>
      <c r="AC7828" s="12">
        <v>0</v>
      </c>
      <c r="AD7828" s="12">
        <v>0</v>
      </c>
      <c r="AE7828" s="12">
        <v>0</v>
      </c>
    </row>
    <row r="7829" spans="1:31" x14ac:dyDescent="0.35">
      <c r="A7829">
        <v>45</v>
      </c>
      <c r="B7829" t="s">
        <v>194</v>
      </c>
      <c r="C7829">
        <v>80</v>
      </c>
      <c r="D7829" s="12">
        <v>507735.21875</v>
      </c>
      <c r="E7829" s="12">
        <v>0</v>
      </c>
      <c r="F7829" s="12">
        <v>0</v>
      </c>
      <c r="G7829" s="12">
        <v>0</v>
      </c>
      <c r="H7829" s="12">
        <v>0</v>
      </c>
      <c r="X7829">
        <v>45</v>
      </c>
      <c r="Y7829" t="s">
        <v>312</v>
      </c>
      <c r="Z7829">
        <v>80</v>
      </c>
      <c r="AA7829" s="12">
        <v>657130.5625</v>
      </c>
      <c r="AB7829" s="12">
        <v>0</v>
      </c>
      <c r="AC7829" s="12">
        <v>0</v>
      </c>
      <c r="AD7829" s="12">
        <v>0</v>
      </c>
      <c r="AE7829" s="12">
        <v>0</v>
      </c>
    </row>
    <row r="7830" spans="1:31" x14ac:dyDescent="0.35">
      <c r="A7830">
        <v>46</v>
      </c>
      <c r="B7830" t="s">
        <v>195</v>
      </c>
      <c r="C7830">
        <v>80</v>
      </c>
      <c r="D7830" s="12">
        <v>447158.3125</v>
      </c>
      <c r="E7830" s="12">
        <v>0</v>
      </c>
      <c r="F7830" s="12">
        <v>0</v>
      </c>
      <c r="G7830" s="12">
        <v>0</v>
      </c>
      <c r="H7830" s="12">
        <v>0</v>
      </c>
      <c r="X7830">
        <v>46</v>
      </c>
      <c r="Y7830" t="s">
        <v>313</v>
      </c>
      <c r="Z7830">
        <v>80</v>
      </c>
      <c r="AA7830" s="12">
        <v>643683.5</v>
      </c>
      <c r="AB7830" s="12">
        <v>0</v>
      </c>
      <c r="AC7830" s="12">
        <v>0</v>
      </c>
      <c r="AD7830" s="12">
        <v>0</v>
      </c>
      <c r="AE7830" s="12">
        <v>0</v>
      </c>
    </row>
    <row r="7831" spans="1:31" x14ac:dyDescent="0.35">
      <c r="A7831">
        <v>47</v>
      </c>
      <c r="B7831" t="s">
        <v>196</v>
      </c>
      <c r="C7831">
        <v>80</v>
      </c>
      <c r="D7831" s="12">
        <v>473602.15625</v>
      </c>
      <c r="E7831" s="12">
        <v>0</v>
      </c>
      <c r="F7831" s="12">
        <v>0</v>
      </c>
      <c r="G7831" s="12">
        <v>0</v>
      </c>
      <c r="H7831" s="12">
        <v>0</v>
      </c>
      <c r="X7831">
        <v>47</v>
      </c>
      <c r="Y7831" t="s">
        <v>314</v>
      </c>
      <c r="Z7831">
        <v>80</v>
      </c>
      <c r="AA7831" s="12">
        <v>697129.3125</v>
      </c>
      <c r="AB7831" s="12">
        <v>0</v>
      </c>
      <c r="AC7831" s="12">
        <v>0</v>
      </c>
      <c r="AD7831" s="12">
        <v>0</v>
      </c>
      <c r="AE7831" s="12">
        <v>0</v>
      </c>
    </row>
    <row r="7832" spans="1:31" x14ac:dyDescent="0.35">
      <c r="A7832">
        <v>48</v>
      </c>
      <c r="B7832" t="s">
        <v>197</v>
      </c>
      <c r="C7832">
        <v>80</v>
      </c>
      <c r="D7832" s="12">
        <v>450570.6875</v>
      </c>
      <c r="E7832" s="12">
        <v>0</v>
      </c>
      <c r="F7832" s="12">
        <v>0</v>
      </c>
      <c r="G7832" s="12">
        <v>0</v>
      </c>
      <c r="H7832" s="12">
        <v>0</v>
      </c>
      <c r="X7832">
        <v>48</v>
      </c>
      <c r="Y7832" t="s">
        <v>315</v>
      </c>
      <c r="Z7832">
        <v>80</v>
      </c>
      <c r="AA7832" s="12">
        <v>641050.375</v>
      </c>
      <c r="AB7832" s="12">
        <v>0</v>
      </c>
      <c r="AC7832" s="12">
        <v>0</v>
      </c>
      <c r="AD7832" s="12">
        <v>0</v>
      </c>
      <c r="AE7832" s="12">
        <v>0</v>
      </c>
    </row>
    <row r="7833" spans="1:31" x14ac:dyDescent="0.35">
      <c r="A7833">
        <v>49</v>
      </c>
      <c r="B7833" t="s">
        <v>198</v>
      </c>
      <c r="C7833">
        <v>80</v>
      </c>
      <c r="D7833" s="12">
        <v>564212</v>
      </c>
      <c r="E7833" s="12">
        <v>0</v>
      </c>
      <c r="F7833" s="12">
        <v>0</v>
      </c>
      <c r="G7833" s="12">
        <v>0</v>
      </c>
      <c r="H7833" s="12">
        <v>0</v>
      </c>
      <c r="X7833">
        <v>49</v>
      </c>
      <c r="Y7833" t="s">
        <v>316</v>
      </c>
      <c r="Z7833">
        <v>80</v>
      </c>
      <c r="AA7833" s="12">
        <v>817028.8125</v>
      </c>
      <c r="AB7833" s="12">
        <v>0</v>
      </c>
      <c r="AC7833" s="12">
        <v>0</v>
      </c>
      <c r="AD7833" s="12">
        <v>0</v>
      </c>
      <c r="AE7833" s="12">
        <v>0</v>
      </c>
    </row>
    <row r="7834" spans="1:31" x14ac:dyDescent="0.35">
      <c r="A7834">
        <v>50</v>
      </c>
      <c r="B7834" t="s">
        <v>199</v>
      </c>
      <c r="C7834">
        <v>80</v>
      </c>
      <c r="D7834" s="12">
        <v>487732.0625</v>
      </c>
      <c r="E7834" s="12">
        <v>0</v>
      </c>
      <c r="F7834" s="12">
        <v>0</v>
      </c>
      <c r="G7834" s="12">
        <v>0</v>
      </c>
      <c r="H7834" s="12">
        <v>0</v>
      </c>
      <c r="X7834">
        <v>50</v>
      </c>
      <c r="Y7834" t="s">
        <v>317</v>
      </c>
      <c r="Z7834">
        <v>80</v>
      </c>
      <c r="AA7834" s="12">
        <v>778959.5625</v>
      </c>
      <c r="AB7834" s="12">
        <v>0</v>
      </c>
      <c r="AC7834" s="12">
        <v>0</v>
      </c>
      <c r="AD7834" s="12">
        <v>0</v>
      </c>
      <c r="AE7834" s="12">
        <v>0</v>
      </c>
    </row>
    <row r="7835" spans="1:31" x14ac:dyDescent="0.35">
      <c r="A7835">
        <v>51</v>
      </c>
      <c r="B7835" t="s">
        <v>200</v>
      </c>
      <c r="C7835">
        <v>80</v>
      </c>
      <c r="D7835" s="12">
        <v>517088.3125</v>
      </c>
      <c r="E7835" s="12">
        <v>0</v>
      </c>
      <c r="F7835" s="12">
        <v>0</v>
      </c>
      <c r="G7835" s="12">
        <v>0</v>
      </c>
      <c r="H7835" s="12">
        <v>0</v>
      </c>
      <c r="X7835">
        <v>51</v>
      </c>
      <c r="Y7835" t="s">
        <v>318</v>
      </c>
      <c r="Z7835">
        <v>80</v>
      </c>
      <c r="AA7835" s="12">
        <v>759234.375</v>
      </c>
      <c r="AB7835" s="12">
        <v>0</v>
      </c>
      <c r="AC7835" s="12">
        <v>0</v>
      </c>
      <c r="AD7835" s="12">
        <v>0</v>
      </c>
      <c r="AE7835" s="12">
        <v>0</v>
      </c>
    </row>
    <row r="7836" spans="1:31" x14ac:dyDescent="0.35">
      <c r="A7836">
        <v>52</v>
      </c>
      <c r="B7836" t="s">
        <v>201</v>
      </c>
      <c r="C7836">
        <v>80</v>
      </c>
      <c r="D7836" s="12">
        <v>495256</v>
      </c>
      <c r="E7836" s="12">
        <v>0</v>
      </c>
      <c r="F7836" s="12">
        <v>0</v>
      </c>
      <c r="G7836" s="12">
        <v>0</v>
      </c>
      <c r="H7836" s="12">
        <v>0</v>
      </c>
      <c r="X7836">
        <v>52</v>
      </c>
      <c r="Y7836" t="s">
        <v>319</v>
      </c>
      <c r="Z7836">
        <v>80</v>
      </c>
      <c r="AA7836" s="12">
        <v>701756.25</v>
      </c>
      <c r="AB7836" s="12">
        <v>0</v>
      </c>
      <c r="AC7836" s="12">
        <v>0</v>
      </c>
      <c r="AD7836" s="12">
        <v>0</v>
      </c>
      <c r="AE7836" s="12">
        <v>0</v>
      </c>
    </row>
    <row r="7837" spans="1:31" x14ac:dyDescent="0.35">
      <c r="A7837">
        <v>53</v>
      </c>
      <c r="B7837" t="s">
        <v>202</v>
      </c>
      <c r="C7837">
        <v>80</v>
      </c>
      <c r="D7837" s="12">
        <v>424219.90625</v>
      </c>
      <c r="E7837" s="12">
        <v>0</v>
      </c>
      <c r="F7837" s="12">
        <v>0</v>
      </c>
      <c r="G7837" s="12">
        <v>0</v>
      </c>
      <c r="H7837" s="12">
        <v>0</v>
      </c>
      <c r="X7837">
        <v>53</v>
      </c>
      <c r="Y7837" t="s">
        <v>320</v>
      </c>
      <c r="Z7837">
        <v>80</v>
      </c>
      <c r="AA7837" s="12">
        <v>604514.625</v>
      </c>
      <c r="AB7837" s="12">
        <v>0</v>
      </c>
      <c r="AC7837" s="12">
        <v>0</v>
      </c>
      <c r="AD7837" s="12">
        <v>0</v>
      </c>
      <c r="AE7837" s="12">
        <v>0</v>
      </c>
    </row>
    <row r="7838" spans="1:31" x14ac:dyDescent="0.35">
      <c r="A7838">
        <v>54</v>
      </c>
      <c r="B7838" t="s">
        <v>203</v>
      </c>
      <c r="C7838">
        <v>80</v>
      </c>
      <c r="D7838" s="12">
        <v>458181.59375</v>
      </c>
      <c r="E7838" s="12">
        <v>0</v>
      </c>
      <c r="F7838" s="12">
        <v>0</v>
      </c>
      <c r="G7838" s="12">
        <v>0</v>
      </c>
      <c r="H7838" s="12">
        <v>0</v>
      </c>
      <c r="X7838">
        <v>54</v>
      </c>
      <c r="Y7838" t="s">
        <v>321</v>
      </c>
      <c r="Z7838">
        <v>80</v>
      </c>
      <c r="AA7838" s="12">
        <v>644995.9375</v>
      </c>
      <c r="AB7838" s="12">
        <v>0</v>
      </c>
      <c r="AC7838" s="12">
        <v>0</v>
      </c>
      <c r="AD7838" s="12">
        <v>0</v>
      </c>
      <c r="AE7838" s="12">
        <v>0</v>
      </c>
    </row>
    <row r="7839" spans="1:31" x14ac:dyDescent="0.35">
      <c r="A7839">
        <v>55</v>
      </c>
      <c r="B7839" t="s">
        <v>204</v>
      </c>
      <c r="C7839">
        <v>80</v>
      </c>
      <c r="D7839" s="12">
        <v>334440.46875</v>
      </c>
      <c r="E7839" s="12">
        <v>0</v>
      </c>
      <c r="F7839" s="12">
        <v>0</v>
      </c>
      <c r="G7839" s="12">
        <v>0</v>
      </c>
      <c r="H7839" s="12">
        <v>0</v>
      </c>
      <c r="X7839">
        <v>55</v>
      </c>
      <c r="Y7839" t="s">
        <v>322</v>
      </c>
      <c r="Z7839">
        <v>80</v>
      </c>
      <c r="AA7839" s="12">
        <v>653223.5625</v>
      </c>
      <c r="AB7839" s="12">
        <v>0</v>
      </c>
      <c r="AC7839" s="12">
        <v>0</v>
      </c>
      <c r="AD7839" s="12">
        <v>0</v>
      </c>
      <c r="AE7839" s="12">
        <v>0</v>
      </c>
    </row>
    <row r="7840" spans="1:31" x14ac:dyDescent="0.35">
      <c r="A7840">
        <v>56</v>
      </c>
      <c r="B7840" t="s">
        <v>205</v>
      </c>
      <c r="C7840">
        <v>80</v>
      </c>
      <c r="D7840" s="12">
        <v>392316.1875</v>
      </c>
      <c r="E7840" s="12">
        <v>0</v>
      </c>
      <c r="F7840" s="12">
        <v>0</v>
      </c>
      <c r="G7840" s="12">
        <v>0</v>
      </c>
      <c r="H7840" s="12">
        <v>0</v>
      </c>
      <c r="X7840">
        <v>56</v>
      </c>
      <c r="Y7840" t="s">
        <v>323</v>
      </c>
      <c r="Z7840">
        <v>80</v>
      </c>
      <c r="AA7840" s="12">
        <v>636776.125</v>
      </c>
      <c r="AB7840" s="12">
        <v>0</v>
      </c>
      <c r="AC7840" s="12">
        <v>0</v>
      </c>
      <c r="AD7840" s="12">
        <v>0</v>
      </c>
      <c r="AE7840" s="12">
        <v>0</v>
      </c>
    </row>
    <row r="7841" spans="1:31" x14ac:dyDescent="0.35">
      <c r="A7841">
        <v>57</v>
      </c>
      <c r="B7841" t="s">
        <v>206</v>
      </c>
      <c r="C7841">
        <v>80</v>
      </c>
      <c r="D7841" s="12">
        <v>312193.09375</v>
      </c>
      <c r="E7841" s="12">
        <v>0</v>
      </c>
      <c r="F7841" s="12">
        <v>0</v>
      </c>
      <c r="G7841" s="12">
        <v>0</v>
      </c>
      <c r="H7841" s="12">
        <v>0</v>
      </c>
      <c r="X7841">
        <v>57</v>
      </c>
      <c r="Y7841" t="s">
        <v>324</v>
      </c>
      <c r="Z7841">
        <v>80</v>
      </c>
      <c r="AA7841" s="12">
        <v>698441.8125</v>
      </c>
      <c r="AB7841" s="12">
        <v>0</v>
      </c>
      <c r="AC7841" s="12">
        <v>0</v>
      </c>
      <c r="AD7841" s="12">
        <v>0</v>
      </c>
      <c r="AE7841" s="12">
        <v>0</v>
      </c>
    </row>
    <row r="7842" spans="1:31" x14ac:dyDescent="0.35">
      <c r="A7842">
        <v>58</v>
      </c>
      <c r="B7842" t="s">
        <v>207</v>
      </c>
      <c r="C7842">
        <v>80</v>
      </c>
      <c r="D7842" s="12">
        <v>525653.375</v>
      </c>
      <c r="E7842" s="12">
        <v>0</v>
      </c>
      <c r="F7842" s="12">
        <v>0</v>
      </c>
      <c r="G7842" s="12">
        <v>0</v>
      </c>
      <c r="H7842" s="12">
        <v>0</v>
      </c>
      <c r="X7842">
        <v>58</v>
      </c>
      <c r="Y7842" t="s">
        <v>325</v>
      </c>
      <c r="Z7842">
        <v>80</v>
      </c>
      <c r="AA7842" s="12">
        <v>744158.3125</v>
      </c>
      <c r="AB7842" s="12">
        <v>0</v>
      </c>
      <c r="AC7842" s="12">
        <v>0</v>
      </c>
      <c r="AD7842" s="12">
        <v>0</v>
      </c>
      <c r="AE7842" s="12">
        <v>0</v>
      </c>
    </row>
    <row r="7843" spans="1:31" x14ac:dyDescent="0.35">
      <c r="A7843">
        <v>59</v>
      </c>
      <c r="B7843" t="s">
        <v>208</v>
      </c>
      <c r="C7843">
        <v>80</v>
      </c>
      <c r="D7843" s="12">
        <v>579285.25</v>
      </c>
      <c r="E7843" s="12">
        <v>0</v>
      </c>
      <c r="F7843" s="12">
        <v>0</v>
      </c>
      <c r="G7843" s="12">
        <v>0</v>
      </c>
      <c r="H7843" s="12">
        <v>0</v>
      </c>
      <c r="X7843">
        <v>59</v>
      </c>
      <c r="Y7843" t="s">
        <v>326</v>
      </c>
      <c r="Z7843">
        <v>80</v>
      </c>
      <c r="AA7843" s="12">
        <v>815866.0625</v>
      </c>
      <c r="AB7843" s="12">
        <v>0</v>
      </c>
      <c r="AC7843" s="12">
        <v>0</v>
      </c>
      <c r="AD7843" s="12">
        <v>0</v>
      </c>
      <c r="AE7843" s="12">
        <v>0</v>
      </c>
    </row>
    <row r="7844" spans="1:31" x14ac:dyDescent="0.35">
      <c r="A7844">
        <v>60</v>
      </c>
      <c r="B7844" t="s">
        <v>209</v>
      </c>
      <c r="C7844">
        <v>80</v>
      </c>
      <c r="D7844" s="12">
        <v>487565.59375</v>
      </c>
      <c r="E7844" s="12">
        <v>0</v>
      </c>
      <c r="F7844" s="12">
        <v>0</v>
      </c>
      <c r="G7844" s="12">
        <v>0</v>
      </c>
      <c r="H7844" s="12">
        <v>0</v>
      </c>
      <c r="X7844">
        <v>60</v>
      </c>
      <c r="Y7844" t="s">
        <v>327</v>
      </c>
      <c r="Z7844">
        <v>80</v>
      </c>
      <c r="AA7844" s="12">
        <v>658053.9375</v>
      </c>
      <c r="AB7844" s="12">
        <v>0</v>
      </c>
      <c r="AC7844" s="12">
        <v>0</v>
      </c>
      <c r="AD7844" s="12">
        <v>0</v>
      </c>
      <c r="AE7844" s="12">
        <v>0</v>
      </c>
    </row>
    <row r="7845" spans="1:31" x14ac:dyDescent="0.35">
      <c r="A7845">
        <v>61</v>
      </c>
      <c r="B7845" t="s">
        <v>210</v>
      </c>
      <c r="C7845">
        <v>80</v>
      </c>
      <c r="D7845" s="12">
        <v>606230.4375</v>
      </c>
      <c r="E7845" s="12">
        <v>0</v>
      </c>
      <c r="F7845" s="12">
        <v>0</v>
      </c>
      <c r="G7845" s="12">
        <v>0</v>
      </c>
      <c r="H7845" s="12">
        <v>0</v>
      </c>
      <c r="X7845">
        <v>61</v>
      </c>
      <c r="Y7845" t="s">
        <v>328</v>
      </c>
      <c r="Z7845">
        <v>80</v>
      </c>
      <c r="AA7845" s="12">
        <v>1069481</v>
      </c>
      <c r="AB7845" s="12">
        <v>0</v>
      </c>
      <c r="AC7845" s="12">
        <v>0</v>
      </c>
      <c r="AD7845" s="12">
        <v>0</v>
      </c>
      <c r="AE7845" s="12">
        <v>0</v>
      </c>
    </row>
    <row r="7846" spans="1:31" x14ac:dyDescent="0.35">
      <c r="A7846">
        <v>62</v>
      </c>
      <c r="B7846" t="s">
        <v>211</v>
      </c>
      <c r="C7846">
        <v>80</v>
      </c>
      <c r="D7846" s="12">
        <v>457032.53125</v>
      </c>
      <c r="E7846" s="12">
        <v>0</v>
      </c>
      <c r="F7846" s="12">
        <v>0</v>
      </c>
      <c r="G7846" s="12">
        <v>0</v>
      </c>
      <c r="H7846" s="12">
        <v>0</v>
      </c>
      <c r="X7846">
        <v>62</v>
      </c>
      <c r="Y7846" t="s">
        <v>329</v>
      </c>
      <c r="Z7846">
        <v>80</v>
      </c>
      <c r="AA7846" s="12">
        <v>933537.375</v>
      </c>
      <c r="AB7846" s="12">
        <v>0</v>
      </c>
      <c r="AC7846" s="12">
        <v>0</v>
      </c>
      <c r="AD7846" s="12">
        <v>0</v>
      </c>
      <c r="AE7846" s="12">
        <v>0</v>
      </c>
    </row>
    <row r="7847" spans="1:31" x14ac:dyDescent="0.35">
      <c r="A7847">
        <v>63</v>
      </c>
      <c r="B7847" t="s">
        <v>212</v>
      </c>
      <c r="C7847">
        <v>80</v>
      </c>
      <c r="D7847" s="12">
        <v>463847.875</v>
      </c>
      <c r="E7847" s="12">
        <v>0</v>
      </c>
      <c r="F7847" s="12">
        <v>0</v>
      </c>
      <c r="G7847" s="12">
        <v>0</v>
      </c>
      <c r="H7847" s="12">
        <v>0</v>
      </c>
      <c r="X7847">
        <v>63</v>
      </c>
      <c r="Y7847" t="s">
        <v>330</v>
      </c>
      <c r="Z7847">
        <v>80</v>
      </c>
      <c r="AA7847" s="12">
        <v>852483.5625</v>
      </c>
      <c r="AB7847" s="12">
        <v>0</v>
      </c>
      <c r="AC7847" s="12">
        <v>0</v>
      </c>
      <c r="AD7847" s="12">
        <v>0</v>
      </c>
      <c r="AE7847" s="12">
        <v>0</v>
      </c>
    </row>
    <row r="7848" spans="1:31" x14ac:dyDescent="0.35">
      <c r="A7848">
        <v>64</v>
      </c>
      <c r="B7848" t="s">
        <v>213</v>
      </c>
      <c r="C7848">
        <v>80</v>
      </c>
      <c r="D7848" s="12">
        <v>84783.6328125</v>
      </c>
      <c r="E7848" s="12">
        <v>0</v>
      </c>
      <c r="F7848" s="12">
        <v>0</v>
      </c>
      <c r="G7848" s="12">
        <v>0</v>
      </c>
      <c r="H7848" s="12">
        <v>0</v>
      </c>
      <c r="X7848">
        <v>64</v>
      </c>
      <c r="Y7848" t="s">
        <v>331</v>
      </c>
      <c r="Z7848">
        <v>80</v>
      </c>
      <c r="AA7848" s="12">
        <v>765964.625</v>
      </c>
      <c r="AB7848" s="12">
        <v>0</v>
      </c>
      <c r="AC7848" s="12">
        <v>0</v>
      </c>
      <c r="AD7848" s="12">
        <v>0</v>
      </c>
      <c r="AE7848" s="12">
        <v>0</v>
      </c>
    </row>
    <row r="7849" spans="1:31" x14ac:dyDescent="0.35">
      <c r="A7849">
        <v>65</v>
      </c>
      <c r="B7849" t="s">
        <v>214</v>
      </c>
      <c r="C7849">
        <v>80</v>
      </c>
      <c r="D7849" s="12">
        <v>12452.2001953125</v>
      </c>
      <c r="E7849" s="12">
        <v>0</v>
      </c>
      <c r="F7849" s="12">
        <v>0</v>
      </c>
      <c r="G7849" s="12">
        <v>0</v>
      </c>
      <c r="H7849" s="12">
        <v>0</v>
      </c>
      <c r="X7849">
        <v>65</v>
      </c>
      <c r="Y7849" t="s">
        <v>332</v>
      </c>
      <c r="Z7849">
        <v>80</v>
      </c>
      <c r="AA7849" s="12">
        <v>743931.6875</v>
      </c>
      <c r="AB7849" s="12">
        <v>0</v>
      </c>
      <c r="AC7849" s="12">
        <v>0</v>
      </c>
      <c r="AD7849" s="12">
        <v>0</v>
      </c>
      <c r="AE7849" s="12">
        <v>0</v>
      </c>
    </row>
    <row r="7850" spans="1:31" x14ac:dyDescent="0.35">
      <c r="A7850">
        <v>66</v>
      </c>
      <c r="B7850" t="s">
        <v>216</v>
      </c>
      <c r="C7850">
        <v>80</v>
      </c>
      <c r="D7850" s="12">
        <v>11749.3486328125</v>
      </c>
      <c r="E7850" s="12">
        <v>0</v>
      </c>
      <c r="F7850" s="12">
        <v>0</v>
      </c>
      <c r="G7850" s="12">
        <v>0</v>
      </c>
      <c r="H7850" s="12">
        <v>0</v>
      </c>
      <c r="X7850">
        <v>66</v>
      </c>
      <c r="Y7850" t="s">
        <v>333</v>
      </c>
      <c r="Z7850">
        <v>80</v>
      </c>
      <c r="AA7850" s="12">
        <v>748114.1875</v>
      </c>
      <c r="AB7850" s="12">
        <v>0</v>
      </c>
      <c r="AC7850" s="12">
        <v>0</v>
      </c>
      <c r="AD7850" s="12">
        <v>0</v>
      </c>
      <c r="AE7850" s="12">
        <v>0</v>
      </c>
    </row>
    <row r="7851" spans="1:31" x14ac:dyDescent="0.35">
      <c r="A7851">
        <v>67</v>
      </c>
      <c r="B7851" t="s">
        <v>217</v>
      </c>
      <c r="C7851">
        <v>80</v>
      </c>
      <c r="D7851" s="12">
        <v>555933.8125</v>
      </c>
      <c r="E7851" s="12">
        <v>0</v>
      </c>
      <c r="F7851" s="12">
        <v>0</v>
      </c>
      <c r="G7851" s="12">
        <v>0</v>
      </c>
      <c r="H7851" s="12">
        <v>0</v>
      </c>
      <c r="X7851">
        <v>67</v>
      </c>
      <c r="Y7851" t="s">
        <v>334</v>
      </c>
      <c r="Z7851">
        <v>80</v>
      </c>
      <c r="AA7851" s="12">
        <v>718730.8125</v>
      </c>
      <c r="AB7851" s="12">
        <v>0</v>
      </c>
      <c r="AC7851" s="12">
        <v>0</v>
      </c>
      <c r="AD7851" s="12">
        <v>0</v>
      </c>
      <c r="AE7851" s="12">
        <v>0</v>
      </c>
    </row>
    <row r="7852" spans="1:31" x14ac:dyDescent="0.35">
      <c r="A7852">
        <v>68</v>
      </c>
      <c r="B7852" t="s">
        <v>218</v>
      </c>
      <c r="C7852">
        <v>80</v>
      </c>
      <c r="D7852" s="12">
        <v>576274.6875</v>
      </c>
      <c r="E7852" s="12">
        <v>0</v>
      </c>
      <c r="F7852" s="12">
        <v>0</v>
      </c>
      <c r="G7852" s="12">
        <v>0</v>
      </c>
      <c r="H7852" s="12">
        <v>0</v>
      </c>
      <c r="X7852">
        <v>68</v>
      </c>
      <c r="Y7852" t="s">
        <v>335</v>
      </c>
      <c r="Z7852">
        <v>80</v>
      </c>
      <c r="AA7852" s="12">
        <v>798022.8125</v>
      </c>
      <c r="AB7852" s="12">
        <v>0</v>
      </c>
      <c r="AC7852" s="12">
        <v>0</v>
      </c>
      <c r="AD7852" s="12">
        <v>0</v>
      </c>
      <c r="AE7852" s="12">
        <v>0</v>
      </c>
    </row>
    <row r="7853" spans="1:31" x14ac:dyDescent="0.35">
      <c r="A7853">
        <v>69</v>
      </c>
      <c r="B7853" t="s">
        <v>219</v>
      </c>
      <c r="C7853">
        <v>80</v>
      </c>
      <c r="D7853" s="12">
        <v>633657.3125</v>
      </c>
      <c r="E7853" s="12">
        <v>0</v>
      </c>
      <c r="F7853" s="12">
        <v>0</v>
      </c>
      <c r="G7853" s="12">
        <v>0</v>
      </c>
      <c r="H7853" s="12">
        <v>0</v>
      </c>
      <c r="X7853">
        <v>69</v>
      </c>
      <c r="Y7853" t="s">
        <v>336</v>
      </c>
      <c r="Z7853">
        <v>80</v>
      </c>
      <c r="AA7853" s="12">
        <v>761405.375</v>
      </c>
      <c r="AB7853" s="12">
        <v>0</v>
      </c>
      <c r="AC7853" s="12">
        <v>0</v>
      </c>
      <c r="AD7853" s="12">
        <v>0</v>
      </c>
      <c r="AE7853" s="12">
        <v>0</v>
      </c>
    </row>
    <row r="7854" spans="1:31" x14ac:dyDescent="0.35">
      <c r="A7854">
        <v>70</v>
      </c>
      <c r="B7854" t="s">
        <v>220</v>
      </c>
      <c r="C7854">
        <v>80</v>
      </c>
      <c r="D7854" s="12">
        <v>524357.1875</v>
      </c>
      <c r="E7854" s="12">
        <v>0</v>
      </c>
      <c r="F7854" s="12">
        <v>0</v>
      </c>
      <c r="G7854" s="12">
        <v>0</v>
      </c>
      <c r="H7854" s="12">
        <v>0</v>
      </c>
      <c r="X7854">
        <v>70</v>
      </c>
      <c r="Y7854" t="s">
        <v>337</v>
      </c>
      <c r="Z7854">
        <v>80</v>
      </c>
      <c r="AA7854" s="12">
        <v>731604.9375</v>
      </c>
      <c r="AB7854" s="12">
        <v>0</v>
      </c>
      <c r="AC7854" s="12">
        <v>0</v>
      </c>
      <c r="AD7854" s="12">
        <v>0</v>
      </c>
      <c r="AE7854" s="12">
        <v>0</v>
      </c>
    </row>
    <row r="7855" spans="1:31" x14ac:dyDescent="0.35">
      <c r="A7855">
        <v>71</v>
      </c>
      <c r="B7855" t="s">
        <v>221</v>
      </c>
      <c r="C7855">
        <v>80</v>
      </c>
      <c r="D7855" s="12">
        <v>535985.9375</v>
      </c>
      <c r="E7855" s="12">
        <v>0</v>
      </c>
      <c r="F7855" s="12">
        <v>0</v>
      </c>
      <c r="G7855" s="12">
        <v>0</v>
      </c>
      <c r="H7855" s="12">
        <v>0</v>
      </c>
      <c r="X7855">
        <v>71</v>
      </c>
      <c r="Y7855" t="s">
        <v>338</v>
      </c>
      <c r="Z7855">
        <v>80</v>
      </c>
      <c r="AA7855" s="12">
        <v>772140.375</v>
      </c>
      <c r="AB7855" s="12">
        <v>0</v>
      </c>
      <c r="AC7855" s="12">
        <v>0</v>
      </c>
      <c r="AD7855" s="12">
        <v>0</v>
      </c>
      <c r="AE7855" s="12">
        <v>0</v>
      </c>
    </row>
    <row r="7856" spans="1:31" x14ac:dyDescent="0.35">
      <c r="A7856">
        <v>72</v>
      </c>
      <c r="B7856" t="s">
        <v>222</v>
      </c>
      <c r="C7856">
        <v>80</v>
      </c>
      <c r="D7856" s="12">
        <v>526084.875</v>
      </c>
      <c r="E7856" s="12">
        <v>0</v>
      </c>
      <c r="F7856" s="12">
        <v>0</v>
      </c>
      <c r="G7856" s="12">
        <v>0</v>
      </c>
      <c r="H7856" s="12">
        <v>0</v>
      </c>
      <c r="X7856">
        <v>72</v>
      </c>
      <c r="Y7856" t="s">
        <v>339</v>
      </c>
      <c r="Z7856">
        <v>80</v>
      </c>
      <c r="AA7856" s="12">
        <v>795901.4375</v>
      </c>
      <c r="AB7856" s="12">
        <v>0</v>
      </c>
      <c r="AC7856" s="12">
        <v>0</v>
      </c>
      <c r="AD7856" s="12">
        <v>0</v>
      </c>
      <c r="AE7856" s="12">
        <v>0</v>
      </c>
    </row>
    <row r="7857" spans="1:31" x14ac:dyDescent="0.35">
      <c r="A7857">
        <v>73</v>
      </c>
      <c r="B7857" t="s">
        <v>223</v>
      </c>
      <c r="C7857">
        <v>80</v>
      </c>
      <c r="D7857" s="12">
        <v>788905.8125</v>
      </c>
      <c r="E7857" s="12">
        <v>0</v>
      </c>
      <c r="F7857" s="12">
        <v>0</v>
      </c>
      <c r="G7857" s="12">
        <v>0</v>
      </c>
      <c r="H7857" s="12">
        <v>0</v>
      </c>
      <c r="X7857">
        <v>73</v>
      </c>
      <c r="Y7857" t="s">
        <v>340</v>
      </c>
      <c r="Z7857">
        <v>80</v>
      </c>
      <c r="AA7857" s="12">
        <v>1093885.875</v>
      </c>
      <c r="AB7857" s="12">
        <v>0</v>
      </c>
      <c r="AC7857" s="12">
        <v>0</v>
      </c>
      <c r="AD7857" s="12">
        <v>0</v>
      </c>
      <c r="AE7857" s="12">
        <v>0</v>
      </c>
    </row>
    <row r="7858" spans="1:31" x14ac:dyDescent="0.35">
      <c r="A7858">
        <v>74</v>
      </c>
      <c r="B7858" t="s">
        <v>224</v>
      </c>
      <c r="C7858">
        <v>80</v>
      </c>
      <c r="D7858" s="12">
        <v>728351.0625</v>
      </c>
      <c r="E7858" s="12">
        <v>0</v>
      </c>
      <c r="F7858" s="12">
        <v>0</v>
      </c>
      <c r="G7858" s="12">
        <v>0</v>
      </c>
      <c r="H7858" s="12">
        <v>0</v>
      </c>
      <c r="X7858">
        <v>74</v>
      </c>
      <c r="Y7858" t="s">
        <v>341</v>
      </c>
      <c r="Z7858">
        <v>80</v>
      </c>
      <c r="AA7858" s="12">
        <v>932339.375</v>
      </c>
      <c r="AB7858" s="12">
        <v>0</v>
      </c>
      <c r="AC7858" s="12">
        <v>0</v>
      </c>
      <c r="AD7858" s="12">
        <v>0</v>
      </c>
      <c r="AE7858" s="12">
        <v>0</v>
      </c>
    </row>
    <row r="7859" spans="1:31" x14ac:dyDescent="0.35">
      <c r="A7859">
        <v>75</v>
      </c>
      <c r="B7859" t="s">
        <v>225</v>
      </c>
      <c r="C7859">
        <v>80</v>
      </c>
      <c r="D7859" s="12">
        <v>683693.0625</v>
      </c>
      <c r="E7859" s="12">
        <v>0</v>
      </c>
      <c r="F7859" s="12">
        <v>0</v>
      </c>
      <c r="G7859" s="12">
        <v>0</v>
      </c>
      <c r="H7859" s="12">
        <v>0</v>
      </c>
      <c r="X7859">
        <v>75</v>
      </c>
      <c r="Y7859" t="s">
        <v>342</v>
      </c>
      <c r="Z7859">
        <v>80</v>
      </c>
      <c r="AA7859" s="12">
        <v>906650.1875</v>
      </c>
      <c r="AB7859" s="12">
        <v>0</v>
      </c>
      <c r="AC7859" s="12">
        <v>0</v>
      </c>
      <c r="AD7859" s="12">
        <v>0</v>
      </c>
      <c r="AE7859" s="12">
        <v>0</v>
      </c>
    </row>
    <row r="7860" spans="1:31" x14ac:dyDescent="0.35">
      <c r="A7860">
        <v>76</v>
      </c>
      <c r="B7860" t="s">
        <v>226</v>
      </c>
      <c r="C7860">
        <v>80</v>
      </c>
      <c r="D7860" s="12">
        <v>649483.8125</v>
      </c>
      <c r="E7860" s="12">
        <v>0</v>
      </c>
      <c r="F7860" s="12">
        <v>0</v>
      </c>
      <c r="G7860" s="12">
        <v>0</v>
      </c>
      <c r="H7860" s="12">
        <v>0</v>
      </c>
      <c r="X7860">
        <v>76</v>
      </c>
      <c r="Y7860" t="s">
        <v>343</v>
      </c>
      <c r="Z7860">
        <v>80</v>
      </c>
      <c r="AA7860" s="12">
        <v>817005.6875</v>
      </c>
      <c r="AB7860" s="12">
        <v>0</v>
      </c>
      <c r="AC7860" s="12">
        <v>0</v>
      </c>
      <c r="AD7860" s="12">
        <v>0</v>
      </c>
      <c r="AE7860" s="12">
        <v>0</v>
      </c>
    </row>
    <row r="7861" spans="1:31" x14ac:dyDescent="0.35">
      <c r="A7861">
        <v>77</v>
      </c>
      <c r="B7861" t="s">
        <v>227</v>
      </c>
      <c r="C7861">
        <v>80</v>
      </c>
      <c r="D7861" s="12">
        <v>569875.5</v>
      </c>
      <c r="E7861" s="12">
        <v>0</v>
      </c>
      <c r="F7861" s="12">
        <v>0</v>
      </c>
      <c r="G7861" s="12">
        <v>0</v>
      </c>
      <c r="H7861" s="12">
        <v>0</v>
      </c>
      <c r="X7861">
        <v>77</v>
      </c>
      <c r="Y7861" t="s">
        <v>344</v>
      </c>
      <c r="Z7861">
        <v>80</v>
      </c>
      <c r="AA7861" s="12">
        <v>733771.6875</v>
      </c>
      <c r="AB7861" s="12">
        <v>0</v>
      </c>
      <c r="AC7861" s="12">
        <v>0</v>
      </c>
      <c r="AD7861" s="12">
        <v>0</v>
      </c>
      <c r="AE7861" s="12">
        <v>0</v>
      </c>
    </row>
    <row r="7862" spans="1:31" x14ac:dyDescent="0.35">
      <c r="A7862">
        <v>78</v>
      </c>
      <c r="B7862" t="s">
        <v>228</v>
      </c>
      <c r="C7862">
        <v>80</v>
      </c>
      <c r="D7862" s="12">
        <v>520049.34375</v>
      </c>
      <c r="E7862" s="12">
        <v>0</v>
      </c>
      <c r="F7862" s="12">
        <v>0</v>
      </c>
      <c r="G7862" s="12">
        <v>0</v>
      </c>
      <c r="H7862" s="12">
        <v>0</v>
      </c>
      <c r="X7862">
        <v>78</v>
      </c>
      <c r="Y7862" t="s">
        <v>345</v>
      </c>
      <c r="Z7862">
        <v>80</v>
      </c>
      <c r="AA7862" s="12">
        <v>652342</v>
      </c>
      <c r="AB7862" s="12">
        <v>0</v>
      </c>
      <c r="AC7862" s="12">
        <v>0</v>
      </c>
      <c r="AD7862" s="12">
        <v>0</v>
      </c>
      <c r="AE7862" s="12">
        <v>0</v>
      </c>
    </row>
    <row r="7863" spans="1:31" x14ac:dyDescent="0.35">
      <c r="A7863">
        <v>79</v>
      </c>
      <c r="B7863" t="s">
        <v>229</v>
      </c>
      <c r="C7863">
        <v>80</v>
      </c>
      <c r="D7863" s="12">
        <v>585308.6875</v>
      </c>
      <c r="E7863" s="12">
        <v>0</v>
      </c>
      <c r="F7863" s="12">
        <v>0</v>
      </c>
      <c r="G7863" s="12">
        <v>0</v>
      </c>
      <c r="H7863" s="12">
        <v>0</v>
      </c>
      <c r="X7863">
        <v>79</v>
      </c>
      <c r="Y7863" t="s">
        <v>346</v>
      </c>
      <c r="Z7863">
        <v>80</v>
      </c>
      <c r="AA7863" s="12">
        <v>781754.8125</v>
      </c>
      <c r="AB7863" s="12">
        <v>0</v>
      </c>
      <c r="AC7863" s="12">
        <v>0</v>
      </c>
      <c r="AD7863" s="12">
        <v>0</v>
      </c>
      <c r="AE7863" s="12">
        <v>0</v>
      </c>
    </row>
    <row r="7864" spans="1:31" x14ac:dyDescent="0.35">
      <c r="A7864">
        <v>80</v>
      </c>
      <c r="B7864" t="s">
        <v>230</v>
      </c>
      <c r="C7864">
        <v>80</v>
      </c>
      <c r="D7864" s="12">
        <v>641216.8125</v>
      </c>
      <c r="E7864" s="12">
        <v>0</v>
      </c>
      <c r="F7864" s="12">
        <v>0</v>
      </c>
      <c r="G7864" s="12">
        <v>0</v>
      </c>
      <c r="H7864" s="12">
        <v>0</v>
      </c>
      <c r="X7864">
        <v>80</v>
      </c>
      <c r="Y7864" t="s">
        <v>347</v>
      </c>
      <c r="Z7864">
        <v>80</v>
      </c>
      <c r="AA7864" s="12">
        <v>845827.1875</v>
      </c>
      <c r="AB7864" s="12">
        <v>0</v>
      </c>
      <c r="AC7864" s="12">
        <v>0</v>
      </c>
      <c r="AD7864" s="12">
        <v>0</v>
      </c>
      <c r="AE7864" s="12">
        <v>0</v>
      </c>
    </row>
    <row r="7865" spans="1:31" x14ac:dyDescent="0.35">
      <c r="A7865">
        <v>81</v>
      </c>
      <c r="B7865" t="s">
        <v>231</v>
      </c>
      <c r="C7865">
        <v>80</v>
      </c>
      <c r="D7865" s="12">
        <v>655755.9375</v>
      </c>
      <c r="E7865" s="12">
        <v>0</v>
      </c>
      <c r="F7865" s="12">
        <v>0</v>
      </c>
      <c r="G7865" s="12">
        <v>0</v>
      </c>
      <c r="H7865" s="12">
        <v>0</v>
      </c>
      <c r="X7865">
        <v>81</v>
      </c>
      <c r="Y7865" t="s">
        <v>348</v>
      </c>
      <c r="Z7865">
        <v>80</v>
      </c>
      <c r="AA7865" s="12">
        <v>853475.5</v>
      </c>
      <c r="AB7865" s="12">
        <v>0</v>
      </c>
      <c r="AC7865" s="12">
        <v>0</v>
      </c>
      <c r="AD7865" s="12">
        <v>0</v>
      </c>
      <c r="AE7865" s="12">
        <v>0</v>
      </c>
    </row>
    <row r="7866" spans="1:31" x14ac:dyDescent="0.35">
      <c r="A7866">
        <v>82</v>
      </c>
      <c r="B7866" t="s">
        <v>232</v>
      </c>
      <c r="C7866">
        <v>80</v>
      </c>
      <c r="D7866" s="12">
        <v>586218.8125</v>
      </c>
      <c r="E7866" s="12">
        <v>0</v>
      </c>
      <c r="F7866" s="12">
        <v>0</v>
      </c>
      <c r="G7866" s="12">
        <v>0</v>
      </c>
      <c r="H7866" s="12">
        <v>0</v>
      </c>
      <c r="X7866">
        <v>82</v>
      </c>
      <c r="Y7866" t="s">
        <v>349</v>
      </c>
      <c r="Z7866">
        <v>80</v>
      </c>
      <c r="AA7866" s="12">
        <v>1310393.625</v>
      </c>
      <c r="AB7866" s="12">
        <v>0</v>
      </c>
      <c r="AC7866" s="12">
        <v>0</v>
      </c>
      <c r="AD7866" s="12">
        <v>0</v>
      </c>
      <c r="AE7866" s="12">
        <v>0</v>
      </c>
    </row>
    <row r="7867" spans="1:31" x14ac:dyDescent="0.35">
      <c r="A7867">
        <v>83</v>
      </c>
      <c r="B7867" t="s">
        <v>233</v>
      </c>
      <c r="C7867">
        <v>80</v>
      </c>
      <c r="D7867" s="12">
        <v>579902.25</v>
      </c>
      <c r="E7867" s="12">
        <v>0</v>
      </c>
      <c r="F7867" s="12">
        <v>0</v>
      </c>
      <c r="G7867" s="12">
        <v>0</v>
      </c>
      <c r="H7867" s="12">
        <v>0</v>
      </c>
      <c r="X7867">
        <v>83</v>
      </c>
      <c r="Y7867" t="s">
        <v>350</v>
      </c>
      <c r="Z7867">
        <v>80</v>
      </c>
      <c r="AA7867" s="12">
        <v>854096.8125</v>
      </c>
      <c r="AB7867" s="12">
        <v>0</v>
      </c>
      <c r="AC7867" s="12">
        <v>0</v>
      </c>
      <c r="AD7867" s="12">
        <v>0</v>
      </c>
      <c r="AE7867" s="12">
        <v>0</v>
      </c>
    </row>
    <row r="7868" spans="1:31" x14ac:dyDescent="0.35">
      <c r="A7868">
        <v>84</v>
      </c>
      <c r="B7868" t="s">
        <v>234</v>
      </c>
      <c r="C7868">
        <v>80</v>
      </c>
      <c r="D7868" s="12">
        <v>730350.875</v>
      </c>
      <c r="E7868" s="12">
        <v>0</v>
      </c>
      <c r="F7868" s="12">
        <v>0</v>
      </c>
      <c r="G7868" s="12">
        <v>0</v>
      </c>
      <c r="H7868" s="12">
        <v>0</v>
      </c>
      <c r="X7868">
        <v>84</v>
      </c>
      <c r="Y7868" t="s">
        <v>351</v>
      </c>
      <c r="Z7868">
        <v>80</v>
      </c>
      <c r="AA7868" s="12">
        <v>995844.3125</v>
      </c>
      <c r="AB7868" s="12">
        <v>0</v>
      </c>
      <c r="AC7868" s="12">
        <v>0</v>
      </c>
      <c r="AD7868" s="12">
        <v>0</v>
      </c>
      <c r="AE7868" s="12">
        <v>0</v>
      </c>
    </row>
    <row r="7869" spans="1:31" x14ac:dyDescent="0.35">
      <c r="A7869">
        <v>85</v>
      </c>
      <c r="B7869" t="s">
        <v>235</v>
      </c>
      <c r="C7869">
        <v>80</v>
      </c>
      <c r="D7869" s="12">
        <v>775237.9375</v>
      </c>
      <c r="E7869" s="12">
        <v>0</v>
      </c>
      <c r="F7869" s="12">
        <v>0</v>
      </c>
      <c r="G7869" s="12">
        <v>0</v>
      </c>
      <c r="H7869" s="12">
        <v>0</v>
      </c>
      <c r="X7869">
        <v>85</v>
      </c>
      <c r="Y7869" t="s">
        <v>352</v>
      </c>
      <c r="Z7869">
        <v>80</v>
      </c>
      <c r="AA7869" s="12">
        <v>47179.98828125</v>
      </c>
      <c r="AB7869" s="12">
        <v>0</v>
      </c>
      <c r="AC7869" s="12">
        <v>0</v>
      </c>
      <c r="AD7869" s="12">
        <v>0</v>
      </c>
      <c r="AE7869" s="12">
        <v>0</v>
      </c>
    </row>
    <row r="7870" spans="1:31" x14ac:dyDescent="0.35">
      <c r="A7870">
        <v>86</v>
      </c>
      <c r="B7870" t="s">
        <v>236</v>
      </c>
      <c r="C7870">
        <v>80</v>
      </c>
      <c r="D7870" s="12">
        <v>708505.5625</v>
      </c>
      <c r="E7870" s="12">
        <v>0</v>
      </c>
      <c r="F7870" s="12">
        <v>0</v>
      </c>
      <c r="G7870" s="12">
        <v>0</v>
      </c>
      <c r="H7870" s="12">
        <v>0</v>
      </c>
      <c r="X7870">
        <v>86</v>
      </c>
      <c r="Y7870" t="s">
        <v>353</v>
      </c>
      <c r="Z7870">
        <v>80</v>
      </c>
      <c r="AA7870" s="12">
        <v>46434.69140625</v>
      </c>
      <c r="AB7870" s="12">
        <v>0</v>
      </c>
      <c r="AC7870" s="12">
        <v>0</v>
      </c>
      <c r="AD7870" s="12">
        <v>0</v>
      </c>
      <c r="AE7870" s="12">
        <v>0</v>
      </c>
    </row>
    <row r="7871" spans="1:31" x14ac:dyDescent="0.35">
      <c r="A7871">
        <v>87</v>
      </c>
      <c r="B7871" t="s">
        <v>237</v>
      </c>
      <c r="C7871">
        <v>80</v>
      </c>
      <c r="D7871" s="12">
        <v>672379.5</v>
      </c>
      <c r="E7871" s="12">
        <v>0</v>
      </c>
      <c r="F7871" s="12">
        <v>0</v>
      </c>
      <c r="G7871" s="12">
        <v>0</v>
      </c>
      <c r="H7871" s="12">
        <v>0</v>
      </c>
      <c r="X7871">
        <v>87</v>
      </c>
      <c r="Y7871" t="s">
        <v>354</v>
      </c>
      <c r="Z7871">
        <v>80</v>
      </c>
      <c r="AA7871" s="12">
        <v>99147.3125</v>
      </c>
      <c r="AB7871" s="12">
        <v>0</v>
      </c>
      <c r="AC7871" s="12">
        <v>0</v>
      </c>
      <c r="AD7871" s="12">
        <v>0</v>
      </c>
      <c r="AE7871" s="12">
        <v>0</v>
      </c>
    </row>
    <row r="7872" spans="1:31" x14ac:dyDescent="0.35">
      <c r="A7872">
        <v>88</v>
      </c>
      <c r="B7872" t="s">
        <v>238</v>
      </c>
      <c r="C7872">
        <v>80</v>
      </c>
      <c r="D7872" s="12">
        <v>617571.625</v>
      </c>
      <c r="E7872" s="12">
        <v>0</v>
      </c>
      <c r="F7872" s="12">
        <v>0</v>
      </c>
      <c r="G7872" s="12">
        <v>0</v>
      </c>
      <c r="H7872" s="12">
        <v>0</v>
      </c>
      <c r="X7872">
        <v>88</v>
      </c>
      <c r="Y7872" t="s">
        <v>355</v>
      </c>
      <c r="Z7872">
        <v>80</v>
      </c>
      <c r="AA7872" s="12">
        <v>32904.75390625</v>
      </c>
      <c r="AB7872" s="12">
        <v>0</v>
      </c>
      <c r="AC7872" s="12">
        <v>0</v>
      </c>
      <c r="AD7872" s="12">
        <v>0</v>
      </c>
      <c r="AE7872" s="12">
        <v>0</v>
      </c>
    </row>
    <row r="7873" spans="1:31" x14ac:dyDescent="0.35">
      <c r="A7873">
        <v>89</v>
      </c>
      <c r="B7873" t="s">
        <v>239</v>
      </c>
      <c r="C7873">
        <v>80</v>
      </c>
      <c r="D7873" s="12">
        <v>654139.8125</v>
      </c>
      <c r="E7873" s="12">
        <v>0</v>
      </c>
      <c r="F7873" s="12">
        <v>0</v>
      </c>
      <c r="G7873" s="12">
        <v>0</v>
      </c>
      <c r="H7873" s="12">
        <v>0</v>
      </c>
      <c r="X7873">
        <v>89</v>
      </c>
      <c r="Y7873" t="s">
        <v>356</v>
      </c>
      <c r="Z7873">
        <v>80</v>
      </c>
      <c r="AA7873" s="12">
        <v>39730.90625</v>
      </c>
      <c r="AB7873" s="12">
        <v>0</v>
      </c>
      <c r="AC7873" s="12">
        <v>0</v>
      </c>
      <c r="AD7873" s="12">
        <v>0</v>
      </c>
      <c r="AE7873" s="12">
        <v>0</v>
      </c>
    </row>
    <row r="7874" spans="1:31" x14ac:dyDescent="0.35">
      <c r="A7874">
        <v>90</v>
      </c>
      <c r="B7874" t="s">
        <v>240</v>
      </c>
      <c r="C7874">
        <v>80</v>
      </c>
      <c r="D7874" s="12">
        <v>683144</v>
      </c>
      <c r="E7874" s="12">
        <v>0</v>
      </c>
      <c r="F7874" s="12">
        <v>0</v>
      </c>
      <c r="G7874" s="12">
        <v>0</v>
      </c>
      <c r="H7874" s="12">
        <v>0</v>
      </c>
      <c r="X7874">
        <v>90</v>
      </c>
      <c r="Y7874" t="s">
        <v>357</v>
      </c>
      <c r="Z7874">
        <v>80</v>
      </c>
      <c r="AA7874" s="12">
        <v>107946.9609375</v>
      </c>
      <c r="AB7874" s="12">
        <v>0</v>
      </c>
      <c r="AC7874" s="12">
        <v>0</v>
      </c>
      <c r="AD7874" s="12">
        <v>0</v>
      </c>
      <c r="AE7874" s="12">
        <v>0</v>
      </c>
    </row>
    <row r="7875" spans="1:31" x14ac:dyDescent="0.35">
      <c r="A7875">
        <v>91</v>
      </c>
      <c r="B7875" t="s">
        <v>241</v>
      </c>
      <c r="C7875">
        <v>80</v>
      </c>
      <c r="D7875" s="12">
        <v>677145.5</v>
      </c>
      <c r="E7875" s="12">
        <v>0</v>
      </c>
      <c r="F7875" s="12">
        <v>0</v>
      </c>
      <c r="G7875" s="12">
        <v>0</v>
      </c>
      <c r="H7875" s="12">
        <v>0</v>
      </c>
      <c r="X7875">
        <v>91</v>
      </c>
      <c r="Y7875" t="s">
        <v>358</v>
      </c>
      <c r="Z7875">
        <v>80</v>
      </c>
      <c r="AA7875" s="12">
        <v>27332.95703125</v>
      </c>
      <c r="AB7875" s="12">
        <v>0</v>
      </c>
      <c r="AC7875" s="12">
        <v>0</v>
      </c>
      <c r="AD7875" s="12">
        <v>0</v>
      </c>
      <c r="AE7875" s="12">
        <v>0</v>
      </c>
    </row>
    <row r="7876" spans="1:31" x14ac:dyDescent="0.35">
      <c r="A7876">
        <v>92</v>
      </c>
      <c r="B7876" t="s">
        <v>242</v>
      </c>
      <c r="C7876">
        <v>80</v>
      </c>
      <c r="D7876" s="12">
        <v>699046.5625</v>
      </c>
      <c r="E7876" s="12">
        <v>0</v>
      </c>
      <c r="F7876" s="12">
        <v>0</v>
      </c>
      <c r="G7876" s="12">
        <v>0</v>
      </c>
      <c r="H7876" s="12">
        <v>0</v>
      </c>
      <c r="X7876">
        <v>92</v>
      </c>
      <c r="Y7876" t="s">
        <v>359</v>
      </c>
      <c r="Z7876">
        <v>80</v>
      </c>
      <c r="AA7876" s="12">
        <v>34003.78515625</v>
      </c>
      <c r="AB7876" s="12">
        <v>0</v>
      </c>
      <c r="AC7876" s="12">
        <v>0</v>
      </c>
      <c r="AD7876" s="12">
        <v>0</v>
      </c>
      <c r="AE7876" s="12">
        <v>0</v>
      </c>
    </row>
    <row r="7877" spans="1:31" x14ac:dyDescent="0.35">
      <c r="A7877">
        <v>93</v>
      </c>
      <c r="B7877" t="s">
        <v>243</v>
      </c>
      <c r="C7877">
        <v>80</v>
      </c>
      <c r="D7877" s="12">
        <v>652144.9375</v>
      </c>
      <c r="E7877" s="12">
        <v>0</v>
      </c>
      <c r="F7877" s="12">
        <v>0</v>
      </c>
      <c r="G7877" s="12">
        <v>0</v>
      </c>
      <c r="H7877" s="12">
        <v>0</v>
      </c>
      <c r="X7877">
        <v>93</v>
      </c>
      <c r="Y7877" t="s">
        <v>360</v>
      </c>
      <c r="Z7877">
        <v>80</v>
      </c>
      <c r="AA7877" s="12">
        <v>40093.421875</v>
      </c>
      <c r="AB7877" s="12">
        <v>0</v>
      </c>
      <c r="AC7877" s="12">
        <v>0</v>
      </c>
      <c r="AD7877" s="12">
        <v>0</v>
      </c>
      <c r="AE7877" s="12">
        <v>0</v>
      </c>
    </row>
    <row r="7878" spans="1:31" x14ac:dyDescent="0.35">
      <c r="A7878">
        <v>94</v>
      </c>
      <c r="B7878" t="s">
        <v>244</v>
      </c>
      <c r="C7878">
        <v>80</v>
      </c>
      <c r="D7878" s="12">
        <v>642740.25</v>
      </c>
      <c r="E7878" s="12">
        <v>0</v>
      </c>
      <c r="F7878" s="12">
        <v>0</v>
      </c>
      <c r="G7878" s="12">
        <v>0</v>
      </c>
      <c r="H7878" s="12">
        <v>0</v>
      </c>
      <c r="X7878">
        <v>94</v>
      </c>
      <c r="Y7878" t="s">
        <v>361</v>
      </c>
      <c r="Z7878">
        <v>80</v>
      </c>
      <c r="AA7878" s="12">
        <v>849751.25</v>
      </c>
      <c r="AB7878" s="12">
        <v>0</v>
      </c>
      <c r="AC7878" s="12">
        <v>0</v>
      </c>
      <c r="AD7878" s="12">
        <v>0</v>
      </c>
      <c r="AE7878" s="12">
        <v>0</v>
      </c>
    </row>
    <row r="7879" spans="1:31" x14ac:dyDescent="0.35">
      <c r="A7879">
        <v>95</v>
      </c>
      <c r="B7879" t="s">
        <v>245</v>
      </c>
      <c r="C7879">
        <v>80</v>
      </c>
      <c r="D7879" s="12">
        <v>704715.0625</v>
      </c>
      <c r="E7879" s="12">
        <v>0</v>
      </c>
      <c r="F7879" s="12">
        <v>0</v>
      </c>
      <c r="G7879" s="12">
        <v>0</v>
      </c>
      <c r="H7879" s="12">
        <v>0</v>
      </c>
      <c r="X7879">
        <v>95</v>
      </c>
      <c r="Y7879" t="s">
        <v>362</v>
      </c>
      <c r="Z7879">
        <v>80</v>
      </c>
      <c r="AA7879" s="12">
        <v>932528</v>
      </c>
      <c r="AB7879" s="12">
        <v>0</v>
      </c>
      <c r="AC7879" s="12">
        <v>0</v>
      </c>
      <c r="AD7879" s="12">
        <v>0</v>
      </c>
      <c r="AE7879" s="12">
        <v>0</v>
      </c>
    </row>
    <row r="7880" spans="1:31" x14ac:dyDescent="0.35">
      <c r="A7880">
        <v>96</v>
      </c>
      <c r="B7880" t="s">
        <v>246</v>
      </c>
      <c r="C7880">
        <v>80</v>
      </c>
      <c r="D7880" s="12">
        <v>668533.5625</v>
      </c>
      <c r="E7880" s="12">
        <v>0</v>
      </c>
      <c r="F7880" s="12">
        <v>0</v>
      </c>
      <c r="G7880" s="12">
        <v>0</v>
      </c>
      <c r="H7880" s="12">
        <v>0</v>
      </c>
      <c r="X7880">
        <v>96</v>
      </c>
      <c r="Y7880" t="s">
        <v>363</v>
      </c>
      <c r="Z7880">
        <v>80</v>
      </c>
      <c r="AA7880" s="12">
        <v>947103.25</v>
      </c>
      <c r="AB7880" s="12">
        <v>0</v>
      </c>
      <c r="AC7880" s="12">
        <v>0</v>
      </c>
      <c r="AD7880" s="12">
        <v>0</v>
      </c>
      <c r="AE7880" s="12">
        <v>0</v>
      </c>
    </row>
    <row r="7881" spans="1:31" x14ac:dyDescent="0.35">
      <c r="A7881">
        <v>1</v>
      </c>
      <c r="B7881" t="s">
        <v>134</v>
      </c>
      <c r="C7881">
        <v>81</v>
      </c>
      <c r="D7881" s="12">
        <v>638942.8125</v>
      </c>
      <c r="E7881" s="12">
        <v>0</v>
      </c>
      <c r="F7881" s="12">
        <v>0</v>
      </c>
      <c r="G7881" s="12">
        <v>0</v>
      </c>
      <c r="H7881" s="12">
        <v>0</v>
      </c>
      <c r="X7881">
        <v>1</v>
      </c>
      <c r="Y7881" t="s">
        <v>268</v>
      </c>
      <c r="Z7881">
        <v>81</v>
      </c>
      <c r="AA7881" s="12">
        <v>527843.6875</v>
      </c>
      <c r="AB7881" s="12">
        <v>0</v>
      </c>
      <c r="AC7881" s="12">
        <v>0</v>
      </c>
      <c r="AD7881" s="12">
        <v>0</v>
      </c>
      <c r="AE7881" s="12">
        <v>0</v>
      </c>
    </row>
    <row r="7882" spans="1:31" x14ac:dyDescent="0.35">
      <c r="A7882">
        <v>2</v>
      </c>
      <c r="B7882" t="s">
        <v>140</v>
      </c>
      <c r="C7882">
        <v>81</v>
      </c>
      <c r="D7882" s="12">
        <v>667129.625</v>
      </c>
      <c r="E7882" s="12">
        <v>0</v>
      </c>
      <c r="F7882" s="12">
        <v>0</v>
      </c>
      <c r="G7882" s="12">
        <v>0</v>
      </c>
      <c r="H7882" s="12">
        <v>0</v>
      </c>
      <c r="X7882">
        <v>2</v>
      </c>
      <c r="Y7882" t="s">
        <v>269</v>
      </c>
      <c r="Z7882">
        <v>81</v>
      </c>
      <c r="AA7882" s="12">
        <v>561472.25</v>
      </c>
      <c r="AB7882" s="12">
        <v>0</v>
      </c>
      <c r="AC7882" s="12">
        <v>0</v>
      </c>
      <c r="AD7882" s="12">
        <v>0</v>
      </c>
      <c r="AE7882" s="12">
        <v>0</v>
      </c>
    </row>
    <row r="7883" spans="1:31" x14ac:dyDescent="0.35">
      <c r="A7883">
        <v>3</v>
      </c>
      <c r="B7883" t="s">
        <v>141</v>
      </c>
      <c r="C7883">
        <v>81</v>
      </c>
      <c r="D7883" s="12">
        <v>676129.75</v>
      </c>
      <c r="E7883" s="12">
        <v>0</v>
      </c>
      <c r="F7883" s="12">
        <v>0</v>
      </c>
      <c r="G7883" s="12">
        <v>0</v>
      </c>
      <c r="H7883" s="12">
        <v>0</v>
      </c>
      <c r="X7883">
        <v>3</v>
      </c>
      <c r="Y7883" t="s">
        <v>270</v>
      </c>
      <c r="Z7883">
        <v>81</v>
      </c>
      <c r="AA7883" s="12">
        <v>551416.625</v>
      </c>
      <c r="AB7883" s="12">
        <v>0</v>
      </c>
      <c r="AC7883" s="12">
        <v>0</v>
      </c>
      <c r="AD7883" s="12">
        <v>0</v>
      </c>
      <c r="AE7883" s="12">
        <v>0</v>
      </c>
    </row>
    <row r="7884" spans="1:31" x14ac:dyDescent="0.35">
      <c r="A7884">
        <v>4</v>
      </c>
      <c r="B7884" t="s">
        <v>142</v>
      </c>
      <c r="C7884">
        <v>81</v>
      </c>
      <c r="D7884" s="12">
        <v>565657.625</v>
      </c>
      <c r="E7884" s="12">
        <v>0</v>
      </c>
      <c r="F7884" s="12">
        <v>0</v>
      </c>
      <c r="G7884" s="12">
        <v>0</v>
      </c>
      <c r="H7884" s="12">
        <v>0</v>
      </c>
      <c r="X7884">
        <v>4</v>
      </c>
      <c r="Y7884" t="s">
        <v>271</v>
      </c>
      <c r="Z7884">
        <v>81</v>
      </c>
      <c r="AA7884" s="12">
        <v>744598.3125</v>
      </c>
      <c r="AB7884" s="12">
        <v>0</v>
      </c>
      <c r="AC7884" s="12">
        <v>0</v>
      </c>
      <c r="AD7884" s="12">
        <v>0</v>
      </c>
      <c r="AE7884" s="12">
        <v>0</v>
      </c>
    </row>
    <row r="7885" spans="1:31" x14ac:dyDescent="0.35">
      <c r="A7885">
        <v>5</v>
      </c>
      <c r="B7885" t="s">
        <v>144</v>
      </c>
      <c r="C7885">
        <v>81</v>
      </c>
      <c r="D7885" s="12">
        <v>580989.75</v>
      </c>
      <c r="E7885" s="12">
        <v>0</v>
      </c>
      <c r="F7885" s="12">
        <v>0</v>
      </c>
      <c r="G7885" s="12">
        <v>0</v>
      </c>
      <c r="H7885" s="12">
        <v>0</v>
      </c>
      <c r="X7885">
        <v>5</v>
      </c>
      <c r="Y7885" t="s">
        <v>272</v>
      </c>
      <c r="Z7885">
        <v>81</v>
      </c>
      <c r="AA7885" s="12">
        <v>742957.3125</v>
      </c>
      <c r="AB7885" s="12">
        <v>0</v>
      </c>
      <c r="AC7885" s="12">
        <v>0</v>
      </c>
      <c r="AD7885" s="12">
        <v>0</v>
      </c>
      <c r="AE7885" s="12">
        <v>0</v>
      </c>
    </row>
    <row r="7886" spans="1:31" x14ac:dyDescent="0.35">
      <c r="A7886">
        <v>6</v>
      </c>
      <c r="B7886" t="s">
        <v>145</v>
      </c>
      <c r="C7886">
        <v>81</v>
      </c>
      <c r="D7886" s="12">
        <v>554252.1875</v>
      </c>
      <c r="E7886" s="12">
        <v>0</v>
      </c>
      <c r="F7886" s="12">
        <v>0</v>
      </c>
      <c r="G7886" s="12">
        <v>0</v>
      </c>
      <c r="H7886" s="12">
        <v>0</v>
      </c>
      <c r="X7886">
        <v>6</v>
      </c>
      <c r="Y7886" t="s">
        <v>273</v>
      </c>
      <c r="Z7886">
        <v>81</v>
      </c>
      <c r="AA7886" s="12">
        <v>761527.8125</v>
      </c>
      <c r="AB7886" s="12">
        <v>0</v>
      </c>
      <c r="AC7886" s="12">
        <v>0</v>
      </c>
      <c r="AD7886" s="12">
        <v>0</v>
      </c>
      <c r="AE7886" s="12">
        <v>0</v>
      </c>
    </row>
    <row r="7887" spans="1:31" x14ac:dyDescent="0.35">
      <c r="A7887">
        <v>7</v>
      </c>
      <c r="B7887" t="s">
        <v>146</v>
      </c>
      <c r="C7887">
        <v>81</v>
      </c>
      <c r="D7887" s="12">
        <v>617585.0625</v>
      </c>
      <c r="E7887" s="12">
        <v>0</v>
      </c>
      <c r="F7887" s="12">
        <v>0</v>
      </c>
      <c r="G7887" s="12">
        <v>0</v>
      </c>
      <c r="H7887" s="12">
        <v>0</v>
      </c>
      <c r="X7887">
        <v>7</v>
      </c>
      <c r="Y7887" t="s">
        <v>274</v>
      </c>
      <c r="Z7887">
        <v>81</v>
      </c>
      <c r="AA7887" s="12">
        <v>526706.1875</v>
      </c>
      <c r="AB7887" s="12">
        <v>0</v>
      </c>
      <c r="AC7887" s="12">
        <v>0</v>
      </c>
      <c r="AD7887" s="12">
        <v>0</v>
      </c>
      <c r="AE7887" s="12">
        <v>0</v>
      </c>
    </row>
    <row r="7888" spans="1:31" x14ac:dyDescent="0.35">
      <c r="A7888">
        <v>8</v>
      </c>
      <c r="B7888" t="s">
        <v>148</v>
      </c>
      <c r="C7888">
        <v>81</v>
      </c>
      <c r="D7888" s="12">
        <v>652483.8125</v>
      </c>
      <c r="E7888" s="12">
        <v>0</v>
      </c>
      <c r="F7888" s="12">
        <v>0</v>
      </c>
      <c r="G7888" s="12">
        <v>0</v>
      </c>
      <c r="H7888" s="12">
        <v>0</v>
      </c>
      <c r="X7888">
        <v>8</v>
      </c>
      <c r="Y7888" t="s">
        <v>275</v>
      </c>
      <c r="Z7888">
        <v>81</v>
      </c>
      <c r="AA7888" s="12">
        <v>501610.9375</v>
      </c>
      <c r="AB7888" s="12">
        <v>0</v>
      </c>
      <c r="AC7888" s="12">
        <v>0</v>
      </c>
      <c r="AD7888" s="12">
        <v>0</v>
      </c>
      <c r="AE7888" s="12">
        <v>0</v>
      </c>
    </row>
    <row r="7889" spans="1:31" x14ac:dyDescent="0.35">
      <c r="A7889">
        <v>9</v>
      </c>
      <c r="B7889" t="s">
        <v>149</v>
      </c>
      <c r="C7889">
        <v>81</v>
      </c>
      <c r="D7889" s="12">
        <v>638120.375</v>
      </c>
      <c r="E7889" s="12">
        <v>0</v>
      </c>
      <c r="F7889" s="12">
        <v>0</v>
      </c>
      <c r="G7889" s="12">
        <v>0</v>
      </c>
      <c r="H7889" s="12">
        <v>0</v>
      </c>
      <c r="X7889">
        <v>9</v>
      </c>
      <c r="Y7889" t="s">
        <v>276</v>
      </c>
      <c r="Z7889">
        <v>81</v>
      </c>
      <c r="AA7889" s="12">
        <v>556848.5</v>
      </c>
      <c r="AB7889" s="12">
        <v>0</v>
      </c>
      <c r="AC7889" s="12">
        <v>0</v>
      </c>
      <c r="AD7889" s="12">
        <v>0</v>
      </c>
      <c r="AE7889" s="12">
        <v>0</v>
      </c>
    </row>
    <row r="7890" spans="1:31" x14ac:dyDescent="0.35">
      <c r="A7890">
        <v>10</v>
      </c>
      <c r="B7890" t="s">
        <v>150</v>
      </c>
      <c r="C7890">
        <v>81</v>
      </c>
      <c r="D7890" s="12">
        <v>614822.5</v>
      </c>
      <c r="E7890" s="12">
        <v>0</v>
      </c>
      <c r="F7890" s="12">
        <v>0</v>
      </c>
      <c r="G7890" s="12">
        <v>0</v>
      </c>
      <c r="H7890" s="12">
        <v>0</v>
      </c>
      <c r="X7890">
        <v>10</v>
      </c>
      <c r="Y7890" t="s">
        <v>277</v>
      </c>
      <c r="Z7890">
        <v>81</v>
      </c>
      <c r="AA7890" s="12">
        <v>663161.125</v>
      </c>
      <c r="AB7890" s="12">
        <v>0</v>
      </c>
      <c r="AC7890" s="12">
        <v>0</v>
      </c>
      <c r="AD7890" s="12">
        <v>0</v>
      </c>
      <c r="AE7890" s="12">
        <v>0</v>
      </c>
    </row>
    <row r="7891" spans="1:31" x14ac:dyDescent="0.35">
      <c r="A7891">
        <v>11</v>
      </c>
      <c r="B7891" t="s">
        <v>152</v>
      </c>
      <c r="C7891">
        <v>81</v>
      </c>
      <c r="D7891" s="12">
        <v>637028.3125</v>
      </c>
      <c r="E7891" s="12">
        <v>0</v>
      </c>
      <c r="F7891" s="12">
        <v>0</v>
      </c>
      <c r="G7891" s="12">
        <v>0</v>
      </c>
      <c r="H7891" s="12">
        <v>0</v>
      </c>
      <c r="X7891">
        <v>11</v>
      </c>
      <c r="Y7891" t="s">
        <v>278</v>
      </c>
      <c r="Z7891">
        <v>81</v>
      </c>
      <c r="AA7891" s="12">
        <v>640572.1875</v>
      </c>
      <c r="AB7891" s="12">
        <v>0</v>
      </c>
      <c r="AC7891" s="12">
        <v>0</v>
      </c>
      <c r="AD7891" s="12">
        <v>0</v>
      </c>
      <c r="AE7891" s="12">
        <v>0</v>
      </c>
    </row>
    <row r="7892" spans="1:31" x14ac:dyDescent="0.35">
      <c r="A7892">
        <v>12</v>
      </c>
      <c r="B7892" t="s">
        <v>153</v>
      </c>
      <c r="C7892">
        <v>81</v>
      </c>
      <c r="D7892" s="12">
        <v>637705.75</v>
      </c>
      <c r="E7892" s="12">
        <v>0</v>
      </c>
      <c r="F7892" s="12">
        <v>0</v>
      </c>
      <c r="G7892" s="12">
        <v>0</v>
      </c>
      <c r="H7892" s="12">
        <v>0</v>
      </c>
      <c r="X7892">
        <v>12</v>
      </c>
      <c r="Y7892" t="s">
        <v>279</v>
      </c>
      <c r="Z7892">
        <v>81</v>
      </c>
      <c r="AA7892" s="12">
        <v>712636.625</v>
      </c>
      <c r="AB7892" s="12">
        <v>0</v>
      </c>
      <c r="AC7892" s="12">
        <v>0</v>
      </c>
      <c r="AD7892" s="12">
        <v>0</v>
      </c>
      <c r="AE7892" s="12">
        <v>0</v>
      </c>
    </row>
    <row r="7893" spans="1:31" x14ac:dyDescent="0.35">
      <c r="A7893">
        <v>13</v>
      </c>
      <c r="B7893" t="s">
        <v>154</v>
      </c>
      <c r="C7893">
        <v>81</v>
      </c>
      <c r="D7893" s="12">
        <v>684448.3125</v>
      </c>
      <c r="E7893" s="12">
        <v>0</v>
      </c>
      <c r="F7893" s="12">
        <v>0</v>
      </c>
      <c r="G7893" s="12">
        <v>0</v>
      </c>
      <c r="H7893" s="12">
        <v>0</v>
      </c>
      <c r="X7893">
        <v>13</v>
      </c>
      <c r="Y7893" t="s">
        <v>280</v>
      </c>
      <c r="Z7893">
        <v>81</v>
      </c>
      <c r="AA7893" s="12">
        <v>879912.6875</v>
      </c>
      <c r="AB7893" s="12">
        <v>0</v>
      </c>
      <c r="AC7893" s="12">
        <v>0</v>
      </c>
      <c r="AD7893" s="12">
        <v>0</v>
      </c>
      <c r="AE7893" s="12">
        <v>0</v>
      </c>
    </row>
    <row r="7894" spans="1:31" x14ac:dyDescent="0.35">
      <c r="A7894">
        <v>14</v>
      </c>
      <c r="B7894" t="s">
        <v>156</v>
      </c>
      <c r="C7894">
        <v>81</v>
      </c>
      <c r="D7894" s="12">
        <v>556098.25</v>
      </c>
      <c r="E7894" s="12">
        <v>0</v>
      </c>
      <c r="F7894" s="12">
        <v>0</v>
      </c>
      <c r="G7894" s="12">
        <v>0</v>
      </c>
      <c r="H7894" s="12">
        <v>0</v>
      </c>
      <c r="X7894">
        <v>14</v>
      </c>
      <c r="Y7894" t="s">
        <v>281</v>
      </c>
      <c r="Z7894">
        <v>81</v>
      </c>
      <c r="AA7894" s="12">
        <v>636843.875</v>
      </c>
      <c r="AB7894" s="12">
        <v>0</v>
      </c>
      <c r="AC7894" s="12">
        <v>0</v>
      </c>
      <c r="AD7894" s="12">
        <v>0</v>
      </c>
      <c r="AE7894" s="12">
        <v>0</v>
      </c>
    </row>
    <row r="7895" spans="1:31" x14ac:dyDescent="0.35">
      <c r="A7895">
        <v>15</v>
      </c>
      <c r="B7895" t="s">
        <v>157</v>
      </c>
      <c r="C7895">
        <v>81</v>
      </c>
      <c r="D7895" s="12">
        <v>591036.5625</v>
      </c>
      <c r="E7895" s="12">
        <v>0</v>
      </c>
      <c r="F7895" s="12">
        <v>0</v>
      </c>
      <c r="G7895" s="12">
        <v>0</v>
      </c>
      <c r="H7895" s="12">
        <v>0</v>
      </c>
      <c r="X7895">
        <v>15</v>
      </c>
      <c r="Y7895" t="s">
        <v>282</v>
      </c>
      <c r="Z7895">
        <v>81</v>
      </c>
      <c r="AA7895" s="12">
        <v>786337.1875</v>
      </c>
      <c r="AB7895" s="12">
        <v>0</v>
      </c>
      <c r="AC7895" s="12">
        <v>0</v>
      </c>
      <c r="AD7895" s="12">
        <v>0</v>
      </c>
      <c r="AE7895" s="12">
        <v>0</v>
      </c>
    </row>
    <row r="7896" spans="1:31" x14ac:dyDescent="0.35">
      <c r="A7896">
        <v>16</v>
      </c>
      <c r="B7896" t="s">
        <v>158</v>
      </c>
      <c r="C7896">
        <v>81</v>
      </c>
      <c r="D7896" s="12">
        <v>596607.25</v>
      </c>
      <c r="E7896" s="12">
        <v>0</v>
      </c>
      <c r="F7896" s="12">
        <v>0</v>
      </c>
      <c r="G7896" s="12">
        <v>0</v>
      </c>
      <c r="H7896" s="12">
        <v>0</v>
      </c>
      <c r="X7896">
        <v>16</v>
      </c>
      <c r="Y7896" t="s">
        <v>283</v>
      </c>
      <c r="Z7896">
        <v>81</v>
      </c>
      <c r="AA7896" s="12">
        <v>665904.5</v>
      </c>
      <c r="AB7896" s="12">
        <v>0</v>
      </c>
      <c r="AC7896" s="12">
        <v>0</v>
      </c>
      <c r="AD7896" s="12">
        <v>0</v>
      </c>
      <c r="AE7896" s="12">
        <v>0</v>
      </c>
    </row>
    <row r="7897" spans="1:31" x14ac:dyDescent="0.35">
      <c r="A7897">
        <v>17</v>
      </c>
      <c r="B7897" t="s">
        <v>160</v>
      </c>
      <c r="C7897">
        <v>81</v>
      </c>
      <c r="D7897" s="12">
        <v>548168.25</v>
      </c>
      <c r="E7897" s="12">
        <v>0</v>
      </c>
      <c r="F7897" s="12">
        <v>0</v>
      </c>
      <c r="G7897" s="12">
        <v>0</v>
      </c>
      <c r="H7897" s="12">
        <v>0</v>
      </c>
      <c r="X7897">
        <v>17</v>
      </c>
      <c r="Y7897" t="s">
        <v>284</v>
      </c>
      <c r="Z7897">
        <v>81</v>
      </c>
      <c r="AA7897" s="12">
        <v>663455.5625</v>
      </c>
      <c r="AB7897" s="12">
        <v>0</v>
      </c>
      <c r="AC7897" s="12">
        <v>0</v>
      </c>
      <c r="AD7897" s="12">
        <v>0</v>
      </c>
      <c r="AE7897" s="12">
        <v>0</v>
      </c>
    </row>
    <row r="7898" spans="1:31" x14ac:dyDescent="0.35">
      <c r="A7898">
        <v>18</v>
      </c>
      <c r="B7898" t="s">
        <v>161</v>
      </c>
      <c r="C7898">
        <v>81</v>
      </c>
      <c r="D7898" s="12">
        <v>535843.6875</v>
      </c>
      <c r="E7898" s="12">
        <v>0</v>
      </c>
      <c r="F7898" s="12">
        <v>0</v>
      </c>
      <c r="G7898" s="12">
        <v>0</v>
      </c>
      <c r="H7898" s="12">
        <v>0</v>
      </c>
      <c r="X7898">
        <v>18</v>
      </c>
      <c r="Y7898" t="s">
        <v>285</v>
      </c>
      <c r="Z7898">
        <v>81</v>
      </c>
      <c r="AA7898" s="12">
        <v>654912.0625</v>
      </c>
      <c r="AB7898" s="12">
        <v>0</v>
      </c>
      <c r="AC7898" s="12">
        <v>0</v>
      </c>
      <c r="AD7898" s="12">
        <v>0</v>
      </c>
      <c r="AE7898" s="12">
        <v>0</v>
      </c>
    </row>
    <row r="7899" spans="1:31" x14ac:dyDescent="0.35">
      <c r="A7899">
        <v>19</v>
      </c>
      <c r="B7899" t="s">
        <v>162</v>
      </c>
      <c r="C7899">
        <v>81</v>
      </c>
      <c r="D7899" s="12">
        <v>593152.25</v>
      </c>
      <c r="E7899" s="12">
        <v>0</v>
      </c>
      <c r="F7899" s="12">
        <v>0</v>
      </c>
      <c r="G7899" s="12">
        <v>0</v>
      </c>
      <c r="H7899" s="12">
        <v>0</v>
      </c>
      <c r="X7899">
        <v>19</v>
      </c>
      <c r="Y7899" t="s">
        <v>286</v>
      </c>
      <c r="Z7899">
        <v>81</v>
      </c>
      <c r="AA7899" s="12">
        <v>659145.4375</v>
      </c>
      <c r="AB7899" s="12">
        <v>0</v>
      </c>
      <c r="AC7899" s="12">
        <v>0</v>
      </c>
      <c r="AD7899" s="12">
        <v>0</v>
      </c>
      <c r="AE7899" s="12">
        <v>0</v>
      </c>
    </row>
    <row r="7900" spans="1:31" x14ac:dyDescent="0.35">
      <c r="A7900">
        <v>20</v>
      </c>
      <c r="B7900" t="s">
        <v>164</v>
      </c>
      <c r="C7900">
        <v>81</v>
      </c>
      <c r="D7900" s="12">
        <v>591827.5</v>
      </c>
      <c r="E7900" s="12">
        <v>0</v>
      </c>
      <c r="F7900" s="12">
        <v>0</v>
      </c>
      <c r="G7900" s="12">
        <v>0</v>
      </c>
      <c r="H7900" s="12">
        <v>0</v>
      </c>
      <c r="X7900">
        <v>20</v>
      </c>
      <c r="Y7900" t="s">
        <v>287</v>
      </c>
      <c r="Z7900">
        <v>81</v>
      </c>
      <c r="AA7900" s="12">
        <v>680073.5</v>
      </c>
      <c r="AB7900" s="12">
        <v>0</v>
      </c>
      <c r="AC7900" s="12">
        <v>0</v>
      </c>
      <c r="AD7900" s="12">
        <v>0</v>
      </c>
      <c r="AE7900" s="12">
        <v>0</v>
      </c>
    </row>
    <row r="7901" spans="1:31" x14ac:dyDescent="0.35">
      <c r="A7901">
        <v>21</v>
      </c>
      <c r="B7901" t="s">
        <v>165</v>
      </c>
      <c r="C7901">
        <v>81</v>
      </c>
      <c r="D7901" s="12">
        <v>634362</v>
      </c>
      <c r="E7901" s="12">
        <v>0</v>
      </c>
      <c r="F7901" s="12">
        <v>0</v>
      </c>
      <c r="G7901" s="12">
        <v>0</v>
      </c>
      <c r="H7901" s="12">
        <v>0</v>
      </c>
      <c r="X7901">
        <v>21</v>
      </c>
      <c r="Y7901" t="s">
        <v>288</v>
      </c>
      <c r="Z7901">
        <v>81</v>
      </c>
      <c r="AA7901" s="12">
        <v>744614.0625</v>
      </c>
      <c r="AB7901" s="12">
        <v>0</v>
      </c>
      <c r="AC7901" s="12">
        <v>0</v>
      </c>
      <c r="AD7901" s="12">
        <v>0</v>
      </c>
      <c r="AE7901" s="12">
        <v>0</v>
      </c>
    </row>
    <row r="7902" spans="1:31" x14ac:dyDescent="0.35">
      <c r="A7902">
        <v>22</v>
      </c>
      <c r="B7902" t="s">
        <v>166</v>
      </c>
      <c r="C7902">
        <v>81</v>
      </c>
      <c r="D7902" s="12">
        <v>516343.9375</v>
      </c>
      <c r="E7902" s="12">
        <v>0</v>
      </c>
      <c r="F7902" s="12">
        <v>0</v>
      </c>
      <c r="G7902" s="12">
        <v>0</v>
      </c>
      <c r="H7902" s="12">
        <v>0</v>
      </c>
      <c r="X7902">
        <v>22</v>
      </c>
      <c r="Y7902" t="s">
        <v>289</v>
      </c>
      <c r="Z7902">
        <v>81</v>
      </c>
      <c r="AA7902" s="12">
        <v>170671.796875</v>
      </c>
      <c r="AB7902" s="12">
        <v>0</v>
      </c>
      <c r="AC7902" s="12">
        <v>0</v>
      </c>
      <c r="AD7902" s="12">
        <v>0</v>
      </c>
      <c r="AE7902" s="12">
        <v>0</v>
      </c>
    </row>
    <row r="7903" spans="1:31" x14ac:dyDescent="0.35">
      <c r="A7903">
        <v>23</v>
      </c>
      <c r="B7903" t="s">
        <v>168</v>
      </c>
      <c r="C7903">
        <v>81</v>
      </c>
      <c r="D7903" s="12">
        <v>523219.40625</v>
      </c>
      <c r="E7903" s="12">
        <v>0</v>
      </c>
      <c r="F7903" s="12">
        <v>0</v>
      </c>
      <c r="G7903" s="12">
        <v>0</v>
      </c>
      <c r="H7903" s="12">
        <v>0</v>
      </c>
      <c r="X7903">
        <v>23</v>
      </c>
      <c r="Y7903" t="s">
        <v>290</v>
      </c>
      <c r="Z7903">
        <v>81</v>
      </c>
      <c r="AA7903" s="12">
        <v>372906.1875</v>
      </c>
      <c r="AB7903" s="12">
        <v>0</v>
      </c>
      <c r="AC7903" s="12">
        <v>0</v>
      </c>
      <c r="AD7903" s="12">
        <v>0</v>
      </c>
      <c r="AE7903" s="12">
        <v>0</v>
      </c>
    </row>
    <row r="7904" spans="1:31" x14ac:dyDescent="0.35">
      <c r="A7904">
        <v>24</v>
      </c>
      <c r="B7904" t="s">
        <v>169</v>
      </c>
      <c r="C7904">
        <v>81</v>
      </c>
      <c r="D7904" s="12">
        <v>470335.65625</v>
      </c>
      <c r="E7904" s="12">
        <v>0</v>
      </c>
      <c r="F7904" s="12">
        <v>0</v>
      </c>
      <c r="G7904" s="12">
        <v>0</v>
      </c>
      <c r="H7904" s="12">
        <v>0</v>
      </c>
      <c r="X7904">
        <v>24</v>
      </c>
      <c r="Y7904" t="s">
        <v>291</v>
      </c>
      <c r="Z7904">
        <v>81</v>
      </c>
      <c r="AA7904" s="12">
        <v>319252.78125</v>
      </c>
      <c r="AB7904" s="12">
        <v>0</v>
      </c>
      <c r="AC7904" s="12">
        <v>0</v>
      </c>
      <c r="AD7904" s="12">
        <v>0</v>
      </c>
      <c r="AE7904" s="12">
        <v>0</v>
      </c>
    </row>
    <row r="7905" spans="1:31" x14ac:dyDescent="0.35">
      <c r="A7905">
        <v>25</v>
      </c>
      <c r="B7905" t="s">
        <v>170</v>
      </c>
      <c r="C7905">
        <v>81</v>
      </c>
      <c r="D7905" s="12">
        <v>560320.75</v>
      </c>
      <c r="E7905" s="12">
        <v>0</v>
      </c>
      <c r="F7905" s="12">
        <v>0</v>
      </c>
      <c r="G7905" s="12">
        <v>0</v>
      </c>
      <c r="H7905" s="12">
        <v>0</v>
      </c>
      <c r="X7905">
        <v>25</v>
      </c>
      <c r="Y7905" t="s">
        <v>292</v>
      </c>
      <c r="Z7905">
        <v>81</v>
      </c>
      <c r="AA7905" s="12">
        <v>45639.51953125</v>
      </c>
      <c r="AB7905" s="12">
        <v>0</v>
      </c>
      <c r="AC7905" s="12">
        <v>0</v>
      </c>
      <c r="AD7905" s="12">
        <v>0</v>
      </c>
      <c r="AE7905" s="12">
        <v>0</v>
      </c>
    </row>
    <row r="7906" spans="1:31" x14ac:dyDescent="0.35">
      <c r="A7906">
        <v>26</v>
      </c>
      <c r="B7906" t="s">
        <v>172</v>
      </c>
      <c r="C7906">
        <v>81</v>
      </c>
      <c r="D7906" s="12">
        <v>536739.875</v>
      </c>
      <c r="E7906" s="12">
        <v>0</v>
      </c>
      <c r="F7906" s="12">
        <v>0</v>
      </c>
      <c r="G7906" s="12">
        <v>0</v>
      </c>
      <c r="H7906" s="12">
        <v>0</v>
      </c>
      <c r="X7906">
        <v>26</v>
      </c>
      <c r="Y7906" t="s">
        <v>293</v>
      </c>
      <c r="Z7906">
        <v>81</v>
      </c>
      <c r="AA7906" s="12">
        <v>41875.85546875</v>
      </c>
      <c r="AB7906" s="12">
        <v>0</v>
      </c>
      <c r="AC7906" s="12">
        <v>0</v>
      </c>
      <c r="AD7906" s="12">
        <v>0</v>
      </c>
      <c r="AE7906" s="12">
        <v>0</v>
      </c>
    </row>
    <row r="7907" spans="1:31" x14ac:dyDescent="0.35">
      <c r="A7907">
        <v>27</v>
      </c>
      <c r="B7907" t="s">
        <v>173</v>
      </c>
      <c r="C7907">
        <v>81</v>
      </c>
      <c r="D7907" s="12">
        <v>540452.4375</v>
      </c>
      <c r="E7907" s="12">
        <v>0</v>
      </c>
      <c r="F7907" s="12">
        <v>0</v>
      </c>
      <c r="G7907" s="12">
        <v>0</v>
      </c>
      <c r="H7907" s="12">
        <v>0</v>
      </c>
      <c r="X7907">
        <v>27</v>
      </c>
      <c r="Y7907" t="s">
        <v>294</v>
      </c>
      <c r="Z7907">
        <v>81</v>
      </c>
      <c r="AA7907" s="12">
        <v>149490.828125</v>
      </c>
      <c r="AB7907" s="12">
        <v>0</v>
      </c>
      <c r="AC7907" s="12">
        <v>0</v>
      </c>
      <c r="AD7907" s="12">
        <v>0</v>
      </c>
      <c r="AE7907" s="12">
        <v>0</v>
      </c>
    </row>
    <row r="7908" spans="1:31" x14ac:dyDescent="0.35">
      <c r="A7908">
        <v>28</v>
      </c>
      <c r="B7908" t="s">
        <v>174</v>
      </c>
      <c r="C7908">
        <v>81</v>
      </c>
      <c r="D7908" s="12">
        <v>490207.09375</v>
      </c>
      <c r="E7908" s="12">
        <v>0</v>
      </c>
      <c r="F7908" s="12">
        <v>0</v>
      </c>
      <c r="G7908" s="12">
        <v>0</v>
      </c>
      <c r="H7908" s="12">
        <v>0</v>
      </c>
      <c r="X7908">
        <v>28</v>
      </c>
      <c r="Y7908" t="s">
        <v>295</v>
      </c>
      <c r="Z7908">
        <v>81</v>
      </c>
      <c r="AA7908" s="12">
        <v>29947.646484375</v>
      </c>
      <c r="AB7908" s="12">
        <v>0</v>
      </c>
      <c r="AC7908" s="12">
        <v>0</v>
      </c>
      <c r="AD7908" s="12">
        <v>0</v>
      </c>
      <c r="AE7908" s="12">
        <v>0</v>
      </c>
    </row>
    <row r="7909" spans="1:31" x14ac:dyDescent="0.35">
      <c r="A7909">
        <v>29</v>
      </c>
      <c r="B7909" t="s">
        <v>176</v>
      </c>
      <c r="C7909">
        <v>81</v>
      </c>
      <c r="D7909" s="12">
        <v>540851.8125</v>
      </c>
      <c r="E7909" s="12">
        <v>0</v>
      </c>
      <c r="F7909" s="12">
        <v>0</v>
      </c>
      <c r="G7909" s="12">
        <v>0</v>
      </c>
      <c r="H7909" s="12">
        <v>0</v>
      </c>
      <c r="X7909">
        <v>29</v>
      </c>
      <c r="Y7909" t="s">
        <v>296</v>
      </c>
      <c r="Z7909">
        <v>81</v>
      </c>
      <c r="AA7909" s="12">
        <v>26718.76171875</v>
      </c>
      <c r="AB7909" s="12">
        <v>0</v>
      </c>
      <c r="AC7909" s="12">
        <v>0</v>
      </c>
      <c r="AD7909" s="12">
        <v>0</v>
      </c>
      <c r="AE7909" s="12">
        <v>0</v>
      </c>
    </row>
    <row r="7910" spans="1:31" x14ac:dyDescent="0.35">
      <c r="A7910">
        <v>30</v>
      </c>
      <c r="B7910" t="s">
        <v>177</v>
      </c>
      <c r="C7910">
        <v>81</v>
      </c>
      <c r="D7910" s="12">
        <v>444123.46875</v>
      </c>
      <c r="E7910" s="12">
        <v>0</v>
      </c>
      <c r="F7910" s="12">
        <v>0</v>
      </c>
      <c r="G7910" s="12">
        <v>0</v>
      </c>
      <c r="H7910" s="12">
        <v>0</v>
      </c>
      <c r="X7910">
        <v>30</v>
      </c>
      <c r="Y7910" t="s">
        <v>297</v>
      </c>
      <c r="Z7910">
        <v>81</v>
      </c>
      <c r="AA7910" s="12">
        <v>-30455.93359375</v>
      </c>
      <c r="AB7910" s="12">
        <v>0</v>
      </c>
      <c r="AC7910" s="12">
        <v>0</v>
      </c>
      <c r="AD7910" s="12">
        <v>0</v>
      </c>
      <c r="AE7910" s="12">
        <v>0</v>
      </c>
    </row>
    <row r="7911" spans="1:31" x14ac:dyDescent="0.35">
      <c r="A7911">
        <v>31</v>
      </c>
      <c r="B7911" t="s">
        <v>178</v>
      </c>
      <c r="C7911">
        <v>81</v>
      </c>
      <c r="D7911" s="12">
        <v>54481.89453125</v>
      </c>
      <c r="E7911" s="12">
        <v>0</v>
      </c>
      <c r="F7911" s="12">
        <v>0</v>
      </c>
      <c r="G7911" s="12">
        <v>0</v>
      </c>
      <c r="H7911" s="12">
        <v>0</v>
      </c>
      <c r="X7911">
        <v>31</v>
      </c>
      <c r="Y7911" t="s">
        <v>298</v>
      </c>
      <c r="Z7911">
        <v>81</v>
      </c>
      <c r="AA7911" s="12">
        <v>24110.337890625</v>
      </c>
      <c r="AB7911" s="12">
        <v>0</v>
      </c>
      <c r="AC7911" s="12">
        <v>0</v>
      </c>
      <c r="AD7911" s="12">
        <v>0</v>
      </c>
      <c r="AE7911" s="12">
        <v>0</v>
      </c>
    </row>
    <row r="7912" spans="1:31" x14ac:dyDescent="0.35">
      <c r="A7912">
        <v>32</v>
      </c>
      <c r="B7912" t="s">
        <v>180</v>
      </c>
      <c r="C7912">
        <v>81</v>
      </c>
      <c r="D7912" s="12">
        <v>21576.328125</v>
      </c>
      <c r="E7912" s="12">
        <v>0</v>
      </c>
      <c r="F7912" s="12">
        <v>0</v>
      </c>
      <c r="G7912" s="12">
        <v>0</v>
      </c>
      <c r="H7912" s="12">
        <v>0</v>
      </c>
      <c r="X7912">
        <v>32</v>
      </c>
      <c r="Y7912" t="s">
        <v>299</v>
      </c>
      <c r="Z7912">
        <v>81</v>
      </c>
      <c r="AA7912" s="12">
        <v>28065.0859375</v>
      </c>
      <c r="AB7912" s="12">
        <v>0</v>
      </c>
      <c r="AC7912" s="12">
        <v>0</v>
      </c>
      <c r="AD7912" s="12">
        <v>0</v>
      </c>
      <c r="AE7912" s="12">
        <v>0</v>
      </c>
    </row>
    <row r="7913" spans="1:31" x14ac:dyDescent="0.35">
      <c r="A7913">
        <v>33</v>
      </c>
      <c r="B7913" t="s">
        <v>181</v>
      </c>
      <c r="C7913">
        <v>81</v>
      </c>
      <c r="D7913" s="12">
        <v>461469.25</v>
      </c>
      <c r="E7913" s="12">
        <v>0</v>
      </c>
      <c r="F7913" s="12">
        <v>0</v>
      </c>
      <c r="G7913" s="12">
        <v>0</v>
      </c>
      <c r="H7913" s="12">
        <v>0</v>
      </c>
      <c r="X7913">
        <v>33</v>
      </c>
      <c r="Y7913" t="s">
        <v>300</v>
      </c>
      <c r="Z7913">
        <v>81</v>
      </c>
      <c r="AA7913" s="12">
        <v>22029.0546875</v>
      </c>
      <c r="AB7913" s="12">
        <v>0</v>
      </c>
      <c r="AC7913" s="12">
        <v>0</v>
      </c>
      <c r="AD7913" s="12">
        <v>0</v>
      </c>
      <c r="AE7913" s="12">
        <v>0</v>
      </c>
    </row>
    <row r="7914" spans="1:31" x14ac:dyDescent="0.35">
      <c r="A7914">
        <v>34</v>
      </c>
      <c r="B7914" t="s">
        <v>183</v>
      </c>
      <c r="C7914">
        <v>81</v>
      </c>
      <c r="D7914" s="12">
        <v>492386.96875</v>
      </c>
      <c r="E7914" s="12">
        <v>0</v>
      </c>
      <c r="F7914" s="12">
        <v>0</v>
      </c>
      <c r="G7914" s="12">
        <v>0</v>
      </c>
      <c r="H7914" s="12">
        <v>0</v>
      </c>
      <c r="X7914">
        <v>34</v>
      </c>
      <c r="Y7914" t="s">
        <v>301</v>
      </c>
      <c r="Z7914">
        <v>81</v>
      </c>
      <c r="AA7914" s="12">
        <v>27716.1484375</v>
      </c>
      <c r="AB7914" s="12">
        <v>0</v>
      </c>
      <c r="AC7914" s="12">
        <v>0</v>
      </c>
      <c r="AD7914" s="12">
        <v>0</v>
      </c>
      <c r="AE7914" s="12">
        <v>0</v>
      </c>
    </row>
    <row r="7915" spans="1:31" x14ac:dyDescent="0.35">
      <c r="A7915">
        <v>35</v>
      </c>
      <c r="B7915" t="s">
        <v>184</v>
      </c>
      <c r="C7915">
        <v>81</v>
      </c>
      <c r="D7915" s="12">
        <v>470497.15625</v>
      </c>
      <c r="E7915" s="12">
        <v>0</v>
      </c>
      <c r="F7915" s="12">
        <v>0</v>
      </c>
      <c r="G7915" s="12">
        <v>0</v>
      </c>
      <c r="H7915" s="12">
        <v>0</v>
      </c>
      <c r="X7915">
        <v>35</v>
      </c>
      <c r="Y7915" t="s">
        <v>302</v>
      </c>
      <c r="Z7915">
        <v>81</v>
      </c>
      <c r="AA7915" s="12">
        <v>42856.9921875</v>
      </c>
      <c r="AB7915" s="12">
        <v>0</v>
      </c>
      <c r="AC7915" s="12">
        <v>0</v>
      </c>
      <c r="AD7915" s="12">
        <v>0</v>
      </c>
      <c r="AE7915" s="12">
        <v>0</v>
      </c>
    </row>
    <row r="7916" spans="1:31" x14ac:dyDescent="0.35">
      <c r="A7916">
        <v>36</v>
      </c>
      <c r="B7916" t="s">
        <v>185</v>
      </c>
      <c r="C7916">
        <v>81</v>
      </c>
      <c r="D7916" s="12">
        <v>6428.9765625</v>
      </c>
      <c r="E7916" s="12">
        <v>0</v>
      </c>
      <c r="F7916" s="12">
        <v>0</v>
      </c>
      <c r="G7916" s="12">
        <v>0</v>
      </c>
      <c r="H7916" s="12">
        <v>0</v>
      </c>
      <c r="X7916">
        <v>36</v>
      </c>
      <c r="Y7916" t="s">
        <v>303</v>
      </c>
      <c r="Z7916">
        <v>81</v>
      </c>
      <c r="AA7916" s="12">
        <v>33570.796875</v>
      </c>
      <c r="AB7916" s="12">
        <v>0</v>
      </c>
      <c r="AC7916" s="12">
        <v>0</v>
      </c>
      <c r="AD7916" s="12">
        <v>0</v>
      </c>
      <c r="AE7916" s="12">
        <v>0</v>
      </c>
    </row>
    <row r="7917" spans="1:31" x14ac:dyDescent="0.35">
      <c r="A7917">
        <v>37</v>
      </c>
      <c r="B7917" t="s">
        <v>186</v>
      </c>
      <c r="C7917">
        <v>81</v>
      </c>
      <c r="D7917" s="12">
        <v>197941.125</v>
      </c>
      <c r="E7917" s="12">
        <v>0</v>
      </c>
      <c r="F7917" s="12">
        <v>0</v>
      </c>
      <c r="G7917" s="12">
        <v>0</v>
      </c>
      <c r="H7917" s="12">
        <v>0</v>
      </c>
      <c r="X7917">
        <v>37</v>
      </c>
      <c r="Y7917" t="s">
        <v>304</v>
      </c>
      <c r="Z7917">
        <v>81</v>
      </c>
      <c r="AA7917" s="12">
        <v>685150.8125</v>
      </c>
      <c r="AB7917" s="12">
        <v>0</v>
      </c>
      <c r="AC7917" s="12">
        <v>0</v>
      </c>
      <c r="AD7917" s="12">
        <v>0</v>
      </c>
      <c r="AE7917" s="12">
        <v>0</v>
      </c>
    </row>
    <row r="7918" spans="1:31" x14ac:dyDescent="0.35">
      <c r="A7918">
        <v>38</v>
      </c>
      <c r="B7918" t="s">
        <v>187</v>
      </c>
      <c r="C7918">
        <v>81</v>
      </c>
      <c r="D7918" s="12">
        <v>69422.0546875</v>
      </c>
      <c r="E7918" s="12">
        <v>0</v>
      </c>
      <c r="F7918" s="12">
        <v>0</v>
      </c>
      <c r="G7918" s="12">
        <v>0</v>
      </c>
      <c r="H7918" s="12">
        <v>0</v>
      </c>
      <c r="X7918">
        <v>38</v>
      </c>
      <c r="Y7918" t="s">
        <v>305</v>
      </c>
      <c r="Z7918">
        <v>81</v>
      </c>
      <c r="AA7918" s="12">
        <v>634692.6875</v>
      </c>
      <c r="AB7918" s="12">
        <v>0</v>
      </c>
      <c r="AC7918" s="12">
        <v>0</v>
      </c>
      <c r="AD7918" s="12">
        <v>0</v>
      </c>
      <c r="AE7918" s="12">
        <v>0</v>
      </c>
    </row>
    <row r="7919" spans="1:31" x14ac:dyDescent="0.35">
      <c r="A7919">
        <v>39</v>
      </c>
      <c r="B7919" t="s">
        <v>188</v>
      </c>
      <c r="C7919">
        <v>81</v>
      </c>
      <c r="D7919" s="12">
        <v>99068.9609375</v>
      </c>
      <c r="E7919" s="12">
        <v>0</v>
      </c>
      <c r="F7919" s="12">
        <v>0</v>
      </c>
      <c r="G7919" s="12">
        <v>0</v>
      </c>
      <c r="H7919" s="12">
        <v>0</v>
      </c>
      <c r="X7919">
        <v>39</v>
      </c>
      <c r="Y7919" t="s">
        <v>306</v>
      </c>
      <c r="Z7919">
        <v>81</v>
      </c>
      <c r="AA7919" s="12">
        <v>629857.8125</v>
      </c>
      <c r="AB7919" s="12">
        <v>0</v>
      </c>
      <c r="AC7919" s="12">
        <v>0</v>
      </c>
      <c r="AD7919" s="12">
        <v>0</v>
      </c>
      <c r="AE7919" s="12">
        <v>0</v>
      </c>
    </row>
    <row r="7920" spans="1:31" x14ac:dyDescent="0.35">
      <c r="A7920">
        <v>40</v>
      </c>
      <c r="B7920" t="s">
        <v>189</v>
      </c>
      <c r="C7920">
        <v>81</v>
      </c>
      <c r="D7920" s="12">
        <v>321304.0625</v>
      </c>
      <c r="E7920" s="12">
        <v>0</v>
      </c>
      <c r="F7920" s="12">
        <v>0</v>
      </c>
      <c r="G7920" s="12">
        <v>0</v>
      </c>
      <c r="H7920" s="12">
        <v>0</v>
      </c>
      <c r="X7920">
        <v>40</v>
      </c>
      <c r="Y7920" t="s">
        <v>307</v>
      </c>
      <c r="Z7920">
        <v>81</v>
      </c>
      <c r="AA7920" s="12">
        <v>489645.75</v>
      </c>
      <c r="AB7920" s="12">
        <v>0</v>
      </c>
      <c r="AC7920" s="12">
        <v>0</v>
      </c>
      <c r="AD7920" s="12">
        <v>0</v>
      </c>
      <c r="AE7920" s="12">
        <v>0</v>
      </c>
    </row>
    <row r="7921" spans="1:31" x14ac:dyDescent="0.35">
      <c r="A7921">
        <v>41</v>
      </c>
      <c r="B7921" t="s">
        <v>190</v>
      </c>
      <c r="C7921">
        <v>81</v>
      </c>
      <c r="D7921" s="12">
        <v>323509.4375</v>
      </c>
      <c r="E7921" s="12">
        <v>0</v>
      </c>
      <c r="F7921" s="12">
        <v>0</v>
      </c>
      <c r="G7921" s="12">
        <v>0</v>
      </c>
      <c r="H7921" s="12">
        <v>0</v>
      </c>
      <c r="X7921">
        <v>41</v>
      </c>
      <c r="Y7921" t="s">
        <v>308</v>
      </c>
      <c r="Z7921">
        <v>81</v>
      </c>
      <c r="AA7921" s="12">
        <v>406503.125</v>
      </c>
      <c r="AB7921" s="12">
        <v>0</v>
      </c>
      <c r="AC7921" s="12">
        <v>0</v>
      </c>
      <c r="AD7921" s="12">
        <v>0</v>
      </c>
      <c r="AE7921" s="12">
        <v>0</v>
      </c>
    </row>
    <row r="7922" spans="1:31" x14ac:dyDescent="0.35">
      <c r="A7922">
        <v>42</v>
      </c>
      <c r="B7922" t="s">
        <v>191</v>
      </c>
      <c r="C7922">
        <v>81</v>
      </c>
      <c r="D7922" s="12">
        <v>363422.15625</v>
      </c>
      <c r="E7922" s="12">
        <v>0</v>
      </c>
      <c r="F7922" s="12">
        <v>0</v>
      </c>
      <c r="G7922" s="12">
        <v>0</v>
      </c>
      <c r="H7922" s="12">
        <v>0</v>
      </c>
      <c r="X7922">
        <v>42</v>
      </c>
      <c r="Y7922" t="s">
        <v>309</v>
      </c>
      <c r="Z7922">
        <v>81</v>
      </c>
      <c r="AA7922" s="12">
        <v>346448</v>
      </c>
      <c r="AB7922" s="12">
        <v>0</v>
      </c>
      <c r="AC7922" s="12">
        <v>0</v>
      </c>
      <c r="AD7922" s="12">
        <v>0</v>
      </c>
      <c r="AE7922" s="12">
        <v>0</v>
      </c>
    </row>
    <row r="7923" spans="1:31" x14ac:dyDescent="0.35">
      <c r="A7923">
        <v>43</v>
      </c>
      <c r="B7923" t="s">
        <v>192</v>
      </c>
      <c r="C7923">
        <v>81</v>
      </c>
      <c r="D7923" s="12">
        <v>460939.71875</v>
      </c>
      <c r="E7923" s="12">
        <v>0</v>
      </c>
      <c r="F7923" s="12">
        <v>0</v>
      </c>
      <c r="G7923" s="12">
        <v>0</v>
      </c>
      <c r="H7923" s="12">
        <v>0</v>
      </c>
      <c r="X7923">
        <v>43</v>
      </c>
      <c r="Y7923" t="s">
        <v>310</v>
      </c>
      <c r="Z7923">
        <v>81</v>
      </c>
      <c r="AA7923" s="12">
        <v>638559.0625</v>
      </c>
      <c r="AB7923" s="12">
        <v>0</v>
      </c>
      <c r="AC7923" s="12">
        <v>0</v>
      </c>
      <c r="AD7923" s="12">
        <v>0</v>
      </c>
      <c r="AE7923" s="12">
        <v>0</v>
      </c>
    </row>
    <row r="7924" spans="1:31" x14ac:dyDescent="0.35">
      <c r="A7924">
        <v>44</v>
      </c>
      <c r="B7924" t="s">
        <v>193</v>
      </c>
      <c r="C7924">
        <v>81</v>
      </c>
      <c r="D7924" s="12">
        <v>472361.1875</v>
      </c>
      <c r="E7924" s="12">
        <v>0</v>
      </c>
      <c r="F7924" s="12">
        <v>0</v>
      </c>
      <c r="G7924" s="12">
        <v>0</v>
      </c>
      <c r="H7924" s="12">
        <v>0</v>
      </c>
      <c r="X7924">
        <v>44</v>
      </c>
      <c r="Y7924" t="s">
        <v>311</v>
      </c>
      <c r="Z7924">
        <v>81</v>
      </c>
      <c r="AA7924" s="12">
        <v>589476.1875</v>
      </c>
      <c r="AB7924" s="12">
        <v>0</v>
      </c>
      <c r="AC7924" s="12">
        <v>0</v>
      </c>
      <c r="AD7924" s="12">
        <v>0</v>
      </c>
      <c r="AE7924" s="12">
        <v>0</v>
      </c>
    </row>
    <row r="7925" spans="1:31" x14ac:dyDescent="0.35">
      <c r="A7925">
        <v>45</v>
      </c>
      <c r="B7925" t="s">
        <v>194</v>
      </c>
      <c r="C7925">
        <v>81</v>
      </c>
      <c r="D7925" s="12">
        <v>502518.65625</v>
      </c>
      <c r="E7925" s="12">
        <v>0</v>
      </c>
      <c r="F7925" s="12">
        <v>0</v>
      </c>
      <c r="G7925" s="12">
        <v>0</v>
      </c>
      <c r="H7925" s="12">
        <v>0</v>
      </c>
      <c r="X7925">
        <v>45</v>
      </c>
      <c r="Y7925" t="s">
        <v>312</v>
      </c>
      <c r="Z7925">
        <v>81</v>
      </c>
      <c r="AA7925" s="12">
        <v>647711</v>
      </c>
      <c r="AB7925" s="12">
        <v>0</v>
      </c>
      <c r="AC7925" s="12">
        <v>0</v>
      </c>
      <c r="AD7925" s="12">
        <v>0</v>
      </c>
      <c r="AE7925" s="12">
        <v>0</v>
      </c>
    </row>
    <row r="7926" spans="1:31" x14ac:dyDescent="0.35">
      <c r="A7926">
        <v>46</v>
      </c>
      <c r="B7926" t="s">
        <v>195</v>
      </c>
      <c r="C7926">
        <v>81</v>
      </c>
      <c r="D7926" s="12">
        <v>441088.09375</v>
      </c>
      <c r="E7926" s="12">
        <v>0</v>
      </c>
      <c r="F7926" s="12">
        <v>0</v>
      </c>
      <c r="G7926" s="12">
        <v>0</v>
      </c>
      <c r="H7926" s="12">
        <v>0</v>
      </c>
      <c r="X7926">
        <v>46</v>
      </c>
      <c r="Y7926" t="s">
        <v>313</v>
      </c>
      <c r="Z7926">
        <v>81</v>
      </c>
      <c r="AA7926" s="12">
        <v>635191</v>
      </c>
      <c r="AB7926" s="12">
        <v>0</v>
      </c>
      <c r="AC7926" s="12">
        <v>0</v>
      </c>
      <c r="AD7926" s="12">
        <v>0</v>
      </c>
      <c r="AE7926" s="12">
        <v>0</v>
      </c>
    </row>
    <row r="7927" spans="1:31" x14ac:dyDescent="0.35">
      <c r="A7927">
        <v>47</v>
      </c>
      <c r="B7927" t="s">
        <v>196</v>
      </c>
      <c r="C7927">
        <v>81</v>
      </c>
      <c r="D7927" s="12">
        <v>466870</v>
      </c>
      <c r="E7927" s="12">
        <v>0</v>
      </c>
      <c r="F7927" s="12">
        <v>0</v>
      </c>
      <c r="G7927" s="12">
        <v>0</v>
      </c>
      <c r="H7927" s="12">
        <v>0</v>
      </c>
      <c r="X7927">
        <v>47</v>
      </c>
      <c r="Y7927" t="s">
        <v>314</v>
      </c>
      <c r="Z7927">
        <v>81</v>
      </c>
      <c r="AA7927" s="12">
        <v>686397.875</v>
      </c>
      <c r="AB7927" s="12">
        <v>0</v>
      </c>
      <c r="AC7927" s="12">
        <v>0</v>
      </c>
      <c r="AD7927" s="12">
        <v>0</v>
      </c>
      <c r="AE7927" s="12">
        <v>0</v>
      </c>
    </row>
    <row r="7928" spans="1:31" x14ac:dyDescent="0.35">
      <c r="A7928">
        <v>48</v>
      </c>
      <c r="B7928" t="s">
        <v>197</v>
      </c>
      <c r="C7928">
        <v>81</v>
      </c>
      <c r="D7928" s="12">
        <v>444505.78125</v>
      </c>
      <c r="E7928" s="12">
        <v>0</v>
      </c>
      <c r="F7928" s="12">
        <v>0</v>
      </c>
      <c r="G7928" s="12">
        <v>0</v>
      </c>
      <c r="H7928" s="12">
        <v>0</v>
      </c>
      <c r="X7928">
        <v>48</v>
      </c>
      <c r="Y7928" t="s">
        <v>315</v>
      </c>
      <c r="Z7928">
        <v>81</v>
      </c>
      <c r="AA7928" s="12">
        <v>631877.5625</v>
      </c>
      <c r="AB7928" s="12">
        <v>0</v>
      </c>
      <c r="AC7928" s="12">
        <v>0</v>
      </c>
      <c r="AD7928" s="12">
        <v>0</v>
      </c>
      <c r="AE7928" s="12">
        <v>0</v>
      </c>
    </row>
    <row r="7929" spans="1:31" x14ac:dyDescent="0.35">
      <c r="A7929">
        <v>49</v>
      </c>
      <c r="B7929" t="s">
        <v>198</v>
      </c>
      <c r="C7929">
        <v>81</v>
      </c>
      <c r="D7929" s="12">
        <v>554625.1875</v>
      </c>
      <c r="E7929" s="12">
        <v>0</v>
      </c>
      <c r="F7929" s="12">
        <v>0</v>
      </c>
      <c r="G7929" s="12">
        <v>0</v>
      </c>
      <c r="H7929" s="12">
        <v>0</v>
      </c>
      <c r="X7929">
        <v>49</v>
      </c>
      <c r="Y7929" t="s">
        <v>316</v>
      </c>
      <c r="Z7929">
        <v>81</v>
      </c>
      <c r="AA7929" s="12">
        <v>806125.25</v>
      </c>
      <c r="AB7929" s="12">
        <v>0</v>
      </c>
      <c r="AC7929" s="12">
        <v>0</v>
      </c>
      <c r="AD7929" s="12">
        <v>0</v>
      </c>
      <c r="AE7929" s="12">
        <v>0</v>
      </c>
    </row>
    <row r="7930" spans="1:31" x14ac:dyDescent="0.35">
      <c r="A7930">
        <v>50</v>
      </c>
      <c r="B7930" t="s">
        <v>199</v>
      </c>
      <c r="C7930">
        <v>81</v>
      </c>
      <c r="D7930" s="12">
        <v>482015.4375</v>
      </c>
      <c r="E7930" s="12">
        <v>0</v>
      </c>
      <c r="F7930" s="12">
        <v>0</v>
      </c>
      <c r="G7930" s="12">
        <v>0</v>
      </c>
      <c r="H7930" s="12">
        <v>0</v>
      </c>
      <c r="X7930">
        <v>50</v>
      </c>
      <c r="Y7930" t="s">
        <v>317</v>
      </c>
      <c r="Z7930">
        <v>81</v>
      </c>
      <c r="AA7930" s="12">
        <v>767543.125</v>
      </c>
      <c r="AB7930" s="12">
        <v>0</v>
      </c>
      <c r="AC7930" s="12">
        <v>0</v>
      </c>
      <c r="AD7930" s="12">
        <v>0</v>
      </c>
      <c r="AE7930" s="12">
        <v>0</v>
      </c>
    </row>
    <row r="7931" spans="1:31" x14ac:dyDescent="0.35">
      <c r="A7931">
        <v>51</v>
      </c>
      <c r="B7931" t="s">
        <v>200</v>
      </c>
      <c r="C7931">
        <v>81</v>
      </c>
      <c r="D7931" s="12">
        <v>509225</v>
      </c>
      <c r="E7931" s="12">
        <v>0</v>
      </c>
      <c r="F7931" s="12">
        <v>0</v>
      </c>
      <c r="G7931" s="12">
        <v>0</v>
      </c>
      <c r="H7931" s="12">
        <v>0</v>
      </c>
      <c r="X7931">
        <v>51</v>
      </c>
      <c r="Y7931" t="s">
        <v>318</v>
      </c>
      <c r="Z7931">
        <v>81</v>
      </c>
      <c r="AA7931" s="12">
        <v>748192.8125</v>
      </c>
      <c r="AB7931" s="12">
        <v>0</v>
      </c>
      <c r="AC7931" s="12">
        <v>0</v>
      </c>
      <c r="AD7931" s="12">
        <v>0</v>
      </c>
      <c r="AE7931" s="12">
        <v>0</v>
      </c>
    </row>
    <row r="7932" spans="1:31" x14ac:dyDescent="0.35">
      <c r="A7932">
        <v>52</v>
      </c>
      <c r="B7932" t="s">
        <v>201</v>
      </c>
      <c r="C7932">
        <v>81</v>
      </c>
      <c r="D7932" s="12">
        <v>488355.59375</v>
      </c>
      <c r="E7932" s="12">
        <v>0</v>
      </c>
      <c r="F7932" s="12">
        <v>0</v>
      </c>
      <c r="G7932" s="12">
        <v>0</v>
      </c>
      <c r="H7932" s="12">
        <v>0</v>
      </c>
      <c r="X7932">
        <v>52</v>
      </c>
      <c r="Y7932" t="s">
        <v>319</v>
      </c>
      <c r="Z7932">
        <v>81</v>
      </c>
      <c r="AA7932" s="12">
        <v>692620.25</v>
      </c>
      <c r="AB7932" s="12">
        <v>0</v>
      </c>
      <c r="AC7932" s="12">
        <v>0</v>
      </c>
      <c r="AD7932" s="12">
        <v>0</v>
      </c>
      <c r="AE7932" s="12">
        <v>0</v>
      </c>
    </row>
    <row r="7933" spans="1:31" x14ac:dyDescent="0.35">
      <c r="A7933">
        <v>53</v>
      </c>
      <c r="B7933" t="s">
        <v>202</v>
      </c>
      <c r="C7933">
        <v>81</v>
      </c>
      <c r="D7933" s="12">
        <v>418400.71875</v>
      </c>
      <c r="E7933" s="12">
        <v>0</v>
      </c>
      <c r="F7933" s="12">
        <v>0</v>
      </c>
      <c r="G7933" s="12">
        <v>0</v>
      </c>
      <c r="H7933" s="12">
        <v>0</v>
      </c>
      <c r="X7933">
        <v>53</v>
      </c>
      <c r="Y7933" t="s">
        <v>320</v>
      </c>
      <c r="Z7933">
        <v>81</v>
      </c>
      <c r="AA7933" s="12">
        <v>596410.125</v>
      </c>
      <c r="AB7933" s="12">
        <v>0</v>
      </c>
      <c r="AC7933" s="12">
        <v>0</v>
      </c>
      <c r="AD7933" s="12">
        <v>0</v>
      </c>
      <c r="AE7933" s="12">
        <v>0</v>
      </c>
    </row>
    <row r="7934" spans="1:31" x14ac:dyDescent="0.35">
      <c r="A7934">
        <v>54</v>
      </c>
      <c r="B7934" t="s">
        <v>203</v>
      </c>
      <c r="C7934">
        <v>81</v>
      </c>
      <c r="D7934" s="12">
        <v>451803.75</v>
      </c>
      <c r="E7934" s="12">
        <v>0</v>
      </c>
      <c r="F7934" s="12">
        <v>0</v>
      </c>
      <c r="G7934" s="12">
        <v>0</v>
      </c>
      <c r="H7934" s="12">
        <v>0</v>
      </c>
      <c r="X7934">
        <v>54</v>
      </c>
      <c r="Y7934" t="s">
        <v>321</v>
      </c>
      <c r="Z7934">
        <v>81</v>
      </c>
      <c r="AA7934" s="12">
        <v>635813.875</v>
      </c>
      <c r="AB7934" s="12">
        <v>0</v>
      </c>
      <c r="AC7934" s="12">
        <v>0</v>
      </c>
      <c r="AD7934" s="12">
        <v>0</v>
      </c>
      <c r="AE7934" s="12">
        <v>0</v>
      </c>
    </row>
    <row r="7935" spans="1:31" x14ac:dyDescent="0.35">
      <c r="A7935">
        <v>55</v>
      </c>
      <c r="B7935" t="s">
        <v>204</v>
      </c>
      <c r="C7935">
        <v>81</v>
      </c>
      <c r="D7935" s="12">
        <v>329467.28125</v>
      </c>
      <c r="E7935" s="12">
        <v>0</v>
      </c>
      <c r="F7935" s="12">
        <v>0</v>
      </c>
      <c r="G7935" s="12">
        <v>0</v>
      </c>
      <c r="H7935" s="12">
        <v>0</v>
      </c>
      <c r="X7935">
        <v>55</v>
      </c>
      <c r="Y7935" t="s">
        <v>322</v>
      </c>
      <c r="Z7935">
        <v>81</v>
      </c>
      <c r="AA7935" s="12">
        <v>644773.5</v>
      </c>
      <c r="AB7935" s="12">
        <v>0</v>
      </c>
      <c r="AC7935" s="12">
        <v>0</v>
      </c>
      <c r="AD7935" s="12">
        <v>0</v>
      </c>
      <c r="AE7935" s="12">
        <v>0</v>
      </c>
    </row>
    <row r="7936" spans="1:31" x14ac:dyDescent="0.35">
      <c r="A7936">
        <v>56</v>
      </c>
      <c r="B7936" t="s">
        <v>205</v>
      </c>
      <c r="C7936">
        <v>81</v>
      </c>
      <c r="D7936" s="12">
        <v>387069.78125</v>
      </c>
      <c r="E7936" s="12">
        <v>0</v>
      </c>
      <c r="F7936" s="12">
        <v>0</v>
      </c>
      <c r="G7936" s="12">
        <v>0</v>
      </c>
      <c r="H7936" s="12">
        <v>0</v>
      </c>
      <c r="X7936">
        <v>56</v>
      </c>
      <c r="Y7936" t="s">
        <v>323</v>
      </c>
      <c r="Z7936">
        <v>81</v>
      </c>
      <c r="AA7936" s="12">
        <v>628237.5625</v>
      </c>
      <c r="AB7936" s="12">
        <v>0</v>
      </c>
      <c r="AC7936" s="12">
        <v>0</v>
      </c>
      <c r="AD7936" s="12">
        <v>0</v>
      </c>
      <c r="AE7936" s="12">
        <v>0</v>
      </c>
    </row>
    <row r="7937" spans="1:31" x14ac:dyDescent="0.35">
      <c r="A7937">
        <v>57</v>
      </c>
      <c r="B7937" t="s">
        <v>206</v>
      </c>
      <c r="C7937">
        <v>81</v>
      </c>
      <c r="D7937" s="12">
        <v>306681.125</v>
      </c>
      <c r="E7937" s="12">
        <v>0</v>
      </c>
      <c r="F7937" s="12">
        <v>0</v>
      </c>
      <c r="G7937" s="12">
        <v>0</v>
      </c>
      <c r="H7937" s="12">
        <v>0</v>
      </c>
      <c r="X7937">
        <v>57</v>
      </c>
      <c r="Y7937" t="s">
        <v>324</v>
      </c>
      <c r="Z7937">
        <v>81</v>
      </c>
      <c r="AA7937" s="12">
        <v>689303.25</v>
      </c>
      <c r="AB7937" s="12">
        <v>0</v>
      </c>
      <c r="AC7937" s="12">
        <v>0</v>
      </c>
      <c r="AD7937" s="12">
        <v>0</v>
      </c>
      <c r="AE7937" s="12">
        <v>0</v>
      </c>
    </row>
    <row r="7938" spans="1:31" x14ac:dyDescent="0.35">
      <c r="A7938">
        <v>58</v>
      </c>
      <c r="B7938" t="s">
        <v>207</v>
      </c>
      <c r="C7938">
        <v>81</v>
      </c>
      <c r="D7938" s="12">
        <v>518699.375</v>
      </c>
      <c r="E7938" s="12">
        <v>0</v>
      </c>
      <c r="F7938" s="12">
        <v>0</v>
      </c>
      <c r="G7938" s="12">
        <v>0</v>
      </c>
      <c r="H7938" s="12">
        <v>0</v>
      </c>
      <c r="X7938">
        <v>58</v>
      </c>
      <c r="Y7938" t="s">
        <v>325</v>
      </c>
      <c r="Z7938">
        <v>81</v>
      </c>
      <c r="AA7938" s="12">
        <v>734630.125</v>
      </c>
      <c r="AB7938" s="12">
        <v>0</v>
      </c>
      <c r="AC7938" s="12">
        <v>0</v>
      </c>
      <c r="AD7938" s="12">
        <v>0</v>
      </c>
      <c r="AE7938" s="12">
        <v>0</v>
      </c>
    </row>
    <row r="7939" spans="1:31" x14ac:dyDescent="0.35">
      <c r="A7939">
        <v>59</v>
      </c>
      <c r="B7939" t="s">
        <v>208</v>
      </c>
      <c r="C7939">
        <v>81</v>
      </c>
      <c r="D7939" s="12">
        <v>570751.0625</v>
      </c>
      <c r="E7939" s="12">
        <v>0</v>
      </c>
      <c r="F7939" s="12">
        <v>0</v>
      </c>
      <c r="G7939" s="12">
        <v>0</v>
      </c>
      <c r="H7939" s="12">
        <v>0</v>
      </c>
      <c r="X7939">
        <v>59</v>
      </c>
      <c r="Y7939" t="s">
        <v>326</v>
      </c>
      <c r="Z7939">
        <v>81</v>
      </c>
      <c r="AA7939" s="12">
        <v>804529.3125</v>
      </c>
      <c r="AB7939" s="12">
        <v>0</v>
      </c>
      <c r="AC7939" s="12">
        <v>0</v>
      </c>
      <c r="AD7939" s="12">
        <v>0</v>
      </c>
      <c r="AE7939" s="12">
        <v>0</v>
      </c>
    </row>
    <row r="7940" spans="1:31" x14ac:dyDescent="0.35">
      <c r="A7940">
        <v>60</v>
      </c>
      <c r="B7940" t="s">
        <v>209</v>
      </c>
      <c r="C7940">
        <v>81</v>
      </c>
      <c r="D7940" s="12">
        <v>479790.5</v>
      </c>
      <c r="E7940" s="12">
        <v>0</v>
      </c>
      <c r="F7940" s="12">
        <v>0</v>
      </c>
      <c r="G7940" s="12">
        <v>0</v>
      </c>
      <c r="H7940" s="12">
        <v>0</v>
      </c>
      <c r="X7940">
        <v>60</v>
      </c>
      <c r="Y7940" t="s">
        <v>327</v>
      </c>
      <c r="Z7940">
        <v>81</v>
      </c>
      <c r="AA7940" s="12">
        <v>649486</v>
      </c>
      <c r="AB7940" s="12">
        <v>0</v>
      </c>
      <c r="AC7940" s="12">
        <v>0</v>
      </c>
      <c r="AD7940" s="12">
        <v>0</v>
      </c>
      <c r="AE7940" s="12">
        <v>0</v>
      </c>
    </row>
    <row r="7941" spans="1:31" x14ac:dyDescent="0.35">
      <c r="A7941">
        <v>61</v>
      </c>
      <c r="B7941" t="s">
        <v>210</v>
      </c>
      <c r="C7941">
        <v>81</v>
      </c>
      <c r="D7941" s="12">
        <v>596528.875</v>
      </c>
      <c r="E7941" s="12">
        <v>0</v>
      </c>
      <c r="F7941" s="12">
        <v>0</v>
      </c>
      <c r="G7941" s="12">
        <v>0</v>
      </c>
      <c r="H7941" s="12">
        <v>0</v>
      </c>
      <c r="X7941">
        <v>61</v>
      </c>
      <c r="Y7941" t="s">
        <v>328</v>
      </c>
      <c r="Z7941">
        <v>81</v>
      </c>
      <c r="AA7941" s="12">
        <v>1055742.5</v>
      </c>
      <c r="AB7941" s="12">
        <v>0</v>
      </c>
      <c r="AC7941" s="12">
        <v>0</v>
      </c>
      <c r="AD7941" s="12">
        <v>0</v>
      </c>
      <c r="AE7941" s="12">
        <v>0</v>
      </c>
    </row>
    <row r="7942" spans="1:31" x14ac:dyDescent="0.35">
      <c r="A7942">
        <v>62</v>
      </c>
      <c r="B7942" t="s">
        <v>211</v>
      </c>
      <c r="C7942">
        <v>81</v>
      </c>
      <c r="D7942" s="12">
        <v>450101.0625</v>
      </c>
      <c r="E7942" s="12">
        <v>0</v>
      </c>
      <c r="F7942" s="12">
        <v>0</v>
      </c>
      <c r="G7942" s="12">
        <v>0</v>
      </c>
      <c r="H7942" s="12">
        <v>0</v>
      </c>
      <c r="X7942">
        <v>62</v>
      </c>
      <c r="Y7942" t="s">
        <v>329</v>
      </c>
      <c r="Z7942">
        <v>81</v>
      </c>
      <c r="AA7942" s="12">
        <v>921310.5</v>
      </c>
      <c r="AB7942" s="12">
        <v>0</v>
      </c>
      <c r="AC7942" s="12">
        <v>0</v>
      </c>
      <c r="AD7942" s="12">
        <v>0</v>
      </c>
      <c r="AE7942" s="12">
        <v>0</v>
      </c>
    </row>
    <row r="7943" spans="1:31" x14ac:dyDescent="0.35">
      <c r="A7943">
        <v>63</v>
      </c>
      <c r="B7943" t="s">
        <v>212</v>
      </c>
      <c r="C7943">
        <v>81</v>
      </c>
      <c r="D7943" s="12">
        <v>457468.4375</v>
      </c>
      <c r="E7943" s="12">
        <v>0</v>
      </c>
      <c r="F7943" s="12">
        <v>0</v>
      </c>
      <c r="G7943" s="12">
        <v>0</v>
      </c>
      <c r="H7943" s="12">
        <v>0</v>
      </c>
      <c r="X7943">
        <v>63</v>
      </c>
      <c r="Y7943" t="s">
        <v>330</v>
      </c>
      <c r="Z7943">
        <v>81</v>
      </c>
      <c r="AA7943" s="12">
        <v>840133.625</v>
      </c>
      <c r="AB7943" s="12">
        <v>0</v>
      </c>
      <c r="AC7943" s="12">
        <v>0</v>
      </c>
      <c r="AD7943" s="12">
        <v>0</v>
      </c>
      <c r="AE7943" s="12">
        <v>0</v>
      </c>
    </row>
    <row r="7944" spans="1:31" x14ac:dyDescent="0.35">
      <c r="A7944">
        <v>64</v>
      </c>
      <c r="B7944" t="s">
        <v>213</v>
      </c>
      <c r="C7944">
        <v>81</v>
      </c>
      <c r="D7944" s="12">
        <v>81678.921875</v>
      </c>
      <c r="E7944" s="12">
        <v>0</v>
      </c>
      <c r="F7944" s="12">
        <v>0</v>
      </c>
      <c r="G7944" s="12">
        <v>0</v>
      </c>
      <c r="H7944" s="12">
        <v>0</v>
      </c>
      <c r="X7944">
        <v>64</v>
      </c>
      <c r="Y7944" t="s">
        <v>331</v>
      </c>
      <c r="Z7944">
        <v>81</v>
      </c>
      <c r="AA7944" s="12">
        <v>755999.5</v>
      </c>
      <c r="AB7944" s="12">
        <v>0</v>
      </c>
      <c r="AC7944" s="12">
        <v>0</v>
      </c>
      <c r="AD7944" s="12">
        <v>0</v>
      </c>
      <c r="AE7944" s="12">
        <v>0</v>
      </c>
    </row>
    <row r="7945" spans="1:31" x14ac:dyDescent="0.35">
      <c r="A7945">
        <v>65</v>
      </c>
      <c r="B7945" t="s">
        <v>214</v>
      </c>
      <c r="C7945">
        <v>81</v>
      </c>
      <c r="D7945" s="12">
        <v>11828.197265625</v>
      </c>
      <c r="E7945" s="12">
        <v>0</v>
      </c>
      <c r="F7945" s="12">
        <v>0</v>
      </c>
      <c r="G7945" s="12">
        <v>0</v>
      </c>
      <c r="H7945" s="12">
        <v>0</v>
      </c>
      <c r="X7945">
        <v>65</v>
      </c>
      <c r="Y7945" t="s">
        <v>332</v>
      </c>
      <c r="Z7945">
        <v>81</v>
      </c>
      <c r="AA7945" s="12">
        <v>734804.8125</v>
      </c>
      <c r="AB7945" s="12">
        <v>0</v>
      </c>
      <c r="AC7945" s="12">
        <v>0</v>
      </c>
      <c r="AD7945" s="12">
        <v>0</v>
      </c>
      <c r="AE7945" s="12">
        <v>0</v>
      </c>
    </row>
    <row r="7946" spans="1:31" x14ac:dyDescent="0.35">
      <c r="A7946">
        <v>66</v>
      </c>
      <c r="B7946" t="s">
        <v>216</v>
      </c>
      <c r="C7946">
        <v>81</v>
      </c>
      <c r="D7946" s="12">
        <v>11730.6015625</v>
      </c>
      <c r="E7946" s="12">
        <v>0</v>
      </c>
      <c r="F7946" s="12">
        <v>0</v>
      </c>
      <c r="G7946" s="12">
        <v>0</v>
      </c>
      <c r="H7946" s="12">
        <v>0</v>
      </c>
      <c r="X7946">
        <v>66</v>
      </c>
      <c r="Y7946" t="s">
        <v>333</v>
      </c>
      <c r="Z7946">
        <v>81</v>
      </c>
      <c r="AA7946" s="12">
        <v>737575.5625</v>
      </c>
      <c r="AB7946" s="12">
        <v>0</v>
      </c>
      <c r="AC7946" s="12">
        <v>0</v>
      </c>
      <c r="AD7946" s="12">
        <v>0</v>
      </c>
      <c r="AE7946" s="12">
        <v>0</v>
      </c>
    </row>
    <row r="7947" spans="1:31" x14ac:dyDescent="0.35">
      <c r="A7947">
        <v>67</v>
      </c>
      <c r="B7947" t="s">
        <v>217</v>
      </c>
      <c r="C7947">
        <v>81</v>
      </c>
      <c r="D7947" s="12">
        <v>549236.8125</v>
      </c>
      <c r="E7947" s="12">
        <v>0</v>
      </c>
      <c r="F7947" s="12">
        <v>0</v>
      </c>
      <c r="G7947" s="12">
        <v>0</v>
      </c>
      <c r="H7947" s="12">
        <v>0</v>
      </c>
      <c r="X7947">
        <v>67</v>
      </c>
      <c r="Y7947" t="s">
        <v>334</v>
      </c>
      <c r="Z7947">
        <v>81</v>
      </c>
      <c r="AA7947" s="12">
        <v>709134.4375</v>
      </c>
      <c r="AB7947" s="12">
        <v>0</v>
      </c>
      <c r="AC7947" s="12">
        <v>0</v>
      </c>
      <c r="AD7947" s="12">
        <v>0</v>
      </c>
      <c r="AE7947" s="12">
        <v>0</v>
      </c>
    </row>
    <row r="7948" spans="1:31" x14ac:dyDescent="0.35">
      <c r="A7948">
        <v>68</v>
      </c>
      <c r="B7948" t="s">
        <v>218</v>
      </c>
      <c r="C7948">
        <v>81</v>
      </c>
      <c r="D7948" s="12">
        <v>568518.5625</v>
      </c>
      <c r="E7948" s="12">
        <v>0</v>
      </c>
      <c r="F7948" s="12">
        <v>0</v>
      </c>
      <c r="G7948" s="12">
        <v>0</v>
      </c>
      <c r="H7948" s="12">
        <v>0</v>
      </c>
      <c r="X7948">
        <v>68</v>
      </c>
      <c r="Y7948" t="s">
        <v>335</v>
      </c>
      <c r="Z7948">
        <v>81</v>
      </c>
      <c r="AA7948" s="12">
        <v>789164.375</v>
      </c>
      <c r="AB7948" s="12">
        <v>0</v>
      </c>
      <c r="AC7948" s="12">
        <v>0</v>
      </c>
      <c r="AD7948" s="12">
        <v>0</v>
      </c>
      <c r="AE7948" s="12">
        <v>0</v>
      </c>
    </row>
    <row r="7949" spans="1:31" x14ac:dyDescent="0.35">
      <c r="A7949">
        <v>69</v>
      </c>
      <c r="B7949" t="s">
        <v>219</v>
      </c>
      <c r="C7949">
        <v>81</v>
      </c>
      <c r="D7949" s="12">
        <v>625512</v>
      </c>
      <c r="E7949" s="12">
        <v>0</v>
      </c>
      <c r="F7949" s="12">
        <v>0</v>
      </c>
      <c r="G7949" s="12">
        <v>0</v>
      </c>
      <c r="H7949" s="12">
        <v>0</v>
      </c>
      <c r="X7949">
        <v>69</v>
      </c>
      <c r="Y7949" t="s">
        <v>336</v>
      </c>
      <c r="Z7949">
        <v>81</v>
      </c>
      <c r="AA7949" s="12">
        <v>750973.125</v>
      </c>
      <c r="AB7949" s="12">
        <v>0</v>
      </c>
      <c r="AC7949" s="12">
        <v>0</v>
      </c>
      <c r="AD7949" s="12">
        <v>0</v>
      </c>
      <c r="AE7949" s="12">
        <v>0</v>
      </c>
    </row>
    <row r="7950" spans="1:31" x14ac:dyDescent="0.35">
      <c r="A7950">
        <v>70</v>
      </c>
      <c r="B7950" t="s">
        <v>220</v>
      </c>
      <c r="C7950">
        <v>81</v>
      </c>
      <c r="D7950" s="12">
        <v>517400.8125</v>
      </c>
      <c r="E7950" s="12">
        <v>0</v>
      </c>
      <c r="F7950" s="12">
        <v>0</v>
      </c>
      <c r="G7950" s="12">
        <v>0</v>
      </c>
      <c r="H7950" s="12">
        <v>0</v>
      </c>
      <c r="X7950">
        <v>70</v>
      </c>
      <c r="Y7950" t="s">
        <v>337</v>
      </c>
      <c r="Z7950">
        <v>81</v>
      </c>
      <c r="AA7950" s="12">
        <v>722569.4375</v>
      </c>
      <c r="AB7950" s="12">
        <v>0</v>
      </c>
      <c r="AC7950" s="12">
        <v>0</v>
      </c>
      <c r="AD7950" s="12">
        <v>0</v>
      </c>
      <c r="AE7950" s="12">
        <v>0</v>
      </c>
    </row>
    <row r="7951" spans="1:31" x14ac:dyDescent="0.35">
      <c r="A7951">
        <v>71</v>
      </c>
      <c r="B7951" t="s">
        <v>221</v>
      </c>
      <c r="C7951">
        <v>81</v>
      </c>
      <c r="D7951" s="12">
        <v>530302.9375</v>
      </c>
      <c r="E7951" s="12">
        <v>0</v>
      </c>
      <c r="F7951" s="12">
        <v>0</v>
      </c>
      <c r="G7951" s="12">
        <v>0</v>
      </c>
      <c r="H7951" s="12">
        <v>0</v>
      </c>
      <c r="X7951">
        <v>71</v>
      </c>
      <c r="Y7951" t="s">
        <v>338</v>
      </c>
      <c r="Z7951">
        <v>81</v>
      </c>
      <c r="AA7951" s="12">
        <v>760964.875</v>
      </c>
      <c r="AB7951" s="12">
        <v>0</v>
      </c>
      <c r="AC7951" s="12">
        <v>0</v>
      </c>
      <c r="AD7951" s="12">
        <v>0</v>
      </c>
      <c r="AE7951" s="12">
        <v>0</v>
      </c>
    </row>
    <row r="7952" spans="1:31" x14ac:dyDescent="0.35">
      <c r="A7952">
        <v>72</v>
      </c>
      <c r="B7952" t="s">
        <v>222</v>
      </c>
      <c r="C7952">
        <v>81</v>
      </c>
      <c r="D7952" s="12">
        <v>518503.9375</v>
      </c>
      <c r="E7952" s="12">
        <v>0</v>
      </c>
      <c r="F7952" s="12">
        <v>0</v>
      </c>
      <c r="G7952" s="12">
        <v>0</v>
      </c>
      <c r="H7952" s="12">
        <v>0</v>
      </c>
      <c r="X7952">
        <v>72</v>
      </c>
      <c r="Y7952" t="s">
        <v>339</v>
      </c>
      <c r="Z7952">
        <v>81</v>
      </c>
      <c r="AA7952" s="12">
        <v>785401.0625</v>
      </c>
      <c r="AB7952" s="12">
        <v>0</v>
      </c>
      <c r="AC7952" s="12">
        <v>0</v>
      </c>
      <c r="AD7952" s="12">
        <v>0</v>
      </c>
      <c r="AE7952" s="12">
        <v>0</v>
      </c>
    </row>
    <row r="7953" spans="1:31" x14ac:dyDescent="0.35">
      <c r="A7953">
        <v>73</v>
      </c>
      <c r="B7953" t="s">
        <v>223</v>
      </c>
      <c r="C7953">
        <v>81</v>
      </c>
      <c r="D7953" s="12">
        <v>778914.25</v>
      </c>
      <c r="E7953" s="12">
        <v>0</v>
      </c>
      <c r="F7953" s="12">
        <v>0</v>
      </c>
      <c r="G7953" s="12">
        <v>0</v>
      </c>
      <c r="H7953" s="12">
        <v>0</v>
      </c>
      <c r="X7953">
        <v>73</v>
      </c>
      <c r="Y7953" t="s">
        <v>340</v>
      </c>
      <c r="Z7953">
        <v>81</v>
      </c>
      <c r="AA7953" s="12">
        <v>1079080.875</v>
      </c>
      <c r="AB7953" s="12">
        <v>0</v>
      </c>
      <c r="AC7953" s="12">
        <v>0</v>
      </c>
      <c r="AD7953" s="12">
        <v>0</v>
      </c>
      <c r="AE7953" s="12">
        <v>0</v>
      </c>
    </row>
    <row r="7954" spans="1:31" x14ac:dyDescent="0.35">
      <c r="A7954">
        <v>74</v>
      </c>
      <c r="B7954" t="s">
        <v>224</v>
      </c>
      <c r="C7954">
        <v>81</v>
      </c>
      <c r="D7954" s="12">
        <v>718409.5</v>
      </c>
      <c r="E7954" s="12">
        <v>0</v>
      </c>
      <c r="F7954" s="12">
        <v>0</v>
      </c>
      <c r="G7954" s="12">
        <v>0</v>
      </c>
      <c r="H7954" s="12">
        <v>0</v>
      </c>
      <c r="X7954">
        <v>74</v>
      </c>
      <c r="Y7954" t="s">
        <v>341</v>
      </c>
      <c r="Z7954">
        <v>81</v>
      </c>
      <c r="AA7954" s="12">
        <v>920341.125</v>
      </c>
      <c r="AB7954" s="12">
        <v>0</v>
      </c>
      <c r="AC7954" s="12">
        <v>0</v>
      </c>
      <c r="AD7954" s="12">
        <v>0</v>
      </c>
      <c r="AE7954" s="12">
        <v>0</v>
      </c>
    </row>
    <row r="7955" spans="1:31" x14ac:dyDescent="0.35">
      <c r="A7955">
        <v>75</v>
      </c>
      <c r="B7955" t="s">
        <v>225</v>
      </c>
      <c r="C7955">
        <v>81</v>
      </c>
      <c r="D7955" s="12">
        <v>674932.9375</v>
      </c>
      <c r="E7955" s="12">
        <v>0</v>
      </c>
      <c r="F7955" s="12">
        <v>0</v>
      </c>
      <c r="G7955" s="12">
        <v>0</v>
      </c>
      <c r="H7955" s="12">
        <v>0</v>
      </c>
      <c r="X7955">
        <v>75</v>
      </c>
      <c r="Y7955" t="s">
        <v>342</v>
      </c>
      <c r="Z7955">
        <v>81</v>
      </c>
      <c r="AA7955" s="12">
        <v>895217.1875</v>
      </c>
      <c r="AB7955" s="12">
        <v>0</v>
      </c>
      <c r="AC7955" s="12">
        <v>0</v>
      </c>
      <c r="AD7955" s="12">
        <v>0</v>
      </c>
      <c r="AE7955" s="12">
        <v>0</v>
      </c>
    </row>
    <row r="7956" spans="1:31" x14ac:dyDescent="0.35">
      <c r="A7956">
        <v>76</v>
      </c>
      <c r="B7956" t="s">
        <v>226</v>
      </c>
      <c r="C7956">
        <v>81</v>
      </c>
      <c r="D7956" s="12">
        <v>642462.9375</v>
      </c>
      <c r="E7956" s="12">
        <v>0</v>
      </c>
      <c r="F7956" s="12">
        <v>0</v>
      </c>
      <c r="G7956" s="12">
        <v>0</v>
      </c>
      <c r="H7956" s="12">
        <v>0</v>
      </c>
      <c r="X7956">
        <v>76</v>
      </c>
      <c r="Y7956" t="s">
        <v>343</v>
      </c>
      <c r="Z7956">
        <v>81</v>
      </c>
      <c r="AA7956" s="12">
        <v>807458.0625</v>
      </c>
      <c r="AB7956" s="12">
        <v>0</v>
      </c>
      <c r="AC7956" s="12">
        <v>0</v>
      </c>
      <c r="AD7956" s="12">
        <v>0</v>
      </c>
      <c r="AE7956" s="12">
        <v>0</v>
      </c>
    </row>
    <row r="7957" spans="1:31" x14ac:dyDescent="0.35">
      <c r="A7957">
        <v>77</v>
      </c>
      <c r="B7957" t="s">
        <v>227</v>
      </c>
      <c r="C7957">
        <v>81</v>
      </c>
      <c r="D7957" s="12">
        <v>562937.9375</v>
      </c>
      <c r="E7957" s="12">
        <v>0</v>
      </c>
      <c r="F7957" s="12">
        <v>0</v>
      </c>
      <c r="G7957" s="12">
        <v>0</v>
      </c>
      <c r="H7957" s="12">
        <v>0</v>
      </c>
      <c r="X7957">
        <v>77</v>
      </c>
      <c r="Y7957" t="s">
        <v>344</v>
      </c>
      <c r="Z7957">
        <v>81</v>
      </c>
      <c r="AA7957" s="12">
        <v>724213.3125</v>
      </c>
      <c r="AB7957" s="12">
        <v>0</v>
      </c>
      <c r="AC7957" s="12">
        <v>0</v>
      </c>
      <c r="AD7957" s="12">
        <v>0</v>
      </c>
      <c r="AE7957" s="12">
        <v>0</v>
      </c>
    </row>
    <row r="7958" spans="1:31" x14ac:dyDescent="0.35">
      <c r="A7958">
        <v>78</v>
      </c>
      <c r="B7958" t="s">
        <v>228</v>
      </c>
      <c r="C7958">
        <v>81</v>
      </c>
      <c r="D7958" s="12">
        <v>513895.0625</v>
      </c>
      <c r="E7958" s="12">
        <v>0</v>
      </c>
      <c r="F7958" s="12">
        <v>0</v>
      </c>
      <c r="G7958" s="12">
        <v>0</v>
      </c>
      <c r="H7958" s="12">
        <v>0</v>
      </c>
      <c r="X7958">
        <v>78</v>
      </c>
      <c r="Y7958" t="s">
        <v>345</v>
      </c>
      <c r="Z7958">
        <v>81</v>
      </c>
      <c r="AA7958" s="12">
        <v>644250.875</v>
      </c>
      <c r="AB7958" s="12">
        <v>0</v>
      </c>
      <c r="AC7958" s="12">
        <v>0</v>
      </c>
      <c r="AD7958" s="12">
        <v>0</v>
      </c>
      <c r="AE7958" s="12">
        <v>0</v>
      </c>
    </row>
    <row r="7959" spans="1:31" x14ac:dyDescent="0.35">
      <c r="A7959">
        <v>79</v>
      </c>
      <c r="B7959" t="s">
        <v>229</v>
      </c>
      <c r="C7959">
        <v>81</v>
      </c>
      <c r="D7959" s="12">
        <v>578943.625</v>
      </c>
      <c r="E7959" s="12">
        <v>0</v>
      </c>
      <c r="F7959" s="12">
        <v>0</v>
      </c>
      <c r="G7959" s="12">
        <v>0</v>
      </c>
      <c r="H7959" s="12">
        <v>0</v>
      </c>
      <c r="X7959">
        <v>79</v>
      </c>
      <c r="Y7959" t="s">
        <v>346</v>
      </c>
      <c r="Z7959">
        <v>81</v>
      </c>
      <c r="AA7959" s="12">
        <v>770139</v>
      </c>
      <c r="AB7959" s="12">
        <v>0</v>
      </c>
      <c r="AC7959" s="12">
        <v>0</v>
      </c>
      <c r="AD7959" s="12">
        <v>0</v>
      </c>
      <c r="AE7959" s="12">
        <v>0</v>
      </c>
    </row>
    <row r="7960" spans="1:31" x14ac:dyDescent="0.35">
      <c r="A7960">
        <v>80</v>
      </c>
      <c r="B7960" t="s">
        <v>230</v>
      </c>
      <c r="C7960">
        <v>81</v>
      </c>
      <c r="D7960" s="12">
        <v>633560.625</v>
      </c>
      <c r="E7960" s="12">
        <v>0</v>
      </c>
      <c r="F7960" s="12">
        <v>0</v>
      </c>
      <c r="G7960" s="12">
        <v>0</v>
      </c>
      <c r="H7960" s="12">
        <v>0</v>
      </c>
      <c r="X7960">
        <v>80</v>
      </c>
      <c r="Y7960" t="s">
        <v>347</v>
      </c>
      <c r="Z7960">
        <v>81</v>
      </c>
      <c r="AA7960" s="12">
        <v>836090.5625</v>
      </c>
      <c r="AB7960" s="12">
        <v>0</v>
      </c>
      <c r="AC7960" s="12">
        <v>0</v>
      </c>
      <c r="AD7960" s="12">
        <v>0</v>
      </c>
      <c r="AE7960" s="12">
        <v>0</v>
      </c>
    </row>
    <row r="7961" spans="1:31" x14ac:dyDescent="0.35">
      <c r="A7961">
        <v>81</v>
      </c>
      <c r="B7961" t="s">
        <v>231</v>
      </c>
      <c r="C7961">
        <v>81</v>
      </c>
      <c r="D7961" s="12">
        <v>647449.1875</v>
      </c>
      <c r="E7961" s="12">
        <v>0</v>
      </c>
      <c r="F7961" s="12">
        <v>0</v>
      </c>
      <c r="G7961" s="12">
        <v>0</v>
      </c>
      <c r="H7961" s="12">
        <v>0</v>
      </c>
      <c r="X7961">
        <v>81</v>
      </c>
      <c r="Y7961" t="s">
        <v>348</v>
      </c>
      <c r="Z7961">
        <v>81</v>
      </c>
      <c r="AA7961" s="12">
        <v>841864.0625</v>
      </c>
      <c r="AB7961" s="12">
        <v>0</v>
      </c>
      <c r="AC7961" s="12">
        <v>0</v>
      </c>
      <c r="AD7961" s="12">
        <v>0</v>
      </c>
      <c r="AE7961" s="12">
        <v>0</v>
      </c>
    </row>
    <row r="7962" spans="1:31" x14ac:dyDescent="0.35">
      <c r="A7962">
        <v>82</v>
      </c>
      <c r="B7962" t="s">
        <v>232</v>
      </c>
      <c r="C7962">
        <v>81</v>
      </c>
      <c r="D7962" s="12">
        <v>578516.4375</v>
      </c>
      <c r="E7962" s="12">
        <v>0</v>
      </c>
      <c r="F7962" s="12">
        <v>0</v>
      </c>
      <c r="G7962" s="12">
        <v>0</v>
      </c>
      <c r="H7962" s="12">
        <v>0</v>
      </c>
      <c r="X7962">
        <v>82</v>
      </c>
      <c r="Y7962" t="s">
        <v>349</v>
      </c>
      <c r="Z7962">
        <v>81</v>
      </c>
      <c r="AA7962" s="12">
        <v>1291341.25</v>
      </c>
      <c r="AB7962" s="12">
        <v>0</v>
      </c>
      <c r="AC7962" s="12">
        <v>0</v>
      </c>
      <c r="AD7962" s="12">
        <v>0</v>
      </c>
      <c r="AE7962" s="12">
        <v>0</v>
      </c>
    </row>
    <row r="7963" spans="1:31" x14ac:dyDescent="0.35">
      <c r="A7963">
        <v>83</v>
      </c>
      <c r="B7963" t="s">
        <v>233</v>
      </c>
      <c r="C7963">
        <v>81</v>
      </c>
      <c r="D7963" s="12">
        <v>572835.9375</v>
      </c>
      <c r="E7963" s="12">
        <v>0</v>
      </c>
      <c r="F7963" s="12">
        <v>0</v>
      </c>
      <c r="G7963" s="12">
        <v>0</v>
      </c>
      <c r="H7963" s="12">
        <v>0</v>
      </c>
      <c r="X7963">
        <v>83</v>
      </c>
      <c r="Y7963" t="s">
        <v>350</v>
      </c>
      <c r="Z7963">
        <v>81</v>
      </c>
      <c r="AA7963" s="12">
        <v>843647.5</v>
      </c>
      <c r="AB7963" s="12">
        <v>0</v>
      </c>
      <c r="AC7963" s="12">
        <v>0</v>
      </c>
      <c r="AD7963" s="12">
        <v>0</v>
      </c>
      <c r="AE7963" s="12">
        <v>0</v>
      </c>
    </row>
    <row r="7964" spans="1:31" x14ac:dyDescent="0.35">
      <c r="A7964">
        <v>84</v>
      </c>
      <c r="B7964" t="s">
        <v>234</v>
      </c>
      <c r="C7964">
        <v>81</v>
      </c>
      <c r="D7964" s="12">
        <v>723723.875</v>
      </c>
      <c r="E7964" s="12">
        <v>0</v>
      </c>
      <c r="F7964" s="12">
        <v>0</v>
      </c>
      <c r="G7964" s="12">
        <v>0</v>
      </c>
      <c r="H7964" s="12">
        <v>0</v>
      </c>
      <c r="X7964">
        <v>84</v>
      </c>
      <c r="Y7964" t="s">
        <v>351</v>
      </c>
      <c r="Z7964">
        <v>81</v>
      </c>
      <c r="AA7964" s="12">
        <v>983165.125</v>
      </c>
      <c r="AB7964" s="12">
        <v>0</v>
      </c>
      <c r="AC7964" s="12">
        <v>0</v>
      </c>
      <c r="AD7964" s="12">
        <v>0</v>
      </c>
      <c r="AE7964" s="12">
        <v>0</v>
      </c>
    </row>
    <row r="7965" spans="1:31" x14ac:dyDescent="0.35">
      <c r="A7965">
        <v>85</v>
      </c>
      <c r="B7965" t="s">
        <v>235</v>
      </c>
      <c r="C7965">
        <v>81</v>
      </c>
      <c r="D7965" s="12">
        <v>765297.9375</v>
      </c>
      <c r="E7965" s="12">
        <v>0</v>
      </c>
      <c r="F7965" s="12">
        <v>0</v>
      </c>
      <c r="G7965" s="12">
        <v>0</v>
      </c>
      <c r="H7965" s="12">
        <v>0</v>
      </c>
      <c r="X7965">
        <v>85</v>
      </c>
      <c r="Y7965" t="s">
        <v>352</v>
      </c>
      <c r="Z7965">
        <v>81</v>
      </c>
      <c r="AA7965" s="12">
        <v>44682.1796875</v>
      </c>
      <c r="AB7965" s="12">
        <v>0</v>
      </c>
      <c r="AC7965" s="12">
        <v>0</v>
      </c>
      <c r="AD7965" s="12">
        <v>0</v>
      </c>
      <c r="AE7965" s="12">
        <v>0</v>
      </c>
    </row>
    <row r="7966" spans="1:31" x14ac:dyDescent="0.35">
      <c r="A7966">
        <v>86</v>
      </c>
      <c r="B7966" t="s">
        <v>236</v>
      </c>
      <c r="C7966">
        <v>81</v>
      </c>
      <c r="D7966" s="12">
        <v>699635</v>
      </c>
      <c r="E7966" s="12">
        <v>0</v>
      </c>
      <c r="F7966" s="12">
        <v>0</v>
      </c>
      <c r="G7966" s="12">
        <v>0</v>
      </c>
      <c r="H7966" s="12">
        <v>0</v>
      </c>
      <c r="X7966">
        <v>86</v>
      </c>
      <c r="Y7966" t="s">
        <v>353</v>
      </c>
      <c r="Z7966">
        <v>81</v>
      </c>
      <c r="AA7966" s="12">
        <v>45647.35546875</v>
      </c>
      <c r="AB7966" s="12">
        <v>0</v>
      </c>
      <c r="AC7966" s="12">
        <v>0</v>
      </c>
      <c r="AD7966" s="12">
        <v>0</v>
      </c>
      <c r="AE7966" s="12">
        <v>0</v>
      </c>
    </row>
    <row r="7967" spans="1:31" x14ac:dyDescent="0.35">
      <c r="A7967">
        <v>87</v>
      </c>
      <c r="B7967" t="s">
        <v>237</v>
      </c>
      <c r="C7967">
        <v>81</v>
      </c>
      <c r="D7967" s="12">
        <v>664234.1875</v>
      </c>
      <c r="E7967" s="12">
        <v>0</v>
      </c>
      <c r="F7967" s="12">
        <v>0</v>
      </c>
      <c r="G7967" s="12">
        <v>0</v>
      </c>
      <c r="H7967" s="12">
        <v>0</v>
      </c>
      <c r="X7967">
        <v>87</v>
      </c>
      <c r="Y7967" t="s">
        <v>354</v>
      </c>
      <c r="Z7967">
        <v>81</v>
      </c>
      <c r="AA7967" s="12">
        <v>95701.109375</v>
      </c>
      <c r="AB7967" s="12">
        <v>0</v>
      </c>
      <c r="AC7967" s="12">
        <v>0</v>
      </c>
      <c r="AD7967" s="12">
        <v>0</v>
      </c>
      <c r="AE7967" s="12">
        <v>0</v>
      </c>
    </row>
    <row r="7968" spans="1:31" x14ac:dyDescent="0.35">
      <c r="A7968">
        <v>88</v>
      </c>
      <c r="B7968" t="s">
        <v>238</v>
      </c>
      <c r="C7968">
        <v>81</v>
      </c>
      <c r="D7968" s="12">
        <v>609267.25</v>
      </c>
      <c r="E7968" s="12">
        <v>0</v>
      </c>
      <c r="F7968" s="12">
        <v>0</v>
      </c>
      <c r="G7968" s="12">
        <v>0</v>
      </c>
      <c r="H7968" s="12">
        <v>0</v>
      </c>
      <c r="X7968">
        <v>88</v>
      </c>
      <c r="Y7968" t="s">
        <v>355</v>
      </c>
      <c r="Z7968">
        <v>81</v>
      </c>
      <c r="AA7968" s="12">
        <v>32471.7265625</v>
      </c>
      <c r="AB7968" s="12">
        <v>0</v>
      </c>
      <c r="AC7968" s="12">
        <v>0</v>
      </c>
      <c r="AD7968" s="12">
        <v>0</v>
      </c>
      <c r="AE7968" s="12">
        <v>0</v>
      </c>
    </row>
    <row r="7969" spans="1:31" x14ac:dyDescent="0.35">
      <c r="A7969">
        <v>89</v>
      </c>
      <c r="B7969" t="s">
        <v>239</v>
      </c>
      <c r="C7969">
        <v>81</v>
      </c>
      <c r="D7969" s="12">
        <v>646960.375</v>
      </c>
      <c r="E7969" s="12">
        <v>0</v>
      </c>
      <c r="F7969" s="12">
        <v>0</v>
      </c>
      <c r="G7969" s="12">
        <v>0</v>
      </c>
      <c r="H7969" s="12">
        <v>0</v>
      </c>
      <c r="X7969">
        <v>89</v>
      </c>
      <c r="Y7969" t="s">
        <v>356</v>
      </c>
      <c r="Z7969">
        <v>81</v>
      </c>
      <c r="AA7969" s="12">
        <v>39505.68359375</v>
      </c>
      <c r="AB7969" s="12">
        <v>0</v>
      </c>
      <c r="AC7969" s="12">
        <v>0</v>
      </c>
      <c r="AD7969" s="12">
        <v>0</v>
      </c>
      <c r="AE7969" s="12">
        <v>0</v>
      </c>
    </row>
    <row r="7970" spans="1:31" x14ac:dyDescent="0.35">
      <c r="A7970">
        <v>90</v>
      </c>
      <c r="B7970" t="s">
        <v>240</v>
      </c>
      <c r="C7970">
        <v>81</v>
      </c>
      <c r="D7970" s="12">
        <v>675250</v>
      </c>
      <c r="E7970" s="12">
        <v>0</v>
      </c>
      <c r="F7970" s="12">
        <v>0</v>
      </c>
      <c r="G7970" s="12">
        <v>0</v>
      </c>
      <c r="H7970" s="12">
        <v>0</v>
      </c>
      <c r="X7970">
        <v>90</v>
      </c>
      <c r="Y7970" t="s">
        <v>357</v>
      </c>
      <c r="Z7970">
        <v>81</v>
      </c>
      <c r="AA7970" s="12">
        <v>106726.3203125</v>
      </c>
      <c r="AB7970" s="12">
        <v>0</v>
      </c>
      <c r="AC7970" s="12">
        <v>0</v>
      </c>
      <c r="AD7970" s="12">
        <v>0</v>
      </c>
      <c r="AE7970" s="12">
        <v>0</v>
      </c>
    </row>
    <row r="7971" spans="1:31" x14ac:dyDescent="0.35">
      <c r="A7971">
        <v>91</v>
      </c>
      <c r="B7971" t="s">
        <v>241</v>
      </c>
      <c r="C7971">
        <v>81</v>
      </c>
      <c r="D7971" s="12">
        <v>669439.3125</v>
      </c>
      <c r="E7971" s="12">
        <v>0</v>
      </c>
      <c r="F7971" s="12">
        <v>0</v>
      </c>
      <c r="G7971" s="12">
        <v>0</v>
      </c>
      <c r="H7971" s="12">
        <v>0</v>
      </c>
      <c r="X7971">
        <v>91</v>
      </c>
      <c r="Y7971" t="s">
        <v>358</v>
      </c>
      <c r="Z7971">
        <v>81</v>
      </c>
      <c r="AA7971" s="12">
        <v>25803.85546875</v>
      </c>
      <c r="AB7971" s="12">
        <v>0</v>
      </c>
      <c r="AC7971" s="12">
        <v>0</v>
      </c>
      <c r="AD7971" s="12">
        <v>0</v>
      </c>
      <c r="AE7971" s="12">
        <v>0</v>
      </c>
    </row>
    <row r="7972" spans="1:31" x14ac:dyDescent="0.35">
      <c r="A7972">
        <v>92</v>
      </c>
      <c r="B7972" t="s">
        <v>242</v>
      </c>
      <c r="C7972">
        <v>81</v>
      </c>
      <c r="D7972" s="12">
        <v>689224.1875</v>
      </c>
      <c r="E7972" s="12">
        <v>0</v>
      </c>
      <c r="F7972" s="12">
        <v>0</v>
      </c>
      <c r="G7972" s="12">
        <v>0</v>
      </c>
      <c r="H7972" s="12">
        <v>0</v>
      </c>
      <c r="X7972">
        <v>92</v>
      </c>
      <c r="Y7972" t="s">
        <v>359</v>
      </c>
      <c r="Z7972">
        <v>81</v>
      </c>
      <c r="AA7972" s="12">
        <v>32988.59375</v>
      </c>
      <c r="AB7972" s="12">
        <v>0</v>
      </c>
      <c r="AC7972" s="12">
        <v>0</v>
      </c>
      <c r="AD7972" s="12">
        <v>0</v>
      </c>
      <c r="AE7972" s="12">
        <v>0</v>
      </c>
    </row>
    <row r="7973" spans="1:31" x14ac:dyDescent="0.35">
      <c r="A7973">
        <v>93</v>
      </c>
      <c r="B7973" t="s">
        <v>243</v>
      </c>
      <c r="C7973">
        <v>81</v>
      </c>
      <c r="D7973" s="12">
        <v>644746.5</v>
      </c>
      <c r="E7973" s="12">
        <v>0</v>
      </c>
      <c r="F7973" s="12">
        <v>0</v>
      </c>
      <c r="G7973" s="12">
        <v>0</v>
      </c>
      <c r="H7973" s="12">
        <v>0</v>
      </c>
      <c r="X7973">
        <v>93</v>
      </c>
      <c r="Y7973" t="s">
        <v>360</v>
      </c>
      <c r="Z7973">
        <v>81</v>
      </c>
      <c r="AA7973" s="12">
        <v>39683.484375</v>
      </c>
      <c r="AB7973" s="12">
        <v>0</v>
      </c>
      <c r="AC7973" s="12">
        <v>0</v>
      </c>
      <c r="AD7973" s="12">
        <v>0</v>
      </c>
      <c r="AE7973" s="12">
        <v>0</v>
      </c>
    </row>
    <row r="7974" spans="1:31" x14ac:dyDescent="0.35">
      <c r="A7974">
        <v>94</v>
      </c>
      <c r="B7974" t="s">
        <v>244</v>
      </c>
      <c r="C7974">
        <v>81</v>
      </c>
      <c r="D7974" s="12">
        <v>634502</v>
      </c>
      <c r="E7974" s="12">
        <v>0</v>
      </c>
      <c r="F7974" s="12">
        <v>0</v>
      </c>
      <c r="G7974" s="12">
        <v>0</v>
      </c>
      <c r="H7974" s="12">
        <v>0</v>
      </c>
      <c r="X7974">
        <v>94</v>
      </c>
      <c r="Y7974" t="s">
        <v>361</v>
      </c>
      <c r="Z7974">
        <v>81</v>
      </c>
      <c r="AA7974" s="12">
        <v>837828.0625</v>
      </c>
      <c r="AB7974" s="12">
        <v>0</v>
      </c>
      <c r="AC7974" s="12">
        <v>0</v>
      </c>
      <c r="AD7974" s="12">
        <v>0</v>
      </c>
      <c r="AE7974" s="12">
        <v>0</v>
      </c>
    </row>
    <row r="7975" spans="1:31" x14ac:dyDescent="0.35">
      <c r="A7975">
        <v>95</v>
      </c>
      <c r="B7975" t="s">
        <v>245</v>
      </c>
      <c r="C7975">
        <v>81</v>
      </c>
      <c r="D7975" s="12">
        <v>694051.875</v>
      </c>
      <c r="E7975" s="12">
        <v>0</v>
      </c>
      <c r="F7975" s="12">
        <v>0</v>
      </c>
      <c r="G7975" s="12">
        <v>0</v>
      </c>
      <c r="H7975" s="12">
        <v>0</v>
      </c>
      <c r="X7975">
        <v>95</v>
      </c>
      <c r="Y7975" t="s">
        <v>362</v>
      </c>
      <c r="Z7975">
        <v>81</v>
      </c>
      <c r="AA7975" s="12">
        <v>920210.375</v>
      </c>
      <c r="AB7975" s="12">
        <v>0</v>
      </c>
      <c r="AC7975" s="12">
        <v>0</v>
      </c>
      <c r="AD7975" s="12">
        <v>0</v>
      </c>
      <c r="AE7975" s="12">
        <v>0</v>
      </c>
    </row>
    <row r="7976" spans="1:31" x14ac:dyDescent="0.35">
      <c r="A7976">
        <v>96</v>
      </c>
      <c r="B7976" t="s">
        <v>246</v>
      </c>
      <c r="C7976">
        <v>81</v>
      </c>
      <c r="D7976" s="12">
        <v>661182.625</v>
      </c>
      <c r="E7976" s="12">
        <v>0</v>
      </c>
      <c r="F7976" s="12">
        <v>0</v>
      </c>
      <c r="G7976" s="12">
        <v>0</v>
      </c>
      <c r="H7976" s="12">
        <v>0</v>
      </c>
      <c r="X7976">
        <v>96</v>
      </c>
      <c r="Y7976" t="s">
        <v>363</v>
      </c>
      <c r="Z7976">
        <v>81</v>
      </c>
      <c r="AA7976" s="12">
        <v>934457.8125</v>
      </c>
      <c r="AB7976" s="12">
        <v>0</v>
      </c>
      <c r="AC7976" s="12">
        <v>0</v>
      </c>
      <c r="AD7976" s="12">
        <v>0</v>
      </c>
      <c r="AE7976" s="12">
        <v>0</v>
      </c>
    </row>
    <row r="7977" spans="1:31" x14ac:dyDescent="0.35">
      <c r="A7977">
        <v>1</v>
      </c>
      <c r="B7977" t="s">
        <v>134</v>
      </c>
      <c r="C7977">
        <v>82</v>
      </c>
      <c r="D7977" s="12">
        <v>632522</v>
      </c>
      <c r="E7977" s="12">
        <v>0</v>
      </c>
      <c r="F7977" s="12">
        <v>0</v>
      </c>
      <c r="G7977" s="12">
        <v>0</v>
      </c>
      <c r="H7977" s="12">
        <v>0</v>
      </c>
      <c r="X7977">
        <v>1</v>
      </c>
      <c r="Y7977" t="s">
        <v>268</v>
      </c>
      <c r="Z7977">
        <v>82</v>
      </c>
      <c r="AA7977" s="12">
        <v>518737.4375</v>
      </c>
      <c r="AB7977" s="12">
        <v>0</v>
      </c>
      <c r="AC7977" s="12">
        <v>0</v>
      </c>
      <c r="AD7977" s="12">
        <v>0</v>
      </c>
      <c r="AE7977" s="12">
        <v>0</v>
      </c>
    </row>
    <row r="7978" spans="1:31" x14ac:dyDescent="0.35">
      <c r="A7978">
        <v>2</v>
      </c>
      <c r="B7978" t="s">
        <v>140</v>
      </c>
      <c r="C7978">
        <v>82</v>
      </c>
      <c r="D7978" s="12">
        <v>657049.8125</v>
      </c>
      <c r="E7978" s="12">
        <v>0</v>
      </c>
      <c r="F7978" s="12">
        <v>0</v>
      </c>
      <c r="G7978" s="12">
        <v>0</v>
      </c>
      <c r="H7978" s="12">
        <v>0</v>
      </c>
      <c r="X7978">
        <v>2</v>
      </c>
      <c r="Y7978" t="s">
        <v>269</v>
      </c>
      <c r="Z7978">
        <v>82</v>
      </c>
      <c r="AA7978" s="12">
        <v>553164.6875</v>
      </c>
      <c r="AB7978" s="12">
        <v>0</v>
      </c>
      <c r="AC7978" s="12">
        <v>0</v>
      </c>
      <c r="AD7978" s="12">
        <v>0</v>
      </c>
      <c r="AE7978" s="12">
        <v>0</v>
      </c>
    </row>
    <row r="7979" spans="1:31" x14ac:dyDescent="0.35">
      <c r="A7979">
        <v>3</v>
      </c>
      <c r="B7979" t="s">
        <v>141</v>
      </c>
      <c r="C7979">
        <v>82</v>
      </c>
      <c r="D7979" s="12">
        <v>668715.375</v>
      </c>
      <c r="E7979" s="12">
        <v>0</v>
      </c>
      <c r="F7979" s="12">
        <v>0</v>
      </c>
      <c r="G7979" s="12">
        <v>0</v>
      </c>
      <c r="H7979" s="12">
        <v>0</v>
      </c>
      <c r="X7979">
        <v>3</v>
      </c>
      <c r="Y7979" t="s">
        <v>270</v>
      </c>
      <c r="Z7979">
        <v>82</v>
      </c>
      <c r="AA7979" s="12">
        <v>543473.5625</v>
      </c>
      <c r="AB7979" s="12">
        <v>0</v>
      </c>
      <c r="AC7979" s="12">
        <v>0</v>
      </c>
      <c r="AD7979" s="12">
        <v>0</v>
      </c>
      <c r="AE7979" s="12">
        <v>0</v>
      </c>
    </row>
    <row r="7980" spans="1:31" x14ac:dyDescent="0.35">
      <c r="A7980">
        <v>4</v>
      </c>
      <c r="B7980" t="s">
        <v>142</v>
      </c>
      <c r="C7980">
        <v>82</v>
      </c>
      <c r="D7980" s="12">
        <v>557893.75</v>
      </c>
      <c r="E7980" s="12">
        <v>0</v>
      </c>
      <c r="F7980" s="12">
        <v>0</v>
      </c>
      <c r="G7980" s="12">
        <v>0</v>
      </c>
      <c r="H7980" s="12">
        <v>0</v>
      </c>
      <c r="X7980">
        <v>4</v>
      </c>
      <c r="Y7980" t="s">
        <v>271</v>
      </c>
      <c r="Z7980">
        <v>82</v>
      </c>
      <c r="AA7980" s="12">
        <v>733057.375</v>
      </c>
      <c r="AB7980" s="12">
        <v>0</v>
      </c>
      <c r="AC7980" s="12">
        <v>0</v>
      </c>
      <c r="AD7980" s="12">
        <v>0</v>
      </c>
      <c r="AE7980" s="12">
        <v>0</v>
      </c>
    </row>
    <row r="7981" spans="1:31" x14ac:dyDescent="0.35">
      <c r="A7981">
        <v>5</v>
      </c>
      <c r="B7981" t="s">
        <v>144</v>
      </c>
      <c r="C7981">
        <v>82</v>
      </c>
      <c r="D7981" s="12">
        <v>574996.4375</v>
      </c>
      <c r="E7981" s="12">
        <v>0</v>
      </c>
      <c r="F7981" s="12">
        <v>0</v>
      </c>
      <c r="G7981" s="12">
        <v>0</v>
      </c>
      <c r="H7981" s="12">
        <v>0</v>
      </c>
      <c r="X7981">
        <v>5</v>
      </c>
      <c r="Y7981" t="s">
        <v>272</v>
      </c>
      <c r="Z7981">
        <v>82</v>
      </c>
      <c r="AA7981" s="12">
        <v>731902.9375</v>
      </c>
      <c r="AB7981" s="12">
        <v>0</v>
      </c>
      <c r="AC7981" s="12">
        <v>0</v>
      </c>
      <c r="AD7981" s="12">
        <v>0</v>
      </c>
      <c r="AE7981" s="12">
        <v>0</v>
      </c>
    </row>
    <row r="7982" spans="1:31" x14ac:dyDescent="0.35">
      <c r="A7982">
        <v>6</v>
      </c>
      <c r="B7982" t="s">
        <v>145</v>
      </c>
      <c r="C7982">
        <v>82</v>
      </c>
      <c r="D7982" s="12">
        <v>546640.5625</v>
      </c>
      <c r="E7982" s="12">
        <v>0</v>
      </c>
      <c r="F7982" s="12">
        <v>0</v>
      </c>
      <c r="G7982" s="12">
        <v>0</v>
      </c>
      <c r="H7982" s="12">
        <v>0</v>
      </c>
      <c r="X7982">
        <v>6</v>
      </c>
      <c r="Y7982" t="s">
        <v>273</v>
      </c>
      <c r="Z7982">
        <v>82</v>
      </c>
      <c r="AA7982" s="12">
        <v>750726.1875</v>
      </c>
      <c r="AB7982" s="12">
        <v>0</v>
      </c>
      <c r="AC7982" s="12">
        <v>0</v>
      </c>
      <c r="AD7982" s="12">
        <v>0</v>
      </c>
      <c r="AE7982" s="12">
        <v>0</v>
      </c>
    </row>
    <row r="7983" spans="1:31" x14ac:dyDescent="0.35">
      <c r="A7983">
        <v>7</v>
      </c>
      <c r="B7983" t="s">
        <v>146</v>
      </c>
      <c r="C7983">
        <v>82</v>
      </c>
      <c r="D7983" s="12">
        <v>609008.4375</v>
      </c>
      <c r="E7983" s="12">
        <v>0</v>
      </c>
      <c r="F7983" s="12">
        <v>0</v>
      </c>
      <c r="G7983" s="12">
        <v>0</v>
      </c>
      <c r="H7983" s="12">
        <v>0</v>
      </c>
      <c r="X7983">
        <v>7</v>
      </c>
      <c r="Y7983" t="s">
        <v>274</v>
      </c>
      <c r="Z7983">
        <v>82</v>
      </c>
      <c r="AA7983" s="12">
        <v>519313.65625</v>
      </c>
      <c r="AB7983" s="12">
        <v>0</v>
      </c>
      <c r="AC7983" s="12">
        <v>0</v>
      </c>
      <c r="AD7983" s="12">
        <v>0</v>
      </c>
      <c r="AE7983" s="12">
        <v>0</v>
      </c>
    </row>
    <row r="7984" spans="1:31" x14ac:dyDescent="0.35">
      <c r="A7984">
        <v>8</v>
      </c>
      <c r="B7984" t="s">
        <v>148</v>
      </c>
      <c r="C7984">
        <v>82</v>
      </c>
      <c r="D7984" s="12">
        <v>643528.125</v>
      </c>
      <c r="E7984" s="12">
        <v>0</v>
      </c>
      <c r="F7984" s="12">
        <v>0</v>
      </c>
      <c r="G7984" s="12">
        <v>0</v>
      </c>
      <c r="H7984" s="12">
        <v>0</v>
      </c>
      <c r="X7984">
        <v>8</v>
      </c>
      <c r="Y7984" t="s">
        <v>275</v>
      </c>
      <c r="Z7984">
        <v>82</v>
      </c>
      <c r="AA7984" s="12">
        <v>492543.25</v>
      </c>
      <c r="AB7984" s="12">
        <v>0</v>
      </c>
      <c r="AC7984" s="12">
        <v>0</v>
      </c>
      <c r="AD7984" s="12">
        <v>0</v>
      </c>
      <c r="AE7984" s="12">
        <v>0</v>
      </c>
    </row>
    <row r="7985" spans="1:31" x14ac:dyDescent="0.35">
      <c r="A7985">
        <v>9</v>
      </c>
      <c r="B7985" t="s">
        <v>149</v>
      </c>
      <c r="C7985">
        <v>82</v>
      </c>
      <c r="D7985" s="12">
        <v>629853.25</v>
      </c>
      <c r="E7985" s="12">
        <v>0</v>
      </c>
      <c r="F7985" s="12">
        <v>0</v>
      </c>
      <c r="G7985" s="12">
        <v>0</v>
      </c>
      <c r="H7985" s="12">
        <v>0</v>
      </c>
      <c r="X7985">
        <v>9</v>
      </c>
      <c r="Y7985" t="s">
        <v>276</v>
      </c>
      <c r="Z7985">
        <v>82</v>
      </c>
      <c r="AA7985" s="12">
        <v>548248.0625</v>
      </c>
      <c r="AB7985" s="12">
        <v>0</v>
      </c>
      <c r="AC7985" s="12">
        <v>0</v>
      </c>
      <c r="AD7985" s="12">
        <v>0</v>
      </c>
      <c r="AE7985" s="12">
        <v>0</v>
      </c>
    </row>
    <row r="7986" spans="1:31" x14ac:dyDescent="0.35">
      <c r="A7986">
        <v>10</v>
      </c>
      <c r="B7986" t="s">
        <v>150</v>
      </c>
      <c r="C7986">
        <v>82</v>
      </c>
      <c r="D7986" s="12">
        <v>606460.8125</v>
      </c>
      <c r="E7986" s="12">
        <v>0</v>
      </c>
      <c r="F7986" s="12">
        <v>0</v>
      </c>
      <c r="G7986" s="12">
        <v>0</v>
      </c>
      <c r="H7986" s="12">
        <v>0</v>
      </c>
      <c r="X7986">
        <v>10</v>
      </c>
      <c r="Y7986" t="s">
        <v>277</v>
      </c>
      <c r="Z7986">
        <v>82</v>
      </c>
      <c r="AA7986" s="12">
        <v>653606.25</v>
      </c>
      <c r="AB7986" s="12">
        <v>0</v>
      </c>
      <c r="AC7986" s="12">
        <v>0</v>
      </c>
      <c r="AD7986" s="12">
        <v>0</v>
      </c>
      <c r="AE7986" s="12">
        <v>0</v>
      </c>
    </row>
    <row r="7987" spans="1:31" x14ac:dyDescent="0.35">
      <c r="A7987">
        <v>11</v>
      </c>
      <c r="B7987" t="s">
        <v>152</v>
      </c>
      <c r="C7987">
        <v>82</v>
      </c>
      <c r="D7987" s="12">
        <v>630602.875</v>
      </c>
      <c r="E7987" s="12">
        <v>0</v>
      </c>
      <c r="F7987" s="12">
        <v>0</v>
      </c>
      <c r="G7987" s="12">
        <v>0</v>
      </c>
      <c r="H7987" s="12">
        <v>0</v>
      </c>
      <c r="X7987">
        <v>11</v>
      </c>
      <c r="Y7987" t="s">
        <v>278</v>
      </c>
      <c r="Z7987">
        <v>82</v>
      </c>
      <c r="AA7987" s="12">
        <v>630044.3125</v>
      </c>
      <c r="AB7987" s="12">
        <v>0</v>
      </c>
      <c r="AC7987" s="12">
        <v>0</v>
      </c>
      <c r="AD7987" s="12">
        <v>0</v>
      </c>
      <c r="AE7987" s="12">
        <v>0</v>
      </c>
    </row>
    <row r="7988" spans="1:31" x14ac:dyDescent="0.35">
      <c r="A7988">
        <v>12</v>
      </c>
      <c r="B7988" t="s">
        <v>153</v>
      </c>
      <c r="C7988">
        <v>82</v>
      </c>
      <c r="D7988" s="12">
        <v>631417.4375</v>
      </c>
      <c r="E7988" s="12">
        <v>0</v>
      </c>
      <c r="F7988" s="12">
        <v>0</v>
      </c>
      <c r="G7988" s="12">
        <v>0</v>
      </c>
      <c r="H7988" s="12">
        <v>0</v>
      </c>
      <c r="X7988">
        <v>12</v>
      </c>
      <c r="Y7988" t="s">
        <v>279</v>
      </c>
      <c r="Z7988">
        <v>82</v>
      </c>
      <c r="AA7988" s="12">
        <v>703155.8125</v>
      </c>
      <c r="AB7988" s="12">
        <v>0</v>
      </c>
      <c r="AC7988" s="12">
        <v>0</v>
      </c>
      <c r="AD7988" s="12">
        <v>0</v>
      </c>
      <c r="AE7988" s="12">
        <v>0</v>
      </c>
    </row>
    <row r="7989" spans="1:31" x14ac:dyDescent="0.35">
      <c r="A7989">
        <v>13</v>
      </c>
      <c r="B7989" t="s">
        <v>154</v>
      </c>
      <c r="C7989">
        <v>82</v>
      </c>
      <c r="D7989" s="12">
        <v>675178.9375</v>
      </c>
      <c r="E7989" s="12">
        <v>0</v>
      </c>
      <c r="F7989" s="12">
        <v>0</v>
      </c>
      <c r="G7989" s="12">
        <v>0</v>
      </c>
      <c r="H7989" s="12">
        <v>0</v>
      </c>
      <c r="X7989">
        <v>13</v>
      </c>
      <c r="Y7989" t="s">
        <v>280</v>
      </c>
      <c r="Z7989">
        <v>82</v>
      </c>
      <c r="AA7989" s="12">
        <v>866531.75</v>
      </c>
      <c r="AB7989" s="12">
        <v>0</v>
      </c>
      <c r="AC7989" s="12">
        <v>0</v>
      </c>
      <c r="AD7989" s="12">
        <v>0</v>
      </c>
      <c r="AE7989" s="12">
        <v>0</v>
      </c>
    </row>
    <row r="7990" spans="1:31" x14ac:dyDescent="0.35">
      <c r="A7990">
        <v>14</v>
      </c>
      <c r="B7990" t="s">
        <v>156</v>
      </c>
      <c r="C7990">
        <v>82</v>
      </c>
      <c r="D7990" s="12">
        <v>549139.5625</v>
      </c>
      <c r="E7990" s="12">
        <v>0</v>
      </c>
      <c r="F7990" s="12">
        <v>0</v>
      </c>
      <c r="G7990" s="12">
        <v>0</v>
      </c>
      <c r="H7990" s="12">
        <v>0</v>
      </c>
      <c r="X7990">
        <v>14</v>
      </c>
      <c r="Y7990" t="s">
        <v>281</v>
      </c>
      <c r="Z7990">
        <v>82</v>
      </c>
      <c r="AA7990" s="12">
        <v>627719.5</v>
      </c>
      <c r="AB7990" s="12">
        <v>0</v>
      </c>
      <c r="AC7990" s="12">
        <v>0</v>
      </c>
      <c r="AD7990" s="12">
        <v>0</v>
      </c>
      <c r="AE7990" s="12">
        <v>0</v>
      </c>
    </row>
    <row r="7991" spans="1:31" x14ac:dyDescent="0.35">
      <c r="A7991">
        <v>15</v>
      </c>
      <c r="B7991" t="s">
        <v>157</v>
      </c>
      <c r="C7991">
        <v>82</v>
      </c>
      <c r="D7991" s="12">
        <v>585025.75</v>
      </c>
      <c r="E7991" s="12">
        <v>0</v>
      </c>
      <c r="F7991" s="12">
        <v>0</v>
      </c>
      <c r="G7991" s="12">
        <v>0</v>
      </c>
      <c r="H7991" s="12">
        <v>0</v>
      </c>
      <c r="X7991">
        <v>15</v>
      </c>
      <c r="Y7991" t="s">
        <v>282</v>
      </c>
      <c r="Z7991">
        <v>82</v>
      </c>
      <c r="AA7991" s="12">
        <v>774383</v>
      </c>
      <c r="AB7991" s="12">
        <v>0</v>
      </c>
      <c r="AC7991" s="12">
        <v>0</v>
      </c>
      <c r="AD7991" s="12">
        <v>0</v>
      </c>
      <c r="AE7991" s="12">
        <v>0</v>
      </c>
    </row>
    <row r="7992" spans="1:31" x14ac:dyDescent="0.35">
      <c r="A7992">
        <v>16</v>
      </c>
      <c r="B7992" t="s">
        <v>158</v>
      </c>
      <c r="C7992">
        <v>82</v>
      </c>
      <c r="D7992" s="12">
        <v>589077.8125</v>
      </c>
      <c r="E7992" s="12">
        <v>0</v>
      </c>
      <c r="F7992" s="12">
        <v>0</v>
      </c>
      <c r="G7992" s="12">
        <v>0</v>
      </c>
      <c r="H7992" s="12">
        <v>0</v>
      </c>
      <c r="X7992">
        <v>16</v>
      </c>
      <c r="Y7992" t="s">
        <v>283</v>
      </c>
      <c r="Z7992">
        <v>82</v>
      </c>
      <c r="AA7992" s="12">
        <v>655684.3125</v>
      </c>
      <c r="AB7992" s="12">
        <v>0</v>
      </c>
      <c r="AC7992" s="12">
        <v>0</v>
      </c>
      <c r="AD7992" s="12">
        <v>0</v>
      </c>
      <c r="AE7992" s="12">
        <v>0</v>
      </c>
    </row>
    <row r="7993" spans="1:31" x14ac:dyDescent="0.35">
      <c r="A7993">
        <v>17</v>
      </c>
      <c r="B7993" t="s">
        <v>160</v>
      </c>
      <c r="C7993">
        <v>82</v>
      </c>
      <c r="D7993" s="12">
        <v>540788.5625</v>
      </c>
      <c r="E7993" s="12">
        <v>0</v>
      </c>
      <c r="F7993" s="12">
        <v>0</v>
      </c>
      <c r="G7993" s="12">
        <v>0</v>
      </c>
      <c r="H7993" s="12">
        <v>0</v>
      </c>
      <c r="X7993">
        <v>17</v>
      </c>
      <c r="Y7993" t="s">
        <v>284</v>
      </c>
      <c r="Z7993">
        <v>82</v>
      </c>
      <c r="AA7993" s="12">
        <v>655187.0625</v>
      </c>
      <c r="AB7993" s="12">
        <v>0</v>
      </c>
      <c r="AC7993" s="12">
        <v>0</v>
      </c>
      <c r="AD7993" s="12">
        <v>0</v>
      </c>
      <c r="AE7993" s="12">
        <v>0</v>
      </c>
    </row>
    <row r="7994" spans="1:31" x14ac:dyDescent="0.35">
      <c r="A7994">
        <v>18</v>
      </c>
      <c r="B7994" t="s">
        <v>161</v>
      </c>
      <c r="C7994">
        <v>82</v>
      </c>
      <c r="D7994" s="12">
        <v>529917.3125</v>
      </c>
      <c r="E7994" s="12">
        <v>0</v>
      </c>
      <c r="F7994" s="12">
        <v>0</v>
      </c>
      <c r="G7994" s="12">
        <v>0</v>
      </c>
      <c r="H7994" s="12">
        <v>0</v>
      </c>
      <c r="X7994">
        <v>18</v>
      </c>
      <c r="Y7994" t="s">
        <v>285</v>
      </c>
      <c r="Z7994">
        <v>82</v>
      </c>
      <c r="AA7994" s="12">
        <v>646152.0625</v>
      </c>
      <c r="AB7994" s="12">
        <v>0</v>
      </c>
      <c r="AC7994" s="12">
        <v>0</v>
      </c>
      <c r="AD7994" s="12">
        <v>0</v>
      </c>
      <c r="AE7994" s="12">
        <v>0</v>
      </c>
    </row>
    <row r="7995" spans="1:31" x14ac:dyDescent="0.35">
      <c r="A7995">
        <v>19</v>
      </c>
      <c r="B7995" t="s">
        <v>162</v>
      </c>
      <c r="C7995">
        <v>82</v>
      </c>
      <c r="D7995" s="12">
        <v>585988.75</v>
      </c>
      <c r="E7995" s="12">
        <v>0</v>
      </c>
      <c r="F7995" s="12">
        <v>0</v>
      </c>
      <c r="G7995" s="12">
        <v>0</v>
      </c>
      <c r="H7995" s="12">
        <v>0</v>
      </c>
      <c r="X7995">
        <v>19</v>
      </c>
      <c r="Y7995" t="s">
        <v>286</v>
      </c>
      <c r="Z7995">
        <v>82</v>
      </c>
      <c r="AA7995" s="12">
        <v>649913.875</v>
      </c>
      <c r="AB7995" s="12">
        <v>0</v>
      </c>
      <c r="AC7995" s="12">
        <v>0</v>
      </c>
      <c r="AD7995" s="12">
        <v>0</v>
      </c>
      <c r="AE7995" s="12">
        <v>0</v>
      </c>
    </row>
    <row r="7996" spans="1:31" x14ac:dyDescent="0.35">
      <c r="A7996">
        <v>20</v>
      </c>
      <c r="B7996" t="s">
        <v>164</v>
      </c>
      <c r="C7996">
        <v>82</v>
      </c>
      <c r="D7996" s="12">
        <v>584216.1875</v>
      </c>
      <c r="E7996" s="12">
        <v>0</v>
      </c>
      <c r="F7996" s="12">
        <v>0</v>
      </c>
      <c r="G7996" s="12">
        <v>0</v>
      </c>
      <c r="H7996" s="12">
        <v>0</v>
      </c>
      <c r="X7996">
        <v>20</v>
      </c>
      <c r="Y7996" t="s">
        <v>287</v>
      </c>
      <c r="Z7996">
        <v>82</v>
      </c>
      <c r="AA7996" s="12">
        <v>670414.25</v>
      </c>
      <c r="AB7996" s="12">
        <v>0</v>
      </c>
      <c r="AC7996" s="12">
        <v>0</v>
      </c>
      <c r="AD7996" s="12">
        <v>0</v>
      </c>
      <c r="AE7996" s="12">
        <v>0</v>
      </c>
    </row>
    <row r="7997" spans="1:31" x14ac:dyDescent="0.35">
      <c r="A7997">
        <v>21</v>
      </c>
      <c r="B7997" t="s">
        <v>165</v>
      </c>
      <c r="C7997">
        <v>82</v>
      </c>
      <c r="D7997" s="12">
        <v>626884.25</v>
      </c>
      <c r="E7997" s="12">
        <v>0</v>
      </c>
      <c r="F7997" s="12">
        <v>0</v>
      </c>
      <c r="G7997" s="12">
        <v>0</v>
      </c>
      <c r="H7997" s="12">
        <v>0</v>
      </c>
      <c r="X7997">
        <v>21</v>
      </c>
      <c r="Y7997" t="s">
        <v>288</v>
      </c>
      <c r="Z7997">
        <v>82</v>
      </c>
      <c r="AA7997" s="12">
        <v>733262.875</v>
      </c>
      <c r="AB7997" s="12">
        <v>0</v>
      </c>
      <c r="AC7997" s="12">
        <v>0</v>
      </c>
      <c r="AD7997" s="12">
        <v>0</v>
      </c>
      <c r="AE7997" s="12">
        <v>0</v>
      </c>
    </row>
    <row r="7998" spans="1:31" x14ac:dyDescent="0.35">
      <c r="A7998">
        <v>22</v>
      </c>
      <c r="B7998" t="s">
        <v>166</v>
      </c>
      <c r="C7998">
        <v>82</v>
      </c>
      <c r="D7998" s="12">
        <v>509134.09375</v>
      </c>
      <c r="E7998" s="12">
        <v>0</v>
      </c>
      <c r="F7998" s="12">
        <v>0</v>
      </c>
      <c r="G7998" s="12">
        <v>0</v>
      </c>
      <c r="H7998" s="12">
        <v>0</v>
      </c>
      <c r="X7998">
        <v>22</v>
      </c>
      <c r="Y7998" t="s">
        <v>289</v>
      </c>
      <c r="Z7998">
        <v>82</v>
      </c>
      <c r="AA7998" s="12">
        <v>166538.5</v>
      </c>
      <c r="AB7998" s="12">
        <v>0</v>
      </c>
      <c r="AC7998" s="12">
        <v>0</v>
      </c>
      <c r="AD7998" s="12">
        <v>0</v>
      </c>
      <c r="AE7998" s="12">
        <v>0</v>
      </c>
    </row>
    <row r="7999" spans="1:31" x14ac:dyDescent="0.35">
      <c r="A7999">
        <v>23</v>
      </c>
      <c r="B7999" t="s">
        <v>168</v>
      </c>
      <c r="C7999">
        <v>82</v>
      </c>
      <c r="D7999" s="12">
        <v>517333.59375</v>
      </c>
      <c r="E7999" s="12">
        <v>0</v>
      </c>
      <c r="F7999" s="12">
        <v>0</v>
      </c>
      <c r="G7999" s="12">
        <v>0</v>
      </c>
      <c r="H7999" s="12">
        <v>0</v>
      </c>
      <c r="X7999">
        <v>23</v>
      </c>
      <c r="Y7999" t="s">
        <v>290</v>
      </c>
      <c r="Z7999">
        <v>82</v>
      </c>
      <c r="AA7999" s="12">
        <v>366817.75</v>
      </c>
      <c r="AB7999" s="12">
        <v>0</v>
      </c>
      <c r="AC7999" s="12">
        <v>0</v>
      </c>
      <c r="AD7999" s="12">
        <v>0</v>
      </c>
      <c r="AE7999" s="12">
        <v>0</v>
      </c>
    </row>
    <row r="8000" spans="1:31" x14ac:dyDescent="0.35">
      <c r="A8000">
        <v>24</v>
      </c>
      <c r="B8000" t="s">
        <v>169</v>
      </c>
      <c r="C8000">
        <v>82</v>
      </c>
      <c r="D8000" s="12">
        <v>464169.0625</v>
      </c>
      <c r="E8000" s="12">
        <v>0</v>
      </c>
      <c r="F8000" s="12">
        <v>0</v>
      </c>
      <c r="G8000" s="12">
        <v>0</v>
      </c>
      <c r="H8000" s="12">
        <v>0</v>
      </c>
      <c r="X8000">
        <v>24</v>
      </c>
      <c r="Y8000" t="s">
        <v>291</v>
      </c>
      <c r="Z8000">
        <v>82</v>
      </c>
      <c r="AA8000" s="12">
        <v>314081.59375</v>
      </c>
      <c r="AB8000" s="12">
        <v>0</v>
      </c>
      <c r="AC8000" s="12">
        <v>0</v>
      </c>
      <c r="AD8000" s="12">
        <v>0</v>
      </c>
      <c r="AE8000" s="12">
        <v>0</v>
      </c>
    </row>
    <row r="8001" spans="1:31" x14ac:dyDescent="0.35">
      <c r="A8001">
        <v>25</v>
      </c>
      <c r="B8001" t="s">
        <v>170</v>
      </c>
      <c r="C8001">
        <v>82</v>
      </c>
      <c r="D8001" s="12">
        <v>553839.25</v>
      </c>
      <c r="E8001" s="12">
        <v>0</v>
      </c>
      <c r="F8001" s="12">
        <v>0</v>
      </c>
      <c r="G8001" s="12">
        <v>0</v>
      </c>
      <c r="H8001" s="12">
        <v>0</v>
      </c>
      <c r="X8001">
        <v>25</v>
      </c>
      <c r="Y8001" t="s">
        <v>292</v>
      </c>
      <c r="Z8001">
        <v>82</v>
      </c>
      <c r="AA8001" s="12">
        <v>45295.25</v>
      </c>
      <c r="AB8001" s="12">
        <v>0</v>
      </c>
      <c r="AC8001" s="12">
        <v>0</v>
      </c>
      <c r="AD8001" s="12">
        <v>0</v>
      </c>
      <c r="AE8001" s="12">
        <v>0</v>
      </c>
    </row>
    <row r="8002" spans="1:31" x14ac:dyDescent="0.35">
      <c r="A8002">
        <v>26</v>
      </c>
      <c r="B8002" t="s">
        <v>172</v>
      </c>
      <c r="C8002">
        <v>82</v>
      </c>
      <c r="D8002" s="12">
        <v>531046</v>
      </c>
      <c r="E8002" s="12">
        <v>0</v>
      </c>
      <c r="F8002" s="12">
        <v>0</v>
      </c>
      <c r="G8002" s="12">
        <v>0</v>
      </c>
      <c r="H8002" s="12">
        <v>0</v>
      </c>
      <c r="X8002">
        <v>26</v>
      </c>
      <c r="Y8002" t="s">
        <v>293</v>
      </c>
      <c r="Z8002">
        <v>82</v>
      </c>
      <c r="AA8002" s="12">
        <v>42042.23828125</v>
      </c>
      <c r="AB8002" s="12">
        <v>0</v>
      </c>
      <c r="AC8002" s="12">
        <v>0</v>
      </c>
      <c r="AD8002" s="12">
        <v>0</v>
      </c>
      <c r="AE8002" s="12">
        <v>0</v>
      </c>
    </row>
    <row r="8003" spans="1:31" x14ac:dyDescent="0.35">
      <c r="A8003">
        <v>27</v>
      </c>
      <c r="B8003" t="s">
        <v>173</v>
      </c>
      <c r="C8003">
        <v>82</v>
      </c>
      <c r="D8003" s="12">
        <v>533657.875</v>
      </c>
      <c r="E8003" s="12">
        <v>0</v>
      </c>
      <c r="F8003" s="12">
        <v>0</v>
      </c>
      <c r="G8003" s="12">
        <v>0</v>
      </c>
      <c r="H8003" s="12">
        <v>0</v>
      </c>
      <c r="X8003">
        <v>27</v>
      </c>
      <c r="Y8003" t="s">
        <v>294</v>
      </c>
      <c r="Z8003">
        <v>82</v>
      </c>
      <c r="AA8003" s="12">
        <v>145790.421875</v>
      </c>
      <c r="AB8003" s="12">
        <v>0</v>
      </c>
      <c r="AC8003" s="12">
        <v>0</v>
      </c>
      <c r="AD8003" s="12">
        <v>0</v>
      </c>
      <c r="AE8003" s="12">
        <v>0</v>
      </c>
    </row>
    <row r="8004" spans="1:31" x14ac:dyDescent="0.35">
      <c r="A8004">
        <v>28</v>
      </c>
      <c r="B8004" t="s">
        <v>174</v>
      </c>
      <c r="C8004">
        <v>82</v>
      </c>
      <c r="D8004" s="12">
        <v>484440.25</v>
      </c>
      <c r="E8004" s="12">
        <v>0</v>
      </c>
      <c r="F8004" s="12">
        <v>0</v>
      </c>
      <c r="G8004" s="12">
        <v>0</v>
      </c>
      <c r="H8004" s="12">
        <v>0</v>
      </c>
      <c r="X8004">
        <v>28</v>
      </c>
      <c r="Y8004" t="s">
        <v>295</v>
      </c>
      <c r="Z8004">
        <v>82</v>
      </c>
      <c r="AA8004" s="12">
        <v>29436.251953125</v>
      </c>
      <c r="AB8004" s="12">
        <v>0</v>
      </c>
      <c r="AC8004" s="12">
        <v>0</v>
      </c>
      <c r="AD8004" s="12">
        <v>0</v>
      </c>
      <c r="AE8004" s="12">
        <v>0</v>
      </c>
    </row>
    <row r="8005" spans="1:31" x14ac:dyDescent="0.35">
      <c r="A8005">
        <v>29</v>
      </c>
      <c r="B8005" t="s">
        <v>176</v>
      </c>
      <c r="C8005">
        <v>82</v>
      </c>
      <c r="D8005" s="12">
        <v>534526.8125</v>
      </c>
      <c r="E8005" s="12">
        <v>0</v>
      </c>
      <c r="F8005" s="12">
        <v>0</v>
      </c>
      <c r="G8005" s="12">
        <v>0</v>
      </c>
      <c r="H8005" s="12">
        <v>0</v>
      </c>
      <c r="X8005">
        <v>29</v>
      </c>
      <c r="Y8005" t="s">
        <v>296</v>
      </c>
      <c r="Z8005">
        <v>82</v>
      </c>
      <c r="AA8005" s="12">
        <v>26105.271484375</v>
      </c>
      <c r="AB8005" s="12">
        <v>0</v>
      </c>
      <c r="AC8005" s="12">
        <v>0</v>
      </c>
      <c r="AD8005" s="12">
        <v>0</v>
      </c>
      <c r="AE8005" s="12">
        <v>0</v>
      </c>
    </row>
    <row r="8006" spans="1:31" x14ac:dyDescent="0.35">
      <c r="A8006">
        <v>30</v>
      </c>
      <c r="B8006" t="s">
        <v>177</v>
      </c>
      <c r="C8006">
        <v>82</v>
      </c>
      <c r="D8006" s="12">
        <v>437154.96875</v>
      </c>
      <c r="E8006" s="12">
        <v>0</v>
      </c>
      <c r="F8006" s="12">
        <v>0</v>
      </c>
      <c r="G8006" s="12">
        <v>0</v>
      </c>
      <c r="H8006" s="12">
        <v>0</v>
      </c>
      <c r="X8006">
        <v>30</v>
      </c>
      <c r="Y8006" t="s">
        <v>297</v>
      </c>
      <c r="Z8006">
        <v>82</v>
      </c>
      <c r="AA8006" s="12">
        <v>-30243.150390625</v>
      </c>
      <c r="AB8006" s="12">
        <v>0</v>
      </c>
      <c r="AC8006" s="12">
        <v>0</v>
      </c>
      <c r="AD8006" s="12">
        <v>0</v>
      </c>
      <c r="AE8006" s="12">
        <v>0</v>
      </c>
    </row>
    <row r="8007" spans="1:31" x14ac:dyDescent="0.35">
      <c r="A8007">
        <v>31</v>
      </c>
      <c r="B8007" t="s">
        <v>178</v>
      </c>
      <c r="C8007">
        <v>82</v>
      </c>
      <c r="D8007" s="12">
        <v>52990.57421875</v>
      </c>
      <c r="E8007" s="12">
        <v>0</v>
      </c>
      <c r="F8007" s="12">
        <v>0</v>
      </c>
      <c r="G8007" s="12">
        <v>0</v>
      </c>
      <c r="H8007" s="12">
        <v>0</v>
      </c>
      <c r="X8007">
        <v>31</v>
      </c>
      <c r="Y8007" t="s">
        <v>298</v>
      </c>
      <c r="Z8007">
        <v>82</v>
      </c>
      <c r="AA8007" s="12">
        <v>23804.591796875</v>
      </c>
      <c r="AB8007" s="12">
        <v>0</v>
      </c>
      <c r="AC8007" s="12">
        <v>0</v>
      </c>
      <c r="AD8007" s="12">
        <v>0</v>
      </c>
      <c r="AE8007" s="12">
        <v>0</v>
      </c>
    </row>
    <row r="8008" spans="1:31" x14ac:dyDescent="0.35">
      <c r="A8008">
        <v>32</v>
      </c>
      <c r="B8008" t="s">
        <v>180</v>
      </c>
      <c r="C8008">
        <v>82</v>
      </c>
      <c r="D8008" s="12">
        <v>21706.125</v>
      </c>
      <c r="E8008" s="12">
        <v>0</v>
      </c>
      <c r="F8008" s="12">
        <v>0</v>
      </c>
      <c r="G8008" s="12">
        <v>0</v>
      </c>
      <c r="H8008" s="12">
        <v>0</v>
      </c>
      <c r="X8008">
        <v>32</v>
      </c>
      <c r="Y8008" t="s">
        <v>299</v>
      </c>
      <c r="Z8008">
        <v>82</v>
      </c>
      <c r="AA8008" s="12">
        <v>26954.8828125</v>
      </c>
      <c r="AB8008" s="12">
        <v>0</v>
      </c>
      <c r="AC8008" s="12">
        <v>0</v>
      </c>
      <c r="AD8008" s="12">
        <v>0</v>
      </c>
      <c r="AE8008" s="12">
        <v>0</v>
      </c>
    </row>
    <row r="8009" spans="1:31" x14ac:dyDescent="0.35">
      <c r="A8009">
        <v>33</v>
      </c>
      <c r="B8009" t="s">
        <v>181</v>
      </c>
      <c r="C8009">
        <v>82</v>
      </c>
      <c r="D8009" s="12">
        <v>455664.28125</v>
      </c>
      <c r="E8009" s="12">
        <v>0</v>
      </c>
      <c r="F8009" s="12">
        <v>0</v>
      </c>
      <c r="G8009" s="12">
        <v>0</v>
      </c>
      <c r="H8009" s="12">
        <v>0</v>
      </c>
      <c r="X8009">
        <v>33</v>
      </c>
      <c r="Y8009" t="s">
        <v>300</v>
      </c>
      <c r="Z8009">
        <v>82</v>
      </c>
      <c r="AA8009" s="12">
        <v>21494.814453125</v>
      </c>
      <c r="AB8009" s="12">
        <v>0</v>
      </c>
      <c r="AC8009" s="12">
        <v>0</v>
      </c>
      <c r="AD8009" s="12">
        <v>0</v>
      </c>
      <c r="AE8009" s="12">
        <v>0</v>
      </c>
    </row>
    <row r="8010" spans="1:31" x14ac:dyDescent="0.35">
      <c r="A8010">
        <v>34</v>
      </c>
      <c r="B8010" t="s">
        <v>183</v>
      </c>
      <c r="C8010">
        <v>82</v>
      </c>
      <c r="D8010" s="12">
        <v>486468.65625</v>
      </c>
      <c r="E8010" s="12">
        <v>0</v>
      </c>
      <c r="F8010" s="12">
        <v>0</v>
      </c>
      <c r="G8010" s="12">
        <v>0</v>
      </c>
      <c r="H8010" s="12">
        <v>0</v>
      </c>
      <c r="X8010">
        <v>34</v>
      </c>
      <c r="Y8010" t="s">
        <v>301</v>
      </c>
      <c r="Z8010">
        <v>82</v>
      </c>
      <c r="AA8010" s="12">
        <v>27089.41796875</v>
      </c>
      <c r="AB8010" s="12">
        <v>0</v>
      </c>
      <c r="AC8010" s="12">
        <v>0</v>
      </c>
      <c r="AD8010" s="12">
        <v>0</v>
      </c>
      <c r="AE8010" s="12">
        <v>0</v>
      </c>
    </row>
    <row r="8011" spans="1:31" x14ac:dyDescent="0.35">
      <c r="A8011">
        <v>35</v>
      </c>
      <c r="B8011" t="s">
        <v>184</v>
      </c>
      <c r="C8011">
        <v>82</v>
      </c>
      <c r="D8011" s="12">
        <v>463947.25</v>
      </c>
      <c r="E8011" s="12">
        <v>0</v>
      </c>
      <c r="F8011" s="12">
        <v>0</v>
      </c>
      <c r="G8011" s="12">
        <v>0</v>
      </c>
      <c r="H8011" s="12">
        <v>0</v>
      </c>
      <c r="X8011">
        <v>35</v>
      </c>
      <c r="Y8011" t="s">
        <v>302</v>
      </c>
      <c r="Z8011">
        <v>82</v>
      </c>
      <c r="AA8011" s="12">
        <v>42993.59375</v>
      </c>
      <c r="AB8011" s="12">
        <v>0</v>
      </c>
      <c r="AC8011" s="12">
        <v>0</v>
      </c>
      <c r="AD8011" s="12">
        <v>0</v>
      </c>
      <c r="AE8011" s="12">
        <v>0</v>
      </c>
    </row>
    <row r="8012" spans="1:31" x14ac:dyDescent="0.35">
      <c r="A8012">
        <v>36</v>
      </c>
      <c r="B8012" t="s">
        <v>185</v>
      </c>
      <c r="C8012">
        <v>82</v>
      </c>
      <c r="D8012" s="12">
        <v>6886.9951171875</v>
      </c>
      <c r="E8012" s="12">
        <v>0</v>
      </c>
      <c r="F8012" s="12">
        <v>0</v>
      </c>
      <c r="G8012" s="12">
        <v>0</v>
      </c>
      <c r="H8012" s="12">
        <v>0</v>
      </c>
      <c r="X8012">
        <v>36</v>
      </c>
      <c r="Y8012" t="s">
        <v>303</v>
      </c>
      <c r="Z8012">
        <v>82</v>
      </c>
      <c r="AA8012" s="12">
        <v>33387.26953125</v>
      </c>
      <c r="AB8012" s="12">
        <v>0</v>
      </c>
      <c r="AC8012" s="12">
        <v>0</v>
      </c>
      <c r="AD8012" s="12">
        <v>0</v>
      </c>
      <c r="AE8012" s="12">
        <v>0</v>
      </c>
    </row>
    <row r="8013" spans="1:31" x14ac:dyDescent="0.35">
      <c r="A8013">
        <v>37</v>
      </c>
      <c r="B8013" t="s">
        <v>186</v>
      </c>
      <c r="C8013">
        <v>82</v>
      </c>
      <c r="D8013" s="12">
        <v>194543.78125</v>
      </c>
      <c r="E8013" s="12">
        <v>0</v>
      </c>
      <c r="F8013" s="12">
        <v>0</v>
      </c>
      <c r="G8013" s="12">
        <v>0</v>
      </c>
      <c r="H8013" s="12">
        <v>0</v>
      </c>
      <c r="X8013">
        <v>37</v>
      </c>
      <c r="Y8013" t="s">
        <v>304</v>
      </c>
      <c r="Z8013">
        <v>82</v>
      </c>
      <c r="AA8013" s="12">
        <v>676885.6875</v>
      </c>
      <c r="AB8013" s="12">
        <v>0</v>
      </c>
      <c r="AC8013" s="12">
        <v>0</v>
      </c>
      <c r="AD8013" s="12">
        <v>0</v>
      </c>
      <c r="AE8013" s="12">
        <v>0</v>
      </c>
    </row>
    <row r="8014" spans="1:31" x14ac:dyDescent="0.35">
      <c r="A8014">
        <v>38</v>
      </c>
      <c r="B8014" t="s">
        <v>187</v>
      </c>
      <c r="C8014">
        <v>82</v>
      </c>
      <c r="D8014" s="12">
        <v>67264.2578125</v>
      </c>
      <c r="E8014" s="12">
        <v>0</v>
      </c>
      <c r="F8014" s="12">
        <v>0</v>
      </c>
      <c r="G8014" s="12">
        <v>0</v>
      </c>
      <c r="H8014" s="12">
        <v>0</v>
      </c>
      <c r="X8014">
        <v>38</v>
      </c>
      <c r="Y8014" t="s">
        <v>305</v>
      </c>
      <c r="Z8014">
        <v>82</v>
      </c>
      <c r="AA8014" s="12">
        <v>626771.0625</v>
      </c>
      <c r="AB8014" s="12">
        <v>0</v>
      </c>
      <c r="AC8014" s="12">
        <v>0</v>
      </c>
      <c r="AD8014" s="12">
        <v>0</v>
      </c>
      <c r="AE8014" s="12">
        <v>0</v>
      </c>
    </row>
    <row r="8015" spans="1:31" x14ac:dyDescent="0.35">
      <c r="A8015">
        <v>39</v>
      </c>
      <c r="B8015" t="s">
        <v>188</v>
      </c>
      <c r="C8015">
        <v>82</v>
      </c>
      <c r="D8015" s="12">
        <v>97162.703125</v>
      </c>
      <c r="E8015" s="12">
        <v>0</v>
      </c>
      <c r="F8015" s="12">
        <v>0</v>
      </c>
      <c r="G8015" s="12">
        <v>0</v>
      </c>
      <c r="H8015" s="12">
        <v>0</v>
      </c>
      <c r="X8015">
        <v>39</v>
      </c>
      <c r="Y8015" t="s">
        <v>306</v>
      </c>
      <c r="Z8015">
        <v>82</v>
      </c>
      <c r="AA8015" s="12">
        <v>621174.5</v>
      </c>
      <c r="AB8015" s="12">
        <v>0</v>
      </c>
      <c r="AC8015" s="12">
        <v>0</v>
      </c>
      <c r="AD8015" s="12">
        <v>0</v>
      </c>
      <c r="AE8015" s="12">
        <v>0</v>
      </c>
    </row>
    <row r="8016" spans="1:31" x14ac:dyDescent="0.35">
      <c r="A8016">
        <v>40</v>
      </c>
      <c r="B8016" t="s">
        <v>189</v>
      </c>
      <c r="C8016">
        <v>82</v>
      </c>
      <c r="D8016" s="12">
        <v>316649.03125</v>
      </c>
      <c r="E8016" s="12">
        <v>0</v>
      </c>
      <c r="F8016" s="12">
        <v>0</v>
      </c>
      <c r="G8016" s="12">
        <v>0</v>
      </c>
      <c r="H8016" s="12">
        <v>0</v>
      </c>
      <c r="X8016">
        <v>40</v>
      </c>
      <c r="Y8016" t="s">
        <v>307</v>
      </c>
      <c r="Z8016">
        <v>82</v>
      </c>
      <c r="AA8016" s="12">
        <v>482495.84375</v>
      </c>
      <c r="AB8016" s="12">
        <v>0</v>
      </c>
      <c r="AC8016" s="12">
        <v>0</v>
      </c>
      <c r="AD8016" s="12">
        <v>0</v>
      </c>
      <c r="AE8016" s="12">
        <v>0</v>
      </c>
    </row>
    <row r="8017" spans="1:31" x14ac:dyDescent="0.35">
      <c r="A8017">
        <v>41</v>
      </c>
      <c r="B8017" t="s">
        <v>190</v>
      </c>
      <c r="C8017">
        <v>82</v>
      </c>
      <c r="D8017" s="12">
        <v>318503.25</v>
      </c>
      <c r="E8017" s="12">
        <v>0</v>
      </c>
      <c r="F8017" s="12">
        <v>0</v>
      </c>
      <c r="G8017" s="12">
        <v>0</v>
      </c>
      <c r="H8017" s="12">
        <v>0</v>
      </c>
      <c r="X8017">
        <v>41</v>
      </c>
      <c r="Y8017" t="s">
        <v>308</v>
      </c>
      <c r="Z8017">
        <v>82</v>
      </c>
      <c r="AA8017" s="12">
        <v>400269.59375</v>
      </c>
      <c r="AB8017" s="12">
        <v>0</v>
      </c>
      <c r="AC8017" s="12">
        <v>0</v>
      </c>
      <c r="AD8017" s="12">
        <v>0</v>
      </c>
      <c r="AE8017" s="12">
        <v>0</v>
      </c>
    </row>
    <row r="8018" spans="1:31" x14ac:dyDescent="0.35">
      <c r="A8018">
        <v>42</v>
      </c>
      <c r="B8018" t="s">
        <v>191</v>
      </c>
      <c r="C8018">
        <v>82</v>
      </c>
      <c r="D8018" s="12">
        <v>358121.25</v>
      </c>
      <c r="E8018" s="12">
        <v>0</v>
      </c>
      <c r="F8018" s="12">
        <v>0</v>
      </c>
      <c r="G8018" s="12">
        <v>0</v>
      </c>
      <c r="H8018" s="12">
        <v>0</v>
      </c>
      <c r="X8018">
        <v>42</v>
      </c>
      <c r="Y8018" t="s">
        <v>309</v>
      </c>
      <c r="Z8018">
        <v>82</v>
      </c>
      <c r="AA8018" s="12">
        <v>341647.75</v>
      </c>
      <c r="AB8018" s="12">
        <v>0</v>
      </c>
      <c r="AC8018" s="12">
        <v>0</v>
      </c>
      <c r="AD8018" s="12">
        <v>0</v>
      </c>
      <c r="AE8018" s="12">
        <v>0</v>
      </c>
    </row>
    <row r="8019" spans="1:31" x14ac:dyDescent="0.35">
      <c r="A8019">
        <v>43</v>
      </c>
      <c r="B8019" t="s">
        <v>192</v>
      </c>
      <c r="C8019">
        <v>82</v>
      </c>
      <c r="D8019" s="12">
        <v>455616.3125</v>
      </c>
      <c r="E8019" s="12">
        <v>0</v>
      </c>
      <c r="F8019" s="12">
        <v>0</v>
      </c>
      <c r="G8019" s="12">
        <v>0</v>
      </c>
      <c r="H8019" s="12">
        <v>0</v>
      </c>
      <c r="X8019">
        <v>43</v>
      </c>
      <c r="Y8019" t="s">
        <v>310</v>
      </c>
      <c r="Z8019">
        <v>82</v>
      </c>
      <c r="AA8019" s="12">
        <v>630032.5</v>
      </c>
      <c r="AB8019" s="12">
        <v>0</v>
      </c>
      <c r="AC8019" s="12">
        <v>0</v>
      </c>
      <c r="AD8019" s="12">
        <v>0</v>
      </c>
      <c r="AE8019" s="12">
        <v>0</v>
      </c>
    </row>
    <row r="8020" spans="1:31" x14ac:dyDescent="0.35">
      <c r="A8020">
        <v>44</v>
      </c>
      <c r="B8020" t="s">
        <v>193</v>
      </c>
      <c r="C8020">
        <v>82</v>
      </c>
      <c r="D8020" s="12">
        <v>465536.0625</v>
      </c>
      <c r="E8020" s="12">
        <v>0</v>
      </c>
      <c r="F8020" s="12">
        <v>0</v>
      </c>
      <c r="G8020" s="12">
        <v>0</v>
      </c>
      <c r="H8020" s="12">
        <v>0</v>
      </c>
      <c r="X8020">
        <v>44</v>
      </c>
      <c r="Y8020" t="s">
        <v>311</v>
      </c>
      <c r="Z8020">
        <v>82</v>
      </c>
      <c r="AA8020" s="12">
        <v>581584.125</v>
      </c>
      <c r="AB8020" s="12">
        <v>0</v>
      </c>
      <c r="AC8020" s="12">
        <v>0</v>
      </c>
      <c r="AD8020" s="12">
        <v>0</v>
      </c>
      <c r="AE8020" s="12">
        <v>0</v>
      </c>
    </row>
    <row r="8021" spans="1:31" x14ac:dyDescent="0.35">
      <c r="A8021">
        <v>45</v>
      </c>
      <c r="B8021" t="s">
        <v>194</v>
      </c>
      <c r="C8021">
        <v>82</v>
      </c>
      <c r="D8021" s="12">
        <v>495418.28125</v>
      </c>
      <c r="E8021" s="12">
        <v>0</v>
      </c>
      <c r="F8021" s="12">
        <v>0</v>
      </c>
      <c r="G8021" s="12">
        <v>0</v>
      </c>
      <c r="H8021" s="12">
        <v>0</v>
      </c>
      <c r="X8021">
        <v>45</v>
      </c>
      <c r="Y8021" t="s">
        <v>312</v>
      </c>
      <c r="Z8021">
        <v>82</v>
      </c>
      <c r="AA8021" s="12">
        <v>639916.875</v>
      </c>
      <c r="AB8021" s="12">
        <v>0</v>
      </c>
      <c r="AC8021" s="12">
        <v>0</v>
      </c>
      <c r="AD8021" s="12">
        <v>0</v>
      </c>
      <c r="AE8021" s="12">
        <v>0</v>
      </c>
    </row>
    <row r="8022" spans="1:31" x14ac:dyDescent="0.35">
      <c r="A8022">
        <v>46</v>
      </c>
      <c r="B8022" t="s">
        <v>195</v>
      </c>
      <c r="C8022">
        <v>82</v>
      </c>
      <c r="D8022" s="12">
        <v>436034.71875</v>
      </c>
      <c r="E8022" s="12">
        <v>0</v>
      </c>
      <c r="F8022" s="12">
        <v>0</v>
      </c>
      <c r="G8022" s="12">
        <v>0</v>
      </c>
      <c r="H8022" s="12">
        <v>0</v>
      </c>
      <c r="X8022">
        <v>46</v>
      </c>
      <c r="Y8022" t="s">
        <v>313</v>
      </c>
      <c r="Z8022">
        <v>82</v>
      </c>
      <c r="AA8022" s="12">
        <v>626039.625</v>
      </c>
      <c r="AB8022" s="12">
        <v>0</v>
      </c>
      <c r="AC8022" s="12">
        <v>0</v>
      </c>
      <c r="AD8022" s="12">
        <v>0</v>
      </c>
      <c r="AE8022" s="12">
        <v>0</v>
      </c>
    </row>
    <row r="8023" spans="1:31" x14ac:dyDescent="0.35">
      <c r="A8023">
        <v>47</v>
      </c>
      <c r="B8023" t="s">
        <v>196</v>
      </c>
      <c r="C8023">
        <v>82</v>
      </c>
      <c r="D8023" s="12">
        <v>460196</v>
      </c>
      <c r="E8023" s="12">
        <v>0</v>
      </c>
      <c r="F8023" s="12">
        <v>0</v>
      </c>
      <c r="G8023" s="12">
        <v>0</v>
      </c>
      <c r="H8023" s="12">
        <v>0</v>
      </c>
      <c r="X8023">
        <v>47</v>
      </c>
      <c r="Y8023" t="s">
        <v>314</v>
      </c>
      <c r="Z8023">
        <v>82</v>
      </c>
      <c r="AA8023" s="12">
        <v>678467.125</v>
      </c>
      <c r="AB8023" s="12">
        <v>0</v>
      </c>
      <c r="AC8023" s="12">
        <v>0</v>
      </c>
      <c r="AD8023" s="12">
        <v>0</v>
      </c>
      <c r="AE8023" s="12">
        <v>0</v>
      </c>
    </row>
    <row r="8024" spans="1:31" x14ac:dyDescent="0.35">
      <c r="A8024">
        <v>48</v>
      </c>
      <c r="B8024" t="s">
        <v>197</v>
      </c>
      <c r="C8024">
        <v>82</v>
      </c>
      <c r="D8024" s="12">
        <v>439248.46875</v>
      </c>
      <c r="E8024" s="12">
        <v>0</v>
      </c>
      <c r="F8024" s="12">
        <v>0</v>
      </c>
      <c r="G8024" s="12">
        <v>0</v>
      </c>
      <c r="H8024" s="12">
        <v>0</v>
      </c>
      <c r="X8024">
        <v>48</v>
      </c>
      <c r="Y8024" t="s">
        <v>315</v>
      </c>
      <c r="Z8024">
        <v>82</v>
      </c>
      <c r="AA8024" s="12">
        <v>624220.625</v>
      </c>
      <c r="AB8024" s="12">
        <v>0</v>
      </c>
      <c r="AC8024" s="12">
        <v>0</v>
      </c>
      <c r="AD8024" s="12">
        <v>0</v>
      </c>
      <c r="AE8024" s="12">
        <v>0</v>
      </c>
    </row>
    <row r="8025" spans="1:31" x14ac:dyDescent="0.35">
      <c r="A8025">
        <v>49</v>
      </c>
      <c r="B8025" t="s">
        <v>198</v>
      </c>
      <c r="C8025">
        <v>82</v>
      </c>
      <c r="D8025" s="12">
        <v>547720.0625</v>
      </c>
      <c r="E8025" s="12">
        <v>0</v>
      </c>
      <c r="F8025" s="12">
        <v>0</v>
      </c>
      <c r="G8025" s="12">
        <v>0</v>
      </c>
      <c r="H8025" s="12">
        <v>0</v>
      </c>
      <c r="X8025">
        <v>49</v>
      </c>
      <c r="Y8025" t="s">
        <v>316</v>
      </c>
      <c r="Z8025">
        <v>82</v>
      </c>
      <c r="AA8025" s="12">
        <v>795369.8125</v>
      </c>
      <c r="AB8025" s="12">
        <v>0</v>
      </c>
      <c r="AC8025" s="12">
        <v>0</v>
      </c>
      <c r="AD8025" s="12">
        <v>0</v>
      </c>
      <c r="AE8025" s="12">
        <v>0</v>
      </c>
    </row>
    <row r="8026" spans="1:31" x14ac:dyDescent="0.35">
      <c r="A8026">
        <v>50</v>
      </c>
      <c r="B8026" t="s">
        <v>199</v>
      </c>
      <c r="C8026">
        <v>82</v>
      </c>
      <c r="D8026" s="12">
        <v>475285.5625</v>
      </c>
      <c r="E8026" s="12">
        <v>0</v>
      </c>
      <c r="F8026" s="12">
        <v>0</v>
      </c>
      <c r="G8026" s="12">
        <v>0</v>
      </c>
      <c r="H8026" s="12">
        <v>0</v>
      </c>
      <c r="X8026">
        <v>50</v>
      </c>
      <c r="Y8026" t="s">
        <v>317</v>
      </c>
      <c r="Z8026">
        <v>82</v>
      </c>
      <c r="AA8026" s="12">
        <v>758031.6875</v>
      </c>
      <c r="AB8026" s="12">
        <v>0</v>
      </c>
      <c r="AC8026" s="12">
        <v>0</v>
      </c>
      <c r="AD8026" s="12">
        <v>0</v>
      </c>
      <c r="AE8026" s="12">
        <v>0</v>
      </c>
    </row>
    <row r="8027" spans="1:31" x14ac:dyDescent="0.35">
      <c r="A8027">
        <v>51</v>
      </c>
      <c r="B8027" t="s">
        <v>200</v>
      </c>
      <c r="C8027">
        <v>82</v>
      </c>
      <c r="D8027" s="12">
        <v>503110.75</v>
      </c>
      <c r="E8027" s="12">
        <v>0</v>
      </c>
      <c r="F8027" s="12">
        <v>0</v>
      </c>
      <c r="G8027" s="12">
        <v>0</v>
      </c>
      <c r="H8027" s="12">
        <v>0</v>
      </c>
      <c r="X8027">
        <v>51</v>
      </c>
      <c r="Y8027" t="s">
        <v>318</v>
      </c>
      <c r="Z8027">
        <v>82</v>
      </c>
      <c r="AA8027" s="12">
        <v>739648</v>
      </c>
      <c r="AB8027" s="12">
        <v>0</v>
      </c>
      <c r="AC8027" s="12">
        <v>0</v>
      </c>
      <c r="AD8027" s="12">
        <v>0</v>
      </c>
      <c r="AE8027" s="12">
        <v>0</v>
      </c>
    </row>
    <row r="8028" spans="1:31" x14ac:dyDescent="0.35">
      <c r="A8028">
        <v>52</v>
      </c>
      <c r="B8028" t="s">
        <v>201</v>
      </c>
      <c r="C8028">
        <v>82</v>
      </c>
      <c r="D8028" s="12">
        <v>482498.3125</v>
      </c>
      <c r="E8028" s="12">
        <v>0</v>
      </c>
      <c r="F8028" s="12">
        <v>0</v>
      </c>
      <c r="G8028" s="12">
        <v>0</v>
      </c>
      <c r="H8028" s="12">
        <v>0</v>
      </c>
      <c r="X8028">
        <v>52</v>
      </c>
      <c r="Y8028" t="s">
        <v>319</v>
      </c>
      <c r="Z8028">
        <v>82</v>
      </c>
      <c r="AA8028" s="12">
        <v>685282.1875</v>
      </c>
      <c r="AB8028" s="12">
        <v>0</v>
      </c>
      <c r="AC8028" s="12">
        <v>0</v>
      </c>
      <c r="AD8028" s="12">
        <v>0</v>
      </c>
      <c r="AE8028" s="12">
        <v>0</v>
      </c>
    </row>
    <row r="8029" spans="1:31" x14ac:dyDescent="0.35">
      <c r="A8029">
        <v>53</v>
      </c>
      <c r="B8029" t="s">
        <v>202</v>
      </c>
      <c r="C8029">
        <v>82</v>
      </c>
      <c r="D8029" s="12">
        <v>413349.3125</v>
      </c>
      <c r="E8029" s="12">
        <v>0</v>
      </c>
      <c r="F8029" s="12">
        <v>0</v>
      </c>
      <c r="G8029" s="12">
        <v>0</v>
      </c>
      <c r="H8029" s="12">
        <v>0</v>
      </c>
      <c r="X8029">
        <v>53</v>
      </c>
      <c r="Y8029" t="s">
        <v>320</v>
      </c>
      <c r="Z8029">
        <v>82</v>
      </c>
      <c r="AA8029" s="12">
        <v>588254.375</v>
      </c>
      <c r="AB8029" s="12">
        <v>0</v>
      </c>
      <c r="AC8029" s="12">
        <v>0</v>
      </c>
      <c r="AD8029" s="12">
        <v>0</v>
      </c>
      <c r="AE8029" s="12">
        <v>0</v>
      </c>
    </row>
    <row r="8030" spans="1:31" x14ac:dyDescent="0.35">
      <c r="A8030">
        <v>54</v>
      </c>
      <c r="B8030" t="s">
        <v>203</v>
      </c>
      <c r="C8030">
        <v>82</v>
      </c>
      <c r="D8030" s="12">
        <v>446381.59375</v>
      </c>
      <c r="E8030" s="12">
        <v>0</v>
      </c>
      <c r="F8030" s="12">
        <v>0</v>
      </c>
      <c r="G8030" s="12">
        <v>0</v>
      </c>
      <c r="H8030" s="12">
        <v>0</v>
      </c>
      <c r="X8030">
        <v>54</v>
      </c>
      <c r="Y8030" t="s">
        <v>321</v>
      </c>
      <c r="Z8030">
        <v>82</v>
      </c>
      <c r="AA8030" s="12">
        <v>628774.1875</v>
      </c>
      <c r="AB8030" s="12">
        <v>0</v>
      </c>
      <c r="AC8030" s="12">
        <v>0</v>
      </c>
      <c r="AD8030" s="12">
        <v>0</v>
      </c>
      <c r="AE8030" s="12">
        <v>0</v>
      </c>
    </row>
    <row r="8031" spans="1:31" x14ac:dyDescent="0.35">
      <c r="A8031">
        <v>55</v>
      </c>
      <c r="B8031" t="s">
        <v>204</v>
      </c>
      <c r="C8031">
        <v>82</v>
      </c>
      <c r="D8031" s="12">
        <v>324380.15625</v>
      </c>
      <c r="E8031" s="12">
        <v>0</v>
      </c>
      <c r="F8031" s="12">
        <v>0</v>
      </c>
      <c r="G8031" s="12">
        <v>0</v>
      </c>
      <c r="H8031" s="12">
        <v>0</v>
      </c>
      <c r="X8031">
        <v>55</v>
      </c>
      <c r="Y8031" t="s">
        <v>322</v>
      </c>
      <c r="Z8031">
        <v>82</v>
      </c>
      <c r="AA8031" s="12">
        <v>636164.125</v>
      </c>
      <c r="AB8031" s="12">
        <v>0</v>
      </c>
      <c r="AC8031" s="12">
        <v>0</v>
      </c>
      <c r="AD8031" s="12">
        <v>0</v>
      </c>
      <c r="AE8031" s="12">
        <v>0</v>
      </c>
    </row>
    <row r="8032" spans="1:31" x14ac:dyDescent="0.35">
      <c r="A8032">
        <v>56</v>
      </c>
      <c r="B8032" t="s">
        <v>205</v>
      </c>
      <c r="C8032">
        <v>82</v>
      </c>
      <c r="D8032" s="12">
        <v>381422.5</v>
      </c>
      <c r="E8032" s="12">
        <v>0</v>
      </c>
      <c r="F8032" s="12">
        <v>0</v>
      </c>
      <c r="G8032" s="12">
        <v>0</v>
      </c>
      <c r="H8032" s="12">
        <v>0</v>
      </c>
      <c r="X8032">
        <v>56</v>
      </c>
      <c r="Y8032" t="s">
        <v>323</v>
      </c>
      <c r="Z8032">
        <v>82</v>
      </c>
      <c r="AA8032" s="12">
        <v>618938.375</v>
      </c>
      <c r="AB8032" s="12">
        <v>0</v>
      </c>
      <c r="AC8032" s="12">
        <v>0</v>
      </c>
      <c r="AD8032" s="12">
        <v>0</v>
      </c>
      <c r="AE8032" s="12">
        <v>0</v>
      </c>
    </row>
    <row r="8033" spans="1:31" x14ac:dyDescent="0.35">
      <c r="A8033">
        <v>57</v>
      </c>
      <c r="B8033" t="s">
        <v>206</v>
      </c>
      <c r="C8033">
        <v>82</v>
      </c>
      <c r="D8033" s="12">
        <v>303040.21875</v>
      </c>
      <c r="E8033" s="12">
        <v>0</v>
      </c>
      <c r="F8033" s="12">
        <v>0</v>
      </c>
      <c r="G8033" s="12">
        <v>0</v>
      </c>
      <c r="H8033" s="12">
        <v>0</v>
      </c>
      <c r="X8033">
        <v>57</v>
      </c>
      <c r="Y8033" t="s">
        <v>324</v>
      </c>
      <c r="Z8033">
        <v>82</v>
      </c>
      <c r="AA8033" s="12">
        <v>680407.5625</v>
      </c>
      <c r="AB8033" s="12">
        <v>0</v>
      </c>
      <c r="AC8033" s="12">
        <v>0</v>
      </c>
      <c r="AD8033" s="12">
        <v>0</v>
      </c>
      <c r="AE8033" s="12">
        <v>0</v>
      </c>
    </row>
    <row r="8034" spans="1:31" x14ac:dyDescent="0.35">
      <c r="A8034">
        <v>58</v>
      </c>
      <c r="B8034" t="s">
        <v>207</v>
      </c>
      <c r="C8034">
        <v>82</v>
      </c>
      <c r="D8034" s="12">
        <v>512568.78125</v>
      </c>
      <c r="E8034" s="12">
        <v>0</v>
      </c>
      <c r="F8034" s="12">
        <v>0</v>
      </c>
      <c r="G8034" s="12">
        <v>0</v>
      </c>
      <c r="H8034" s="12">
        <v>0</v>
      </c>
      <c r="X8034">
        <v>58</v>
      </c>
      <c r="Y8034" t="s">
        <v>325</v>
      </c>
      <c r="Z8034">
        <v>82</v>
      </c>
      <c r="AA8034" s="12">
        <v>725860.875</v>
      </c>
      <c r="AB8034" s="12">
        <v>0</v>
      </c>
      <c r="AC8034" s="12">
        <v>0</v>
      </c>
      <c r="AD8034" s="12">
        <v>0</v>
      </c>
      <c r="AE8034" s="12">
        <v>0</v>
      </c>
    </row>
    <row r="8035" spans="1:31" x14ac:dyDescent="0.35">
      <c r="A8035">
        <v>59</v>
      </c>
      <c r="B8035" t="s">
        <v>208</v>
      </c>
      <c r="C8035">
        <v>82</v>
      </c>
      <c r="D8035" s="12">
        <v>564133.875</v>
      </c>
      <c r="E8035" s="12">
        <v>0</v>
      </c>
      <c r="F8035" s="12">
        <v>0</v>
      </c>
      <c r="G8035" s="12">
        <v>0</v>
      </c>
      <c r="H8035" s="12">
        <v>0</v>
      </c>
      <c r="X8035">
        <v>59</v>
      </c>
      <c r="Y8035" t="s">
        <v>326</v>
      </c>
      <c r="Z8035">
        <v>82</v>
      </c>
      <c r="AA8035" s="12">
        <v>795173.625</v>
      </c>
      <c r="AB8035" s="12">
        <v>0</v>
      </c>
      <c r="AC8035" s="12">
        <v>0</v>
      </c>
      <c r="AD8035" s="12">
        <v>0</v>
      </c>
      <c r="AE8035" s="12">
        <v>0</v>
      </c>
    </row>
    <row r="8036" spans="1:31" x14ac:dyDescent="0.35">
      <c r="A8036">
        <v>60</v>
      </c>
      <c r="B8036" t="s">
        <v>209</v>
      </c>
      <c r="C8036">
        <v>82</v>
      </c>
      <c r="D8036" s="12">
        <v>474868.21875</v>
      </c>
      <c r="E8036" s="12">
        <v>0</v>
      </c>
      <c r="F8036" s="12">
        <v>0</v>
      </c>
      <c r="G8036" s="12">
        <v>0</v>
      </c>
      <c r="H8036" s="12">
        <v>0</v>
      </c>
      <c r="X8036">
        <v>60</v>
      </c>
      <c r="Y8036" t="s">
        <v>327</v>
      </c>
      <c r="Z8036">
        <v>82</v>
      </c>
      <c r="AA8036" s="12">
        <v>642271.3125</v>
      </c>
      <c r="AB8036" s="12">
        <v>0</v>
      </c>
      <c r="AC8036" s="12">
        <v>0</v>
      </c>
      <c r="AD8036" s="12">
        <v>0</v>
      </c>
      <c r="AE8036" s="12">
        <v>0</v>
      </c>
    </row>
    <row r="8037" spans="1:31" x14ac:dyDescent="0.35">
      <c r="A8037">
        <v>61</v>
      </c>
      <c r="B8037" t="s">
        <v>210</v>
      </c>
      <c r="C8037">
        <v>82</v>
      </c>
      <c r="D8037" s="12">
        <v>588454.6875</v>
      </c>
      <c r="E8037" s="12">
        <v>0</v>
      </c>
      <c r="F8037" s="12">
        <v>0</v>
      </c>
      <c r="G8037" s="12">
        <v>0</v>
      </c>
      <c r="H8037" s="12">
        <v>0</v>
      </c>
      <c r="X8037">
        <v>61</v>
      </c>
      <c r="Y8037" t="s">
        <v>328</v>
      </c>
      <c r="Z8037">
        <v>82</v>
      </c>
      <c r="AA8037" s="12">
        <v>1042195.25</v>
      </c>
      <c r="AB8037" s="12">
        <v>0</v>
      </c>
      <c r="AC8037" s="12">
        <v>0</v>
      </c>
      <c r="AD8037" s="12">
        <v>0</v>
      </c>
      <c r="AE8037" s="12">
        <v>0</v>
      </c>
    </row>
    <row r="8038" spans="1:31" x14ac:dyDescent="0.35">
      <c r="A8038">
        <v>62</v>
      </c>
      <c r="B8038" t="s">
        <v>211</v>
      </c>
      <c r="C8038">
        <v>82</v>
      </c>
      <c r="D8038" s="12">
        <v>444227.1875</v>
      </c>
      <c r="E8038" s="12">
        <v>0</v>
      </c>
      <c r="F8038" s="12">
        <v>0</v>
      </c>
      <c r="G8038" s="12">
        <v>0</v>
      </c>
      <c r="H8038" s="12">
        <v>0</v>
      </c>
      <c r="X8038">
        <v>62</v>
      </c>
      <c r="Y8038" t="s">
        <v>329</v>
      </c>
      <c r="Z8038">
        <v>82</v>
      </c>
      <c r="AA8038" s="12">
        <v>910065.8125</v>
      </c>
      <c r="AB8038" s="12">
        <v>0</v>
      </c>
      <c r="AC8038" s="12">
        <v>0</v>
      </c>
      <c r="AD8038" s="12">
        <v>0</v>
      </c>
      <c r="AE8038" s="12">
        <v>0</v>
      </c>
    </row>
    <row r="8039" spans="1:31" x14ac:dyDescent="0.35">
      <c r="A8039">
        <v>63</v>
      </c>
      <c r="B8039" t="s">
        <v>212</v>
      </c>
      <c r="C8039">
        <v>82</v>
      </c>
      <c r="D8039" s="12">
        <v>450690.8125</v>
      </c>
      <c r="E8039" s="12">
        <v>0</v>
      </c>
      <c r="F8039" s="12">
        <v>0</v>
      </c>
      <c r="G8039" s="12">
        <v>0</v>
      </c>
      <c r="H8039" s="12">
        <v>0</v>
      </c>
      <c r="X8039">
        <v>63</v>
      </c>
      <c r="Y8039" t="s">
        <v>330</v>
      </c>
      <c r="Z8039">
        <v>82</v>
      </c>
      <c r="AA8039" s="12">
        <v>830621.125</v>
      </c>
      <c r="AB8039" s="12">
        <v>0</v>
      </c>
      <c r="AC8039" s="12">
        <v>0</v>
      </c>
      <c r="AD8039" s="12">
        <v>0</v>
      </c>
      <c r="AE8039" s="12">
        <v>0</v>
      </c>
    </row>
    <row r="8040" spans="1:31" x14ac:dyDescent="0.35">
      <c r="A8040">
        <v>64</v>
      </c>
      <c r="B8040" t="s">
        <v>213</v>
      </c>
      <c r="C8040">
        <v>82</v>
      </c>
      <c r="D8040" s="12">
        <v>78216.671875</v>
      </c>
      <c r="E8040" s="12">
        <v>0</v>
      </c>
      <c r="F8040" s="12">
        <v>0</v>
      </c>
      <c r="G8040" s="12">
        <v>0</v>
      </c>
      <c r="H8040" s="12">
        <v>0</v>
      </c>
      <c r="X8040">
        <v>64</v>
      </c>
      <c r="Y8040" t="s">
        <v>331</v>
      </c>
      <c r="Z8040">
        <v>82</v>
      </c>
      <c r="AA8040" s="12">
        <v>746413.875</v>
      </c>
      <c r="AB8040" s="12">
        <v>0</v>
      </c>
      <c r="AC8040" s="12">
        <v>0</v>
      </c>
      <c r="AD8040" s="12">
        <v>0</v>
      </c>
      <c r="AE8040" s="12">
        <v>0</v>
      </c>
    </row>
    <row r="8041" spans="1:31" x14ac:dyDescent="0.35">
      <c r="A8041">
        <v>65</v>
      </c>
      <c r="B8041" t="s">
        <v>214</v>
      </c>
      <c r="C8041">
        <v>82</v>
      </c>
      <c r="D8041" s="12">
        <v>11790.740234375</v>
      </c>
      <c r="E8041" s="12">
        <v>0</v>
      </c>
      <c r="F8041" s="12">
        <v>0</v>
      </c>
      <c r="G8041" s="12">
        <v>0</v>
      </c>
      <c r="H8041" s="12">
        <v>0</v>
      </c>
      <c r="X8041">
        <v>65</v>
      </c>
      <c r="Y8041" t="s">
        <v>332</v>
      </c>
      <c r="Z8041">
        <v>82</v>
      </c>
      <c r="AA8041" s="12">
        <v>724962.5</v>
      </c>
      <c r="AB8041" s="12">
        <v>0</v>
      </c>
      <c r="AC8041" s="12">
        <v>0</v>
      </c>
      <c r="AD8041" s="12">
        <v>0</v>
      </c>
      <c r="AE8041" s="12">
        <v>0</v>
      </c>
    </row>
    <row r="8042" spans="1:31" x14ac:dyDescent="0.35">
      <c r="A8042">
        <v>66</v>
      </c>
      <c r="B8042" t="s">
        <v>216</v>
      </c>
      <c r="C8042">
        <v>82</v>
      </c>
      <c r="D8042" s="12">
        <v>11939.9833984375</v>
      </c>
      <c r="E8042" s="12">
        <v>0</v>
      </c>
      <c r="F8042" s="12">
        <v>0</v>
      </c>
      <c r="G8042" s="12">
        <v>0</v>
      </c>
      <c r="H8042" s="12">
        <v>0</v>
      </c>
      <c r="X8042">
        <v>66</v>
      </c>
      <c r="Y8042" t="s">
        <v>333</v>
      </c>
      <c r="Z8042">
        <v>82</v>
      </c>
      <c r="AA8042" s="12">
        <v>728522.375</v>
      </c>
      <c r="AB8042" s="12">
        <v>0</v>
      </c>
      <c r="AC8042" s="12">
        <v>0</v>
      </c>
      <c r="AD8042" s="12">
        <v>0</v>
      </c>
      <c r="AE8042" s="12">
        <v>0</v>
      </c>
    </row>
    <row r="8043" spans="1:31" x14ac:dyDescent="0.35">
      <c r="A8043">
        <v>67</v>
      </c>
      <c r="B8043" t="s">
        <v>217</v>
      </c>
      <c r="C8043">
        <v>82</v>
      </c>
      <c r="D8043" s="12">
        <v>543325.875</v>
      </c>
      <c r="E8043" s="12">
        <v>0</v>
      </c>
      <c r="F8043" s="12">
        <v>0</v>
      </c>
      <c r="G8043" s="12">
        <v>0</v>
      </c>
      <c r="H8043" s="12">
        <v>0</v>
      </c>
      <c r="X8043">
        <v>67</v>
      </c>
      <c r="Y8043" t="s">
        <v>334</v>
      </c>
      <c r="Z8043">
        <v>82</v>
      </c>
      <c r="AA8043" s="12">
        <v>699634.875</v>
      </c>
      <c r="AB8043" s="12">
        <v>0</v>
      </c>
      <c r="AC8043" s="12">
        <v>0</v>
      </c>
      <c r="AD8043" s="12">
        <v>0</v>
      </c>
      <c r="AE8043" s="12">
        <v>0</v>
      </c>
    </row>
    <row r="8044" spans="1:31" x14ac:dyDescent="0.35">
      <c r="A8044">
        <v>68</v>
      </c>
      <c r="B8044" t="s">
        <v>218</v>
      </c>
      <c r="C8044">
        <v>82</v>
      </c>
      <c r="D8044" s="12">
        <v>562389.5</v>
      </c>
      <c r="E8044" s="12">
        <v>0</v>
      </c>
      <c r="F8044" s="12">
        <v>0</v>
      </c>
      <c r="G8044" s="12">
        <v>0</v>
      </c>
      <c r="H8044" s="12">
        <v>0</v>
      </c>
      <c r="X8044">
        <v>68</v>
      </c>
      <c r="Y8044" t="s">
        <v>335</v>
      </c>
      <c r="Z8044">
        <v>82</v>
      </c>
      <c r="AA8044" s="12">
        <v>778304.3125</v>
      </c>
      <c r="AB8044" s="12">
        <v>0</v>
      </c>
      <c r="AC8044" s="12">
        <v>0</v>
      </c>
      <c r="AD8044" s="12">
        <v>0</v>
      </c>
      <c r="AE8044" s="12">
        <v>0</v>
      </c>
    </row>
    <row r="8045" spans="1:31" x14ac:dyDescent="0.35">
      <c r="A8045">
        <v>69</v>
      </c>
      <c r="B8045" t="s">
        <v>219</v>
      </c>
      <c r="C8045">
        <v>82</v>
      </c>
      <c r="D8045" s="12">
        <v>617831.9375</v>
      </c>
      <c r="E8045" s="12">
        <v>0</v>
      </c>
      <c r="F8045" s="12">
        <v>0</v>
      </c>
      <c r="G8045" s="12">
        <v>0</v>
      </c>
      <c r="H8045" s="12">
        <v>0</v>
      </c>
      <c r="X8045">
        <v>69</v>
      </c>
      <c r="Y8045" t="s">
        <v>336</v>
      </c>
      <c r="Z8045">
        <v>82</v>
      </c>
      <c r="AA8045" s="12">
        <v>742029.5625</v>
      </c>
      <c r="AB8045" s="12">
        <v>0</v>
      </c>
      <c r="AC8045" s="12">
        <v>0</v>
      </c>
      <c r="AD8045" s="12">
        <v>0</v>
      </c>
      <c r="AE8045" s="12">
        <v>0</v>
      </c>
    </row>
    <row r="8046" spans="1:31" x14ac:dyDescent="0.35">
      <c r="A8046">
        <v>70</v>
      </c>
      <c r="B8046" t="s">
        <v>220</v>
      </c>
      <c r="C8046">
        <v>82</v>
      </c>
      <c r="D8046" s="12">
        <v>511821.90625</v>
      </c>
      <c r="E8046" s="12">
        <v>0</v>
      </c>
      <c r="F8046" s="12">
        <v>0</v>
      </c>
      <c r="G8046" s="12">
        <v>0</v>
      </c>
      <c r="H8046" s="12">
        <v>0</v>
      </c>
      <c r="X8046">
        <v>70</v>
      </c>
      <c r="Y8046" t="s">
        <v>337</v>
      </c>
      <c r="Z8046">
        <v>82</v>
      </c>
      <c r="AA8046" s="12">
        <v>713397.4375</v>
      </c>
      <c r="AB8046" s="12">
        <v>0</v>
      </c>
      <c r="AC8046" s="12">
        <v>0</v>
      </c>
      <c r="AD8046" s="12">
        <v>0</v>
      </c>
      <c r="AE8046" s="12">
        <v>0</v>
      </c>
    </row>
    <row r="8047" spans="1:31" x14ac:dyDescent="0.35">
      <c r="A8047">
        <v>71</v>
      </c>
      <c r="B8047" t="s">
        <v>221</v>
      </c>
      <c r="C8047">
        <v>82</v>
      </c>
      <c r="D8047" s="12">
        <v>523305.84375</v>
      </c>
      <c r="E8047" s="12">
        <v>0</v>
      </c>
      <c r="F8047" s="12">
        <v>0</v>
      </c>
      <c r="G8047" s="12">
        <v>0</v>
      </c>
      <c r="H8047" s="12">
        <v>0</v>
      </c>
      <c r="X8047">
        <v>71</v>
      </c>
      <c r="Y8047" t="s">
        <v>338</v>
      </c>
      <c r="Z8047">
        <v>82</v>
      </c>
      <c r="AA8047" s="12">
        <v>752823.9375</v>
      </c>
      <c r="AB8047" s="12">
        <v>0</v>
      </c>
      <c r="AC8047" s="12">
        <v>0</v>
      </c>
      <c r="AD8047" s="12">
        <v>0</v>
      </c>
      <c r="AE8047" s="12">
        <v>0</v>
      </c>
    </row>
    <row r="8048" spans="1:31" x14ac:dyDescent="0.35">
      <c r="A8048">
        <v>72</v>
      </c>
      <c r="B8048" t="s">
        <v>222</v>
      </c>
      <c r="C8048">
        <v>82</v>
      </c>
      <c r="D8048" s="12">
        <v>512037.25</v>
      </c>
      <c r="E8048" s="12">
        <v>0</v>
      </c>
      <c r="F8048" s="12">
        <v>0</v>
      </c>
      <c r="G8048" s="12">
        <v>0</v>
      </c>
      <c r="H8048" s="12">
        <v>0</v>
      </c>
      <c r="X8048">
        <v>72</v>
      </c>
      <c r="Y8048" t="s">
        <v>339</v>
      </c>
      <c r="Z8048">
        <v>82</v>
      </c>
      <c r="AA8048" s="12">
        <v>776961.5625</v>
      </c>
      <c r="AB8048" s="12">
        <v>0</v>
      </c>
      <c r="AC8048" s="12">
        <v>0</v>
      </c>
      <c r="AD8048" s="12">
        <v>0</v>
      </c>
      <c r="AE8048" s="12">
        <v>0</v>
      </c>
    </row>
    <row r="8049" spans="1:31" x14ac:dyDescent="0.35">
      <c r="A8049">
        <v>73</v>
      </c>
      <c r="B8049" t="s">
        <v>223</v>
      </c>
      <c r="C8049">
        <v>82</v>
      </c>
      <c r="D8049" s="12">
        <v>769443.0625</v>
      </c>
      <c r="E8049" s="12">
        <v>0</v>
      </c>
      <c r="F8049" s="12">
        <v>0</v>
      </c>
      <c r="G8049" s="12">
        <v>0</v>
      </c>
      <c r="H8049" s="12">
        <v>0</v>
      </c>
      <c r="X8049">
        <v>73</v>
      </c>
      <c r="Y8049" t="s">
        <v>340</v>
      </c>
      <c r="Z8049">
        <v>82</v>
      </c>
      <c r="AA8049" s="12">
        <v>1064861.125</v>
      </c>
      <c r="AB8049" s="12">
        <v>0</v>
      </c>
      <c r="AC8049" s="12">
        <v>0</v>
      </c>
      <c r="AD8049" s="12">
        <v>0</v>
      </c>
      <c r="AE8049" s="12">
        <v>0</v>
      </c>
    </row>
    <row r="8050" spans="1:31" x14ac:dyDescent="0.35">
      <c r="A8050">
        <v>74</v>
      </c>
      <c r="B8050" t="s">
        <v>224</v>
      </c>
      <c r="C8050">
        <v>82</v>
      </c>
      <c r="D8050" s="12">
        <v>709618.5</v>
      </c>
      <c r="E8050" s="12">
        <v>0</v>
      </c>
      <c r="F8050" s="12">
        <v>0</v>
      </c>
      <c r="G8050" s="12">
        <v>0</v>
      </c>
      <c r="H8050" s="12">
        <v>0</v>
      </c>
      <c r="X8050">
        <v>74</v>
      </c>
      <c r="Y8050" t="s">
        <v>341</v>
      </c>
      <c r="Z8050">
        <v>82</v>
      </c>
      <c r="AA8050" s="12">
        <v>908799.75</v>
      </c>
      <c r="AB8050" s="12">
        <v>0</v>
      </c>
      <c r="AC8050" s="12">
        <v>0</v>
      </c>
      <c r="AD8050" s="12">
        <v>0</v>
      </c>
      <c r="AE8050" s="12">
        <v>0</v>
      </c>
    </row>
    <row r="8051" spans="1:31" x14ac:dyDescent="0.35">
      <c r="A8051">
        <v>75</v>
      </c>
      <c r="B8051" t="s">
        <v>225</v>
      </c>
      <c r="C8051">
        <v>82</v>
      </c>
      <c r="D8051" s="12">
        <v>666760.6875</v>
      </c>
      <c r="E8051" s="12">
        <v>0</v>
      </c>
      <c r="F8051" s="12">
        <v>0</v>
      </c>
      <c r="G8051" s="12">
        <v>0</v>
      </c>
      <c r="H8051" s="12">
        <v>0</v>
      </c>
      <c r="X8051">
        <v>75</v>
      </c>
      <c r="Y8051" t="s">
        <v>342</v>
      </c>
      <c r="Z8051">
        <v>82</v>
      </c>
      <c r="AA8051" s="12">
        <v>883802.5625</v>
      </c>
      <c r="AB8051" s="12">
        <v>0</v>
      </c>
      <c r="AC8051" s="12">
        <v>0</v>
      </c>
      <c r="AD8051" s="12">
        <v>0</v>
      </c>
      <c r="AE8051" s="12">
        <v>0</v>
      </c>
    </row>
    <row r="8052" spans="1:31" x14ac:dyDescent="0.35">
      <c r="A8052">
        <v>76</v>
      </c>
      <c r="B8052" t="s">
        <v>226</v>
      </c>
      <c r="C8052">
        <v>82</v>
      </c>
      <c r="D8052" s="12">
        <v>634332.3125</v>
      </c>
      <c r="E8052" s="12">
        <v>0</v>
      </c>
      <c r="F8052" s="12">
        <v>0</v>
      </c>
      <c r="G8052" s="12">
        <v>0</v>
      </c>
      <c r="H8052" s="12">
        <v>0</v>
      </c>
      <c r="X8052">
        <v>76</v>
      </c>
      <c r="Y8052" t="s">
        <v>343</v>
      </c>
      <c r="Z8052">
        <v>82</v>
      </c>
      <c r="AA8052" s="12">
        <v>797975.5625</v>
      </c>
      <c r="AB8052" s="12">
        <v>0</v>
      </c>
      <c r="AC8052" s="12">
        <v>0</v>
      </c>
      <c r="AD8052" s="12">
        <v>0</v>
      </c>
      <c r="AE8052" s="12">
        <v>0</v>
      </c>
    </row>
    <row r="8053" spans="1:31" x14ac:dyDescent="0.35">
      <c r="A8053">
        <v>77</v>
      </c>
      <c r="B8053" t="s">
        <v>227</v>
      </c>
      <c r="C8053">
        <v>82</v>
      </c>
      <c r="D8053" s="12">
        <v>556068</v>
      </c>
      <c r="E8053" s="12">
        <v>0</v>
      </c>
      <c r="F8053" s="12">
        <v>0</v>
      </c>
      <c r="G8053" s="12">
        <v>0</v>
      </c>
      <c r="H8053" s="12">
        <v>0</v>
      </c>
      <c r="X8053">
        <v>77</v>
      </c>
      <c r="Y8053" t="s">
        <v>344</v>
      </c>
      <c r="Z8053">
        <v>82</v>
      </c>
      <c r="AA8053" s="12">
        <v>714365.6875</v>
      </c>
      <c r="AB8053" s="12">
        <v>0</v>
      </c>
      <c r="AC8053" s="12">
        <v>0</v>
      </c>
      <c r="AD8053" s="12">
        <v>0</v>
      </c>
      <c r="AE8053" s="12">
        <v>0</v>
      </c>
    </row>
    <row r="8054" spans="1:31" x14ac:dyDescent="0.35">
      <c r="A8054">
        <v>78</v>
      </c>
      <c r="B8054" t="s">
        <v>228</v>
      </c>
      <c r="C8054">
        <v>82</v>
      </c>
      <c r="D8054" s="12">
        <v>507658.0625</v>
      </c>
      <c r="E8054" s="12">
        <v>0</v>
      </c>
      <c r="F8054" s="12">
        <v>0</v>
      </c>
      <c r="G8054" s="12">
        <v>0</v>
      </c>
      <c r="H8054" s="12">
        <v>0</v>
      </c>
      <c r="X8054">
        <v>78</v>
      </c>
      <c r="Y8054" t="s">
        <v>345</v>
      </c>
      <c r="Z8054">
        <v>82</v>
      </c>
      <c r="AA8054" s="12">
        <v>635288.5625</v>
      </c>
      <c r="AB8054" s="12">
        <v>0</v>
      </c>
      <c r="AC8054" s="12">
        <v>0</v>
      </c>
      <c r="AD8054" s="12">
        <v>0</v>
      </c>
      <c r="AE8054" s="12">
        <v>0</v>
      </c>
    </row>
    <row r="8055" spans="1:31" x14ac:dyDescent="0.35">
      <c r="A8055">
        <v>79</v>
      </c>
      <c r="B8055" t="s">
        <v>229</v>
      </c>
      <c r="C8055">
        <v>82</v>
      </c>
      <c r="D8055" s="12">
        <v>572399.125</v>
      </c>
      <c r="E8055" s="12">
        <v>0</v>
      </c>
      <c r="F8055" s="12">
        <v>0</v>
      </c>
      <c r="G8055" s="12">
        <v>0</v>
      </c>
      <c r="H8055" s="12">
        <v>0</v>
      </c>
      <c r="X8055">
        <v>79</v>
      </c>
      <c r="Y8055" t="s">
        <v>346</v>
      </c>
      <c r="Z8055">
        <v>82</v>
      </c>
      <c r="AA8055" s="12">
        <v>761763.0625</v>
      </c>
      <c r="AB8055" s="12">
        <v>0</v>
      </c>
      <c r="AC8055" s="12">
        <v>0</v>
      </c>
      <c r="AD8055" s="12">
        <v>0</v>
      </c>
      <c r="AE8055" s="12">
        <v>0</v>
      </c>
    </row>
    <row r="8056" spans="1:31" x14ac:dyDescent="0.35">
      <c r="A8056">
        <v>80</v>
      </c>
      <c r="B8056" t="s">
        <v>230</v>
      </c>
      <c r="C8056">
        <v>82</v>
      </c>
      <c r="D8056" s="12">
        <v>625392.3125</v>
      </c>
      <c r="E8056" s="12">
        <v>0</v>
      </c>
      <c r="F8056" s="12">
        <v>0</v>
      </c>
      <c r="G8056" s="12">
        <v>0</v>
      </c>
      <c r="H8056" s="12">
        <v>0</v>
      </c>
      <c r="X8056">
        <v>80</v>
      </c>
      <c r="Y8056" t="s">
        <v>347</v>
      </c>
      <c r="Z8056">
        <v>82</v>
      </c>
      <c r="AA8056" s="12">
        <v>825758.1875</v>
      </c>
      <c r="AB8056" s="12">
        <v>0</v>
      </c>
      <c r="AC8056" s="12">
        <v>0</v>
      </c>
      <c r="AD8056" s="12">
        <v>0</v>
      </c>
      <c r="AE8056" s="12">
        <v>0</v>
      </c>
    </row>
    <row r="8057" spans="1:31" x14ac:dyDescent="0.35">
      <c r="A8057">
        <v>81</v>
      </c>
      <c r="B8057" t="s">
        <v>231</v>
      </c>
      <c r="C8057">
        <v>82</v>
      </c>
      <c r="D8057" s="12">
        <v>639363.0625</v>
      </c>
      <c r="E8057" s="12">
        <v>0</v>
      </c>
      <c r="F8057" s="12">
        <v>0</v>
      </c>
      <c r="G8057" s="12">
        <v>0</v>
      </c>
      <c r="H8057" s="12">
        <v>0</v>
      </c>
      <c r="X8057">
        <v>81</v>
      </c>
      <c r="Y8057" t="s">
        <v>348</v>
      </c>
      <c r="Z8057">
        <v>82</v>
      </c>
      <c r="AA8057" s="12">
        <v>832138.6875</v>
      </c>
      <c r="AB8057" s="12">
        <v>0</v>
      </c>
      <c r="AC8057" s="12">
        <v>0</v>
      </c>
      <c r="AD8057" s="12">
        <v>0</v>
      </c>
      <c r="AE8057" s="12">
        <v>0</v>
      </c>
    </row>
    <row r="8058" spans="1:31" x14ac:dyDescent="0.35">
      <c r="A8058">
        <v>82</v>
      </c>
      <c r="B8058" t="s">
        <v>232</v>
      </c>
      <c r="C8058">
        <v>82</v>
      </c>
      <c r="D8058" s="12">
        <v>571173.5625</v>
      </c>
      <c r="E8058" s="12">
        <v>0</v>
      </c>
      <c r="F8058" s="12">
        <v>0</v>
      </c>
      <c r="G8058" s="12">
        <v>0</v>
      </c>
      <c r="H8058" s="12">
        <v>0</v>
      </c>
      <c r="X8058">
        <v>82</v>
      </c>
      <c r="Y8058" t="s">
        <v>349</v>
      </c>
      <c r="Z8058">
        <v>82</v>
      </c>
      <c r="AA8058" s="12">
        <v>1272782.375</v>
      </c>
      <c r="AB8058" s="12">
        <v>0</v>
      </c>
      <c r="AC8058" s="12">
        <v>0</v>
      </c>
      <c r="AD8058" s="12">
        <v>0</v>
      </c>
      <c r="AE8058" s="12">
        <v>0</v>
      </c>
    </row>
    <row r="8059" spans="1:31" x14ac:dyDescent="0.35">
      <c r="A8059">
        <v>83</v>
      </c>
      <c r="B8059" t="s">
        <v>233</v>
      </c>
      <c r="C8059">
        <v>82</v>
      </c>
      <c r="D8059" s="12">
        <v>566255.5625</v>
      </c>
      <c r="E8059" s="12">
        <v>0</v>
      </c>
      <c r="F8059" s="12">
        <v>0</v>
      </c>
      <c r="G8059" s="12">
        <v>0</v>
      </c>
      <c r="H8059" s="12">
        <v>0</v>
      </c>
      <c r="X8059">
        <v>83</v>
      </c>
      <c r="Y8059" t="s">
        <v>350</v>
      </c>
      <c r="Z8059">
        <v>82</v>
      </c>
      <c r="AA8059" s="12">
        <v>833004.5625</v>
      </c>
      <c r="AB8059" s="12">
        <v>0</v>
      </c>
      <c r="AC8059" s="12">
        <v>0</v>
      </c>
      <c r="AD8059" s="12">
        <v>0</v>
      </c>
      <c r="AE8059" s="12">
        <v>0</v>
      </c>
    </row>
    <row r="8060" spans="1:31" x14ac:dyDescent="0.35">
      <c r="A8060">
        <v>84</v>
      </c>
      <c r="B8060" t="s">
        <v>234</v>
      </c>
      <c r="C8060">
        <v>82</v>
      </c>
      <c r="D8060" s="12">
        <v>713936.125</v>
      </c>
      <c r="E8060" s="12">
        <v>0</v>
      </c>
      <c r="F8060" s="12">
        <v>0</v>
      </c>
      <c r="G8060" s="12">
        <v>0</v>
      </c>
      <c r="H8060" s="12">
        <v>0</v>
      </c>
      <c r="X8060">
        <v>84</v>
      </c>
      <c r="Y8060" t="s">
        <v>351</v>
      </c>
      <c r="Z8060">
        <v>82</v>
      </c>
      <c r="AA8060" s="12">
        <v>971679</v>
      </c>
      <c r="AB8060" s="12">
        <v>0</v>
      </c>
      <c r="AC8060" s="12">
        <v>0</v>
      </c>
      <c r="AD8060" s="12">
        <v>0</v>
      </c>
      <c r="AE8060" s="12">
        <v>0</v>
      </c>
    </row>
    <row r="8061" spans="1:31" x14ac:dyDescent="0.35">
      <c r="A8061">
        <v>85</v>
      </c>
      <c r="B8061" t="s">
        <v>235</v>
      </c>
      <c r="C8061">
        <v>82</v>
      </c>
      <c r="D8061" s="12">
        <v>753558.625</v>
      </c>
      <c r="E8061" s="12">
        <v>0</v>
      </c>
      <c r="F8061" s="12">
        <v>0</v>
      </c>
      <c r="G8061" s="12">
        <v>0</v>
      </c>
      <c r="H8061" s="12">
        <v>0</v>
      </c>
      <c r="X8061">
        <v>85</v>
      </c>
      <c r="Y8061" t="s">
        <v>352</v>
      </c>
      <c r="Z8061">
        <v>82</v>
      </c>
      <c r="AA8061" s="12">
        <v>44824.79296875</v>
      </c>
      <c r="AB8061" s="12">
        <v>0</v>
      </c>
      <c r="AC8061" s="12">
        <v>0</v>
      </c>
      <c r="AD8061" s="12">
        <v>0</v>
      </c>
      <c r="AE8061" s="12">
        <v>0</v>
      </c>
    </row>
    <row r="8062" spans="1:31" x14ac:dyDescent="0.35">
      <c r="A8062">
        <v>86</v>
      </c>
      <c r="B8062" t="s">
        <v>236</v>
      </c>
      <c r="C8062">
        <v>82</v>
      </c>
      <c r="D8062" s="12">
        <v>692001.5625</v>
      </c>
      <c r="E8062" s="12">
        <v>0</v>
      </c>
      <c r="F8062" s="12">
        <v>0</v>
      </c>
      <c r="G8062" s="12">
        <v>0</v>
      </c>
      <c r="H8062" s="12">
        <v>0</v>
      </c>
      <c r="X8062">
        <v>86</v>
      </c>
      <c r="Y8062" t="s">
        <v>353</v>
      </c>
      <c r="Z8062">
        <v>82</v>
      </c>
      <c r="AA8062" s="12">
        <v>45231.62109375</v>
      </c>
      <c r="AB8062" s="12">
        <v>0</v>
      </c>
      <c r="AC8062" s="12">
        <v>0</v>
      </c>
      <c r="AD8062" s="12">
        <v>0</v>
      </c>
      <c r="AE8062" s="12">
        <v>0</v>
      </c>
    </row>
    <row r="8063" spans="1:31" x14ac:dyDescent="0.35">
      <c r="A8063">
        <v>87</v>
      </c>
      <c r="B8063" t="s">
        <v>237</v>
      </c>
      <c r="C8063">
        <v>82</v>
      </c>
      <c r="D8063" s="12">
        <v>655422</v>
      </c>
      <c r="E8063" s="12">
        <v>0</v>
      </c>
      <c r="F8063" s="12">
        <v>0</v>
      </c>
      <c r="G8063" s="12">
        <v>0</v>
      </c>
      <c r="H8063" s="12">
        <v>0</v>
      </c>
      <c r="X8063">
        <v>87</v>
      </c>
      <c r="Y8063" t="s">
        <v>354</v>
      </c>
      <c r="Z8063">
        <v>82</v>
      </c>
      <c r="AA8063" s="12">
        <v>94291.7890625</v>
      </c>
      <c r="AB8063" s="12">
        <v>0</v>
      </c>
      <c r="AC8063" s="12">
        <v>0</v>
      </c>
      <c r="AD8063" s="12">
        <v>0</v>
      </c>
      <c r="AE8063" s="12">
        <v>0</v>
      </c>
    </row>
    <row r="8064" spans="1:31" x14ac:dyDescent="0.35">
      <c r="A8064">
        <v>88</v>
      </c>
      <c r="B8064" t="s">
        <v>238</v>
      </c>
      <c r="C8064">
        <v>82</v>
      </c>
      <c r="D8064" s="12">
        <v>602598.3125</v>
      </c>
      <c r="E8064" s="12">
        <v>0</v>
      </c>
      <c r="F8064" s="12">
        <v>0</v>
      </c>
      <c r="G8064" s="12">
        <v>0</v>
      </c>
      <c r="H8064" s="12">
        <v>0</v>
      </c>
      <c r="X8064">
        <v>88</v>
      </c>
      <c r="Y8064" t="s">
        <v>355</v>
      </c>
      <c r="Z8064">
        <v>82</v>
      </c>
      <c r="AA8064" s="12">
        <v>31639.03515625</v>
      </c>
      <c r="AB8064" s="12">
        <v>0</v>
      </c>
      <c r="AC8064" s="12">
        <v>0</v>
      </c>
      <c r="AD8064" s="12">
        <v>0</v>
      </c>
      <c r="AE8064" s="12">
        <v>0</v>
      </c>
    </row>
    <row r="8065" spans="1:31" x14ac:dyDescent="0.35">
      <c r="A8065">
        <v>89</v>
      </c>
      <c r="B8065" t="s">
        <v>239</v>
      </c>
      <c r="C8065">
        <v>82</v>
      </c>
      <c r="D8065" s="12">
        <v>639536.375</v>
      </c>
      <c r="E8065" s="12">
        <v>0</v>
      </c>
      <c r="F8065" s="12">
        <v>0</v>
      </c>
      <c r="G8065" s="12">
        <v>0</v>
      </c>
      <c r="H8065" s="12">
        <v>0</v>
      </c>
      <c r="X8065">
        <v>89</v>
      </c>
      <c r="Y8065" t="s">
        <v>356</v>
      </c>
      <c r="Z8065">
        <v>82</v>
      </c>
      <c r="AA8065" s="12">
        <v>38903.296875</v>
      </c>
      <c r="AB8065" s="12">
        <v>0</v>
      </c>
      <c r="AC8065" s="12">
        <v>0</v>
      </c>
      <c r="AD8065" s="12">
        <v>0</v>
      </c>
      <c r="AE8065" s="12">
        <v>0</v>
      </c>
    </row>
    <row r="8066" spans="1:31" x14ac:dyDescent="0.35">
      <c r="A8066">
        <v>90</v>
      </c>
      <c r="B8066" t="s">
        <v>240</v>
      </c>
      <c r="C8066">
        <v>82</v>
      </c>
      <c r="D8066" s="12">
        <v>667415.75</v>
      </c>
      <c r="E8066" s="12">
        <v>0</v>
      </c>
      <c r="F8066" s="12">
        <v>0</v>
      </c>
      <c r="G8066" s="12">
        <v>0</v>
      </c>
      <c r="H8066" s="12">
        <v>0</v>
      </c>
      <c r="X8066">
        <v>90</v>
      </c>
      <c r="Y8066" t="s">
        <v>357</v>
      </c>
      <c r="Z8066">
        <v>82</v>
      </c>
      <c r="AA8066" s="12">
        <v>105771.140625</v>
      </c>
      <c r="AB8066" s="12">
        <v>0</v>
      </c>
      <c r="AC8066" s="12">
        <v>0</v>
      </c>
      <c r="AD8066" s="12">
        <v>0</v>
      </c>
      <c r="AE8066" s="12">
        <v>0</v>
      </c>
    </row>
    <row r="8067" spans="1:31" x14ac:dyDescent="0.35">
      <c r="A8067">
        <v>91</v>
      </c>
      <c r="B8067" t="s">
        <v>241</v>
      </c>
      <c r="C8067">
        <v>82</v>
      </c>
      <c r="D8067" s="12">
        <v>660696</v>
      </c>
      <c r="E8067" s="12">
        <v>0</v>
      </c>
      <c r="F8067" s="12">
        <v>0</v>
      </c>
      <c r="G8067" s="12">
        <v>0</v>
      </c>
      <c r="H8067" s="12">
        <v>0</v>
      </c>
      <c r="X8067">
        <v>91</v>
      </c>
      <c r="Y8067" t="s">
        <v>358</v>
      </c>
      <c r="Z8067">
        <v>82</v>
      </c>
      <c r="AA8067" s="12">
        <v>25833.248046875</v>
      </c>
      <c r="AB8067" s="12">
        <v>0</v>
      </c>
      <c r="AC8067" s="12">
        <v>0</v>
      </c>
      <c r="AD8067" s="12">
        <v>0</v>
      </c>
      <c r="AE8067" s="12">
        <v>0</v>
      </c>
    </row>
    <row r="8068" spans="1:31" x14ac:dyDescent="0.35">
      <c r="A8068">
        <v>92</v>
      </c>
      <c r="B8068" t="s">
        <v>242</v>
      </c>
      <c r="C8068">
        <v>82</v>
      </c>
      <c r="D8068" s="12">
        <v>683047.1875</v>
      </c>
      <c r="E8068" s="12">
        <v>0</v>
      </c>
      <c r="F8068" s="12">
        <v>0</v>
      </c>
      <c r="G8068" s="12">
        <v>0</v>
      </c>
      <c r="H8068" s="12">
        <v>0</v>
      </c>
      <c r="X8068">
        <v>92</v>
      </c>
      <c r="Y8068" t="s">
        <v>359</v>
      </c>
      <c r="Z8068">
        <v>82</v>
      </c>
      <c r="AA8068" s="12">
        <v>34345.859375</v>
      </c>
      <c r="AB8068" s="12">
        <v>0</v>
      </c>
      <c r="AC8068" s="12">
        <v>0</v>
      </c>
      <c r="AD8068" s="12">
        <v>0</v>
      </c>
      <c r="AE8068" s="12">
        <v>0</v>
      </c>
    </row>
    <row r="8069" spans="1:31" x14ac:dyDescent="0.35">
      <c r="A8069">
        <v>93</v>
      </c>
      <c r="B8069" t="s">
        <v>243</v>
      </c>
      <c r="C8069">
        <v>82</v>
      </c>
      <c r="D8069" s="12">
        <v>635900.9375</v>
      </c>
      <c r="E8069" s="12">
        <v>0</v>
      </c>
      <c r="F8069" s="12">
        <v>0</v>
      </c>
      <c r="G8069" s="12">
        <v>0</v>
      </c>
      <c r="H8069" s="12">
        <v>0</v>
      </c>
      <c r="X8069">
        <v>93</v>
      </c>
      <c r="Y8069" t="s">
        <v>360</v>
      </c>
      <c r="Z8069">
        <v>82</v>
      </c>
      <c r="AA8069" s="12">
        <v>39051.6484375</v>
      </c>
      <c r="AB8069" s="12">
        <v>0</v>
      </c>
      <c r="AC8069" s="12">
        <v>0</v>
      </c>
      <c r="AD8069" s="12">
        <v>0</v>
      </c>
      <c r="AE8069" s="12">
        <v>0</v>
      </c>
    </row>
    <row r="8070" spans="1:31" x14ac:dyDescent="0.35">
      <c r="A8070">
        <v>94</v>
      </c>
      <c r="B8070" t="s">
        <v>244</v>
      </c>
      <c r="C8070">
        <v>82</v>
      </c>
      <c r="D8070" s="12">
        <v>626033.5625</v>
      </c>
      <c r="E8070" s="12">
        <v>0</v>
      </c>
      <c r="F8070" s="12">
        <v>0</v>
      </c>
      <c r="G8070" s="12">
        <v>0</v>
      </c>
      <c r="H8070" s="12">
        <v>0</v>
      </c>
      <c r="X8070">
        <v>94</v>
      </c>
      <c r="Y8070" t="s">
        <v>361</v>
      </c>
      <c r="Z8070">
        <v>82</v>
      </c>
      <c r="AA8070" s="12">
        <v>825346.1875</v>
      </c>
      <c r="AB8070" s="12">
        <v>0</v>
      </c>
      <c r="AC8070" s="12">
        <v>0</v>
      </c>
      <c r="AD8070" s="12">
        <v>0</v>
      </c>
      <c r="AE8070" s="12">
        <v>0</v>
      </c>
    </row>
    <row r="8071" spans="1:31" x14ac:dyDescent="0.35">
      <c r="A8071">
        <v>95</v>
      </c>
      <c r="B8071" t="s">
        <v>245</v>
      </c>
      <c r="C8071">
        <v>82</v>
      </c>
      <c r="D8071" s="12">
        <v>687897.25</v>
      </c>
      <c r="E8071" s="12">
        <v>0</v>
      </c>
      <c r="F8071" s="12">
        <v>0</v>
      </c>
      <c r="G8071" s="12">
        <v>0</v>
      </c>
      <c r="H8071" s="12">
        <v>0</v>
      </c>
      <c r="X8071">
        <v>95</v>
      </c>
      <c r="Y8071" t="s">
        <v>362</v>
      </c>
      <c r="Z8071">
        <v>82</v>
      </c>
      <c r="AA8071" s="12">
        <v>907389</v>
      </c>
      <c r="AB8071" s="12">
        <v>0</v>
      </c>
      <c r="AC8071" s="12">
        <v>0</v>
      </c>
      <c r="AD8071" s="12">
        <v>0</v>
      </c>
      <c r="AE8071" s="12">
        <v>0</v>
      </c>
    </row>
    <row r="8072" spans="1:31" x14ac:dyDescent="0.35">
      <c r="A8072">
        <v>96</v>
      </c>
      <c r="B8072" t="s">
        <v>246</v>
      </c>
      <c r="C8072">
        <v>82</v>
      </c>
      <c r="D8072" s="12">
        <v>653386.5</v>
      </c>
      <c r="E8072" s="12">
        <v>0</v>
      </c>
      <c r="F8072" s="12">
        <v>0</v>
      </c>
      <c r="G8072" s="12">
        <v>0</v>
      </c>
      <c r="H8072" s="12">
        <v>0</v>
      </c>
      <c r="X8072">
        <v>96</v>
      </c>
      <c r="Y8072" t="s">
        <v>363</v>
      </c>
      <c r="Z8072">
        <v>82</v>
      </c>
      <c r="AA8072" s="12">
        <v>923446.3125</v>
      </c>
      <c r="AB8072" s="12">
        <v>0</v>
      </c>
      <c r="AC8072" s="12">
        <v>0</v>
      </c>
      <c r="AD8072" s="12">
        <v>0</v>
      </c>
      <c r="AE8072" s="12">
        <v>0</v>
      </c>
    </row>
    <row r="8073" spans="1:31" x14ac:dyDescent="0.35">
      <c r="A8073">
        <v>1</v>
      </c>
      <c r="B8073" t="s">
        <v>134</v>
      </c>
      <c r="C8073">
        <v>83</v>
      </c>
      <c r="D8073" s="12">
        <v>623802.3125</v>
      </c>
      <c r="E8073" s="12">
        <v>0</v>
      </c>
      <c r="F8073" s="12">
        <v>0</v>
      </c>
      <c r="G8073" s="12">
        <v>0</v>
      </c>
      <c r="H8073" s="12">
        <v>0</v>
      </c>
      <c r="X8073">
        <v>1</v>
      </c>
      <c r="Y8073" t="s">
        <v>268</v>
      </c>
      <c r="Z8073">
        <v>83</v>
      </c>
      <c r="AA8073" s="12">
        <v>510263.78125</v>
      </c>
      <c r="AB8073" s="12">
        <v>0</v>
      </c>
      <c r="AC8073" s="12">
        <v>0</v>
      </c>
      <c r="AD8073" s="12">
        <v>0</v>
      </c>
      <c r="AE8073" s="12">
        <v>0</v>
      </c>
    </row>
    <row r="8074" spans="1:31" x14ac:dyDescent="0.35">
      <c r="A8074">
        <v>2</v>
      </c>
      <c r="B8074" t="s">
        <v>140</v>
      </c>
      <c r="C8074">
        <v>83</v>
      </c>
      <c r="D8074" s="12">
        <v>648739.9375</v>
      </c>
      <c r="E8074" s="12">
        <v>0</v>
      </c>
      <c r="F8074" s="12">
        <v>0</v>
      </c>
      <c r="G8074" s="12">
        <v>0</v>
      </c>
      <c r="H8074" s="12">
        <v>0</v>
      </c>
      <c r="X8074">
        <v>2</v>
      </c>
      <c r="Y8074" t="s">
        <v>269</v>
      </c>
      <c r="Z8074">
        <v>83</v>
      </c>
      <c r="AA8074" s="12">
        <v>543472.875</v>
      </c>
      <c r="AB8074" s="12">
        <v>0</v>
      </c>
      <c r="AC8074" s="12">
        <v>0</v>
      </c>
      <c r="AD8074" s="12">
        <v>0</v>
      </c>
      <c r="AE8074" s="12">
        <v>0</v>
      </c>
    </row>
    <row r="8075" spans="1:31" x14ac:dyDescent="0.35">
      <c r="A8075">
        <v>3</v>
      </c>
      <c r="B8075" t="s">
        <v>141</v>
      </c>
      <c r="C8075">
        <v>83</v>
      </c>
      <c r="D8075" s="12">
        <v>659463.125</v>
      </c>
      <c r="E8075" s="12">
        <v>0</v>
      </c>
      <c r="F8075" s="12">
        <v>0</v>
      </c>
      <c r="G8075" s="12">
        <v>0</v>
      </c>
      <c r="H8075" s="12">
        <v>0</v>
      </c>
      <c r="X8075">
        <v>3</v>
      </c>
      <c r="Y8075" t="s">
        <v>270</v>
      </c>
      <c r="Z8075">
        <v>83</v>
      </c>
      <c r="AA8075" s="12">
        <v>535403.1875</v>
      </c>
      <c r="AB8075" s="12">
        <v>0</v>
      </c>
      <c r="AC8075" s="12">
        <v>0</v>
      </c>
      <c r="AD8075" s="12">
        <v>0</v>
      </c>
      <c r="AE8075" s="12">
        <v>0</v>
      </c>
    </row>
    <row r="8076" spans="1:31" x14ac:dyDescent="0.35">
      <c r="A8076">
        <v>4</v>
      </c>
      <c r="B8076" t="s">
        <v>142</v>
      </c>
      <c r="C8076">
        <v>83</v>
      </c>
      <c r="D8076" s="12">
        <v>548873.8125</v>
      </c>
      <c r="E8076" s="12">
        <v>0</v>
      </c>
      <c r="F8076" s="12">
        <v>0</v>
      </c>
      <c r="G8076" s="12">
        <v>0</v>
      </c>
      <c r="H8076" s="12">
        <v>0</v>
      </c>
      <c r="X8076">
        <v>4</v>
      </c>
      <c r="Y8076" t="s">
        <v>271</v>
      </c>
      <c r="Z8076">
        <v>83</v>
      </c>
      <c r="AA8076" s="12">
        <v>724488.25</v>
      </c>
      <c r="AB8076" s="12">
        <v>0</v>
      </c>
      <c r="AC8076" s="12">
        <v>0</v>
      </c>
      <c r="AD8076" s="12">
        <v>0</v>
      </c>
      <c r="AE8076" s="12">
        <v>0</v>
      </c>
    </row>
    <row r="8077" spans="1:31" x14ac:dyDescent="0.35">
      <c r="A8077">
        <v>5</v>
      </c>
      <c r="B8077" t="s">
        <v>144</v>
      </c>
      <c r="C8077">
        <v>83</v>
      </c>
      <c r="D8077" s="12">
        <v>565864.5625</v>
      </c>
      <c r="E8077" s="12">
        <v>0</v>
      </c>
      <c r="F8077" s="12">
        <v>0</v>
      </c>
      <c r="G8077" s="12">
        <v>0</v>
      </c>
      <c r="H8077" s="12">
        <v>0</v>
      </c>
      <c r="X8077">
        <v>5</v>
      </c>
      <c r="Y8077" t="s">
        <v>272</v>
      </c>
      <c r="Z8077">
        <v>83</v>
      </c>
      <c r="AA8077" s="12">
        <v>722143.1875</v>
      </c>
      <c r="AB8077" s="12">
        <v>0</v>
      </c>
      <c r="AC8077" s="12">
        <v>0</v>
      </c>
      <c r="AD8077" s="12">
        <v>0</v>
      </c>
      <c r="AE8077" s="12">
        <v>0</v>
      </c>
    </row>
    <row r="8078" spans="1:31" x14ac:dyDescent="0.35">
      <c r="A8078">
        <v>6</v>
      </c>
      <c r="B8078" t="s">
        <v>145</v>
      </c>
      <c r="C8078">
        <v>83</v>
      </c>
      <c r="D8078" s="12">
        <v>539426.125</v>
      </c>
      <c r="E8078" s="12">
        <v>0</v>
      </c>
      <c r="F8078" s="12">
        <v>0</v>
      </c>
      <c r="G8078" s="12">
        <v>0</v>
      </c>
      <c r="H8078" s="12">
        <v>0</v>
      </c>
      <c r="X8078">
        <v>6</v>
      </c>
      <c r="Y8078" t="s">
        <v>273</v>
      </c>
      <c r="Z8078">
        <v>83</v>
      </c>
      <c r="AA8078" s="12">
        <v>741783.4375</v>
      </c>
      <c r="AB8078" s="12">
        <v>0</v>
      </c>
      <c r="AC8078" s="12">
        <v>0</v>
      </c>
      <c r="AD8078" s="12">
        <v>0</v>
      </c>
      <c r="AE8078" s="12">
        <v>0</v>
      </c>
    </row>
    <row r="8079" spans="1:31" x14ac:dyDescent="0.35">
      <c r="A8079">
        <v>7</v>
      </c>
      <c r="B8079" t="s">
        <v>146</v>
      </c>
      <c r="C8079">
        <v>83</v>
      </c>
      <c r="D8079" s="12">
        <v>601561.3125</v>
      </c>
      <c r="E8079" s="12">
        <v>0</v>
      </c>
      <c r="F8079" s="12">
        <v>0</v>
      </c>
      <c r="G8079" s="12">
        <v>0</v>
      </c>
      <c r="H8079" s="12">
        <v>0</v>
      </c>
      <c r="X8079">
        <v>7</v>
      </c>
      <c r="Y8079" t="s">
        <v>274</v>
      </c>
      <c r="Z8079">
        <v>83</v>
      </c>
      <c r="AA8079" s="12">
        <v>510270.96875</v>
      </c>
      <c r="AB8079" s="12">
        <v>0</v>
      </c>
      <c r="AC8079" s="12">
        <v>0</v>
      </c>
      <c r="AD8079" s="12">
        <v>0</v>
      </c>
      <c r="AE8079" s="12">
        <v>0</v>
      </c>
    </row>
    <row r="8080" spans="1:31" x14ac:dyDescent="0.35">
      <c r="A8080">
        <v>8</v>
      </c>
      <c r="B8080" t="s">
        <v>148</v>
      </c>
      <c r="C8080">
        <v>83</v>
      </c>
      <c r="D8080" s="12">
        <v>635056.875</v>
      </c>
      <c r="E8080" s="12">
        <v>0</v>
      </c>
      <c r="F8080" s="12">
        <v>0</v>
      </c>
      <c r="G8080" s="12">
        <v>0</v>
      </c>
      <c r="H8080" s="12">
        <v>0</v>
      </c>
      <c r="X8080">
        <v>8</v>
      </c>
      <c r="Y8080" t="s">
        <v>275</v>
      </c>
      <c r="Z8080">
        <v>83</v>
      </c>
      <c r="AA8080" s="12">
        <v>485698.28125</v>
      </c>
      <c r="AB8080" s="12">
        <v>0</v>
      </c>
      <c r="AC8080" s="12">
        <v>0</v>
      </c>
      <c r="AD8080" s="12">
        <v>0</v>
      </c>
      <c r="AE8080" s="12">
        <v>0</v>
      </c>
    </row>
    <row r="8081" spans="1:31" x14ac:dyDescent="0.35">
      <c r="A8081">
        <v>9</v>
      </c>
      <c r="B8081" t="s">
        <v>149</v>
      </c>
      <c r="C8081">
        <v>83</v>
      </c>
      <c r="D8081" s="12">
        <v>620631.4375</v>
      </c>
      <c r="E8081" s="12">
        <v>0</v>
      </c>
      <c r="F8081" s="12">
        <v>0</v>
      </c>
      <c r="G8081" s="12">
        <v>0</v>
      </c>
      <c r="H8081" s="12">
        <v>0</v>
      </c>
      <c r="X8081">
        <v>9</v>
      </c>
      <c r="Y8081" t="s">
        <v>276</v>
      </c>
      <c r="Z8081">
        <v>83</v>
      </c>
      <c r="AA8081" s="12">
        <v>539029.1875</v>
      </c>
      <c r="AB8081" s="12">
        <v>0</v>
      </c>
      <c r="AC8081" s="12">
        <v>0</v>
      </c>
      <c r="AD8081" s="12">
        <v>0</v>
      </c>
      <c r="AE8081" s="12">
        <v>0</v>
      </c>
    </row>
    <row r="8082" spans="1:31" x14ac:dyDescent="0.35">
      <c r="A8082">
        <v>10</v>
      </c>
      <c r="B8082" t="s">
        <v>150</v>
      </c>
      <c r="C8082">
        <v>83</v>
      </c>
      <c r="D8082" s="12">
        <v>598850.1875</v>
      </c>
      <c r="E8082" s="12">
        <v>0</v>
      </c>
      <c r="F8082" s="12">
        <v>0</v>
      </c>
      <c r="G8082" s="12">
        <v>0</v>
      </c>
      <c r="H8082" s="12">
        <v>0</v>
      </c>
      <c r="X8082">
        <v>10</v>
      </c>
      <c r="Y8082" t="s">
        <v>277</v>
      </c>
      <c r="Z8082">
        <v>83</v>
      </c>
      <c r="AA8082" s="12">
        <v>643471.375</v>
      </c>
      <c r="AB8082" s="12">
        <v>0</v>
      </c>
      <c r="AC8082" s="12">
        <v>0</v>
      </c>
      <c r="AD8082" s="12">
        <v>0</v>
      </c>
      <c r="AE8082" s="12">
        <v>0</v>
      </c>
    </row>
    <row r="8083" spans="1:31" x14ac:dyDescent="0.35">
      <c r="A8083">
        <v>11</v>
      </c>
      <c r="B8083" t="s">
        <v>152</v>
      </c>
      <c r="C8083">
        <v>83</v>
      </c>
      <c r="D8083" s="12">
        <v>622132.5625</v>
      </c>
      <c r="E8083" s="12">
        <v>0</v>
      </c>
      <c r="F8083" s="12">
        <v>0</v>
      </c>
      <c r="G8083" s="12">
        <v>0</v>
      </c>
      <c r="H8083" s="12">
        <v>0</v>
      </c>
      <c r="X8083">
        <v>11</v>
      </c>
      <c r="Y8083" t="s">
        <v>278</v>
      </c>
      <c r="Z8083">
        <v>83</v>
      </c>
      <c r="AA8083" s="12">
        <v>618564.6875</v>
      </c>
      <c r="AB8083" s="12">
        <v>0</v>
      </c>
      <c r="AC8083" s="12">
        <v>0</v>
      </c>
      <c r="AD8083" s="12">
        <v>0</v>
      </c>
      <c r="AE8083" s="12">
        <v>0</v>
      </c>
    </row>
    <row r="8084" spans="1:31" x14ac:dyDescent="0.35">
      <c r="A8084">
        <v>12</v>
      </c>
      <c r="B8084" t="s">
        <v>153</v>
      </c>
      <c r="C8084">
        <v>83</v>
      </c>
      <c r="D8084" s="12">
        <v>621934.6875</v>
      </c>
      <c r="E8084" s="12">
        <v>0</v>
      </c>
      <c r="F8084" s="12">
        <v>0</v>
      </c>
      <c r="G8084" s="12">
        <v>0</v>
      </c>
      <c r="H8084" s="12">
        <v>0</v>
      </c>
      <c r="X8084">
        <v>12</v>
      </c>
      <c r="Y8084" t="s">
        <v>279</v>
      </c>
      <c r="Z8084">
        <v>83</v>
      </c>
      <c r="AA8084" s="12">
        <v>693216.75</v>
      </c>
      <c r="AB8084" s="12">
        <v>0</v>
      </c>
      <c r="AC8084" s="12">
        <v>0</v>
      </c>
      <c r="AD8084" s="12">
        <v>0</v>
      </c>
      <c r="AE8084" s="12">
        <v>0</v>
      </c>
    </row>
    <row r="8085" spans="1:31" x14ac:dyDescent="0.35">
      <c r="A8085">
        <v>13</v>
      </c>
      <c r="B8085" t="s">
        <v>154</v>
      </c>
      <c r="C8085">
        <v>83</v>
      </c>
      <c r="D8085" s="12">
        <v>667327.5625</v>
      </c>
      <c r="E8085" s="12">
        <v>0</v>
      </c>
      <c r="F8085" s="12">
        <v>0</v>
      </c>
      <c r="G8085" s="12">
        <v>0</v>
      </c>
      <c r="H8085" s="12">
        <v>0</v>
      </c>
      <c r="X8085">
        <v>13</v>
      </c>
      <c r="Y8085" t="s">
        <v>280</v>
      </c>
      <c r="Z8085">
        <v>83</v>
      </c>
      <c r="AA8085" s="12">
        <v>854323</v>
      </c>
      <c r="AB8085" s="12">
        <v>0</v>
      </c>
      <c r="AC8085" s="12">
        <v>0</v>
      </c>
      <c r="AD8085" s="12">
        <v>0</v>
      </c>
      <c r="AE8085" s="12">
        <v>0</v>
      </c>
    </row>
    <row r="8086" spans="1:31" x14ac:dyDescent="0.35">
      <c r="A8086">
        <v>14</v>
      </c>
      <c r="B8086" t="s">
        <v>156</v>
      </c>
      <c r="C8086">
        <v>83</v>
      </c>
      <c r="D8086" s="12">
        <v>540856</v>
      </c>
      <c r="E8086" s="12">
        <v>0</v>
      </c>
      <c r="F8086" s="12">
        <v>0</v>
      </c>
      <c r="G8086" s="12">
        <v>0</v>
      </c>
      <c r="H8086" s="12">
        <v>0</v>
      </c>
      <c r="X8086">
        <v>14</v>
      </c>
      <c r="Y8086" t="s">
        <v>281</v>
      </c>
      <c r="Z8086">
        <v>83</v>
      </c>
      <c r="AA8086" s="12">
        <v>620109.4375</v>
      </c>
      <c r="AB8086" s="12">
        <v>0</v>
      </c>
      <c r="AC8086" s="12">
        <v>0</v>
      </c>
      <c r="AD8086" s="12">
        <v>0</v>
      </c>
      <c r="AE8086" s="12">
        <v>0</v>
      </c>
    </row>
    <row r="8087" spans="1:31" x14ac:dyDescent="0.35">
      <c r="A8087">
        <v>15</v>
      </c>
      <c r="B8087" t="s">
        <v>157</v>
      </c>
      <c r="C8087">
        <v>83</v>
      </c>
      <c r="D8087" s="12">
        <v>578255.8125</v>
      </c>
      <c r="E8087" s="12">
        <v>0</v>
      </c>
      <c r="F8087" s="12">
        <v>0</v>
      </c>
      <c r="G8087" s="12">
        <v>0</v>
      </c>
      <c r="H8087" s="12">
        <v>0</v>
      </c>
      <c r="X8087">
        <v>15</v>
      </c>
      <c r="Y8087" t="s">
        <v>282</v>
      </c>
      <c r="Z8087">
        <v>83</v>
      </c>
      <c r="AA8087" s="12">
        <v>765834.1875</v>
      </c>
      <c r="AB8087" s="12">
        <v>0</v>
      </c>
      <c r="AC8087" s="12">
        <v>0</v>
      </c>
      <c r="AD8087" s="12">
        <v>0</v>
      </c>
      <c r="AE8087" s="12">
        <v>0</v>
      </c>
    </row>
    <row r="8088" spans="1:31" x14ac:dyDescent="0.35">
      <c r="A8088">
        <v>16</v>
      </c>
      <c r="B8088" t="s">
        <v>158</v>
      </c>
      <c r="C8088">
        <v>83</v>
      </c>
      <c r="D8088" s="12">
        <v>581026.6875</v>
      </c>
      <c r="E8088" s="12">
        <v>0</v>
      </c>
      <c r="F8088" s="12">
        <v>0</v>
      </c>
      <c r="G8088" s="12">
        <v>0</v>
      </c>
      <c r="H8088" s="12">
        <v>0</v>
      </c>
      <c r="X8088">
        <v>16</v>
      </c>
      <c r="Y8088" t="s">
        <v>283</v>
      </c>
      <c r="Z8088">
        <v>83</v>
      </c>
      <c r="AA8088" s="12">
        <v>646485.6875</v>
      </c>
      <c r="AB8088" s="12">
        <v>0</v>
      </c>
      <c r="AC8088" s="12">
        <v>0</v>
      </c>
      <c r="AD8088" s="12">
        <v>0</v>
      </c>
      <c r="AE8088" s="12">
        <v>0</v>
      </c>
    </row>
    <row r="8089" spans="1:31" x14ac:dyDescent="0.35">
      <c r="A8089">
        <v>17</v>
      </c>
      <c r="B8089" t="s">
        <v>160</v>
      </c>
      <c r="C8089">
        <v>83</v>
      </c>
      <c r="D8089" s="12">
        <v>533667.125</v>
      </c>
      <c r="E8089" s="12">
        <v>0</v>
      </c>
      <c r="F8089" s="12">
        <v>0</v>
      </c>
      <c r="G8089" s="12">
        <v>0</v>
      </c>
      <c r="H8089" s="12">
        <v>0</v>
      </c>
      <c r="X8089">
        <v>17</v>
      </c>
      <c r="Y8089" t="s">
        <v>284</v>
      </c>
      <c r="Z8089">
        <v>83</v>
      </c>
      <c r="AA8089" s="12">
        <v>646399.0625</v>
      </c>
      <c r="AB8089" s="12">
        <v>0</v>
      </c>
      <c r="AC8089" s="12">
        <v>0</v>
      </c>
      <c r="AD8089" s="12">
        <v>0</v>
      </c>
      <c r="AE8089" s="12">
        <v>0</v>
      </c>
    </row>
    <row r="8090" spans="1:31" x14ac:dyDescent="0.35">
      <c r="A8090">
        <v>18</v>
      </c>
      <c r="B8090" t="s">
        <v>161</v>
      </c>
      <c r="C8090">
        <v>83</v>
      </c>
      <c r="D8090" s="12">
        <v>522185.09375</v>
      </c>
      <c r="E8090" s="12">
        <v>0</v>
      </c>
      <c r="F8090" s="12">
        <v>0</v>
      </c>
      <c r="G8090" s="12">
        <v>0</v>
      </c>
      <c r="H8090" s="12">
        <v>0</v>
      </c>
      <c r="X8090">
        <v>18</v>
      </c>
      <c r="Y8090" t="s">
        <v>285</v>
      </c>
      <c r="Z8090">
        <v>83</v>
      </c>
      <c r="AA8090" s="12">
        <v>637105.8125</v>
      </c>
      <c r="AB8090" s="12">
        <v>0</v>
      </c>
      <c r="AC8090" s="12">
        <v>0</v>
      </c>
      <c r="AD8090" s="12">
        <v>0</v>
      </c>
      <c r="AE8090" s="12">
        <v>0</v>
      </c>
    </row>
    <row r="8091" spans="1:31" x14ac:dyDescent="0.35">
      <c r="A8091">
        <v>19</v>
      </c>
      <c r="B8091" t="s">
        <v>162</v>
      </c>
      <c r="C8091">
        <v>83</v>
      </c>
      <c r="D8091" s="12">
        <v>577777.3125</v>
      </c>
      <c r="E8091" s="12">
        <v>0</v>
      </c>
      <c r="F8091" s="12">
        <v>0</v>
      </c>
      <c r="G8091" s="12">
        <v>0</v>
      </c>
      <c r="H8091" s="12">
        <v>0</v>
      </c>
      <c r="X8091">
        <v>19</v>
      </c>
      <c r="Y8091" t="s">
        <v>286</v>
      </c>
      <c r="Z8091">
        <v>83</v>
      </c>
      <c r="AA8091" s="12">
        <v>640437.8125</v>
      </c>
      <c r="AB8091" s="12">
        <v>0</v>
      </c>
      <c r="AC8091" s="12">
        <v>0</v>
      </c>
      <c r="AD8091" s="12">
        <v>0</v>
      </c>
      <c r="AE8091" s="12">
        <v>0</v>
      </c>
    </row>
    <row r="8092" spans="1:31" x14ac:dyDescent="0.35">
      <c r="A8092">
        <v>20</v>
      </c>
      <c r="B8092" t="s">
        <v>164</v>
      </c>
      <c r="C8092">
        <v>83</v>
      </c>
      <c r="D8092" s="12">
        <v>576344.6875</v>
      </c>
      <c r="E8092" s="12">
        <v>0</v>
      </c>
      <c r="F8092" s="12">
        <v>0</v>
      </c>
      <c r="G8092" s="12">
        <v>0</v>
      </c>
      <c r="H8092" s="12">
        <v>0</v>
      </c>
      <c r="X8092">
        <v>20</v>
      </c>
      <c r="Y8092" t="s">
        <v>287</v>
      </c>
      <c r="Z8092">
        <v>83</v>
      </c>
      <c r="AA8092" s="12">
        <v>661661.375</v>
      </c>
      <c r="AB8092" s="12">
        <v>0</v>
      </c>
      <c r="AC8092" s="12">
        <v>0</v>
      </c>
      <c r="AD8092" s="12">
        <v>0</v>
      </c>
      <c r="AE8092" s="12">
        <v>0</v>
      </c>
    </row>
    <row r="8093" spans="1:31" x14ac:dyDescent="0.35">
      <c r="A8093">
        <v>21</v>
      </c>
      <c r="B8093" t="s">
        <v>165</v>
      </c>
      <c r="C8093">
        <v>83</v>
      </c>
      <c r="D8093" s="12">
        <v>618297</v>
      </c>
      <c r="E8093" s="12">
        <v>0</v>
      </c>
      <c r="F8093" s="12">
        <v>0</v>
      </c>
      <c r="G8093" s="12">
        <v>0</v>
      </c>
      <c r="H8093" s="12">
        <v>0</v>
      </c>
      <c r="X8093">
        <v>21</v>
      </c>
      <c r="Y8093" t="s">
        <v>288</v>
      </c>
      <c r="Z8093">
        <v>83</v>
      </c>
      <c r="AA8093" s="12">
        <v>725090.875</v>
      </c>
      <c r="AB8093" s="12">
        <v>0</v>
      </c>
      <c r="AC8093" s="12">
        <v>0</v>
      </c>
      <c r="AD8093" s="12">
        <v>0</v>
      </c>
      <c r="AE8093" s="12">
        <v>0</v>
      </c>
    </row>
    <row r="8094" spans="1:31" x14ac:dyDescent="0.35">
      <c r="A8094">
        <v>22</v>
      </c>
      <c r="B8094" t="s">
        <v>166</v>
      </c>
      <c r="C8094">
        <v>83</v>
      </c>
      <c r="D8094" s="12">
        <v>504158.28125</v>
      </c>
      <c r="E8094" s="12">
        <v>0</v>
      </c>
      <c r="F8094" s="12">
        <v>0</v>
      </c>
      <c r="G8094" s="12">
        <v>0</v>
      </c>
      <c r="H8094" s="12">
        <v>0</v>
      </c>
      <c r="X8094">
        <v>22</v>
      </c>
      <c r="Y8094" t="s">
        <v>289</v>
      </c>
      <c r="Z8094">
        <v>83</v>
      </c>
      <c r="AA8094" s="12">
        <v>163361.921875</v>
      </c>
      <c r="AB8094" s="12">
        <v>0</v>
      </c>
      <c r="AC8094" s="12">
        <v>0</v>
      </c>
      <c r="AD8094" s="12">
        <v>0</v>
      </c>
      <c r="AE8094" s="12">
        <v>0</v>
      </c>
    </row>
    <row r="8095" spans="1:31" x14ac:dyDescent="0.35">
      <c r="A8095">
        <v>23</v>
      </c>
      <c r="B8095" t="s">
        <v>168</v>
      </c>
      <c r="C8095">
        <v>83</v>
      </c>
      <c r="D8095" s="12">
        <v>510317.09375</v>
      </c>
      <c r="E8095" s="12">
        <v>0</v>
      </c>
      <c r="F8095" s="12">
        <v>0</v>
      </c>
      <c r="G8095" s="12">
        <v>0</v>
      </c>
      <c r="H8095" s="12">
        <v>0</v>
      </c>
      <c r="X8095">
        <v>23</v>
      </c>
      <c r="Y8095" t="s">
        <v>290</v>
      </c>
      <c r="Z8095">
        <v>83</v>
      </c>
      <c r="AA8095" s="12">
        <v>360464.375</v>
      </c>
      <c r="AB8095" s="12">
        <v>0</v>
      </c>
      <c r="AC8095" s="12">
        <v>0</v>
      </c>
      <c r="AD8095" s="12">
        <v>0</v>
      </c>
      <c r="AE8095" s="12">
        <v>0</v>
      </c>
    </row>
    <row r="8096" spans="1:31" x14ac:dyDescent="0.35">
      <c r="A8096">
        <v>24</v>
      </c>
      <c r="B8096" t="s">
        <v>169</v>
      </c>
      <c r="C8096">
        <v>83</v>
      </c>
      <c r="D8096" s="12">
        <v>458192.03125</v>
      </c>
      <c r="E8096" s="12">
        <v>0</v>
      </c>
      <c r="F8096" s="12">
        <v>0</v>
      </c>
      <c r="G8096" s="12">
        <v>0</v>
      </c>
      <c r="H8096" s="12">
        <v>0</v>
      </c>
      <c r="X8096">
        <v>24</v>
      </c>
      <c r="Y8096" t="s">
        <v>291</v>
      </c>
      <c r="Z8096">
        <v>83</v>
      </c>
      <c r="AA8096" s="12">
        <v>308738.375</v>
      </c>
      <c r="AB8096" s="12">
        <v>0</v>
      </c>
      <c r="AC8096" s="12">
        <v>0</v>
      </c>
      <c r="AD8096" s="12">
        <v>0</v>
      </c>
      <c r="AE8096" s="12">
        <v>0</v>
      </c>
    </row>
    <row r="8097" spans="1:31" x14ac:dyDescent="0.35">
      <c r="A8097">
        <v>25</v>
      </c>
      <c r="B8097" t="s">
        <v>170</v>
      </c>
      <c r="C8097">
        <v>83</v>
      </c>
      <c r="D8097" s="12">
        <v>545070.9375</v>
      </c>
      <c r="E8097" s="12">
        <v>0</v>
      </c>
      <c r="F8097" s="12">
        <v>0</v>
      </c>
      <c r="G8097" s="12">
        <v>0</v>
      </c>
      <c r="H8097" s="12">
        <v>0</v>
      </c>
      <c r="X8097">
        <v>25</v>
      </c>
      <c r="Y8097" t="s">
        <v>292</v>
      </c>
      <c r="Z8097">
        <v>83</v>
      </c>
      <c r="AA8097" s="12">
        <v>44365.98046875</v>
      </c>
      <c r="AB8097" s="12">
        <v>0</v>
      </c>
      <c r="AC8097" s="12">
        <v>0</v>
      </c>
      <c r="AD8097" s="12">
        <v>0</v>
      </c>
      <c r="AE8097" s="12">
        <v>0</v>
      </c>
    </row>
    <row r="8098" spans="1:31" x14ac:dyDescent="0.35">
      <c r="A8098">
        <v>26</v>
      </c>
      <c r="B8098" t="s">
        <v>172</v>
      </c>
      <c r="C8098">
        <v>83</v>
      </c>
      <c r="D8098" s="12">
        <v>522503.21875</v>
      </c>
      <c r="E8098" s="12">
        <v>0</v>
      </c>
      <c r="F8098" s="12">
        <v>0</v>
      </c>
      <c r="G8098" s="12">
        <v>0</v>
      </c>
      <c r="H8098" s="12">
        <v>0</v>
      </c>
      <c r="X8098">
        <v>26</v>
      </c>
      <c r="Y8098" t="s">
        <v>293</v>
      </c>
      <c r="Z8098">
        <v>83</v>
      </c>
      <c r="AA8098" s="12">
        <v>41622.21875</v>
      </c>
      <c r="AB8098" s="12">
        <v>0</v>
      </c>
      <c r="AC8098" s="12">
        <v>0</v>
      </c>
      <c r="AD8098" s="12">
        <v>0</v>
      </c>
      <c r="AE8098" s="12">
        <v>0</v>
      </c>
    </row>
    <row r="8099" spans="1:31" x14ac:dyDescent="0.35">
      <c r="A8099">
        <v>27</v>
      </c>
      <c r="B8099" t="s">
        <v>173</v>
      </c>
      <c r="C8099">
        <v>83</v>
      </c>
      <c r="D8099" s="12">
        <v>527033.625</v>
      </c>
      <c r="E8099" s="12">
        <v>0</v>
      </c>
      <c r="F8099" s="12">
        <v>0</v>
      </c>
      <c r="G8099" s="12">
        <v>0</v>
      </c>
      <c r="H8099" s="12">
        <v>0</v>
      </c>
      <c r="X8099">
        <v>27</v>
      </c>
      <c r="Y8099" t="s">
        <v>294</v>
      </c>
      <c r="Z8099">
        <v>83</v>
      </c>
      <c r="AA8099" s="12">
        <v>140848.046875</v>
      </c>
      <c r="AB8099" s="12">
        <v>0</v>
      </c>
      <c r="AC8099" s="12">
        <v>0</v>
      </c>
      <c r="AD8099" s="12">
        <v>0</v>
      </c>
      <c r="AE8099" s="12">
        <v>0</v>
      </c>
    </row>
    <row r="8100" spans="1:31" x14ac:dyDescent="0.35">
      <c r="A8100">
        <v>28</v>
      </c>
      <c r="B8100" t="s">
        <v>174</v>
      </c>
      <c r="C8100">
        <v>83</v>
      </c>
      <c r="D8100" s="12">
        <v>477609.03125</v>
      </c>
      <c r="E8100" s="12">
        <v>0</v>
      </c>
      <c r="F8100" s="12">
        <v>0</v>
      </c>
      <c r="G8100" s="12">
        <v>0</v>
      </c>
      <c r="H8100" s="12">
        <v>0</v>
      </c>
      <c r="X8100">
        <v>28</v>
      </c>
      <c r="Y8100" t="s">
        <v>295</v>
      </c>
      <c r="Z8100">
        <v>83</v>
      </c>
      <c r="AA8100" s="12">
        <v>29222.171875</v>
      </c>
      <c r="AB8100" s="12">
        <v>0</v>
      </c>
      <c r="AC8100" s="12">
        <v>0</v>
      </c>
      <c r="AD8100" s="12">
        <v>0</v>
      </c>
      <c r="AE8100" s="12">
        <v>0</v>
      </c>
    </row>
    <row r="8101" spans="1:31" x14ac:dyDescent="0.35">
      <c r="A8101">
        <v>29</v>
      </c>
      <c r="B8101" t="s">
        <v>176</v>
      </c>
      <c r="C8101">
        <v>83</v>
      </c>
      <c r="D8101" s="12">
        <v>528415.1875</v>
      </c>
      <c r="E8101" s="12">
        <v>0</v>
      </c>
      <c r="F8101" s="12">
        <v>0</v>
      </c>
      <c r="G8101" s="12">
        <v>0</v>
      </c>
      <c r="H8101" s="12">
        <v>0</v>
      </c>
      <c r="X8101">
        <v>29</v>
      </c>
      <c r="Y8101" t="s">
        <v>296</v>
      </c>
      <c r="Z8101">
        <v>83</v>
      </c>
      <c r="AA8101" s="12">
        <v>25987.134765625</v>
      </c>
      <c r="AB8101" s="12">
        <v>0</v>
      </c>
      <c r="AC8101" s="12">
        <v>0</v>
      </c>
      <c r="AD8101" s="12">
        <v>0</v>
      </c>
      <c r="AE8101" s="12">
        <v>0</v>
      </c>
    </row>
    <row r="8102" spans="1:31" x14ac:dyDescent="0.35">
      <c r="A8102">
        <v>30</v>
      </c>
      <c r="B8102" t="s">
        <v>177</v>
      </c>
      <c r="C8102">
        <v>83</v>
      </c>
      <c r="D8102" s="12">
        <v>429468.5</v>
      </c>
      <c r="E8102" s="12">
        <v>0</v>
      </c>
      <c r="F8102" s="12">
        <v>0</v>
      </c>
      <c r="G8102" s="12">
        <v>0</v>
      </c>
      <c r="H8102" s="12">
        <v>0</v>
      </c>
      <c r="X8102">
        <v>30</v>
      </c>
      <c r="Y8102" t="s">
        <v>297</v>
      </c>
      <c r="Z8102">
        <v>83</v>
      </c>
      <c r="AA8102" s="12">
        <v>-30268.431640625</v>
      </c>
      <c r="AB8102" s="12">
        <v>0</v>
      </c>
      <c r="AC8102" s="12">
        <v>0</v>
      </c>
      <c r="AD8102" s="12">
        <v>0</v>
      </c>
      <c r="AE8102" s="12">
        <v>0</v>
      </c>
    </row>
    <row r="8103" spans="1:31" x14ac:dyDescent="0.35">
      <c r="A8103">
        <v>31</v>
      </c>
      <c r="B8103" t="s">
        <v>178</v>
      </c>
      <c r="C8103">
        <v>83</v>
      </c>
      <c r="D8103" s="12">
        <v>51831.75</v>
      </c>
      <c r="E8103" s="12">
        <v>0</v>
      </c>
      <c r="F8103" s="12">
        <v>0</v>
      </c>
      <c r="G8103" s="12">
        <v>0</v>
      </c>
      <c r="H8103" s="12">
        <v>0</v>
      </c>
      <c r="X8103">
        <v>31</v>
      </c>
      <c r="Y8103" t="s">
        <v>298</v>
      </c>
      <c r="Z8103">
        <v>83</v>
      </c>
      <c r="AA8103" s="12">
        <v>23205.57421875</v>
      </c>
      <c r="AB8103" s="12">
        <v>0</v>
      </c>
      <c r="AC8103" s="12">
        <v>0</v>
      </c>
      <c r="AD8103" s="12">
        <v>0</v>
      </c>
      <c r="AE8103" s="12">
        <v>0</v>
      </c>
    </row>
    <row r="8104" spans="1:31" x14ac:dyDescent="0.35">
      <c r="A8104">
        <v>32</v>
      </c>
      <c r="B8104" t="s">
        <v>180</v>
      </c>
      <c r="C8104">
        <v>83</v>
      </c>
      <c r="D8104" s="12">
        <v>22164.33203125</v>
      </c>
      <c r="E8104" s="12">
        <v>0</v>
      </c>
      <c r="F8104" s="12">
        <v>0</v>
      </c>
      <c r="G8104" s="12">
        <v>0</v>
      </c>
      <c r="H8104" s="12">
        <v>0</v>
      </c>
      <c r="X8104">
        <v>32</v>
      </c>
      <c r="Y8104" t="s">
        <v>299</v>
      </c>
      <c r="Z8104">
        <v>83</v>
      </c>
      <c r="AA8104" s="12">
        <v>27527.55859375</v>
      </c>
      <c r="AB8104" s="12">
        <v>0</v>
      </c>
      <c r="AC8104" s="12">
        <v>0</v>
      </c>
      <c r="AD8104" s="12">
        <v>0</v>
      </c>
      <c r="AE8104" s="12">
        <v>0</v>
      </c>
    </row>
    <row r="8105" spans="1:31" x14ac:dyDescent="0.35">
      <c r="A8105">
        <v>33</v>
      </c>
      <c r="B8105" t="s">
        <v>181</v>
      </c>
      <c r="C8105">
        <v>83</v>
      </c>
      <c r="D8105" s="12">
        <v>449553.03125</v>
      </c>
      <c r="E8105" s="12">
        <v>0</v>
      </c>
      <c r="F8105" s="12">
        <v>0</v>
      </c>
      <c r="G8105" s="12">
        <v>0</v>
      </c>
      <c r="H8105" s="12">
        <v>0</v>
      </c>
      <c r="X8105">
        <v>33</v>
      </c>
      <c r="Y8105" t="s">
        <v>300</v>
      </c>
      <c r="Z8105">
        <v>83</v>
      </c>
      <c r="AA8105" s="12">
        <v>21521.447265625</v>
      </c>
      <c r="AB8105" s="12">
        <v>0</v>
      </c>
      <c r="AC8105" s="12">
        <v>0</v>
      </c>
      <c r="AD8105" s="12">
        <v>0</v>
      </c>
      <c r="AE8105" s="12">
        <v>0</v>
      </c>
    </row>
    <row r="8106" spans="1:31" x14ac:dyDescent="0.35">
      <c r="A8106">
        <v>34</v>
      </c>
      <c r="B8106" t="s">
        <v>183</v>
      </c>
      <c r="C8106">
        <v>83</v>
      </c>
      <c r="D8106" s="12">
        <v>480507.3125</v>
      </c>
      <c r="E8106" s="12">
        <v>0</v>
      </c>
      <c r="F8106" s="12">
        <v>0</v>
      </c>
      <c r="G8106" s="12">
        <v>0</v>
      </c>
      <c r="H8106" s="12">
        <v>0</v>
      </c>
      <c r="X8106">
        <v>34</v>
      </c>
      <c r="Y8106" t="s">
        <v>301</v>
      </c>
      <c r="Z8106">
        <v>83</v>
      </c>
      <c r="AA8106" s="12">
        <v>28233.181640625</v>
      </c>
      <c r="AB8106" s="12">
        <v>0</v>
      </c>
      <c r="AC8106" s="12">
        <v>0</v>
      </c>
      <c r="AD8106" s="12">
        <v>0</v>
      </c>
      <c r="AE8106" s="12">
        <v>0</v>
      </c>
    </row>
    <row r="8107" spans="1:31" x14ac:dyDescent="0.35">
      <c r="A8107">
        <v>35</v>
      </c>
      <c r="B8107" t="s">
        <v>184</v>
      </c>
      <c r="C8107">
        <v>83</v>
      </c>
      <c r="D8107" s="12">
        <v>458745.96875</v>
      </c>
      <c r="E8107" s="12">
        <v>0</v>
      </c>
      <c r="F8107" s="12">
        <v>0</v>
      </c>
      <c r="G8107" s="12">
        <v>0</v>
      </c>
      <c r="H8107" s="12">
        <v>0</v>
      </c>
      <c r="X8107">
        <v>35</v>
      </c>
      <c r="Y8107" t="s">
        <v>302</v>
      </c>
      <c r="Z8107">
        <v>83</v>
      </c>
      <c r="AA8107" s="12">
        <v>42315.8828125</v>
      </c>
      <c r="AB8107" s="12">
        <v>0</v>
      </c>
      <c r="AC8107" s="12">
        <v>0</v>
      </c>
      <c r="AD8107" s="12">
        <v>0</v>
      </c>
      <c r="AE8107" s="12">
        <v>0</v>
      </c>
    </row>
    <row r="8108" spans="1:31" x14ac:dyDescent="0.35">
      <c r="A8108">
        <v>36</v>
      </c>
      <c r="B8108" t="s">
        <v>185</v>
      </c>
      <c r="C8108">
        <v>83</v>
      </c>
      <c r="D8108" s="12">
        <v>6771.8203125</v>
      </c>
      <c r="E8108" s="12">
        <v>0</v>
      </c>
      <c r="F8108" s="12">
        <v>0</v>
      </c>
      <c r="G8108" s="12">
        <v>0</v>
      </c>
      <c r="H8108" s="12">
        <v>0</v>
      </c>
      <c r="X8108">
        <v>36</v>
      </c>
      <c r="Y8108" t="s">
        <v>303</v>
      </c>
      <c r="Z8108">
        <v>83</v>
      </c>
      <c r="AA8108" s="12">
        <v>32972.87109375</v>
      </c>
      <c r="AB8108" s="12">
        <v>0</v>
      </c>
      <c r="AC8108" s="12">
        <v>0</v>
      </c>
      <c r="AD8108" s="12">
        <v>0</v>
      </c>
      <c r="AE8108" s="12">
        <v>0</v>
      </c>
    </row>
    <row r="8109" spans="1:31" x14ac:dyDescent="0.35">
      <c r="A8109">
        <v>37</v>
      </c>
      <c r="B8109" t="s">
        <v>186</v>
      </c>
      <c r="C8109">
        <v>83</v>
      </c>
      <c r="D8109" s="12">
        <v>190409.71875</v>
      </c>
      <c r="E8109" s="12">
        <v>0</v>
      </c>
      <c r="F8109" s="12">
        <v>0</v>
      </c>
      <c r="G8109" s="12">
        <v>0</v>
      </c>
      <c r="H8109" s="12">
        <v>0</v>
      </c>
      <c r="X8109">
        <v>37</v>
      </c>
      <c r="Y8109" t="s">
        <v>304</v>
      </c>
      <c r="Z8109">
        <v>83</v>
      </c>
      <c r="AA8109" s="12">
        <v>666626.9375</v>
      </c>
      <c r="AB8109" s="12">
        <v>0</v>
      </c>
      <c r="AC8109" s="12">
        <v>0</v>
      </c>
      <c r="AD8109" s="12">
        <v>0</v>
      </c>
      <c r="AE8109" s="12">
        <v>0</v>
      </c>
    </row>
    <row r="8110" spans="1:31" x14ac:dyDescent="0.35">
      <c r="A8110">
        <v>38</v>
      </c>
      <c r="B8110" t="s">
        <v>187</v>
      </c>
      <c r="C8110">
        <v>83</v>
      </c>
      <c r="D8110" s="12">
        <v>65959.53125</v>
      </c>
      <c r="E8110" s="12">
        <v>0</v>
      </c>
      <c r="F8110" s="12">
        <v>0</v>
      </c>
      <c r="G8110" s="12">
        <v>0</v>
      </c>
      <c r="H8110" s="12">
        <v>0</v>
      </c>
      <c r="X8110">
        <v>38</v>
      </c>
      <c r="Y8110" t="s">
        <v>305</v>
      </c>
      <c r="Z8110">
        <v>83</v>
      </c>
      <c r="AA8110" s="12">
        <v>617928.5625</v>
      </c>
      <c r="AB8110" s="12">
        <v>0</v>
      </c>
      <c r="AC8110" s="12">
        <v>0</v>
      </c>
      <c r="AD8110" s="12">
        <v>0</v>
      </c>
      <c r="AE8110" s="12">
        <v>0</v>
      </c>
    </row>
    <row r="8111" spans="1:31" x14ac:dyDescent="0.35">
      <c r="A8111">
        <v>39</v>
      </c>
      <c r="B8111" t="s">
        <v>188</v>
      </c>
      <c r="C8111">
        <v>83</v>
      </c>
      <c r="D8111" s="12">
        <v>95193.59375</v>
      </c>
      <c r="E8111" s="12">
        <v>0</v>
      </c>
      <c r="F8111" s="12">
        <v>0</v>
      </c>
      <c r="G8111" s="12">
        <v>0</v>
      </c>
      <c r="H8111" s="12">
        <v>0</v>
      </c>
      <c r="X8111">
        <v>39</v>
      </c>
      <c r="Y8111" t="s">
        <v>306</v>
      </c>
      <c r="Z8111">
        <v>83</v>
      </c>
      <c r="AA8111" s="12">
        <v>613248.4375</v>
      </c>
      <c r="AB8111" s="12">
        <v>0</v>
      </c>
      <c r="AC8111" s="12">
        <v>0</v>
      </c>
      <c r="AD8111" s="12">
        <v>0</v>
      </c>
      <c r="AE8111" s="12">
        <v>0</v>
      </c>
    </row>
    <row r="8112" spans="1:31" x14ac:dyDescent="0.35">
      <c r="A8112">
        <v>40</v>
      </c>
      <c r="B8112" t="s">
        <v>189</v>
      </c>
      <c r="C8112">
        <v>83</v>
      </c>
      <c r="D8112" s="12">
        <v>310584.46875</v>
      </c>
      <c r="E8112" s="12">
        <v>0</v>
      </c>
      <c r="F8112" s="12">
        <v>0</v>
      </c>
      <c r="G8112" s="12">
        <v>0</v>
      </c>
      <c r="H8112" s="12">
        <v>0</v>
      </c>
      <c r="X8112">
        <v>40</v>
      </c>
      <c r="Y8112" t="s">
        <v>307</v>
      </c>
      <c r="Z8112">
        <v>83</v>
      </c>
      <c r="AA8112" s="12">
        <v>474894.46875</v>
      </c>
      <c r="AB8112" s="12">
        <v>0</v>
      </c>
      <c r="AC8112" s="12">
        <v>0</v>
      </c>
      <c r="AD8112" s="12">
        <v>0</v>
      </c>
      <c r="AE8112" s="12">
        <v>0</v>
      </c>
    </row>
    <row r="8113" spans="1:31" x14ac:dyDescent="0.35">
      <c r="A8113">
        <v>41</v>
      </c>
      <c r="B8113" t="s">
        <v>190</v>
      </c>
      <c r="C8113">
        <v>83</v>
      </c>
      <c r="D8113" s="12">
        <v>312814</v>
      </c>
      <c r="E8113" s="12">
        <v>0</v>
      </c>
      <c r="F8113" s="12">
        <v>0</v>
      </c>
      <c r="G8113" s="12">
        <v>0</v>
      </c>
      <c r="H8113" s="12">
        <v>0</v>
      </c>
      <c r="X8113">
        <v>41</v>
      </c>
      <c r="Y8113" t="s">
        <v>308</v>
      </c>
      <c r="Z8113">
        <v>83</v>
      </c>
      <c r="AA8113" s="12">
        <v>394298.34375</v>
      </c>
      <c r="AB8113" s="12">
        <v>0</v>
      </c>
      <c r="AC8113" s="12">
        <v>0</v>
      </c>
      <c r="AD8113" s="12">
        <v>0</v>
      </c>
      <c r="AE8113" s="12">
        <v>0</v>
      </c>
    </row>
    <row r="8114" spans="1:31" x14ac:dyDescent="0.35">
      <c r="A8114">
        <v>42</v>
      </c>
      <c r="B8114" t="s">
        <v>191</v>
      </c>
      <c r="C8114">
        <v>83</v>
      </c>
      <c r="D8114" s="12">
        <v>352630.84375</v>
      </c>
      <c r="E8114" s="12">
        <v>0</v>
      </c>
      <c r="F8114" s="12">
        <v>0</v>
      </c>
      <c r="G8114" s="12">
        <v>0</v>
      </c>
      <c r="H8114" s="12">
        <v>0</v>
      </c>
      <c r="X8114">
        <v>42</v>
      </c>
      <c r="Y8114" t="s">
        <v>309</v>
      </c>
      <c r="Z8114">
        <v>83</v>
      </c>
      <c r="AA8114" s="12">
        <v>336145.875</v>
      </c>
      <c r="AB8114" s="12">
        <v>0</v>
      </c>
      <c r="AC8114" s="12">
        <v>0</v>
      </c>
      <c r="AD8114" s="12">
        <v>0</v>
      </c>
      <c r="AE8114" s="12">
        <v>0</v>
      </c>
    </row>
    <row r="8115" spans="1:31" x14ac:dyDescent="0.35">
      <c r="A8115">
        <v>43</v>
      </c>
      <c r="B8115" t="s">
        <v>192</v>
      </c>
      <c r="C8115">
        <v>83</v>
      </c>
      <c r="D8115" s="12">
        <v>448336.625</v>
      </c>
      <c r="E8115" s="12">
        <v>0</v>
      </c>
      <c r="F8115" s="12">
        <v>0</v>
      </c>
      <c r="G8115" s="12">
        <v>0</v>
      </c>
      <c r="H8115" s="12">
        <v>0</v>
      </c>
      <c r="X8115">
        <v>43</v>
      </c>
      <c r="Y8115" t="s">
        <v>310</v>
      </c>
      <c r="Z8115">
        <v>83</v>
      </c>
      <c r="AA8115" s="12">
        <v>621788.5625</v>
      </c>
      <c r="AB8115" s="12">
        <v>0</v>
      </c>
      <c r="AC8115" s="12">
        <v>0</v>
      </c>
      <c r="AD8115" s="12">
        <v>0</v>
      </c>
      <c r="AE8115" s="12">
        <v>0</v>
      </c>
    </row>
    <row r="8116" spans="1:31" x14ac:dyDescent="0.35">
      <c r="A8116">
        <v>44</v>
      </c>
      <c r="B8116" t="s">
        <v>193</v>
      </c>
      <c r="C8116">
        <v>83</v>
      </c>
      <c r="D8116" s="12">
        <v>459192.59375</v>
      </c>
      <c r="E8116" s="12">
        <v>0</v>
      </c>
      <c r="F8116" s="12">
        <v>0</v>
      </c>
      <c r="G8116" s="12">
        <v>0</v>
      </c>
      <c r="H8116" s="12">
        <v>0</v>
      </c>
      <c r="X8116">
        <v>44</v>
      </c>
      <c r="Y8116" t="s">
        <v>311</v>
      </c>
      <c r="Z8116">
        <v>83</v>
      </c>
      <c r="AA8116" s="12">
        <v>573465.125</v>
      </c>
      <c r="AB8116" s="12">
        <v>0</v>
      </c>
      <c r="AC8116" s="12">
        <v>0</v>
      </c>
      <c r="AD8116" s="12">
        <v>0</v>
      </c>
      <c r="AE8116" s="12">
        <v>0</v>
      </c>
    </row>
    <row r="8117" spans="1:31" x14ac:dyDescent="0.35">
      <c r="A8117">
        <v>45</v>
      </c>
      <c r="B8117" t="s">
        <v>194</v>
      </c>
      <c r="C8117">
        <v>83</v>
      </c>
      <c r="D8117" s="12">
        <v>487389.75</v>
      </c>
      <c r="E8117" s="12">
        <v>0</v>
      </c>
      <c r="F8117" s="12">
        <v>0</v>
      </c>
      <c r="G8117" s="12">
        <v>0</v>
      </c>
      <c r="H8117" s="12">
        <v>0</v>
      </c>
      <c r="X8117">
        <v>45</v>
      </c>
      <c r="Y8117" t="s">
        <v>312</v>
      </c>
      <c r="Z8117">
        <v>83</v>
      </c>
      <c r="AA8117" s="12">
        <v>631209</v>
      </c>
      <c r="AB8117" s="12">
        <v>0</v>
      </c>
      <c r="AC8117" s="12">
        <v>0</v>
      </c>
      <c r="AD8117" s="12">
        <v>0</v>
      </c>
      <c r="AE8117" s="12">
        <v>0</v>
      </c>
    </row>
    <row r="8118" spans="1:31" x14ac:dyDescent="0.35">
      <c r="A8118">
        <v>46</v>
      </c>
      <c r="B8118" t="s">
        <v>195</v>
      </c>
      <c r="C8118">
        <v>83</v>
      </c>
      <c r="D8118" s="12">
        <v>428524.21875</v>
      </c>
      <c r="E8118" s="12">
        <v>0</v>
      </c>
      <c r="F8118" s="12">
        <v>0</v>
      </c>
      <c r="G8118" s="12">
        <v>0</v>
      </c>
      <c r="H8118" s="12">
        <v>0</v>
      </c>
      <c r="X8118">
        <v>46</v>
      </c>
      <c r="Y8118" t="s">
        <v>313</v>
      </c>
      <c r="Z8118">
        <v>83</v>
      </c>
      <c r="AA8118" s="12">
        <v>617886.75</v>
      </c>
      <c r="AB8118" s="12">
        <v>0</v>
      </c>
      <c r="AC8118" s="12">
        <v>0</v>
      </c>
      <c r="AD8118" s="12">
        <v>0</v>
      </c>
      <c r="AE8118" s="12">
        <v>0</v>
      </c>
    </row>
    <row r="8119" spans="1:31" x14ac:dyDescent="0.35">
      <c r="A8119">
        <v>47</v>
      </c>
      <c r="B8119" t="s">
        <v>196</v>
      </c>
      <c r="C8119">
        <v>83</v>
      </c>
      <c r="D8119" s="12">
        <v>453367.5</v>
      </c>
      <c r="E8119" s="12">
        <v>0</v>
      </c>
      <c r="F8119" s="12">
        <v>0</v>
      </c>
      <c r="G8119" s="12">
        <v>0</v>
      </c>
      <c r="H8119" s="12">
        <v>0</v>
      </c>
      <c r="X8119">
        <v>47</v>
      </c>
      <c r="Y8119" t="s">
        <v>314</v>
      </c>
      <c r="Z8119">
        <v>83</v>
      </c>
      <c r="AA8119" s="12">
        <v>668550.4375</v>
      </c>
      <c r="AB8119" s="12">
        <v>0</v>
      </c>
      <c r="AC8119" s="12">
        <v>0</v>
      </c>
      <c r="AD8119" s="12">
        <v>0</v>
      </c>
      <c r="AE8119" s="12">
        <v>0</v>
      </c>
    </row>
    <row r="8120" spans="1:31" x14ac:dyDescent="0.35">
      <c r="A8120">
        <v>48</v>
      </c>
      <c r="B8120" t="s">
        <v>197</v>
      </c>
      <c r="C8120">
        <v>83</v>
      </c>
      <c r="D8120" s="12">
        <v>431455.8125</v>
      </c>
      <c r="E8120" s="12">
        <v>0</v>
      </c>
      <c r="F8120" s="12">
        <v>0</v>
      </c>
      <c r="G8120" s="12">
        <v>0</v>
      </c>
      <c r="H8120" s="12">
        <v>0</v>
      </c>
      <c r="X8120">
        <v>48</v>
      </c>
      <c r="Y8120" t="s">
        <v>315</v>
      </c>
      <c r="Z8120">
        <v>83</v>
      </c>
      <c r="AA8120" s="12">
        <v>616003.75</v>
      </c>
      <c r="AB8120" s="12">
        <v>0</v>
      </c>
      <c r="AC8120" s="12">
        <v>0</v>
      </c>
      <c r="AD8120" s="12">
        <v>0</v>
      </c>
      <c r="AE8120" s="12">
        <v>0</v>
      </c>
    </row>
    <row r="8121" spans="1:31" x14ac:dyDescent="0.35">
      <c r="A8121">
        <v>49</v>
      </c>
      <c r="B8121" t="s">
        <v>198</v>
      </c>
      <c r="C8121">
        <v>83</v>
      </c>
      <c r="D8121" s="12">
        <v>538409.5625</v>
      </c>
      <c r="E8121" s="12">
        <v>0</v>
      </c>
      <c r="F8121" s="12">
        <v>0</v>
      </c>
      <c r="G8121" s="12">
        <v>0</v>
      </c>
      <c r="H8121" s="12">
        <v>0</v>
      </c>
      <c r="X8121">
        <v>49</v>
      </c>
      <c r="Y8121" t="s">
        <v>316</v>
      </c>
      <c r="Z8121">
        <v>83</v>
      </c>
      <c r="AA8121" s="12">
        <v>783746.6875</v>
      </c>
      <c r="AB8121" s="12">
        <v>0</v>
      </c>
      <c r="AC8121" s="12">
        <v>0</v>
      </c>
      <c r="AD8121" s="12">
        <v>0</v>
      </c>
      <c r="AE8121" s="12">
        <v>0</v>
      </c>
    </row>
    <row r="8122" spans="1:31" x14ac:dyDescent="0.35">
      <c r="A8122">
        <v>50</v>
      </c>
      <c r="B8122" t="s">
        <v>199</v>
      </c>
      <c r="C8122">
        <v>83</v>
      </c>
      <c r="D8122" s="12">
        <v>466481.5</v>
      </c>
      <c r="E8122" s="12">
        <v>0</v>
      </c>
      <c r="F8122" s="12">
        <v>0</v>
      </c>
      <c r="G8122" s="12">
        <v>0</v>
      </c>
      <c r="H8122" s="12">
        <v>0</v>
      </c>
      <c r="X8122">
        <v>50</v>
      </c>
      <c r="Y8122" t="s">
        <v>317</v>
      </c>
      <c r="Z8122">
        <v>83</v>
      </c>
      <c r="AA8122" s="12">
        <v>746780.25</v>
      </c>
      <c r="AB8122" s="12">
        <v>0</v>
      </c>
      <c r="AC8122" s="12">
        <v>0</v>
      </c>
      <c r="AD8122" s="12">
        <v>0</v>
      </c>
      <c r="AE8122" s="12">
        <v>0</v>
      </c>
    </row>
    <row r="8123" spans="1:31" x14ac:dyDescent="0.35">
      <c r="A8123">
        <v>51</v>
      </c>
      <c r="B8123" t="s">
        <v>200</v>
      </c>
      <c r="C8123">
        <v>83</v>
      </c>
      <c r="D8123" s="12">
        <v>495673.6875</v>
      </c>
      <c r="E8123" s="12">
        <v>0</v>
      </c>
      <c r="F8123" s="12">
        <v>0</v>
      </c>
      <c r="G8123" s="12">
        <v>0</v>
      </c>
      <c r="H8123" s="12">
        <v>0</v>
      </c>
      <c r="X8123">
        <v>51</v>
      </c>
      <c r="Y8123" t="s">
        <v>318</v>
      </c>
      <c r="Z8123">
        <v>83</v>
      </c>
      <c r="AA8123" s="12">
        <v>729550.8125</v>
      </c>
      <c r="AB8123" s="12">
        <v>0</v>
      </c>
      <c r="AC8123" s="12">
        <v>0</v>
      </c>
      <c r="AD8123" s="12">
        <v>0</v>
      </c>
      <c r="AE8123" s="12">
        <v>0</v>
      </c>
    </row>
    <row r="8124" spans="1:31" x14ac:dyDescent="0.35">
      <c r="A8124">
        <v>52</v>
      </c>
      <c r="B8124" t="s">
        <v>201</v>
      </c>
      <c r="C8124">
        <v>83</v>
      </c>
      <c r="D8124" s="12">
        <v>476210.125</v>
      </c>
      <c r="E8124" s="12">
        <v>0</v>
      </c>
      <c r="F8124" s="12">
        <v>0</v>
      </c>
      <c r="G8124" s="12">
        <v>0</v>
      </c>
      <c r="H8124" s="12">
        <v>0</v>
      </c>
      <c r="X8124">
        <v>52</v>
      </c>
      <c r="Y8124" t="s">
        <v>319</v>
      </c>
      <c r="Z8124">
        <v>83</v>
      </c>
      <c r="AA8124" s="12">
        <v>674454.0625</v>
      </c>
      <c r="AB8124" s="12">
        <v>0</v>
      </c>
      <c r="AC8124" s="12">
        <v>0</v>
      </c>
      <c r="AD8124" s="12">
        <v>0</v>
      </c>
      <c r="AE8124" s="12">
        <v>0</v>
      </c>
    </row>
    <row r="8125" spans="1:31" x14ac:dyDescent="0.35">
      <c r="A8125">
        <v>53</v>
      </c>
      <c r="B8125" t="s">
        <v>202</v>
      </c>
      <c r="C8125">
        <v>83</v>
      </c>
      <c r="D8125" s="12">
        <v>407323.125</v>
      </c>
      <c r="E8125" s="12">
        <v>0</v>
      </c>
      <c r="F8125" s="12">
        <v>0</v>
      </c>
      <c r="G8125" s="12">
        <v>0</v>
      </c>
      <c r="H8125" s="12">
        <v>0</v>
      </c>
      <c r="X8125">
        <v>53</v>
      </c>
      <c r="Y8125" t="s">
        <v>320</v>
      </c>
      <c r="Z8125">
        <v>83</v>
      </c>
      <c r="AA8125" s="12">
        <v>580434.25</v>
      </c>
      <c r="AB8125" s="12">
        <v>0</v>
      </c>
      <c r="AC8125" s="12">
        <v>0</v>
      </c>
      <c r="AD8125" s="12">
        <v>0</v>
      </c>
      <c r="AE8125" s="12">
        <v>0</v>
      </c>
    </row>
    <row r="8126" spans="1:31" x14ac:dyDescent="0.35">
      <c r="A8126">
        <v>54</v>
      </c>
      <c r="B8126" t="s">
        <v>203</v>
      </c>
      <c r="C8126">
        <v>83</v>
      </c>
      <c r="D8126" s="12">
        <v>440093.03125</v>
      </c>
      <c r="E8126" s="12">
        <v>0</v>
      </c>
      <c r="F8126" s="12">
        <v>0</v>
      </c>
      <c r="G8126" s="12">
        <v>0</v>
      </c>
      <c r="H8126" s="12">
        <v>0</v>
      </c>
      <c r="X8126">
        <v>54</v>
      </c>
      <c r="Y8126" t="s">
        <v>321</v>
      </c>
      <c r="Z8126">
        <v>83</v>
      </c>
      <c r="AA8126" s="12">
        <v>619769</v>
      </c>
      <c r="AB8126" s="12">
        <v>0</v>
      </c>
      <c r="AC8126" s="12">
        <v>0</v>
      </c>
      <c r="AD8126" s="12">
        <v>0</v>
      </c>
      <c r="AE8126" s="12">
        <v>0</v>
      </c>
    </row>
    <row r="8127" spans="1:31" x14ac:dyDescent="0.35">
      <c r="A8127">
        <v>55</v>
      </c>
      <c r="B8127" t="s">
        <v>204</v>
      </c>
      <c r="C8127">
        <v>83</v>
      </c>
      <c r="D8127" s="12">
        <v>319274.6875</v>
      </c>
      <c r="E8127" s="12">
        <v>0</v>
      </c>
      <c r="F8127" s="12">
        <v>0</v>
      </c>
      <c r="G8127" s="12">
        <v>0</v>
      </c>
      <c r="H8127" s="12">
        <v>0</v>
      </c>
      <c r="X8127">
        <v>55</v>
      </c>
      <c r="Y8127" t="s">
        <v>322</v>
      </c>
      <c r="Z8127">
        <v>83</v>
      </c>
      <c r="AA8127" s="12">
        <v>628159.5625</v>
      </c>
      <c r="AB8127" s="12">
        <v>0</v>
      </c>
      <c r="AC8127" s="12">
        <v>0</v>
      </c>
      <c r="AD8127" s="12">
        <v>0</v>
      </c>
      <c r="AE8127" s="12">
        <v>0</v>
      </c>
    </row>
    <row r="8128" spans="1:31" x14ac:dyDescent="0.35">
      <c r="A8128">
        <v>56</v>
      </c>
      <c r="B8128" t="s">
        <v>205</v>
      </c>
      <c r="C8128">
        <v>83</v>
      </c>
      <c r="D8128" s="12">
        <v>375958.09375</v>
      </c>
      <c r="E8128" s="12">
        <v>0</v>
      </c>
      <c r="F8128" s="12">
        <v>0</v>
      </c>
      <c r="G8128" s="12">
        <v>0</v>
      </c>
      <c r="H8128" s="12">
        <v>0</v>
      </c>
      <c r="X8128">
        <v>56</v>
      </c>
      <c r="Y8128" t="s">
        <v>323</v>
      </c>
      <c r="Z8128">
        <v>83</v>
      </c>
      <c r="AA8128" s="12">
        <v>611279.625</v>
      </c>
      <c r="AB8128" s="12">
        <v>0</v>
      </c>
      <c r="AC8128" s="12">
        <v>0</v>
      </c>
      <c r="AD8128" s="12">
        <v>0</v>
      </c>
      <c r="AE8128" s="12">
        <v>0</v>
      </c>
    </row>
    <row r="8129" spans="1:31" x14ac:dyDescent="0.35">
      <c r="A8129">
        <v>57</v>
      </c>
      <c r="B8129" t="s">
        <v>206</v>
      </c>
      <c r="C8129">
        <v>83</v>
      </c>
      <c r="D8129" s="12">
        <v>297194.71875</v>
      </c>
      <c r="E8129" s="12">
        <v>0</v>
      </c>
      <c r="F8129" s="12">
        <v>0</v>
      </c>
      <c r="G8129" s="12">
        <v>0</v>
      </c>
      <c r="H8129" s="12">
        <v>0</v>
      </c>
      <c r="X8129">
        <v>57</v>
      </c>
      <c r="Y8129" t="s">
        <v>324</v>
      </c>
      <c r="Z8129">
        <v>83</v>
      </c>
      <c r="AA8129" s="12">
        <v>671151.6875</v>
      </c>
      <c r="AB8129" s="12">
        <v>0</v>
      </c>
      <c r="AC8129" s="12">
        <v>0</v>
      </c>
      <c r="AD8129" s="12">
        <v>0</v>
      </c>
      <c r="AE8129" s="12">
        <v>0</v>
      </c>
    </row>
    <row r="8130" spans="1:31" x14ac:dyDescent="0.35">
      <c r="A8130">
        <v>58</v>
      </c>
      <c r="B8130" t="s">
        <v>207</v>
      </c>
      <c r="C8130">
        <v>83</v>
      </c>
      <c r="D8130" s="12">
        <v>504803.15625</v>
      </c>
      <c r="E8130" s="12">
        <v>0</v>
      </c>
      <c r="F8130" s="12">
        <v>0</v>
      </c>
      <c r="G8130" s="12">
        <v>0</v>
      </c>
      <c r="H8130" s="12">
        <v>0</v>
      </c>
      <c r="X8130">
        <v>58</v>
      </c>
      <c r="Y8130" t="s">
        <v>325</v>
      </c>
      <c r="Z8130">
        <v>83</v>
      </c>
      <c r="AA8130" s="12">
        <v>716545.25</v>
      </c>
      <c r="AB8130" s="12">
        <v>0</v>
      </c>
      <c r="AC8130" s="12">
        <v>0</v>
      </c>
      <c r="AD8130" s="12">
        <v>0</v>
      </c>
      <c r="AE8130" s="12">
        <v>0</v>
      </c>
    </row>
    <row r="8131" spans="1:31" x14ac:dyDescent="0.35">
      <c r="A8131">
        <v>59</v>
      </c>
      <c r="B8131" t="s">
        <v>208</v>
      </c>
      <c r="C8131">
        <v>83</v>
      </c>
      <c r="D8131" s="12">
        <v>556595.75</v>
      </c>
      <c r="E8131" s="12">
        <v>0</v>
      </c>
      <c r="F8131" s="12">
        <v>0</v>
      </c>
      <c r="G8131" s="12">
        <v>0</v>
      </c>
      <c r="H8131" s="12">
        <v>0</v>
      </c>
      <c r="X8131">
        <v>59</v>
      </c>
      <c r="Y8131" t="s">
        <v>326</v>
      </c>
      <c r="Z8131">
        <v>83</v>
      </c>
      <c r="AA8131" s="12">
        <v>784263.6875</v>
      </c>
      <c r="AB8131" s="12">
        <v>0</v>
      </c>
      <c r="AC8131" s="12">
        <v>0</v>
      </c>
      <c r="AD8131" s="12">
        <v>0</v>
      </c>
      <c r="AE8131" s="12">
        <v>0</v>
      </c>
    </row>
    <row r="8132" spans="1:31" x14ac:dyDescent="0.35">
      <c r="A8132">
        <v>60</v>
      </c>
      <c r="B8132" t="s">
        <v>209</v>
      </c>
      <c r="C8132">
        <v>83</v>
      </c>
      <c r="D8132" s="12">
        <v>467676.1875</v>
      </c>
      <c r="E8132" s="12">
        <v>0</v>
      </c>
      <c r="F8132" s="12">
        <v>0</v>
      </c>
      <c r="G8132" s="12">
        <v>0</v>
      </c>
      <c r="H8132" s="12">
        <v>0</v>
      </c>
      <c r="X8132">
        <v>60</v>
      </c>
      <c r="Y8132" t="s">
        <v>327</v>
      </c>
      <c r="Z8132">
        <v>83</v>
      </c>
      <c r="AA8132" s="12">
        <v>633873.5625</v>
      </c>
      <c r="AB8132" s="12">
        <v>0</v>
      </c>
      <c r="AC8132" s="12">
        <v>0</v>
      </c>
      <c r="AD8132" s="12">
        <v>0</v>
      </c>
      <c r="AE8132" s="12">
        <v>0</v>
      </c>
    </row>
    <row r="8133" spans="1:31" x14ac:dyDescent="0.35">
      <c r="A8133">
        <v>61</v>
      </c>
      <c r="B8133" t="s">
        <v>210</v>
      </c>
      <c r="C8133">
        <v>83</v>
      </c>
      <c r="D8133" s="12">
        <v>580107.75</v>
      </c>
      <c r="E8133" s="12">
        <v>0</v>
      </c>
      <c r="F8133" s="12">
        <v>0</v>
      </c>
      <c r="G8133" s="12">
        <v>0</v>
      </c>
      <c r="H8133" s="12">
        <v>0</v>
      </c>
      <c r="X8133">
        <v>61</v>
      </c>
      <c r="Y8133" t="s">
        <v>328</v>
      </c>
      <c r="Z8133">
        <v>83</v>
      </c>
      <c r="AA8133" s="12">
        <v>1026394.4375</v>
      </c>
      <c r="AB8133" s="12">
        <v>0</v>
      </c>
      <c r="AC8133" s="12">
        <v>0</v>
      </c>
      <c r="AD8133" s="12">
        <v>0</v>
      </c>
      <c r="AE8133" s="12">
        <v>0</v>
      </c>
    </row>
    <row r="8134" spans="1:31" x14ac:dyDescent="0.35">
      <c r="A8134">
        <v>62</v>
      </c>
      <c r="B8134" t="s">
        <v>211</v>
      </c>
      <c r="C8134">
        <v>83</v>
      </c>
      <c r="D8134" s="12">
        <v>437220.75</v>
      </c>
      <c r="E8134" s="12">
        <v>0</v>
      </c>
      <c r="F8134" s="12">
        <v>0</v>
      </c>
      <c r="G8134" s="12">
        <v>0</v>
      </c>
      <c r="H8134" s="12">
        <v>0</v>
      </c>
      <c r="X8134">
        <v>62</v>
      </c>
      <c r="Y8134" t="s">
        <v>329</v>
      </c>
      <c r="Z8134">
        <v>83</v>
      </c>
      <c r="AA8134" s="12">
        <v>898108.4375</v>
      </c>
      <c r="AB8134" s="12">
        <v>0</v>
      </c>
      <c r="AC8134" s="12">
        <v>0</v>
      </c>
      <c r="AD8134" s="12">
        <v>0</v>
      </c>
      <c r="AE8134" s="12">
        <v>0</v>
      </c>
    </row>
    <row r="8135" spans="1:31" x14ac:dyDescent="0.35">
      <c r="A8135">
        <v>63</v>
      </c>
      <c r="B8135" t="s">
        <v>212</v>
      </c>
      <c r="C8135">
        <v>83</v>
      </c>
      <c r="D8135" s="12">
        <v>444394.125</v>
      </c>
      <c r="E8135" s="12">
        <v>0</v>
      </c>
      <c r="F8135" s="12">
        <v>0</v>
      </c>
      <c r="G8135" s="12">
        <v>0</v>
      </c>
      <c r="H8135" s="12">
        <v>0</v>
      </c>
      <c r="X8135">
        <v>63</v>
      </c>
      <c r="Y8135" t="s">
        <v>330</v>
      </c>
      <c r="Z8135">
        <v>83</v>
      </c>
      <c r="AA8135" s="12">
        <v>819847.625</v>
      </c>
      <c r="AB8135" s="12">
        <v>0</v>
      </c>
      <c r="AC8135" s="12">
        <v>0</v>
      </c>
      <c r="AD8135" s="12">
        <v>0</v>
      </c>
      <c r="AE8135" s="12">
        <v>0</v>
      </c>
    </row>
    <row r="8136" spans="1:31" x14ac:dyDescent="0.35">
      <c r="A8136">
        <v>64</v>
      </c>
      <c r="B8136" t="s">
        <v>213</v>
      </c>
      <c r="C8136">
        <v>83</v>
      </c>
      <c r="D8136" s="12">
        <v>72968.640625</v>
      </c>
      <c r="E8136" s="12">
        <v>0</v>
      </c>
      <c r="F8136" s="12">
        <v>0</v>
      </c>
      <c r="G8136" s="12">
        <v>0</v>
      </c>
      <c r="H8136" s="12">
        <v>0</v>
      </c>
      <c r="X8136">
        <v>64</v>
      </c>
      <c r="Y8136" t="s">
        <v>331</v>
      </c>
      <c r="Z8136">
        <v>83</v>
      </c>
      <c r="AA8136" s="12">
        <v>737141</v>
      </c>
      <c r="AB8136" s="12">
        <v>0</v>
      </c>
      <c r="AC8136" s="12">
        <v>0</v>
      </c>
      <c r="AD8136" s="12">
        <v>0</v>
      </c>
      <c r="AE8136" s="12">
        <v>0</v>
      </c>
    </row>
    <row r="8137" spans="1:31" x14ac:dyDescent="0.35">
      <c r="A8137">
        <v>65</v>
      </c>
      <c r="B8137" t="s">
        <v>214</v>
      </c>
      <c r="C8137">
        <v>83</v>
      </c>
      <c r="D8137" s="12">
        <v>11567.8359375</v>
      </c>
      <c r="E8137" s="12">
        <v>0</v>
      </c>
      <c r="F8137" s="12">
        <v>0</v>
      </c>
      <c r="G8137" s="12">
        <v>0</v>
      </c>
      <c r="H8137" s="12">
        <v>0</v>
      </c>
      <c r="X8137">
        <v>65</v>
      </c>
      <c r="Y8137" t="s">
        <v>332</v>
      </c>
      <c r="Z8137">
        <v>83</v>
      </c>
      <c r="AA8137" s="12">
        <v>715712.9375</v>
      </c>
      <c r="AB8137" s="12">
        <v>0</v>
      </c>
      <c r="AC8137" s="12">
        <v>0</v>
      </c>
      <c r="AD8137" s="12">
        <v>0</v>
      </c>
      <c r="AE8137" s="12">
        <v>0</v>
      </c>
    </row>
    <row r="8138" spans="1:31" x14ac:dyDescent="0.35">
      <c r="A8138">
        <v>66</v>
      </c>
      <c r="B8138" t="s">
        <v>216</v>
      </c>
      <c r="C8138">
        <v>83</v>
      </c>
      <c r="D8138" s="12">
        <v>11332.8251953125</v>
      </c>
      <c r="E8138" s="12">
        <v>0</v>
      </c>
      <c r="F8138" s="12">
        <v>0</v>
      </c>
      <c r="G8138" s="12">
        <v>0</v>
      </c>
      <c r="H8138" s="12">
        <v>0</v>
      </c>
      <c r="X8138">
        <v>66</v>
      </c>
      <c r="Y8138" t="s">
        <v>333</v>
      </c>
      <c r="Z8138">
        <v>83</v>
      </c>
      <c r="AA8138" s="12">
        <v>719289.875</v>
      </c>
      <c r="AB8138" s="12">
        <v>0</v>
      </c>
      <c r="AC8138" s="12">
        <v>0</v>
      </c>
      <c r="AD8138" s="12">
        <v>0</v>
      </c>
      <c r="AE8138" s="12">
        <v>0</v>
      </c>
    </row>
    <row r="8139" spans="1:31" x14ac:dyDescent="0.35">
      <c r="A8139">
        <v>67</v>
      </c>
      <c r="B8139" t="s">
        <v>217</v>
      </c>
      <c r="C8139">
        <v>83</v>
      </c>
      <c r="D8139" s="12">
        <v>535319.125</v>
      </c>
      <c r="E8139" s="12">
        <v>0</v>
      </c>
      <c r="F8139" s="12">
        <v>0</v>
      </c>
      <c r="G8139" s="12">
        <v>0</v>
      </c>
      <c r="H8139" s="12">
        <v>0</v>
      </c>
      <c r="X8139">
        <v>67</v>
      </c>
      <c r="Y8139" t="s">
        <v>334</v>
      </c>
      <c r="Z8139">
        <v>83</v>
      </c>
      <c r="AA8139" s="12">
        <v>690192.9375</v>
      </c>
      <c r="AB8139" s="12">
        <v>0</v>
      </c>
      <c r="AC8139" s="12">
        <v>0</v>
      </c>
      <c r="AD8139" s="12">
        <v>0</v>
      </c>
      <c r="AE8139" s="12">
        <v>0</v>
      </c>
    </row>
    <row r="8140" spans="1:31" x14ac:dyDescent="0.35">
      <c r="A8140">
        <v>68</v>
      </c>
      <c r="B8140" t="s">
        <v>218</v>
      </c>
      <c r="C8140">
        <v>83</v>
      </c>
      <c r="D8140" s="12">
        <v>553880.9375</v>
      </c>
      <c r="E8140" s="12">
        <v>0</v>
      </c>
      <c r="F8140" s="12">
        <v>0</v>
      </c>
      <c r="G8140" s="12">
        <v>0</v>
      </c>
      <c r="H8140" s="12">
        <v>0</v>
      </c>
      <c r="X8140">
        <v>68</v>
      </c>
      <c r="Y8140" t="s">
        <v>335</v>
      </c>
      <c r="Z8140">
        <v>83</v>
      </c>
      <c r="AA8140" s="12">
        <v>767912.75</v>
      </c>
      <c r="AB8140" s="12">
        <v>0</v>
      </c>
      <c r="AC8140" s="12">
        <v>0</v>
      </c>
      <c r="AD8140" s="12">
        <v>0</v>
      </c>
      <c r="AE8140" s="12">
        <v>0</v>
      </c>
    </row>
    <row r="8141" spans="1:31" x14ac:dyDescent="0.35">
      <c r="A8141">
        <v>69</v>
      </c>
      <c r="B8141" t="s">
        <v>219</v>
      </c>
      <c r="C8141">
        <v>83</v>
      </c>
      <c r="D8141" s="12">
        <v>609826</v>
      </c>
      <c r="E8141" s="12">
        <v>0</v>
      </c>
      <c r="F8141" s="12">
        <v>0</v>
      </c>
      <c r="G8141" s="12">
        <v>0</v>
      </c>
      <c r="H8141" s="12">
        <v>0</v>
      </c>
      <c r="X8141">
        <v>69</v>
      </c>
      <c r="Y8141" t="s">
        <v>336</v>
      </c>
      <c r="Z8141">
        <v>83</v>
      </c>
      <c r="AA8141" s="12">
        <v>732117.8125</v>
      </c>
      <c r="AB8141" s="12">
        <v>0</v>
      </c>
      <c r="AC8141" s="12">
        <v>0</v>
      </c>
      <c r="AD8141" s="12">
        <v>0</v>
      </c>
      <c r="AE8141" s="12">
        <v>0</v>
      </c>
    </row>
    <row r="8142" spans="1:31" x14ac:dyDescent="0.35">
      <c r="A8142">
        <v>70</v>
      </c>
      <c r="B8142" t="s">
        <v>220</v>
      </c>
      <c r="C8142">
        <v>83</v>
      </c>
      <c r="D8142" s="12">
        <v>503917.03125</v>
      </c>
      <c r="E8142" s="12">
        <v>0</v>
      </c>
      <c r="F8142" s="12">
        <v>0</v>
      </c>
      <c r="G8142" s="12">
        <v>0</v>
      </c>
      <c r="H8142" s="12">
        <v>0</v>
      </c>
      <c r="X8142">
        <v>70</v>
      </c>
      <c r="Y8142" t="s">
        <v>337</v>
      </c>
      <c r="Z8142">
        <v>83</v>
      </c>
      <c r="AA8142" s="12">
        <v>705210.1875</v>
      </c>
      <c r="AB8142" s="12">
        <v>0</v>
      </c>
      <c r="AC8142" s="12">
        <v>0</v>
      </c>
      <c r="AD8142" s="12">
        <v>0</v>
      </c>
      <c r="AE8142" s="12">
        <v>0</v>
      </c>
    </row>
    <row r="8143" spans="1:31" x14ac:dyDescent="0.35">
      <c r="A8143">
        <v>71</v>
      </c>
      <c r="B8143" t="s">
        <v>221</v>
      </c>
      <c r="C8143">
        <v>83</v>
      </c>
      <c r="D8143" s="12">
        <v>515360.1875</v>
      </c>
      <c r="E8143" s="12">
        <v>0</v>
      </c>
      <c r="F8143" s="12">
        <v>0</v>
      </c>
      <c r="G8143" s="12">
        <v>0</v>
      </c>
      <c r="H8143" s="12">
        <v>0</v>
      </c>
      <c r="X8143">
        <v>71</v>
      </c>
      <c r="Y8143" t="s">
        <v>338</v>
      </c>
      <c r="Z8143">
        <v>83</v>
      </c>
      <c r="AA8143" s="12">
        <v>742205.0625</v>
      </c>
      <c r="AB8143" s="12">
        <v>0</v>
      </c>
      <c r="AC8143" s="12">
        <v>0</v>
      </c>
      <c r="AD8143" s="12">
        <v>0</v>
      </c>
      <c r="AE8143" s="12">
        <v>0</v>
      </c>
    </row>
    <row r="8144" spans="1:31" x14ac:dyDescent="0.35">
      <c r="A8144">
        <v>72</v>
      </c>
      <c r="B8144" t="s">
        <v>222</v>
      </c>
      <c r="C8144">
        <v>83</v>
      </c>
      <c r="D8144" s="12">
        <v>504876.8125</v>
      </c>
      <c r="E8144" s="12">
        <v>0</v>
      </c>
      <c r="F8144" s="12">
        <v>0</v>
      </c>
      <c r="G8144" s="12">
        <v>0</v>
      </c>
      <c r="H8144" s="12">
        <v>0</v>
      </c>
      <c r="X8144">
        <v>72</v>
      </c>
      <c r="Y8144" t="s">
        <v>339</v>
      </c>
      <c r="Z8144">
        <v>83</v>
      </c>
      <c r="AA8144" s="12">
        <v>766201.375</v>
      </c>
      <c r="AB8144" s="12">
        <v>0</v>
      </c>
      <c r="AC8144" s="12">
        <v>0</v>
      </c>
      <c r="AD8144" s="12">
        <v>0</v>
      </c>
      <c r="AE8144" s="12">
        <v>0</v>
      </c>
    </row>
    <row r="8145" spans="1:31" x14ac:dyDescent="0.35">
      <c r="A8145">
        <v>73</v>
      </c>
      <c r="B8145" t="s">
        <v>223</v>
      </c>
      <c r="C8145">
        <v>83</v>
      </c>
      <c r="D8145" s="12">
        <v>758265.75</v>
      </c>
      <c r="E8145" s="12">
        <v>0</v>
      </c>
      <c r="F8145" s="12">
        <v>0</v>
      </c>
      <c r="G8145" s="12">
        <v>0</v>
      </c>
      <c r="H8145" s="12">
        <v>0</v>
      </c>
      <c r="X8145">
        <v>73</v>
      </c>
      <c r="Y8145" t="s">
        <v>340</v>
      </c>
      <c r="Z8145">
        <v>83</v>
      </c>
      <c r="AA8145" s="12">
        <v>1050831.5</v>
      </c>
      <c r="AB8145" s="12">
        <v>0</v>
      </c>
      <c r="AC8145" s="12">
        <v>0</v>
      </c>
      <c r="AD8145" s="12">
        <v>0</v>
      </c>
      <c r="AE8145" s="12">
        <v>0</v>
      </c>
    </row>
    <row r="8146" spans="1:31" x14ac:dyDescent="0.35">
      <c r="A8146">
        <v>74</v>
      </c>
      <c r="B8146" t="s">
        <v>224</v>
      </c>
      <c r="C8146">
        <v>83</v>
      </c>
      <c r="D8146" s="12">
        <v>700007.6875</v>
      </c>
      <c r="E8146" s="12">
        <v>0</v>
      </c>
      <c r="F8146" s="12">
        <v>0</v>
      </c>
      <c r="G8146" s="12">
        <v>0</v>
      </c>
      <c r="H8146" s="12">
        <v>0</v>
      </c>
      <c r="X8146">
        <v>74</v>
      </c>
      <c r="Y8146" t="s">
        <v>341</v>
      </c>
      <c r="Z8146">
        <v>83</v>
      </c>
      <c r="AA8146" s="12">
        <v>896607.625</v>
      </c>
      <c r="AB8146" s="12">
        <v>0</v>
      </c>
      <c r="AC8146" s="12">
        <v>0</v>
      </c>
      <c r="AD8146" s="12">
        <v>0</v>
      </c>
      <c r="AE8146" s="12">
        <v>0</v>
      </c>
    </row>
    <row r="8147" spans="1:31" x14ac:dyDescent="0.35">
      <c r="A8147">
        <v>75</v>
      </c>
      <c r="B8147" t="s">
        <v>225</v>
      </c>
      <c r="C8147">
        <v>83</v>
      </c>
      <c r="D8147" s="12">
        <v>657916.375</v>
      </c>
      <c r="E8147" s="12">
        <v>0</v>
      </c>
      <c r="F8147" s="12">
        <v>0</v>
      </c>
      <c r="G8147" s="12">
        <v>0</v>
      </c>
      <c r="H8147" s="12">
        <v>0</v>
      </c>
      <c r="X8147">
        <v>75</v>
      </c>
      <c r="Y8147" t="s">
        <v>342</v>
      </c>
      <c r="Z8147">
        <v>83</v>
      </c>
      <c r="AA8147" s="12">
        <v>872612.625</v>
      </c>
      <c r="AB8147" s="12">
        <v>0</v>
      </c>
      <c r="AC8147" s="12">
        <v>0</v>
      </c>
      <c r="AD8147" s="12">
        <v>0</v>
      </c>
      <c r="AE8147" s="12">
        <v>0</v>
      </c>
    </row>
    <row r="8148" spans="1:31" x14ac:dyDescent="0.35">
      <c r="A8148">
        <v>76</v>
      </c>
      <c r="B8148" t="s">
        <v>226</v>
      </c>
      <c r="C8148">
        <v>83</v>
      </c>
      <c r="D8148" s="12">
        <v>625331.375</v>
      </c>
      <c r="E8148" s="12">
        <v>0</v>
      </c>
      <c r="F8148" s="12">
        <v>0</v>
      </c>
      <c r="G8148" s="12">
        <v>0</v>
      </c>
      <c r="H8148" s="12">
        <v>0</v>
      </c>
      <c r="X8148">
        <v>76</v>
      </c>
      <c r="Y8148" t="s">
        <v>343</v>
      </c>
      <c r="Z8148">
        <v>83</v>
      </c>
      <c r="AA8148" s="12">
        <v>786687.6875</v>
      </c>
      <c r="AB8148" s="12">
        <v>0</v>
      </c>
      <c r="AC8148" s="12">
        <v>0</v>
      </c>
      <c r="AD8148" s="12">
        <v>0</v>
      </c>
      <c r="AE8148" s="12">
        <v>0</v>
      </c>
    </row>
    <row r="8149" spans="1:31" x14ac:dyDescent="0.35">
      <c r="A8149">
        <v>77</v>
      </c>
      <c r="B8149" t="s">
        <v>227</v>
      </c>
      <c r="C8149">
        <v>83</v>
      </c>
      <c r="D8149" s="12">
        <v>548919.1875</v>
      </c>
      <c r="E8149" s="12">
        <v>0</v>
      </c>
      <c r="F8149" s="12">
        <v>0</v>
      </c>
      <c r="G8149" s="12">
        <v>0</v>
      </c>
      <c r="H8149" s="12">
        <v>0</v>
      </c>
      <c r="X8149">
        <v>77</v>
      </c>
      <c r="Y8149" t="s">
        <v>344</v>
      </c>
      <c r="Z8149">
        <v>83</v>
      </c>
      <c r="AA8149" s="12">
        <v>705347.6875</v>
      </c>
      <c r="AB8149" s="12">
        <v>0</v>
      </c>
      <c r="AC8149" s="12">
        <v>0</v>
      </c>
      <c r="AD8149" s="12">
        <v>0</v>
      </c>
      <c r="AE8149" s="12">
        <v>0</v>
      </c>
    </row>
    <row r="8150" spans="1:31" x14ac:dyDescent="0.35">
      <c r="A8150">
        <v>78</v>
      </c>
      <c r="B8150" t="s">
        <v>228</v>
      </c>
      <c r="C8150">
        <v>83</v>
      </c>
      <c r="D8150" s="12">
        <v>501218.53125</v>
      </c>
      <c r="E8150" s="12">
        <v>0</v>
      </c>
      <c r="F8150" s="12">
        <v>0</v>
      </c>
      <c r="G8150" s="12">
        <v>0</v>
      </c>
      <c r="H8150" s="12">
        <v>0</v>
      </c>
      <c r="X8150">
        <v>78</v>
      </c>
      <c r="Y8150" t="s">
        <v>345</v>
      </c>
      <c r="Z8150">
        <v>83</v>
      </c>
      <c r="AA8150" s="12">
        <v>627814.75</v>
      </c>
      <c r="AB8150" s="12">
        <v>0</v>
      </c>
      <c r="AC8150" s="12">
        <v>0</v>
      </c>
      <c r="AD8150" s="12">
        <v>0</v>
      </c>
      <c r="AE8150" s="12">
        <v>0</v>
      </c>
    </row>
    <row r="8151" spans="1:31" x14ac:dyDescent="0.35">
      <c r="A8151">
        <v>79</v>
      </c>
      <c r="B8151" t="s">
        <v>229</v>
      </c>
      <c r="C8151">
        <v>83</v>
      </c>
      <c r="D8151" s="12">
        <v>564953.625</v>
      </c>
      <c r="E8151" s="12">
        <v>0</v>
      </c>
      <c r="F8151" s="12">
        <v>0</v>
      </c>
      <c r="G8151" s="12">
        <v>0</v>
      </c>
      <c r="H8151" s="12">
        <v>0</v>
      </c>
      <c r="X8151">
        <v>79</v>
      </c>
      <c r="Y8151" t="s">
        <v>346</v>
      </c>
      <c r="Z8151">
        <v>83</v>
      </c>
      <c r="AA8151" s="12">
        <v>752963.25</v>
      </c>
      <c r="AB8151" s="12">
        <v>0</v>
      </c>
      <c r="AC8151" s="12">
        <v>0</v>
      </c>
      <c r="AD8151" s="12">
        <v>0</v>
      </c>
      <c r="AE8151" s="12">
        <v>0</v>
      </c>
    </row>
    <row r="8152" spans="1:31" x14ac:dyDescent="0.35">
      <c r="A8152">
        <v>80</v>
      </c>
      <c r="B8152" t="s">
        <v>230</v>
      </c>
      <c r="C8152">
        <v>83</v>
      </c>
      <c r="D8152" s="12">
        <v>616843.8125</v>
      </c>
      <c r="E8152" s="12">
        <v>0</v>
      </c>
      <c r="F8152" s="12">
        <v>0</v>
      </c>
      <c r="G8152" s="12">
        <v>0</v>
      </c>
      <c r="H8152" s="12">
        <v>0</v>
      </c>
      <c r="X8152">
        <v>80</v>
      </c>
      <c r="Y8152" t="s">
        <v>347</v>
      </c>
      <c r="Z8152">
        <v>83</v>
      </c>
      <c r="AA8152" s="12">
        <v>815025.375</v>
      </c>
      <c r="AB8152" s="12">
        <v>0</v>
      </c>
      <c r="AC8152" s="12">
        <v>0</v>
      </c>
      <c r="AD8152" s="12">
        <v>0</v>
      </c>
      <c r="AE8152" s="12">
        <v>0</v>
      </c>
    </row>
    <row r="8153" spans="1:31" x14ac:dyDescent="0.35">
      <c r="A8153">
        <v>81</v>
      </c>
      <c r="B8153" t="s">
        <v>231</v>
      </c>
      <c r="C8153">
        <v>83</v>
      </c>
      <c r="D8153" s="12">
        <v>632093.75</v>
      </c>
      <c r="E8153" s="12">
        <v>0</v>
      </c>
      <c r="F8153" s="12">
        <v>0</v>
      </c>
      <c r="G8153" s="12">
        <v>0</v>
      </c>
      <c r="H8153" s="12">
        <v>0</v>
      </c>
      <c r="X8153">
        <v>81</v>
      </c>
      <c r="Y8153" t="s">
        <v>348</v>
      </c>
      <c r="Z8153">
        <v>83</v>
      </c>
      <c r="AA8153" s="12">
        <v>821484.875</v>
      </c>
      <c r="AB8153" s="12">
        <v>0</v>
      </c>
      <c r="AC8153" s="12">
        <v>0</v>
      </c>
      <c r="AD8153" s="12">
        <v>0</v>
      </c>
      <c r="AE8153" s="12">
        <v>0</v>
      </c>
    </row>
    <row r="8154" spans="1:31" x14ac:dyDescent="0.35">
      <c r="A8154">
        <v>82</v>
      </c>
      <c r="B8154" t="s">
        <v>232</v>
      </c>
      <c r="C8154">
        <v>83</v>
      </c>
      <c r="D8154" s="12">
        <v>564664.875</v>
      </c>
      <c r="E8154" s="12">
        <v>0</v>
      </c>
      <c r="F8154" s="12">
        <v>0</v>
      </c>
      <c r="G8154" s="12">
        <v>0</v>
      </c>
      <c r="H8154" s="12">
        <v>0</v>
      </c>
      <c r="X8154">
        <v>82</v>
      </c>
      <c r="Y8154" t="s">
        <v>349</v>
      </c>
      <c r="Z8154">
        <v>83</v>
      </c>
      <c r="AA8154" s="12">
        <v>1255259.25</v>
      </c>
      <c r="AB8154" s="12">
        <v>0</v>
      </c>
      <c r="AC8154" s="12">
        <v>0</v>
      </c>
      <c r="AD8154" s="12">
        <v>0</v>
      </c>
      <c r="AE8154" s="12">
        <v>0</v>
      </c>
    </row>
    <row r="8155" spans="1:31" x14ac:dyDescent="0.35">
      <c r="A8155">
        <v>83</v>
      </c>
      <c r="B8155" t="s">
        <v>233</v>
      </c>
      <c r="C8155">
        <v>83</v>
      </c>
      <c r="D8155" s="12">
        <v>559316.625</v>
      </c>
      <c r="E8155" s="12">
        <v>0</v>
      </c>
      <c r="F8155" s="12">
        <v>0</v>
      </c>
      <c r="G8155" s="12">
        <v>0</v>
      </c>
      <c r="H8155" s="12">
        <v>0</v>
      </c>
      <c r="X8155">
        <v>83</v>
      </c>
      <c r="Y8155" t="s">
        <v>350</v>
      </c>
      <c r="Z8155">
        <v>83</v>
      </c>
      <c r="AA8155" s="12">
        <v>822939.9375</v>
      </c>
      <c r="AB8155" s="12">
        <v>0</v>
      </c>
      <c r="AC8155" s="12">
        <v>0</v>
      </c>
      <c r="AD8155" s="12">
        <v>0</v>
      </c>
      <c r="AE8155" s="12">
        <v>0</v>
      </c>
    </row>
    <row r="8156" spans="1:31" x14ac:dyDescent="0.35">
      <c r="A8156">
        <v>84</v>
      </c>
      <c r="B8156" t="s">
        <v>234</v>
      </c>
      <c r="C8156">
        <v>83</v>
      </c>
      <c r="D8156" s="12">
        <v>706342</v>
      </c>
      <c r="E8156" s="12">
        <v>0</v>
      </c>
      <c r="F8156" s="12">
        <v>0</v>
      </c>
      <c r="G8156" s="12">
        <v>0</v>
      </c>
      <c r="H8156" s="12">
        <v>0</v>
      </c>
      <c r="X8156">
        <v>84</v>
      </c>
      <c r="Y8156" t="s">
        <v>351</v>
      </c>
      <c r="Z8156">
        <v>83</v>
      </c>
      <c r="AA8156" s="12">
        <v>959724.0625</v>
      </c>
      <c r="AB8156" s="12">
        <v>0</v>
      </c>
      <c r="AC8156" s="12">
        <v>0</v>
      </c>
      <c r="AD8156" s="12">
        <v>0</v>
      </c>
      <c r="AE8156" s="12">
        <v>0</v>
      </c>
    </row>
    <row r="8157" spans="1:31" x14ac:dyDescent="0.35">
      <c r="A8157">
        <v>85</v>
      </c>
      <c r="B8157" t="s">
        <v>235</v>
      </c>
      <c r="C8157">
        <v>83</v>
      </c>
      <c r="D8157" s="12">
        <v>745970.0625</v>
      </c>
      <c r="E8157" s="12">
        <v>0</v>
      </c>
      <c r="F8157" s="12">
        <v>0</v>
      </c>
      <c r="G8157" s="12">
        <v>0</v>
      </c>
      <c r="H8157" s="12">
        <v>0</v>
      </c>
      <c r="X8157">
        <v>85</v>
      </c>
      <c r="Y8157" t="s">
        <v>352</v>
      </c>
      <c r="Z8157">
        <v>83</v>
      </c>
      <c r="AA8157" s="12">
        <v>46355.80859375</v>
      </c>
      <c r="AB8157" s="12">
        <v>0</v>
      </c>
      <c r="AC8157" s="12">
        <v>0</v>
      </c>
      <c r="AD8157" s="12">
        <v>0</v>
      </c>
      <c r="AE8157" s="12">
        <v>0</v>
      </c>
    </row>
    <row r="8158" spans="1:31" x14ac:dyDescent="0.35">
      <c r="A8158">
        <v>86</v>
      </c>
      <c r="B8158" t="s">
        <v>236</v>
      </c>
      <c r="C8158">
        <v>83</v>
      </c>
      <c r="D8158" s="12">
        <v>682383.375</v>
      </c>
      <c r="E8158" s="12">
        <v>0</v>
      </c>
      <c r="F8158" s="12">
        <v>0</v>
      </c>
      <c r="G8158" s="12">
        <v>0</v>
      </c>
      <c r="H8158" s="12">
        <v>0</v>
      </c>
      <c r="X8158">
        <v>86</v>
      </c>
      <c r="Y8158" t="s">
        <v>353</v>
      </c>
      <c r="Z8158">
        <v>83</v>
      </c>
      <c r="AA8158" s="12">
        <v>44200.0078125</v>
      </c>
      <c r="AB8158" s="12">
        <v>0</v>
      </c>
      <c r="AC8158" s="12">
        <v>0</v>
      </c>
      <c r="AD8158" s="12">
        <v>0</v>
      </c>
      <c r="AE8158" s="12">
        <v>0</v>
      </c>
    </row>
    <row r="8159" spans="1:31" x14ac:dyDescent="0.35">
      <c r="A8159">
        <v>87</v>
      </c>
      <c r="B8159" t="s">
        <v>237</v>
      </c>
      <c r="C8159">
        <v>83</v>
      </c>
      <c r="D8159" s="12">
        <v>646541.1875</v>
      </c>
      <c r="E8159" s="12">
        <v>0</v>
      </c>
      <c r="F8159" s="12">
        <v>0</v>
      </c>
      <c r="G8159" s="12">
        <v>0</v>
      </c>
      <c r="H8159" s="12">
        <v>0</v>
      </c>
      <c r="X8159">
        <v>87</v>
      </c>
      <c r="Y8159" t="s">
        <v>354</v>
      </c>
      <c r="Z8159">
        <v>83</v>
      </c>
      <c r="AA8159" s="12">
        <v>93378.6875</v>
      </c>
      <c r="AB8159" s="12">
        <v>0</v>
      </c>
      <c r="AC8159" s="12">
        <v>0</v>
      </c>
      <c r="AD8159" s="12">
        <v>0</v>
      </c>
      <c r="AE8159" s="12">
        <v>0</v>
      </c>
    </row>
    <row r="8160" spans="1:31" x14ac:dyDescent="0.35">
      <c r="A8160">
        <v>88</v>
      </c>
      <c r="B8160" t="s">
        <v>238</v>
      </c>
      <c r="C8160">
        <v>83</v>
      </c>
      <c r="D8160" s="12">
        <v>594630.5625</v>
      </c>
      <c r="E8160" s="12">
        <v>0</v>
      </c>
      <c r="F8160" s="12">
        <v>0</v>
      </c>
      <c r="G8160" s="12">
        <v>0</v>
      </c>
      <c r="H8160" s="12">
        <v>0</v>
      </c>
      <c r="X8160">
        <v>88</v>
      </c>
      <c r="Y8160" t="s">
        <v>355</v>
      </c>
      <c r="Z8160">
        <v>83</v>
      </c>
      <c r="AA8160" s="12">
        <v>30774.3046875</v>
      </c>
      <c r="AB8160" s="12">
        <v>0</v>
      </c>
      <c r="AC8160" s="12">
        <v>0</v>
      </c>
      <c r="AD8160" s="12">
        <v>0</v>
      </c>
      <c r="AE8160" s="12">
        <v>0</v>
      </c>
    </row>
    <row r="8161" spans="1:31" x14ac:dyDescent="0.35">
      <c r="A8161">
        <v>89</v>
      </c>
      <c r="B8161" t="s">
        <v>239</v>
      </c>
      <c r="C8161">
        <v>83</v>
      </c>
      <c r="D8161" s="12">
        <v>629321.9375</v>
      </c>
      <c r="E8161" s="12">
        <v>0</v>
      </c>
      <c r="F8161" s="12">
        <v>0</v>
      </c>
      <c r="G8161" s="12">
        <v>0</v>
      </c>
      <c r="H8161" s="12">
        <v>0</v>
      </c>
      <c r="X8161">
        <v>89</v>
      </c>
      <c r="Y8161" t="s">
        <v>356</v>
      </c>
      <c r="Z8161">
        <v>83</v>
      </c>
      <c r="AA8161" s="12">
        <v>38182.87890625</v>
      </c>
      <c r="AB8161" s="12">
        <v>0</v>
      </c>
      <c r="AC8161" s="12">
        <v>0</v>
      </c>
      <c r="AD8161" s="12">
        <v>0</v>
      </c>
      <c r="AE8161" s="12">
        <v>0</v>
      </c>
    </row>
    <row r="8162" spans="1:31" x14ac:dyDescent="0.35">
      <c r="A8162">
        <v>90</v>
      </c>
      <c r="B8162" t="s">
        <v>240</v>
      </c>
      <c r="C8162">
        <v>83</v>
      </c>
      <c r="D8162" s="12">
        <v>657768</v>
      </c>
      <c r="E8162" s="12">
        <v>0</v>
      </c>
      <c r="F8162" s="12">
        <v>0</v>
      </c>
      <c r="G8162" s="12">
        <v>0</v>
      </c>
      <c r="H8162" s="12">
        <v>0</v>
      </c>
      <c r="X8162">
        <v>90</v>
      </c>
      <c r="Y8162" t="s">
        <v>357</v>
      </c>
      <c r="Z8162">
        <v>83</v>
      </c>
      <c r="AA8162" s="12">
        <v>105515.0234375</v>
      </c>
      <c r="AB8162" s="12">
        <v>0</v>
      </c>
      <c r="AC8162" s="12">
        <v>0</v>
      </c>
      <c r="AD8162" s="12">
        <v>0</v>
      </c>
      <c r="AE8162" s="12">
        <v>0</v>
      </c>
    </row>
    <row r="8163" spans="1:31" x14ac:dyDescent="0.35">
      <c r="A8163">
        <v>91</v>
      </c>
      <c r="B8163" t="s">
        <v>241</v>
      </c>
      <c r="C8163">
        <v>83</v>
      </c>
      <c r="D8163" s="12">
        <v>651218.625</v>
      </c>
      <c r="E8163" s="12">
        <v>0</v>
      </c>
      <c r="F8163" s="12">
        <v>0</v>
      </c>
      <c r="G8163" s="12">
        <v>0</v>
      </c>
      <c r="H8163" s="12">
        <v>0</v>
      </c>
      <c r="X8163">
        <v>91</v>
      </c>
      <c r="Y8163" t="s">
        <v>358</v>
      </c>
      <c r="Z8163">
        <v>83</v>
      </c>
      <c r="AA8163" s="12">
        <v>25382.12109375</v>
      </c>
      <c r="AB8163" s="12">
        <v>0</v>
      </c>
      <c r="AC8163" s="12">
        <v>0</v>
      </c>
      <c r="AD8163" s="12">
        <v>0</v>
      </c>
      <c r="AE8163" s="12">
        <v>0</v>
      </c>
    </row>
    <row r="8164" spans="1:31" x14ac:dyDescent="0.35">
      <c r="A8164">
        <v>92</v>
      </c>
      <c r="B8164" t="s">
        <v>242</v>
      </c>
      <c r="C8164">
        <v>83</v>
      </c>
      <c r="D8164" s="12">
        <v>672226.25</v>
      </c>
      <c r="E8164" s="12">
        <v>0</v>
      </c>
      <c r="F8164" s="12">
        <v>0</v>
      </c>
      <c r="G8164" s="12">
        <v>0</v>
      </c>
      <c r="H8164" s="12">
        <v>0</v>
      </c>
      <c r="X8164">
        <v>92</v>
      </c>
      <c r="Y8164" t="s">
        <v>359</v>
      </c>
      <c r="Z8164">
        <v>83</v>
      </c>
      <c r="AA8164" s="12">
        <v>32830.41796875</v>
      </c>
      <c r="AB8164" s="12">
        <v>0</v>
      </c>
      <c r="AC8164" s="12">
        <v>0</v>
      </c>
      <c r="AD8164" s="12">
        <v>0</v>
      </c>
      <c r="AE8164" s="12">
        <v>0</v>
      </c>
    </row>
    <row r="8165" spans="1:31" x14ac:dyDescent="0.35">
      <c r="A8165">
        <v>93</v>
      </c>
      <c r="B8165" t="s">
        <v>243</v>
      </c>
      <c r="C8165">
        <v>83</v>
      </c>
      <c r="D8165" s="12">
        <v>627354.8125</v>
      </c>
      <c r="E8165" s="12">
        <v>0</v>
      </c>
      <c r="F8165" s="12">
        <v>0</v>
      </c>
      <c r="G8165" s="12">
        <v>0</v>
      </c>
      <c r="H8165" s="12">
        <v>0</v>
      </c>
      <c r="X8165">
        <v>93</v>
      </c>
      <c r="Y8165" t="s">
        <v>360</v>
      </c>
      <c r="Z8165">
        <v>83</v>
      </c>
      <c r="AA8165" s="12">
        <v>39113.31640625</v>
      </c>
      <c r="AB8165" s="12">
        <v>0</v>
      </c>
      <c r="AC8165" s="12">
        <v>0</v>
      </c>
      <c r="AD8165" s="12">
        <v>0</v>
      </c>
      <c r="AE8165" s="12">
        <v>0</v>
      </c>
    </row>
    <row r="8166" spans="1:31" x14ac:dyDescent="0.35">
      <c r="A8166">
        <v>94</v>
      </c>
      <c r="B8166" t="s">
        <v>244</v>
      </c>
      <c r="C8166">
        <v>83</v>
      </c>
      <c r="D8166" s="12">
        <v>619024.3125</v>
      </c>
      <c r="E8166" s="12">
        <v>0</v>
      </c>
      <c r="F8166" s="12">
        <v>0</v>
      </c>
      <c r="G8166" s="12">
        <v>0</v>
      </c>
      <c r="H8166" s="12">
        <v>0</v>
      </c>
      <c r="X8166">
        <v>94</v>
      </c>
      <c r="Y8166" t="s">
        <v>361</v>
      </c>
      <c r="Z8166">
        <v>83</v>
      </c>
      <c r="AA8166" s="12">
        <v>816711.25</v>
      </c>
      <c r="AB8166" s="12">
        <v>0</v>
      </c>
      <c r="AC8166" s="12">
        <v>0</v>
      </c>
      <c r="AD8166" s="12">
        <v>0</v>
      </c>
      <c r="AE8166" s="12">
        <v>0</v>
      </c>
    </row>
    <row r="8167" spans="1:31" x14ac:dyDescent="0.35">
      <c r="A8167">
        <v>95</v>
      </c>
      <c r="B8167" t="s">
        <v>245</v>
      </c>
      <c r="C8167">
        <v>83</v>
      </c>
      <c r="D8167" s="12">
        <v>678269.8125</v>
      </c>
      <c r="E8167" s="12">
        <v>0</v>
      </c>
      <c r="F8167" s="12">
        <v>0</v>
      </c>
      <c r="G8167" s="12">
        <v>0</v>
      </c>
      <c r="H8167" s="12">
        <v>0</v>
      </c>
      <c r="X8167">
        <v>95</v>
      </c>
      <c r="Y8167" t="s">
        <v>362</v>
      </c>
      <c r="Z8167">
        <v>83</v>
      </c>
      <c r="AA8167" s="12">
        <v>896752.5625</v>
      </c>
      <c r="AB8167" s="12">
        <v>0</v>
      </c>
      <c r="AC8167" s="12">
        <v>0</v>
      </c>
      <c r="AD8167" s="12">
        <v>0</v>
      </c>
      <c r="AE8167" s="12">
        <v>0</v>
      </c>
    </row>
    <row r="8168" spans="1:31" x14ac:dyDescent="0.35">
      <c r="A8168">
        <v>96</v>
      </c>
      <c r="B8168" t="s">
        <v>246</v>
      </c>
      <c r="C8168">
        <v>83</v>
      </c>
      <c r="D8168" s="12">
        <v>644447.6875</v>
      </c>
      <c r="E8168" s="12">
        <v>0</v>
      </c>
      <c r="F8168" s="12">
        <v>0</v>
      </c>
      <c r="G8168" s="12">
        <v>0</v>
      </c>
      <c r="H8168" s="12">
        <v>0</v>
      </c>
      <c r="X8168">
        <v>96</v>
      </c>
      <c r="Y8168" t="s">
        <v>363</v>
      </c>
      <c r="Z8168">
        <v>83</v>
      </c>
      <c r="AA8168" s="12">
        <v>912323.5</v>
      </c>
      <c r="AB8168" s="12">
        <v>0</v>
      </c>
      <c r="AC8168" s="12">
        <v>0</v>
      </c>
      <c r="AD8168" s="12">
        <v>0</v>
      </c>
      <c r="AE8168" s="12">
        <v>0</v>
      </c>
    </row>
    <row r="8169" spans="1:31" x14ac:dyDescent="0.35">
      <c r="A8169">
        <v>1</v>
      </c>
      <c r="B8169" t="s">
        <v>134</v>
      </c>
      <c r="C8169">
        <v>84</v>
      </c>
      <c r="D8169" s="12">
        <v>613569.125</v>
      </c>
      <c r="E8169" s="12">
        <v>0</v>
      </c>
      <c r="F8169" s="12">
        <v>0</v>
      </c>
      <c r="G8169" s="12">
        <v>0</v>
      </c>
      <c r="H8169" s="12">
        <v>0</v>
      </c>
      <c r="X8169">
        <v>1</v>
      </c>
      <c r="Y8169" t="s">
        <v>268</v>
      </c>
      <c r="Z8169">
        <v>84</v>
      </c>
      <c r="AA8169" s="12">
        <v>501318.0625</v>
      </c>
      <c r="AB8169" s="12">
        <v>0</v>
      </c>
      <c r="AC8169" s="12">
        <v>0</v>
      </c>
      <c r="AD8169" s="12">
        <v>0</v>
      </c>
      <c r="AE8169" s="12">
        <v>0</v>
      </c>
    </row>
    <row r="8170" spans="1:31" x14ac:dyDescent="0.35">
      <c r="A8170">
        <v>2</v>
      </c>
      <c r="B8170" t="s">
        <v>140</v>
      </c>
      <c r="C8170">
        <v>84</v>
      </c>
      <c r="D8170" s="12">
        <v>640109.75</v>
      </c>
      <c r="E8170" s="12">
        <v>0</v>
      </c>
      <c r="F8170" s="12">
        <v>0</v>
      </c>
      <c r="G8170" s="12">
        <v>0</v>
      </c>
      <c r="H8170" s="12">
        <v>0</v>
      </c>
      <c r="X8170">
        <v>2</v>
      </c>
      <c r="Y8170" t="s">
        <v>269</v>
      </c>
      <c r="Z8170">
        <v>84</v>
      </c>
      <c r="AA8170" s="12">
        <v>535933.875</v>
      </c>
      <c r="AB8170" s="12">
        <v>0</v>
      </c>
      <c r="AC8170" s="12">
        <v>0</v>
      </c>
      <c r="AD8170" s="12">
        <v>0</v>
      </c>
      <c r="AE8170" s="12">
        <v>0</v>
      </c>
    </row>
    <row r="8171" spans="1:31" x14ac:dyDescent="0.35">
      <c r="A8171">
        <v>3</v>
      </c>
      <c r="B8171" t="s">
        <v>141</v>
      </c>
      <c r="C8171">
        <v>84</v>
      </c>
      <c r="D8171" s="12">
        <v>651610.0625</v>
      </c>
      <c r="E8171" s="12">
        <v>0</v>
      </c>
      <c r="F8171" s="12">
        <v>0</v>
      </c>
      <c r="G8171" s="12">
        <v>0</v>
      </c>
      <c r="H8171" s="12">
        <v>0</v>
      </c>
      <c r="X8171">
        <v>3</v>
      </c>
      <c r="Y8171" t="s">
        <v>270</v>
      </c>
      <c r="Z8171">
        <v>84</v>
      </c>
      <c r="AA8171" s="12">
        <v>526543</v>
      </c>
      <c r="AB8171" s="12">
        <v>0</v>
      </c>
      <c r="AC8171" s="12">
        <v>0</v>
      </c>
      <c r="AD8171" s="12">
        <v>0</v>
      </c>
      <c r="AE8171" s="12">
        <v>0</v>
      </c>
    </row>
    <row r="8172" spans="1:31" x14ac:dyDescent="0.35">
      <c r="A8172">
        <v>4</v>
      </c>
      <c r="B8172" t="s">
        <v>142</v>
      </c>
      <c r="C8172">
        <v>84</v>
      </c>
      <c r="D8172" s="12">
        <v>542020.25</v>
      </c>
      <c r="E8172" s="12">
        <v>0</v>
      </c>
      <c r="F8172" s="12">
        <v>0</v>
      </c>
      <c r="G8172" s="12">
        <v>0</v>
      </c>
      <c r="H8172" s="12">
        <v>0</v>
      </c>
      <c r="X8172">
        <v>4</v>
      </c>
      <c r="Y8172" t="s">
        <v>271</v>
      </c>
      <c r="Z8172">
        <v>84</v>
      </c>
      <c r="AA8172" s="12">
        <v>714799.25</v>
      </c>
      <c r="AB8172" s="12">
        <v>0</v>
      </c>
      <c r="AC8172" s="12">
        <v>0</v>
      </c>
      <c r="AD8172" s="12">
        <v>0</v>
      </c>
      <c r="AE8172" s="12">
        <v>0</v>
      </c>
    </row>
    <row r="8173" spans="1:31" x14ac:dyDescent="0.35">
      <c r="A8173">
        <v>5</v>
      </c>
      <c r="B8173" t="s">
        <v>144</v>
      </c>
      <c r="C8173">
        <v>84</v>
      </c>
      <c r="D8173" s="12">
        <v>558670.1875</v>
      </c>
      <c r="E8173" s="12">
        <v>0</v>
      </c>
      <c r="F8173" s="12">
        <v>0</v>
      </c>
      <c r="G8173" s="12">
        <v>0</v>
      </c>
      <c r="H8173" s="12">
        <v>0</v>
      </c>
      <c r="X8173">
        <v>5</v>
      </c>
      <c r="Y8173" t="s">
        <v>272</v>
      </c>
      <c r="Z8173">
        <v>84</v>
      </c>
      <c r="AA8173" s="12">
        <v>710719.125</v>
      </c>
      <c r="AB8173" s="12">
        <v>0</v>
      </c>
      <c r="AC8173" s="12">
        <v>0</v>
      </c>
      <c r="AD8173" s="12">
        <v>0</v>
      </c>
      <c r="AE8173" s="12">
        <v>0</v>
      </c>
    </row>
    <row r="8174" spans="1:31" x14ac:dyDescent="0.35">
      <c r="A8174">
        <v>6</v>
      </c>
      <c r="B8174" t="s">
        <v>145</v>
      </c>
      <c r="C8174">
        <v>84</v>
      </c>
      <c r="D8174" s="12">
        <v>531542.0625</v>
      </c>
      <c r="E8174" s="12">
        <v>0</v>
      </c>
      <c r="F8174" s="12">
        <v>0</v>
      </c>
      <c r="G8174" s="12">
        <v>0</v>
      </c>
      <c r="H8174" s="12">
        <v>0</v>
      </c>
      <c r="X8174">
        <v>6</v>
      </c>
      <c r="Y8174" t="s">
        <v>273</v>
      </c>
      <c r="Z8174">
        <v>84</v>
      </c>
      <c r="AA8174" s="12">
        <v>730909.75</v>
      </c>
      <c r="AB8174" s="12">
        <v>0</v>
      </c>
      <c r="AC8174" s="12">
        <v>0</v>
      </c>
      <c r="AD8174" s="12">
        <v>0</v>
      </c>
      <c r="AE8174" s="12">
        <v>0</v>
      </c>
    </row>
    <row r="8175" spans="1:31" x14ac:dyDescent="0.35">
      <c r="A8175">
        <v>7</v>
      </c>
      <c r="B8175" t="s">
        <v>146</v>
      </c>
      <c r="C8175">
        <v>84</v>
      </c>
      <c r="D8175" s="12">
        <v>592859.0625</v>
      </c>
      <c r="E8175" s="12">
        <v>0</v>
      </c>
      <c r="F8175" s="12">
        <v>0</v>
      </c>
      <c r="G8175" s="12">
        <v>0</v>
      </c>
      <c r="H8175" s="12">
        <v>0</v>
      </c>
      <c r="X8175">
        <v>7</v>
      </c>
      <c r="Y8175" t="s">
        <v>274</v>
      </c>
      <c r="Z8175">
        <v>84</v>
      </c>
      <c r="AA8175" s="12">
        <v>502254.375</v>
      </c>
      <c r="AB8175" s="12">
        <v>0</v>
      </c>
      <c r="AC8175" s="12">
        <v>0</v>
      </c>
      <c r="AD8175" s="12">
        <v>0</v>
      </c>
      <c r="AE8175" s="12">
        <v>0</v>
      </c>
    </row>
    <row r="8176" spans="1:31" x14ac:dyDescent="0.35">
      <c r="A8176">
        <v>8</v>
      </c>
      <c r="B8176" t="s">
        <v>148</v>
      </c>
      <c r="C8176">
        <v>84</v>
      </c>
      <c r="D8176" s="12">
        <v>626059.8125</v>
      </c>
      <c r="E8176" s="12">
        <v>0</v>
      </c>
      <c r="F8176" s="12">
        <v>0</v>
      </c>
      <c r="G8176" s="12">
        <v>0</v>
      </c>
      <c r="H8176" s="12">
        <v>0</v>
      </c>
      <c r="X8176">
        <v>8</v>
      </c>
      <c r="Y8176" t="s">
        <v>275</v>
      </c>
      <c r="Z8176">
        <v>84</v>
      </c>
      <c r="AA8176" s="12">
        <v>476657.4375</v>
      </c>
      <c r="AB8176" s="12">
        <v>0</v>
      </c>
      <c r="AC8176" s="12">
        <v>0</v>
      </c>
      <c r="AD8176" s="12">
        <v>0</v>
      </c>
      <c r="AE8176" s="12">
        <v>0</v>
      </c>
    </row>
    <row r="8177" spans="1:31" x14ac:dyDescent="0.35">
      <c r="A8177">
        <v>9</v>
      </c>
      <c r="B8177" t="s">
        <v>149</v>
      </c>
      <c r="C8177">
        <v>84</v>
      </c>
      <c r="D8177" s="12">
        <v>614048.25</v>
      </c>
      <c r="E8177" s="12">
        <v>0</v>
      </c>
      <c r="F8177" s="12">
        <v>0</v>
      </c>
      <c r="G8177" s="12">
        <v>0</v>
      </c>
      <c r="H8177" s="12">
        <v>0</v>
      </c>
      <c r="X8177">
        <v>9</v>
      </c>
      <c r="Y8177" t="s">
        <v>276</v>
      </c>
      <c r="Z8177">
        <v>84</v>
      </c>
      <c r="AA8177" s="12">
        <v>531070.125</v>
      </c>
      <c r="AB8177" s="12">
        <v>0</v>
      </c>
      <c r="AC8177" s="12">
        <v>0</v>
      </c>
      <c r="AD8177" s="12">
        <v>0</v>
      </c>
      <c r="AE8177" s="12">
        <v>0</v>
      </c>
    </row>
    <row r="8178" spans="1:31" x14ac:dyDescent="0.35">
      <c r="A8178">
        <v>10</v>
      </c>
      <c r="B8178" t="s">
        <v>150</v>
      </c>
      <c r="C8178">
        <v>84</v>
      </c>
      <c r="D8178" s="12">
        <v>591719.5</v>
      </c>
      <c r="E8178" s="12">
        <v>0</v>
      </c>
      <c r="F8178" s="12">
        <v>0</v>
      </c>
      <c r="G8178" s="12">
        <v>0</v>
      </c>
      <c r="H8178" s="12">
        <v>0</v>
      </c>
      <c r="X8178">
        <v>10</v>
      </c>
      <c r="Y8178" t="s">
        <v>277</v>
      </c>
      <c r="Z8178">
        <v>84</v>
      </c>
      <c r="AA8178" s="12">
        <v>634549.1875</v>
      </c>
      <c r="AB8178" s="12">
        <v>0</v>
      </c>
      <c r="AC8178" s="12">
        <v>0</v>
      </c>
      <c r="AD8178" s="12">
        <v>0</v>
      </c>
      <c r="AE8178" s="12">
        <v>0</v>
      </c>
    </row>
    <row r="8179" spans="1:31" x14ac:dyDescent="0.35">
      <c r="A8179">
        <v>11</v>
      </c>
      <c r="B8179" t="s">
        <v>152</v>
      </c>
      <c r="C8179">
        <v>84</v>
      </c>
      <c r="D8179" s="12">
        <v>612631.8125</v>
      </c>
      <c r="E8179" s="12">
        <v>0</v>
      </c>
      <c r="F8179" s="12">
        <v>0</v>
      </c>
      <c r="G8179" s="12">
        <v>0</v>
      </c>
      <c r="H8179" s="12">
        <v>0</v>
      </c>
      <c r="X8179">
        <v>11</v>
      </c>
      <c r="Y8179" t="s">
        <v>278</v>
      </c>
      <c r="Z8179">
        <v>84</v>
      </c>
      <c r="AA8179" s="12">
        <v>610528.1875</v>
      </c>
      <c r="AB8179" s="12">
        <v>0</v>
      </c>
      <c r="AC8179" s="12">
        <v>0</v>
      </c>
      <c r="AD8179" s="12">
        <v>0</v>
      </c>
      <c r="AE8179" s="12">
        <v>0</v>
      </c>
    </row>
    <row r="8180" spans="1:31" x14ac:dyDescent="0.35">
      <c r="A8180">
        <v>12</v>
      </c>
      <c r="B8180" t="s">
        <v>153</v>
      </c>
      <c r="C8180">
        <v>84</v>
      </c>
      <c r="D8180" s="12">
        <v>613582</v>
      </c>
      <c r="E8180" s="12">
        <v>0</v>
      </c>
      <c r="F8180" s="12">
        <v>0</v>
      </c>
      <c r="G8180" s="12">
        <v>0</v>
      </c>
      <c r="H8180" s="12">
        <v>0</v>
      </c>
      <c r="X8180">
        <v>12</v>
      </c>
      <c r="Y8180" t="s">
        <v>279</v>
      </c>
      <c r="Z8180">
        <v>84</v>
      </c>
      <c r="AA8180" s="12">
        <v>684371.625</v>
      </c>
      <c r="AB8180" s="12">
        <v>0</v>
      </c>
      <c r="AC8180" s="12">
        <v>0</v>
      </c>
      <c r="AD8180" s="12">
        <v>0</v>
      </c>
      <c r="AE8180" s="12">
        <v>0</v>
      </c>
    </row>
    <row r="8181" spans="1:31" x14ac:dyDescent="0.35">
      <c r="A8181">
        <v>13</v>
      </c>
      <c r="B8181" t="s">
        <v>154</v>
      </c>
      <c r="C8181">
        <v>84</v>
      </c>
      <c r="D8181" s="12">
        <v>656460.1875</v>
      </c>
      <c r="E8181" s="12">
        <v>0</v>
      </c>
      <c r="F8181" s="12">
        <v>0</v>
      </c>
      <c r="G8181" s="12">
        <v>0</v>
      </c>
      <c r="H8181" s="12">
        <v>0</v>
      </c>
      <c r="X8181">
        <v>13</v>
      </c>
      <c r="Y8181" t="s">
        <v>280</v>
      </c>
      <c r="Z8181">
        <v>84</v>
      </c>
      <c r="AA8181" s="12">
        <v>843573.875</v>
      </c>
      <c r="AB8181" s="12">
        <v>0</v>
      </c>
      <c r="AC8181" s="12">
        <v>0</v>
      </c>
      <c r="AD8181" s="12">
        <v>0</v>
      </c>
      <c r="AE8181" s="12">
        <v>0</v>
      </c>
    </row>
    <row r="8182" spans="1:31" x14ac:dyDescent="0.35">
      <c r="A8182">
        <v>14</v>
      </c>
      <c r="B8182" t="s">
        <v>156</v>
      </c>
      <c r="C8182">
        <v>84</v>
      </c>
      <c r="D8182" s="12">
        <v>533617.375</v>
      </c>
      <c r="E8182" s="12">
        <v>0</v>
      </c>
      <c r="F8182" s="12">
        <v>0</v>
      </c>
      <c r="G8182" s="12">
        <v>0</v>
      </c>
      <c r="H8182" s="12">
        <v>0</v>
      </c>
      <c r="X8182">
        <v>14</v>
      </c>
      <c r="Y8182" t="s">
        <v>281</v>
      </c>
      <c r="Z8182">
        <v>84</v>
      </c>
      <c r="AA8182" s="12">
        <v>610526.5625</v>
      </c>
      <c r="AB8182" s="12">
        <v>0</v>
      </c>
      <c r="AC8182" s="12">
        <v>0</v>
      </c>
      <c r="AD8182" s="12">
        <v>0</v>
      </c>
      <c r="AE8182" s="12">
        <v>0</v>
      </c>
    </row>
    <row r="8183" spans="1:31" x14ac:dyDescent="0.35">
      <c r="A8183">
        <v>15</v>
      </c>
      <c r="B8183" t="s">
        <v>157</v>
      </c>
      <c r="C8183">
        <v>84</v>
      </c>
      <c r="D8183" s="12">
        <v>569239</v>
      </c>
      <c r="E8183" s="12">
        <v>0</v>
      </c>
      <c r="F8183" s="12">
        <v>0</v>
      </c>
      <c r="G8183" s="12">
        <v>0</v>
      </c>
      <c r="H8183" s="12">
        <v>0</v>
      </c>
      <c r="X8183">
        <v>15</v>
      </c>
      <c r="Y8183" t="s">
        <v>282</v>
      </c>
      <c r="Z8183">
        <v>84</v>
      </c>
      <c r="AA8183" s="12">
        <v>754659.4375</v>
      </c>
      <c r="AB8183" s="12">
        <v>0</v>
      </c>
      <c r="AC8183" s="12">
        <v>0</v>
      </c>
      <c r="AD8183" s="12">
        <v>0</v>
      </c>
      <c r="AE8183" s="12">
        <v>0</v>
      </c>
    </row>
    <row r="8184" spans="1:31" x14ac:dyDescent="0.35">
      <c r="A8184">
        <v>16</v>
      </c>
      <c r="B8184" t="s">
        <v>158</v>
      </c>
      <c r="C8184">
        <v>84</v>
      </c>
      <c r="D8184" s="12">
        <v>572160.5625</v>
      </c>
      <c r="E8184" s="12">
        <v>0</v>
      </c>
      <c r="F8184" s="12">
        <v>0</v>
      </c>
      <c r="G8184" s="12">
        <v>0</v>
      </c>
      <c r="H8184" s="12">
        <v>0</v>
      </c>
      <c r="X8184">
        <v>16</v>
      </c>
      <c r="Y8184" t="s">
        <v>283</v>
      </c>
      <c r="Z8184">
        <v>84</v>
      </c>
      <c r="AA8184" s="12">
        <v>636897.9375</v>
      </c>
      <c r="AB8184" s="12">
        <v>0</v>
      </c>
      <c r="AC8184" s="12">
        <v>0</v>
      </c>
      <c r="AD8184" s="12">
        <v>0</v>
      </c>
      <c r="AE8184" s="12">
        <v>0</v>
      </c>
    </row>
    <row r="8185" spans="1:31" x14ac:dyDescent="0.35">
      <c r="A8185">
        <v>17</v>
      </c>
      <c r="B8185" t="s">
        <v>160</v>
      </c>
      <c r="C8185">
        <v>84</v>
      </c>
      <c r="D8185" s="12">
        <v>527403.5625</v>
      </c>
      <c r="E8185" s="12">
        <v>0</v>
      </c>
      <c r="F8185" s="12">
        <v>0</v>
      </c>
      <c r="G8185" s="12">
        <v>0</v>
      </c>
      <c r="H8185" s="12">
        <v>0</v>
      </c>
      <c r="X8185">
        <v>17</v>
      </c>
      <c r="Y8185" t="s">
        <v>284</v>
      </c>
      <c r="Z8185">
        <v>84</v>
      </c>
      <c r="AA8185" s="12">
        <v>637535.5</v>
      </c>
      <c r="AB8185" s="12">
        <v>0</v>
      </c>
      <c r="AC8185" s="12">
        <v>0</v>
      </c>
      <c r="AD8185" s="12">
        <v>0</v>
      </c>
      <c r="AE8185" s="12">
        <v>0</v>
      </c>
    </row>
    <row r="8186" spans="1:31" x14ac:dyDescent="0.35">
      <c r="A8186">
        <v>18</v>
      </c>
      <c r="B8186" t="s">
        <v>161</v>
      </c>
      <c r="C8186">
        <v>84</v>
      </c>
      <c r="D8186" s="12">
        <v>513998.9375</v>
      </c>
      <c r="E8186" s="12">
        <v>0</v>
      </c>
      <c r="F8186" s="12">
        <v>0</v>
      </c>
      <c r="G8186" s="12">
        <v>0</v>
      </c>
      <c r="H8186" s="12">
        <v>0</v>
      </c>
      <c r="X8186">
        <v>18</v>
      </c>
      <c r="Y8186" t="s">
        <v>285</v>
      </c>
      <c r="Z8186">
        <v>84</v>
      </c>
      <c r="AA8186" s="12">
        <v>627011</v>
      </c>
      <c r="AB8186" s="12">
        <v>0</v>
      </c>
      <c r="AC8186" s="12">
        <v>0</v>
      </c>
      <c r="AD8186" s="12">
        <v>0</v>
      </c>
      <c r="AE8186" s="12">
        <v>0</v>
      </c>
    </row>
    <row r="8187" spans="1:31" x14ac:dyDescent="0.35">
      <c r="A8187">
        <v>19</v>
      </c>
      <c r="B8187" t="s">
        <v>162</v>
      </c>
      <c r="C8187">
        <v>84</v>
      </c>
      <c r="D8187" s="12">
        <v>569271.0625</v>
      </c>
      <c r="E8187" s="12">
        <v>0</v>
      </c>
      <c r="F8187" s="12">
        <v>0</v>
      </c>
      <c r="G8187" s="12">
        <v>0</v>
      </c>
      <c r="H8187" s="12">
        <v>0</v>
      </c>
      <c r="X8187">
        <v>19</v>
      </c>
      <c r="Y8187" t="s">
        <v>286</v>
      </c>
      <c r="Z8187">
        <v>84</v>
      </c>
      <c r="AA8187" s="12">
        <v>631392.6875</v>
      </c>
      <c r="AB8187" s="12">
        <v>0</v>
      </c>
      <c r="AC8187" s="12">
        <v>0</v>
      </c>
      <c r="AD8187" s="12">
        <v>0</v>
      </c>
      <c r="AE8187" s="12">
        <v>0</v>
      </c>
    </row>
    <row r="8188" spans="1:31" x14ac:dyDescent="0.35">
      <c r="A8188">
        <v>20</v>
      </c>
      <c r="B8188" t="s">
        <v>164</v>
      </c>
      <c r="C8188">
        <v>84</v>
      </c>
      <c r="D8188" s="12">
        <v>569499</v>
      </c>
      <c r="E8188" s="12">
        <v>0</v>
      </c>
      <c r="F8188" s="12">
        <v>0</v>
      </c>
      <c r="G8188" s="12">
        <v>0</v>
      </c>
      <c r="H8188" s="12">
        <v>0</v>
      </c>
      <c r="X8188">
        <v>20</v>
      </c>
      <c r="Y8188" t="s">
        <v>287</v>
      </c>
      <c r="Z8188">
        <v>84</v>
      </c>
      <c r="AA8188" s="12">
        <v>652417</v>
      </c>
      <c r="AB8188" s="12">
        <v>0</v>
      </c>
      <c r="AC8188" s="12">
        <v>0</v>
      </c>
      <c r="AD8188" s="12">
        <v>0</v>
      </c>
      <c r="AE8188" s="12">
        <v>0</v>
      </c>
    </row>
    <row r="8189" spans="1:31" x14ac:dyDescent="0.35">
      <c r="A8189">
        <v>21</v>
      </c>
      <c r="B8189" t="s">
        <v>165</v>
      </c>
      <c r="C8189">
        <v>84</v>
      </c>
      <c r="D8189" s="12">
        <v>609607.625</v>
      </c>
      <c r="E8189" s="12">
        <v>0</v>
      </c>
      <c r="F8189" s="12">
        <v>0</v>
      </c>
      <c r="G8189" s="12">
        <v>0</v>
      </c>
      <c r="H8189" s="12">
        <v>0</v>
      </c>
      <c r="X8189">
        <v>21</v>
      </c>
      <c r="Y8189" t="s">
        <v>288</v>
      </c>
      <c r="Z8189">
        <v>84</v>
      </c>
      <c r="AA8189" s="12">
        <v>714255.125</v>
      </c>
      <c r="AB8189" s="12">
        <v>0</v>
      </c>
      <c r="AC8189" s="12">
        <v>0</v>
      </c>
      <c r="AD8189" s="12">
        <v>0</v>
      </c>
      <c r="AE8189" s="12">
        <v>0</v>
      </c>
    </row>
    <row r="8190" spans="1:31" x14ac:dyDescent="0.35">
      <c r="A8190">
        <v>22</v>
      </c>
      <c r="B8190" t="s">
        <v>166</v>
      </c>
      <c r="C8190">
        <v>84</v>
      </c>
      <c r="D8190" s="12">
        <v>496030.5625</v>
      </c>
      <c r="E8190" s="12">
        <v>0</v>
      </c>
      <c r="F8190" s="12">
        <v>0</v>
      </c>
      <c r="G8190" s="12">
        <v>0</v>
      </c>
      <c r="H8190" s="12">
        <v>0</v>
      </c>
      <c r="X8190">
        <v>22</v>
      </c>
      <c r="Y8190" t="s">
        <v>289</v>
      </c>
      <c r="Z8190">
        <v>84</v>
      </c>
      <c r="AA8190" s="12">
        <v>160100.296875</v>
      </c>
      <c r="AB8190" s="12">
        <v>0</v>
      </c>
      <c r="AC8190" s="12">
        <v>0</v>
      </c>
      <c r="AD8190" s="12">
        <v>0</v>
      </c>
      <c r="AE8190" s="12">
        <v>0</v>
      </c>
    </row>
    <row r="8191" spans="1:31" x14ac:dyDescent="0.35">
      <c r="A8191">
        <v>23</v>
      </c>
      <c r="B8191" t="s">
        <v>168</v>
      </c>
      <c r="C8191">
        <v>84</v>
      </c>
      <c r="D8191" s="12">
        <v>502929.65625</v>
      </c>
      <c r="E8191" s="12">
        <v>0</v>
      </c>
      <c r="F8191" s="12">
        <v>0</v>
      </c>
      <c r="G8191" s="12">
        <v>0</v>
      </c>
      <c r="H8191" s="12">
        <v>0</v>
      </c>
      <c r="X8191">
        <v>23</v>
      </c>
      <c r="Y8191" t="s">
        <v>290</v>
      </c>
      <c r="Z8191">
        <v>84</v>
      </c>
      <c r="AA8191" s="12">
        <v>354974.875</v>
      </c>
      <c r="AB8191" s="12">
        <v>0</v>
      </c>
      <c r="AC8191" s="12">
        <v>0</v>
      </c>
      <c r="AD8191" s="12">
        <v>0</v>
      </c>
      <c r="AE8191" s="12">
        <v>0</v>
      </c>
    </row>
    <row r="8192" spans="1:31" x14ac:dyDescent="0.35">
      <c r="A8192">
        <v>24</v>
      </c>
      <c r="B8192" t="s">
        <v>169</v>
      </c>
      <c r="C8192">
        <v>84</v>
      </c>
      <c r="D8192" s="12">
        <v>450979.59375</v>
      </c>
      <c r="E8192" s="12">
        <v>0</v>
      </c>
      <c r="F8192" s="12">
        <v>0</v>
      </c>
      <c r="G8192" s="12">
        <v>0</v>
      </c>
      <c r="H8192" s="12">
        <v>0</v>
      </c>
      <c r="X8192">
        <v>24</v>
      </c>
      <c r="Y8192" t="s">
        <v>291</v>
      </c>
      <c r="Z8192">
        <v>84</v>
      </c>
      <c r="AA8192" s="12">
        <v>303862.8125</v>
      </c>
      <c r="AB8192" s="12">
        <v>0</v>
      </c>
      <c r="AC8192" s="12">
        <v>0</v>
      </c>
      <c r="AD8192" s="12">
        <v>0</v>
      </c>
      <c r="AE8192" s="12">
        <v>0</v>
      </c>
    </row>
    <row r="8193" spans="1:31" x14ac:dyDescent="0.35">
      <c r="A8193">
        <v>25</v>
      </c>
      <c r="B8193" t="s">
        <v>170</v>
      </c>
      <c r="C8193">
        <v>84</v>
      </c>
      <c r="D8193" s="12">
        <v>537940.0625</v>
      </c>
      <c r="E8193" s="12">
        <v>0</v>
      </c>
      <c r="F8193" s="12">
        <v>0</v>
      </c>
      <c r="G8193" s="12">
        <v>0</v>
      </c>
      <c r="H8193" s="12">
        <v>0</v>
      </c>
      <c r="X8193">
        <v>25</v>
      </c>
      <c r="Y8193" t="s">
        <v>292</v>
      </c>
      <c r="Z8193">
        <v>84</v>
      </c>
      <c r="AA8193" s="12">
        <v>45273.28125</v>
      </c>
      <c r="AB8193" s="12">
        <v>0</v>
      </c>
      <c r="AC8193" s="12">
        <v>0</v>
      </c>
      <c r="AD8193" s="12">
        <v>0</v>
      </c>
      <c r="AE8193" s="12">
        <v>0</v>
      </c>
    </row>
    <row r="8194" spans="1:31" x14ac:dyDescent="0.35">
      <c r="A8194">
        <v>26</v>
      </c>
      <c r="B8194" t="s">
        <v>172</v>
      </c>
      <c r="C8194">
        <v>84</v>
      </c>
      <c r="D8194" s="12">
        <v>515329.53125</v>
      </c>
      <c r="E8194" s="12">
        <v>0</v>
      </c>
      <c r="F8194" s="12">
        <v>0</v>
      </c>
      <c r="G8194" s="12">
        <v>0</v>
      </c>
      <c r="H8194" s="12">
        <v>0</v>
      </c>
      <c r="X8194">
        <v>26</v>
      </c>
      <c r="Y8194" t="s">
        <v>293</v>
      </c>
      <c r="Z8194">
        <v>84</v>
      </c>
      <c r="AA8194" s="12">
        <v>41189.453125</v>
      </c>
      <c r="AB8194" s="12">
        <v>0</v>
      </c>
      <c r="AC8194" s="12">
        <v>0</v>
      </c>
      <c r="AD8194" s="12">
        <v>0</v>
      </c>
      <c r="AE8194" s="12">
        <v>0</v>
      </c>
    </row>
    <row r="8195" spans="1:31" x14ac:dyDescent="0.35">
      <c r="A8195">
        <v>27</v>
      </c>
      <c r="B8195" t="s">
        <v>173</v>
      </c>
      <c r="C8195">
        <v>84</v>
      </c>
      <c r="D8195" s="12">
        <v>519231.59375</v>
      </c>
      <c r="E8195" s="12">
        <v>0</v>
      </c>
      <c r="F8195" s="12">
        <v>0</v>
      </c>
      <c r="G8195" s="12">
        <v>0</v>
      </c>
      <c r="H8195" s="12">
        <v>0</v>
      </c>
      <c r="X8195">
        <v>27</v>
      </c>
      <c r="Y8195" t="s">
        <v>294</v>
      </c>
      <c r="Z8195">
        <v>84</v>
      </c>
      <c r="AA8195" s="12">
        <v>134420.8125</v>
      </c>
      <c r="AB8195" s="12">
        <v>0</v>
      </c>
      <c r="AC8195" s="12">
        <v>0</v>
      </c>
      <c r="AD8195" s="12">
        <v>0</v>
      </c>
      <c r="AE8195" s="12">
        <v>0</v>
      </c>
    </row>
    <row r="8196" spans="1:31" x14ac:dyDescent="0.35">
      <c r="A8196">
        <v>28</v>
      </c>
      <c r="B8196" t="s">
        <v>174</v>
      </c>
      <c r="C8196">
        <v>84</v>
      </c>
      <c r="D8196" s="12">
        <v>471094.59375</v>
      </c>
      <c r="E8196" s="12">
        <v>0</v>
      </c>
      <c r="F8196" s="12">
        <v>0</v>
      </c>
      <c r="G8196" s="12">
        <v>0</v>
      </c>
      <c r="H8196" s="12">
        <v>0</v>
      </c>
      <c r="X8196">
        <v>28</v>
      </c>
      <c r="Y8196" t="s">
        <v>295</v>
      </c>
      <c r="Z8196">
        <v>84</v>
      </c>
      <c r="AA8196" s="12">
        <v>28971.57421875</v>
      </c>
      <c r="AB8196" s="12">
        <v>0</v>
      </c>
      <c r="AC8196" s="12">
        <v>0</v>
      </c>
      <c r="AD8196" s="12">
        <v>0</v>
      </c>
      <c r="AE8196" s="12">
        <v>0</v>
      </c>
    </row>
    <row r="8197" spans="1:31" x14ac:dyDescent="0.35">
      <c r="A8197">
        <v>29</v>
      </c>
      <c r="B8197" t="s">
        <v>176</v>
      </c>
      <c r="C8197">
        <v>84</v>
      </c>
      <c r="D8197" s="12">
        <v>520708.4375</v>
      </c>
      <c r="E8197" s="12">
        <v>0</v>
      </c>
      <c r="F8197" s="12">
        <v>0</v>
      </c>
      <c r="G8197" s="12">
        <v>0</v>
      </c>
      <c r="H8197" s="12">
        <v>0</v>
      </c>
      <c r="X8197">
        <v>29</v>
      </c>
      <c r="Y8197" t="s">
        <v>296</v>
      </c>
      <c r="Z8197">
        <v>84</v>
      </c>
      <c r="AA8197" s="12">
        <v>26103.73046875</v>
      </c>
      <c r="AB8197" s="12">
        <v>0</v>
      </c>
      <c r="AC8197" s="12">
        <v>0</v>
      </c>
      <c r="AD8197" s="12">
        <v>0</v>
      </c>
      <c r="AE8197" s="12">
        <v>0</v>
      </c>
    </row>
    <row r="8198" spans="1:31" x14ac:dyDescent="0.35">
      <c r="A8198">
        <v>30</v>
      </c>
      <c r="B8198" t="s">
        <v>177</v>
      </c>
      <c r="C8198">
        <v>84</v>
      </c>
      <c r="D8198" s="12">
        <v>423113</v>
      </c>
      <c r="E8198" s="12">
        <v>0</v>
      </c>
      <c r="F8198" s="12">
        <v>0</v>
      </c>
      <c r="G8198" s="12">
        <v>0</v>
      </c>
      <c r="H8198" s="12">
        <v>0</v>
      </c>
      <c r="X8198">
        <v>30</v>
      </c>
      <c r="Y8198" t="s">
        <v>297</v>
      </c>
      <c r="Z8198">
        <v>84</v>
      </c>
      <c r="AA8198" s="12">
        <v>-30610.2734375</v>
      </c>
      <c r="AB8198" s="12">
        <v>0</v>
      </c>
      <c r="AC8198" s="12">
        <v>0</v>
      </c>
      <c r="AD8198" s="12">
        <v>0</v>
      </c>
      <c r="AE8198" s="12">
        <v>0</v>
      </c>
    </row>
    <row r="8199" spans="1:31" x14ac:dyDescent="0.35">
      <c r="A8199">
        <v>31</v>
      </c>
      <c r="B8199" t="s">
        <v>178</v>
      </c>
      <c r="C8199">
        <v>84</v>
      </c>
      <c r="D8199" s="12">
        <v>50447.390625</v>
      </c>
      <c r="E8199" s="12">
        <v>0</v>
      </c>
      <c r="F8199" s="12">
        <v>0</v>
      </c>
      <c r="G8199" s="12">
        <v>0</v>
      </c>
      <c r="H8199" s="12">
        <v>0</v>
      </c>
      <c r="X8199">
        <v>31</v>
      </c>
      <c r="Y8199" t="s">
        <v>298</v>
      </c>
      <c r="Z8199">
        <v>84</v>
      </c>
      <c r="AA8199" s="12">
        <v>23264.55859375</v>
      </c>
      <c r="AB8199" s="12">
        <v>0</v>
      </c>
      <c r="AC8199" s="12">
        <v>0</v>
      </c>
      <c r="AD8199" s="12">
        <v>0</v>
      </c>
      <c r="AE8199" s="12">
        <v>0</v>
      </c>
    </row>
    <row r="8200" spans="1:31" x14ac:dyDescent="0.35">
      <c r="A8200">
        <v>32</v>
      </c>
      <c r="B8200" t="s">
        <v>180</v>
      </c>
      <c r="C8200">
        <v>84</v>
      </c>
      <c r="D8200" s="12">
        <v>21316.544921875</v>
      </c>
      <c r="E8200" s="12">
        <v>0</v>
      </c>
      <c r="F8200" s="12">
        <v>0</v>
      </c>
      <c r="G8200" s="12">
        <v>0</v>
      </c>
      <c r="H8200" s="12">
        <v>0</v>
      </c>
      <c r="X8200">
        <v>32</v>
      </c>
      <c r="Y8200" t="s">
        <v>299</v>
      </c>
      <c r="Z8200">
        <v>84</v>
      </c>
      <c r="AA8200" s="12">
        <v>26898.833984375</v>
      </c>
      <c r="AB8200" s="12">
        <v>0</v>
      </c>
      <c r="AC8200" s="12">
        <v>0</v>
      </c>
      <c r="AD8200" s="12">
        <v>0</v>
      </c>
      <c r="AE8200" s="12">
        <v>0</v>
      </c>
    </row>
    <row r="8201" spans="1:31" x14ac:dyDescent="0.35">
      <c r="A8201">
        <v>33</v>
      </c>
      <c r="B8201" t="s">
        <v>181</v>
      </c>
      <c r="C8201">
        <v>84</v>
      </c>
      <c r="D8201" s="12">
        <v>443360.625</v>
      </c>
      <c r="E8201" s="12">
        <v>0</v>
      </c>
      <c r="F8201" s="12">
        <v>0</v>
      </c>
      <c r="G8201" s="12">
        <v>0</v>
      </c>
      <c r="H8201" s="12">
        <v>0</v>
      </c>
      <c r="X8201">
        <v>33</v>
      </c>
      <c r="Y8201" t="s">
        <v>300</v>
      </c>
      <c r="Z8201">
        <v>84</v>
      </c>
      <c r="AA8201" s="12">
        <v>21524.61328125</v>
      </c>
      <c r="AB8201" s="12">
        <v>0</v>
      </c>
      <c r="AC8201" s="12">
        <v>0</v>
      </c>
      <c r="AD8201" s="12">
        <v>0</v>
      </c>
      <c r="AE8201" s="12">
        <v>0</v>
      </c>
    </row>
    <row r="8202" spans="1:31" x14ac:dyDescent="0.35">
      <c r="A8202">
        <v>34</v>
      </c>
      <c r="B8202" t="s">
        <v>183</v>
      </c>
      <c r="C8202">
        <v>84</v>
      </c>
      <c r="D8202" s="12">
        <v>473902.6875</v>
      </c>
      <c r="E8202" s="12">
        <v>0</v>
      </c>
      <c r="F8202" s="12">
        <v>0</v>
      </c>
      <c r="G8202" s="12">
        <v>0</v>
      </c>
      <c r="H8202" s="12">
        <v>0</v>
      </c>
      <c r="X8202">
        <v>34</v>
      </c>
      <c r="Y8202" t="s">
        <v>301</v>
      </c>
      <c r="Z8202">
        <v>84</v>
      </c>
      <c r="AA8202" s="12">
        <v>27183</v>
      </c>
      <c r="AB8202" s="12">
        <v>0</v>
      </c>
      <c r="AC8202" s="12">
        <v>0</v>
      </c>
      <c r="AD8202" s="12">
        <v>0</v>
      </c>
      <c r="AE8202" s="12">
        <v>0</v>
      </c>
    </row>
    <row r="8203" spans="1:31" x14ac:dyDescent="0.35">
      <c r="A8203">
        <v>35</v>
      </c>
      <c r="B8203" t="s">
        <v>184</v>
      </c>
      <c r="C8203">
        <v>84</v>
      </c>
      <c r="D8203" s="12">
        <v>450620.78125</v>
      </c>
      <c r="E8203" s="12">
        <v>0</v>
      </c>
      <c r="F8203" s="12">
        <v>0</v>
      </c>
      <c r="G8203" s="12">
        <v>0</v>
      </c>
      <c r="H8203" s="12">
        <v>0</v>
      </c>
      <c r="X8203">
        <v>35</v>
      </c>
      <c r="Y8203" t="s">
        <v>302</v>
      </c>
      <c r="Z8203">
        <v>84</v>
      </c>
      <c r="AA8203" s="12">
        <v>42927.2265625</v>
      </c>
      <c r="AB8203" s="12">
        <v>0</v>
      </c>
      <c r="AC8203" s="12">
        <v>0</v>
      </c>
      <c r="AD8203" s="12">
        <v>0</v>
      </c>
      <c r="AE8203" s="12">
        <v>0</v>
      </c>
    </row>
    <row r="8204" spans="1:31" x14ac:dyDescent="0.35">
      <c r="A8204">
        <v>36</v>
      </c>
      <c r="B8204" t="s">
        <v>185</v>
      </c>
      <c r="C8204">
        <v>84</v>
      </c>
      <c r="D8204" s="12">
        <v>6816.47802734375</v>
      </c>
      <c r="E8204" s="12">
        <v>0</v>
      </c>
      <c r="F8204" s="12">
        <v>0</v>
      </c>
      <c r="G8204" s="12">
        <v>0</v>
      </c>
      <c r="H8204" s="12">
        <v>0</v>
      </c>
      <c r="X8204">
        <v>36</v>
      </c>
      <c r="Y8204" t="s">
        <v>303</v>
      </c>
      <c r="Z8204">
        <v>84</v>
      </c>
      <c r="AA8204" s="12">
        <v>33041.12109375</v>
      </c>
      <c r="AB8204" s="12">
        <v>0</v>
      </c>
      <c r="AC8204" s="12">
        <v>0</v>
      </c>
      <c r="AD8204" s="12">
        <v>0</v>
      </c>
      <c r="AE8204" s="12">
        <v>0</v>
      </c>
    </row>
    <row r="8205" spans="1:31" x14ac:dyDescent="0.35">
      <c r="A8205">
        <v>37</v>
      </c>
      <c r="B8205" t="s">
        <v>186</v>
      </c>
      <c r="C8205">
        <v>84</v>
      </c>
      <c r="D8205" s="12">
        <v>187096.171875</v>
      </c>
      <c r="E8205" s="12">
        <v>0</v>
      </c>
      <c r="F8205" s="12">
        <v>0</v>
      </c>
      <c r="G8205" s="12">
        <v>0</v>
      </c>
      <c r="H8205" s="12">
        <v>0</v>
      </c>
      <c r="X8205">
        <v>37</v>
      </c>
      <c r="Y8205" t="s">
        <v>304</v>
      </c>
      <c r="Z8205">
        <v>84</v>
      </c>
      <c r="AA8205" s="12">
        <v>656949.4375</v>
      </c>
      <c r="AB8205" s="12">
        <v>0</v>
      </c>
      <c r="AC8205" s="12">
        <v>0</v>
      </c>
      <c r="AD8205" s="12">
        <v>0</v>
      </c>
      <c r="AE8205" s="12">
        <v>0</v>
      </c>
    </row>
    <row r="8206" spans="1:31" x14ac:dyDescent="0.35">
      <c r="A8206">
        <v>38</v>
      </c>
      <c r="B8206" t="s">
        <v>187</v>
      </c>
      <c r="C8206">
        <v>84</v>
      </c>
      <c r="D8206" s="12">
        <v>65049.6484375</v>
      </c>
      <c r="E8206" s="12">
        <v>0</v>
      </c>
      <c r="F8206" s="12">
        <v>0</v>
      </c>
      <c r="G8206" s="12">
        <v>0</v>
      </c>
      <c r="H8206" s="12">
        <v>0</v>
      </c>
      <c r="X8206">
        <v>38</v>
      </c>
      <c r="Y8206" t="s">
        <v>305</v>
      </c>
      <c r="Z8206">
        <v>84</v>
      </c>
      <c r="AA8206" s="12">
        <v>609713.5</v>
      </c>
      <c r="AB8206" s="12">
        <v>0</v>
      </c>
      <c r="AC8206" s="12">
        <v>0</v>
      </c>
      <c r="AD8206" s="12">
        <v>0</v>
      </c>
      <c r="AE8206" s="12">
        <v>0</v>
      </c>
    </row>
    <row r="8207" spans="1:31" x14ac:dyDescent="0.35">
      <c r="A8207">
        <v>39</v>
      </c>
      <c r="B8207" t="s">
        <v>188</v>
      </c>
      <c r="C8207">
        <v>84</v>
      </c>
      <c r="D8207" s="12">
        <v>92018.8671875</v>
      </c>
      <c r="E8207" s="12">
        <v>0</v>
      </c>
      <c r="F8207" s="12">
        <v>0</v>
      </c>
      <c r="G8207" s="12">
        <v>0</v>
      </c>
      <c r="H8207" s="12">
        <v>0</v>
      </c>
      <c r="X8207">
        <v>39</v>
      </c>
      <c r="Y8207" t="s">
        <v>306</v>
      </c>
      <c r="Z8207">
        <v>84</v>
      </c>
      <c r="AA8207" s="12">
        <v>605588.625</v>
      </c>
      <c r="AB8207" s="12">
        <v>0</v>
      </c>
      <c r="AC8207" s="12">
        <v>0</v>
      </c>
      <c r="AD8207" s="12">
        <v>0</v>
      </c>
      <c r="AE8207" s="12">
        <v>0</v>
      </c>
    </row>
    <row r="8208" spans="1:31" x14ac:dyDescent="0.35">
      <c r="A8208">
        <v>40</v>
      </c>
      <c r="B8208" t="s">
        <v>189</v>
      </c>
      <c r="C8208">
        <v>84</v>
      </c>
      <c r="D8208" s="12">
        <v>305732.21875</v>
      </c>
      <c r="E8208" s="12">
        <v>0</v>
      </c>
      <c r="F8208" s="12">
        <v>0</v>
      </c>
      <c r="G8208" s="12">
        <v>0</v>
      </c>
      <c r="H8208" s="12">
        <v>0</v>
      </c>
      <c r="X8208">
        <v>40</v>
      </c>
      <c r="Y8208" t="s">
        <v>307</v>
      </c>
      <c r="Z8208">
        <v>84</v>
      </c>
      <c r="AA8208" s="12">
        <v>466945.53125</v>
      </c>
      <c r="AB8208" s="12">
        <v>0</v>
      </c>
      <c r="AC8208" s="12">
        <v>0</v>
      </c>
      <c r="AD8208" s="12">
        <v>0</v>
      </c>
      <c r="AE8208" s="12">
        <v>0</v>
      </c>
    </row>
    <row r="8209" spans="1:31" x14ac:dyDescent="0.35">
      <c r="A8209">
        <v>41</v>
      </c>
      <c r="B8209" t="s">
        <v>190</v>
      </c>
      <c r="C8209">
        <v>84</v>
      </c>
      <c r="D8209" s="12">
        <v>307203.53125</v>
      </c>
      <c r="E8209" s="12">
        <v>0</v>
      </c>
      <c r="F8209" s="12">
        <v>0</v>
      </c>
      <c r="G8209" s="12">
        <v>0</v>
      </c>
      <c r="H8209" s="12">
        <v>0</v>
      </c>
      <c r="X8209">
        <v>41</v>
      </c>
      <c r="Y8209" t="s">
        <v>308</v>
      </c>
      <c r="Z8209">
        <v>84</v>
      </c>
      <c r="AA8209" s="12">
        <v>388927.1875</v>
      </c>
      <c r="AB8209" s="12">
        <v>0</v>
      </c>
      <c r="AC8209" s="12">
        <v>0</v>
      </c>
      <c r="AD8209" s="12">
        <v>0</v>
      </c>
      <c r="AE8209" s="12">
        <v>0</v>
      </c>
    </row>
    <row r="8210" spans="1:31" x14ac:dyDescent="0.35">
      <c r="A8210">
        <v>42</v>
      </c>
      <c r="B8210" t="s">
        <v>191</v>
      </c>
      <c r="C8210">
        <v>84</v>
      </c>
      <c r="D8210" s="12">
        <v>346588.65625</v>
      </c>
      <c r="E8210" s="12">
        <v>0</v>
      </c>
      <c r="F8210" s="12">
        <v>0</v>
      </c>
      <c r="G8210" s="12">
        <v>0</v>
      </c>
      <c r="H8210" s="12">
        <v>0</v>
      </c>
      <c r="X8210">
        <v>42</v>
      </c>
      <c r="Y8210" t="s">
        <v>309</v>
      </c>
      <c r="Z8210">
        <v>84</v>
      </c>
      <c r="AA8210" s="12">
        <v>330218.28125</v>
      </c>
      <c r="AB8210" s="12">
        <v>0</v>
      </c>
      <c r="AC8210" s="12">
        <v>0</v>
      </c>
      <c r="AD8210" s="12">
        <v>0</v>
      </c>
      <c r="AE8210" s="12">
        <v>0</v>
      </c>
    </row>
    <row r="8211" spans="1:31" x14ac:dyDescent="0.35">
      <c r="A8211">
        <v>43</v>
      </c>
      <c r="B8211" t="s">
        <v>192</v>
      </c>
      <c r="C8211">
        <v>84</v>
      </c>
      <c r="D8211" s="12">
        <v>442122.46875</v>
      </c>
      <c r="E8211" s="12">
        <v>0</v>
      </c>
      <c r="F8211" s="12">
        <v>0</v>
      </c>
      <c r="G8211" s="12">
        <v>0</v>
      </c>
      <c r="H8211" s="12">
        <v>0</v>
      </c>
      <c r="X8211">
        <v>43</v>
      </c>
      <c r="Y8211" t="s">
        <v>310</v>
      </c>
      <c r="Z8211">
        <v>84</v>
      </c>
      <c r="AA8211" s="12">
        <v>612273.8125</v>
      </c>
      <c r="AB8211" s="12">
        <v>0</v>
      </c>
      <c r="AC8211" s="12">
        <v>0</v>
      </c>
      <c r="AD8211" s="12">
        <v>0</v>
      </c>
      <c r="AE8211" s="12">
        <v>0</v>
      </c>
    </row>
    <row r="8212" spans="1:31" x14ac:dyDescent="0.35">
      <c r="A8212">
        <v>44</v>
      </c>
      <c r="B8212" t="s">
        <v>193</v>
      </c>
      <c r="C8212">
        <v>84</v>
      </c>
      <c r="D8212" s="12">
        <v>452559.46875</v>
      </c>
      <c r="E8212" s="12">
        <v>0</v>
      </c>
      <c r="F8212" s="12">
        <v>0</v>
      </c>
      <c r="G8212" s="12">
        <v>0</v>
      </c>
      <c r="H8212" s="12">
        <v>0</v>
      </c>
      <c r="X8212">
        <v>44</v>
      </c>
      <c r="Y8212" t="s">
        <v>311</v>
      </c>
      <c r="Z8212">
        <v>84</v>
      </c>
      <c r="AA8212" s="12">
        <v>566751.3125</v>
      </c>
      <c r="AB8212" s="12">
        <v>0</v>
      </c>
      <c r="AC8212" s="12">
        <v>0</v>
      </c>
      <c r="AD8212" s="12">
        <v>0</v>
      </c>
      <c r="AE8212" s="12">
        <v>0</v>
      </c>
    </row>
    <row r="8213" spans="1:31" x14ac:dyDescent="0.35">
      <c r="A8213">
        <v>45</v>
      </c>
      <c r="B8213" t="s">
        <v>194</v>
      </c>
      <c r="C8213">
        <v>84</v>
      </c>
      <c r="D8213" s="12">
        <v>481057.21875</v>
      </c>
      <c r="E8213" s="12">
        <v>0</v>
      </c>
      <c r="F8213" s="12">
        <v>0</v>
      </c>
      <c r="G8213" s="12">
        <v>0</v>
      </c>
      <c r="H8213" s="12">
        <v>0</v>
      </c>
      <c r="X8213">
        <v>45</v>
      </c>
      <c r="Y8213" t="s">
        <v>312</v>
      </c>
      <c r="Z8213">
        <v>84</v>
      </c>
      <c r="AA8213" s="12">
        <v>622722.5</v>
      </c>
      <c r="AB8213" s="12">
        <v>0</v>
      </c>
      <c r="AC8213" s="12">
        <v>0</v>
      </c>
      <c r="AD8213" s="12">
        <v>0</v>
      </c>
      <c r="AE8213" s="12">
        <v>0</v>
      </c>
    </row>
    <row r="8214" spans="1:31" x14ac:dyDescent="0.35">
      <c r="A8214">
        <v>46</v>
      </c>
      <c r="B8214" t="s">
        <v>195</v>
      </c>
      <c r="C8214">
        <v>84</v>
      </c>
      <c r="D8214" s="12">
        <v>422741.03125</v>
      </c>
      <c r="E8214" s="12">
        <v>0</v>
      </c>
      <c r="F8214" s="12">
        <v>0</v>
      </c>
      <c r="G8214" s="12">
        <v>0</v>
      </c>
      <c r="H8214" s="12">
        <v>0</v>
      </c>
      <c r="X8214">
        <v>46</v>
      </c>
      <c r="Y8214" t="s">
        <v>313</v>
      </c>
      <c r="Z8214">
        <v>84</v>
      </c>
      <c r="AA8214" s="12">
        <v>610514.0625</v>
      </c>
      <c r="AB8214" s="12">
        <v>0</v>
      </c>
      <c r="AC8214" s="12">
        <v>0</v>
      </c>
      <c r="AD8214" s="12">
        <v>0</v>
      </c>
      <c r="AE8214" s="12">
        <v>0</v>
      </c>
    </row>
    <row r="8215" spans="1:31" x14ac:dyDescent="0.35">
      <c r="A8215">
        <v>47</v>
      </c>
      <c r="B8215" t="s">
        <v>196</v>
      </c>
      <c r="C8215">
        <v>84</v>
      </c>
      <c r="D8215" s="12">
        <v>446732.90625</v>
      </c>
      <c r="E8215" s="12">
        <v>0</v>
      </c>
      <c r="F8215" s="12">
        <v>0</v>
      </c>
      <c r="G8215" s="12">
        <v>0</v>
      </c>
      <c r="H8215" s="12">
        <v>0</v>
      </c>
      <c r="X8215">
        <v>47</v>
      </c>
      <c r="Y8215" t="s">
        <v>314</v>
      </c>
      <c r="Z8215">
        <v>84</v>
      </c>
      <c r="AA8215" s="12">
        <v>660161.375</v>
      </c>
      <c r="AB8215" s="12">
        <v>0</v>
      </c>
      <c r="AC8215" s="12">
        <v>0</v>
      </c>
      <c r="AD8215" s="12">
        <v>0</v>
      </c>
      <c r="AE8215" s="12">
        <v>0</v>
      </c>
    </row>
    <row r="8216" spans="1:31" x14ac:dyDescent="0.35">
      <c r="A8216">
        <v>48</v>
      </c>
      <c r="B8216" t="s">
        <v>197</v>
      </c>
      <c r="C8216">
        <v>84</v>
      </c>
      <c r="D8216" s="12">
        <v>425752.75</v>
      </c>
      <c r="E8216" s="12">
        <v>0</v>
      </c>
      <c r="F8216" s="12">
        <v>0</v>
      </c>
      <c r="G8216" s="12">
        <v>0</v>
      </c>
      <c r="H8216" s="12">
        <v>0</v>
      </c>
      <c r="X8216">
        <v>48</v>
      </c>
      <c r="Y8216" t="s">
        <v>315</v>
      </c>
      <c r="Z8216">
        <v>84</v>
      </c>
      <c r="AA8216" s="12">
        <v>607787.1875</v>
      </c>
      <c r="AB8216" s="12">
        <v>0</v>
      </c>
      <c r="AC8216" s="12">
        <v>0</v>
      </c>
      <c r="AD8216" s="12">
        <v>0</v>
      </c>
      <c r="AE8216" s="12">
        <v>0</v>
      </c>
    </row>
    <row r="8217" spans="1:31" x14ac:dyDescent="0.35">
      <c r="A8217">
        <v>49</v>
      </c>
      <c r="B8217" t="s">
        <v>198</v>
      </c>
      <c r="C8217">
        <v>84</v>
      </c>
      <c r="D8217" s="12">
        <v>531305.8125</v>
      </c>
      <c r="E8217" s="12">
        <v>0</v>
      </c>
      <c r="F8217" s="12">
        <v>0</v>
      </c>
      <c r="G8217" s="12">
        <v>0</v>
      </c>
      <c r="H8217" s="12">
        <v>0</v>
      </c>
      <c r="X8217">
        <v>49</v>
      </c>
      <c r="Y8217" t="s">
        <v>316</v>
      </c>
      <c r="Z8217">
        <v>84</v>
      </c>
      <c r="AA8217" s="12">
        <v>772509.1875</v>
      </c>
      <c r="AB8217" s="12">
        <v>0</v>
      </c>
      <c r="AC8217" s="12">
        <v>0</v>
      </c>
      <c r="AD8217" s="12">
        <v>0</v>
      </c>
      <c r="AE8217" s="12">
        <v>0</v>
      </c>
    </row>
    <row r="8218" spans="1:31" x14ac:dyDescent="0.35">
      <c r="A8218">
        <v>50</v>
      </c>
      <c r="B8218" t="s">
        <v>199</v>
      </c>
      <c r="C8218">
        <v>84</v>
      </c>
      <c r="D8218" s="12">
        <v>461521.78125</v>
      </c>
      <c r="E8218" s="12">
        <v>0</v>
      </c>
      <c r="F8218" s="12">
        <v>0</v>
      </c>
      <c r="G8218" s="12">
        <v>0</v>
      </c>
      <c r="H8218" s="12">
        <v>0</v>
      </c>
      <c r="X8218">
        <v>50</v>
      </c>
      <c r="Y8218" t="s">
        <v>317</v>
      </c>
      <c r="Z8218">
        <v>84</v>
      </c>
      <c r="AA8218" s="12">
        <v>738395.375</v>
      </c>
      <c r="AB8218" s="12">
        <v>0</v>
      </c>
      <c r="AC8218" s="12">
        <v>0</v>
      </c>
      <c r="AD8218" s="12">
        <v>0</v>
      </c>
      <c r="AE8218" s="12">
        <v>0</v>
      </c>
    </row>
    <row r="8219" spans="1:31" x14ac:dyDescent="0.35">
      <c r="A8219">
        <v>51</v>
      </c>
      <c r="B8219" t="s">
        <v>200</v>
      </c>
      <c r="C8219">
        <v>84</v>
      </c>
      <c r="D8219" s="12">
        <v>489047.90625</v>
      </c>
      <c r="E8219" s="12">
        <v>0</v>
      </c>
      <c r="F8219" s="12">
        <v>0</v>
      </c>
      <c r="G8219" s="12">
        <v>0</v>
      </c>
      <c r="H8219" s="12">
        <v>0</v>
      </c>
      <c r="X8219">
        <v>51</v>
      </c>
      <c r="Y8219" t="s">
        <v>318</v>
      </c>
      <c r="Z8219">
        <v>84</v>
      </c>
      <c r="AA8219" s="12">
        <v>720365.125</v>
      </c>
      <c r="AB8219" s="12">
        <v>0</v>
      </c>
      <c r="AC8219" s="12">
        <v>0</v>
      </c>
      <c r="AD8219" s="12">
        <v>0</v>
      </c>
      <c r="AE8219" s="12">
        <v>0</v>
      </c>
    </row>
    <row r="8220" spans="1:31" x14ac:dyDescent="0.35">
      <c r="A8220">
        <v>52</v>
      </c>
      <c r="B8220" t="s">
        <v>201</v>
      </c>
      <c r="C8220">
        <v>84</v>
      </c>
      <c r="D8220" s="12">
        <v>470083.125</v>
      </c>
      <c r="E8220" s="12">
        <v>0</v>
      </c>
      <c r="F8220" s="12">
        <v>0</v>
      </c>
      <c r="G8220" s="12">
        <v>0</v>
      </c>
      <c r="H8220" s="12">
        <v>0</v>
      </c>
      <c r="X8220">
        <v>52</v>
      </c>
      <c r="Y8220" t="s">
        <v>319</v>
      </c>
      <c r="Z8220">
        <v>84</v>
      </c>
      <c r="AA8220" s="12">
        <v>666960.25</v>
      </c>
      <c r="AB8220" s="12">
        <v>0</v>
      </c>
      <c r="AC8220" s="12">
        <v>0</v>
      </c>
      <c r="AD8220" s="12">
        <v>0</v>
      </c>
      <c r="AE8220" s="12">
        <v>0</v>
      </c>
    </row>
    <row r="8221" spans="1:31" x14ac:dyDescent="0.35">
      <c r="A8221">
        <v>53</v>
      </c>
      <c r="B8221" t="s">
        <v>202</v>
      </c>
      <c r="C8221">
        <v>84</v>
      </c>
      <c r="D8221" s="12">
        <v>401866.78125</v>
      </c>
      <c r="E8221" s="12">
        <v>0</v>
      </c>
      <c r="F8221" s="12">
        <v>0</v>
      </c>
      <c r="G8221" s="12">
        <v>0</v>
      </c>
      <c r="H8221" s="12">
        <v>0</v>
      </c>
      <c r="X8221">
        <v>53</v>
      </c>
      <c r="Y8221" t="s">
        <v>320</v>
      </c>
      <c r="Z8221">
        <v>84</v>
      </c>
      <c r="AA8221" s="12">
        <v>574216.375</v>
      </c>
      <c r="AB8221" s="12">
        <v>0</v>
      </c>
      <c r="AC8221" s="12">
        <v>0</v>
      </c>
      <c r="AD8221" s="12">
        <v>0</v>
      </c>
      <c r="AE8221" s="12">
        <v>0</v>
      </c>
    </row>
    <row r="8222" spans="1:31" x14ac:dyDescent="0.35">
      <c r="A8222">
        <v>54</v>
      </c>
      <c r="B8222" t="s">
        <v>203</v>
      </c>
      <c r="C8222">
        <v>84</v>
      </c>
      <c r="D8222" s="12">
        <v>433683.96875</v>
      </c>
      <c r="E8222" s="12">
        <v>0</v>
      </c>
      <c r="F8222" s="12">
        <v>0</v>
      </c>
      <c r="G8222" s="12">
        <v>0</v>
      </c>
      <c r="H8222" s="12">
        <v>0</v>
      </c>
      <c r="X8222">
        <v>54</v>
      </c>
      <c r="Y8222" t="s">
        <v>321</v>
      </c>
      <c r="Z8222">
        <v>84</v>
      </c>
      <c r="AA8222" s="12">
        <v>611945.375</v>
      </c>
      <c r="AB8222" s="12">
        <v>0</v>
      </c>
      <c r="AC8222" s="12">
        <v>0</v>
      </c>
      <c r="AD8222" s="12">
        <v>0</v>
      </c>
      <c r="AE8222" s="12">
        <v>0</v>
      </c>
    </row>
    <row r="8223" spans="1:31" x14ac:dyDescent="0.35">
      <c r="A8223">
        <v>55</v>
      </c>
      <c r="B8223" t="s">
        <v>204</v>
      </c>
      <c r="C8223">
        <v>84</v>
      </c>
      <c r="D8223" s="12">
        <v>313005.25</v>
      </c>
      <c r="E8223" s="12">
        <v>0</v>
      </c>
      <c r="F8223" s="12">
        <v>0</v>
      </c>
      <c r="G8223" s="12">
        <v>0</v>
      </c>
      <c r="H8223" s="12">
        <v>0</v>
      </c>
      <c r="X8223">
        <v>55</v>
      </c>
      <c r="Y8223" t="s">
        <v>322</v>
      </c>
      <c r="Z8223">
        <v>84</v>
      </c>
      <c r="AA8223" s="12">
        <v>619598.375</v>
      </c>
      <c r="AB8223" s="12">
        <v>0</v>
      </c>
      <c r="AC8223" s="12">
        <v>0</v>
      </c>
      <c r="AD8223" s="12">
        <v>0</v>
      </c>
      <c r="AE8223" s="12">
        <v>0</v>
      </c>
    </row>
    <row r="8224" spans="1:31" x14ac:dyDescent="0.35">
      <c r="A8224">
        <v>56</v>
      </c>
      <c r="B8224" t="s">
        <v>205</v>
      </c>
      <c r="C8224">
        <v>84</v>
      </c>
      <c r="D8224" s="12">
        <v>370512.46875</v>
      </c>
      <c r="E8224" s="12">
        <v>0</v>
      </c>
      <c r="F8224" s="12">
        <v>0</v>
      </c>
      <c r="G8224" s="12">
        <v>0</v>
      </c>
      <c r="H8224" s="12">
        <v>0</v>
      </c>
      <c r="X8224">
        <v>56</v>
      </c>
      <c r="Y8224" t="s">
        <v>323</v>
      </c>
      <c r="Z8224">
        <v>84</v>
      </c>
      <c r="AA8224" s="12">
        <v>603575.5</v>
      </c>
      <c r="AB8224" s="12">
        <v>0</v>
      </c>
      <c r="AC8224" s="12">
        <v>0</v>
      </c>
      <c r="AD8224" s="12">
        <v>0</v>
      </c>
      <c r="AE8224" s="12">
        <v>0</v>
      </c>
    </row>
    <row r="8225" spans="1:31" x14ac:dyDescent="0.35">
      <c r="A8225">
        <v>57</v>
      </c>
      <c r="B8225" t="s">
        <v>206</v>
      </c>
      <c r="C8225">
        <v>84</v>
      </c>
      <c r="D8225" s="12">
        <v>291606.96875</v>
      </c>
      <c r="E8225" s="12">
        <v>0</v>
      </c>
      <c r="F8225" s="12">
        <v>0</v>
      </c>
      <c r="G8225" s="12">
        <v>0</v>
      </c>
      <c r="H8225" s="12">
        <v>0</v>
      </c>
      <c r="X8225">
        <v>57</v>
      </c>
      <c r="Y8225" t="s">
        <v>324</v>
      </c>
      <c r="Z8225">
        <v>84</v>
      </c>
      <c r="AA8225" s="12">
        <v>662555.6875</v>
      </c>
      <c r="AB8225" s="12">
        <v>0</v>
      </c>
      <c r="AC8225" s="12">
        <v>0</v>
      </c>
      <c r="AD8225" s="12">
        <v>0</v>
      </c>
      <c r="AE8225" s="12">
        <v>0</v>
      </c>
    </row>
    <row r="8226" spans="1:31" x14ac:dyDescent="0.35">
      <c r="A8226">
        <v>58</v>
      </c>
      <c r="B8226" t="s">
        <v>207</v>
      </c>
      <c r="C8226">
        <v>84</v>
      </c>
      <c r="D8226" s="12">
        <v>498236.21875</v>
      </c>
      <c r="E8226" s="12">
        <v>0</v>
      </c>
      <c r="F8226" s="12">
        <v>0</v>
      </c>
      <c r="G8226" s="12">
        <v>0</v>
      </c>
      <c r="H8226" s="12">
        <v>0</v>
      </c>
      <c r="X8226">
        <v>58</v>
      </c>
      <c r="Y8226" t="s">
        <v>325</v>
      </c>
      <c r="Z8226">
        <v>84</v>
      </c>
      <c r="AA8226" s="12">
        <v>707672.0625</v>
      </c>
      <c r="AB8226" s="12">
        <v>0</v>
      </c>
      <c r="AC8226" s="12">
        <v>0</v>
      </c>
      <c r="AD8226" s="12">
        <v>0</v>
      </c>
      <c r="AE8226" s="12">
        <v>0</v>
      </c>
    </row>
    <row r="8227" spans="1:31" x14ac:dyDescent="0.35">
      <c r="A8227">
        <v>59</v>
      </c>
      <c r="B8227" t="s">
        <v>208</v>
      </c>
      <c r="C8227">
        <v>84</v>
      </c>
      <c r="D8227" s="12">
        <v>549184.375</v>
      </c>
      <c r="E8227" s="12">
        <v>0</v>
      </c>
      <c r="F8227" s="12">
        <v>0</v>
      </c>
      <c r="G8227" s="12">
        <v>0</v>
      </c>
      <c r="H8227" s="12">
        <v>0</v>
      </c>
      <c r="X8227">
        <v>59</v>
      </c>
      <c r="Y8227" t="s">
        <v>326</v>
      </c>
      <c r="Z8227">
        <v>84</v>
      </c>
      <c r="AA8227" s="12">
        <v>775861.0625</v>
      </c>
      <c r="AB8227" s="12">
        <v>0</v>
      </c>
      <c r="AC8227" s="12">
        <v>0</v>
      </c>
      <c r="AD8227" s="12">
        <v>0</v>
      </c>
      <c r="AE8227" s="12">
        <v>0</v>
      </c>
    </row>
    <row r="8228" spans="1:31" x14ac:dyDescent="0.35">
      <c r="A8228">
        <v>60</v>
      </c>
      <c r="B8228" t="s">
        <v>209</v>
      </c>
      <c r="C8228">
        <v>84</v>
      </c>
      <c r="D8228" s="12">
        <v>460754.1875</v>
      </c>
      <c r="E8228" s="12">
        <v>0</v>
      </c>
      <c r="F8228" s="12">
        <v>0</v>
      </c>
      <c r="G8228" s="12">
        <v>0</v>
      </c>
      <c r="H8228" s="12">
        <v>0</v>
      </c>
      <c r="X8228">
        <v>60</v>
      </c>
      <c r="Y8228" t="s">
        <v>327</v>
      </c>
      <c r="Z8228">
        <v>84</v>
      </c>
      <c r="AA8228" s="12">
        <v>626365.1875</v>
      </c>
      <c r="AB8228" s="12">
        <v>0</v>
      </c>
      <c r="AC8228" s="12">
        <v>0</v>
      </c>
      <c r="AD8228" s="12">
        <v>0</v>
      </c>
      <c r="AE8228" s="12">
        <v>0</v>
      </c>
    </row>
    <row r="8229" spans="1:31" x14ac:dyDescent="0.35">
      <c r="A8229">
        <v>61</v>
      </c>
      <c r="B8229" t="s">
        <v>210</v>
      </c>
      <c r="C8229">
        <v>84</v>
      </c>
      <c r="D8229" s="12">
        <v>572583.1875</v>
      </c>
      <c r="E8229" s="12">
        <v>0</v>
      </c>
      <c r="F8229" s="12">
        <v>0</v>
      </c>
      <c r="G8229" s="12">
        <v>0</v>
      </c>
      <c r="H8229" s="12">
        <v>0</v>
      </c>
      <c r="X8229">
        <v>61</v>
      </c>
      <c r="Y8229" t="s">
        <v>328</v>
      </c>
      <c r="Z8229">
        <v>84</v>
      </c>
      <c r="AA8229" s="12">
        <v>1014431.125</v>
      </c>
      <c r="AB8229" s="12">
        <v>0</v>
      </c>
      <c r="AC8229" s="12">
        <v>0</v>
      </c>
      <c r="AD8229" s="12">
        <v>0</v>
      </c>
      <c r="AE8229" s="12">
        <v>0</v>
      </c>
    </row>
    <row r="8230" spans="1:31" x14ac:dyDescent="0.35">
      <c r="A8230">
        <v>62</v>
      </c>
      <c r="B8230" t="s">
        <v>211</v>
      </c>
      <c r="C8230">
        <v>84</v>
      </c>
      <c r="D8230" s="12">
        <v>429512.59375</v>
      </c>
      <c r="E8230" s="12">
        <v>0</v>
      </c>
      <c r="F8230" s="12">
        <v>0</v>
      </c>
      <c r="G8230" s="12">
        <v>0</v>
      </c>
      <c r="H8230" s="12">
        <v>0</v>
      </c>
      <c r="X8230">
        <v>62</v>
      </c>
      <c r="Y8230" t="s">
        <v>329</v>
      </c>
      <c r="Z8230">
        <v>84</v>
      </c>
      <c r="AA8230" s="12">
        <v>885403.875</v>
      </c>
      <c r="AB8230" s="12">
        <v>0</v>
      </c>
      <c r="AC8230" s="12">
        <v>0</v>
      </c>
      <c r="AD8230" s="12">
        <v>0</v>
      </c>
      <c r="AE8230" s="12">
        <v>0</v>
      </c>
    </row>
    <row r="8231" spans="1:31" x14ac:dyDescent="0.35">
      <c r="A8231">
        <v>63</v>
      </c>
      <c r="B8231" t="s">
        <v>212</v>
      </c>
      <c r="C8231">
        <v>84</v>
      </c>
      <c r="D8231" s="12">
        <v>436124.21875</v>
      </c>
      <c r="E8231" s="12">
        <v>0</v>
      </c>
      <c r="F8231" s="12">
        <v>0</v>
      </c>
      <c r="G8231" s="12">
        <v>0</v>
      </c>
      <c r="H8231" s="12">
        <v>0</v>
      </c>
      <c r="X8231">
        <v>63</v>
      </c>
      <c r="Y8231" t="s">
        <v>330</v>
      </c>
      <c r="Z8231">
        <v>84</v>
      </c>
      <c r="AA8231" s="12">
        <v>809080.625</v>
      </c>
      <c r="AB8231" s="12">
        <v>0</v>
      </c>
      <c r="AC8231" s="12">
        <v>0</v>
      </c>
      <c r="AD8231" s="12">
        <v>0</v>
      </c>
      <c r="AE8231" s="12">
        <v>0</v>
      </c>
    </row>
    <row r="8232" spans="1:31" x14ac:dyDescent="0.35">
      <c r="A8232">
        <v>64</v>
      </c>
      <c r="B8232" t="s">
        <v>213</v>
      </c>
      <c r="C8232">
        <v>84</v>
      </c>
      <c r="D8232" s="12">
        <v>68768.46875</v>
      </c>
      <c r="E8232" s="12">
        <v>0</v>
      </c>
      <c r="F8232" s="12">
        <v>0</v>
      </c>
      <c r="G8232" s="12">
        <v>0</v>
      </c>
      <c r="H8232" s="12">
        <v>0</v>
      </c>
      <c r="X8232">
        <v>64</v>
      </c>
      <c r="Y8232" t="s">
        <v>331</v>
      </c>
      <c r="Z8232">
        <v>84</v>
      </c>
      <c r="AA8232" s="12">
        <v>727273.0625</v>
      </c>
      <c r="AB8232" s="12">
        <v>0</v>
      </c>
      <c r="AC8232" s="12">
        <v>0</v>
      </c>
      <c r="AD8232" s="12">
        <v>0</v>
      </c>
      <c r="AE8232" s="12">
        <v>0</v>
      </c>
    </row>
    <row r="8233" spans="1:31" x14ac:dyDescent="0.35">
      <c r="A8233">
        <v>65</v>
      </c>
      <c r="B8233" t="s">
        <v>214</v>
      </c>
      <c r="C8233">
        <v>84</v>
      </c>
      <c r="D8233" s="12">
        <v>11557.7744140625</v>
      </c>
      <c r="E8233" s="12">
        <v>0</v>
      </c>
      <c r="F8233" s="12">
        <v>0</v>
      </c>
      <c r="G8233" s="12">
        <v>0</v>
      </c>
      <c r="H8233" s="12">
        <v>0</v>
      </c>
      <c r="X8233">
        <v>65</v>
      </c>
      <c r="Y8233" t="s">
        <v>332</v>
      </c>
      <c r="Z8233">
        <v>84</v>
      </c>
      <c r="AA8233" s="12">
        <v>707123.5</v>
      </c>
      <c r="AB8233" s="12">
        <v>0</v>
      </c>
      <c r="AC8233" s="12">
        <v>0</v>
      </c>
      <c r="AD8233" s="12">
        <v>0</v>
      </c>
      <c r="AE8233" s="12">
        <v>0</v>
      </c>
    </row>
    <row r="8234" spans="1:31" x14ac:dyDescent="0.35">
      <c r="A8234">
        <v>66</v>
      </c>
      <c r="B8234" t="s">
        <v>216</v>
      </c>
      <c r="C8234">
        <v>84</v>
      </c>
      <c r="D8234" s="12">
        <v>10743.123046875</v>
      </c>
      <c r="E8234" s="12">
        <v>0</v>
      </c>
      <c r="F8234" s="12">
        <v>0</v>
      </c>
      <c r="G8234" s="12">
        <v>0</v>
      </c>
      <c r="H8234" s="12">
        <v>0</v>
      </c>
      <c r="X8234">
        <v>66</v>
      </c>
      <c r="Y8234" t="s">
        <v>333</v>
      </c>
      <c r="Z8234">
        <v>84</v>
      </c>
      <c r="AA8234" s="12">
        <v>710801</v>
      </c>
      <c r="AB8234" s="12">
        <v>0</v>
      </c>
      <c r="AC8234" s="12">
        <v>0</v>
      </c>
      <c r="AD8234" s="12">
        <v>0</v>
      </c>
      <c r="AE8234" s="12">
        <v>0</v>
      </c>
    </row>
    <row r="8235" spans="1:31" x14ac:dyDescent="0.35">
      <c r="A8235">
        <v>67</v>
      </c>
      <c r="B8235" t="s">
        <v>217</v>
      </c>
      <c r="C8235">
        <v>84</v>
      </c>
      <c r="D8235" s="12">
        <v>528569.5</v>
      </c>
      <c r="E8235" s="12">
        <v>0</v>
      </c>
      <c r="F8235" s="12">
        <v>0</v>
      </c>
      <c r="G8235" s="12">
        <v>0</v>
      </c>
      <c r="H8235" s="12">
        <v>0</v>
      </c>
      <c r="X8235">
        <v>67</v>
      </c>
      <c r="Y8235" t="s">
        <v>334</v>
      </c>
      <c r="Z8235">
        <v>84</v>
      </c>
      <c r="AA8235" s="12">
        <v>680647</v>
      </c>
      <c r="AB8235" s="12">
        <v>0</v>
      </c>
      <c r="AC8235" s="12">
        <v>0</v>
      </c>
      <c r="AD8235" s="12">
        <v>0</v>
      </c>
      <c r="AE8235" s="12">
        <v>0</v>
      </c>
    </row>
    <row r="8236" spans="1:31" x14ac:dyDescent="0.35">
      <c r="A8236">
        <v>68</v>
      </c>
      <c r="B8236" t="s">
        <v>218</v>
      </c>
      <c r="C8236">
        <v>84</v>
      </c>
      <c r="D8236" s="12">
        <v>547347.625</v>
      </c>
      <c r="E8236" s="12">
        <v>0</v>
      </c>
      <c r="F8236" s="12">
        <v>0</v>
      </c>
      <c r="G8236" s="12">
        <v>0</v>
      </c>
      <c r="H8236" s="12">
        <v>0</v>
      </c>
      <c r="X8236">
        <v>68</v>
      </c>
      <c r="Y8236" t="s">
        <v>335</v>
      </c>
      <c r="Z8236">
        <v>84</v>
      </c>
      <c r="AA8236" s="12">
        <v>757657.75</v>
      </c>
      <c r="AB8236" s="12">
        <v>0</v>
      </c>
      <c r="AC8236" s="12">
        <v>0</v>
      </c>
      <c r="AD8236" s="12">
        <v>0</v>
      </c>
      <c r="AE8236" s="12">
        <v>0</v>
      </c>
    </row>
    <row r="8237" spans="1:31" x14ac:dyDescent="0.35">
      <c r="A8237">
        <v>69</v>
      </c>
      <c r="B8237" t="s">
        <v>219</v>
      </c>
      <c r="C8237">
        <v>84</v>
      </c>
      <c r="D8237" s="12">
        <v>601619.9375</v>
      </c>
      <c r="E8237" s="12">
        <v>0</v>
      </c>
      <c r="F8237" s="12">
        <v>0</v>
      </c>
      <c r="G8237" s="12">
        <v>0</v>
      </c>
      <c r="H8237" s="12">
        <v>0</v>
      </c>
      <c r="X8237">
        <v>69</v>
      </c>
      <c r="Y8237" t="s">
        <v>336</v>
      </c>
      <c r="Z8237">
        <v>84</v>
      </c>
      <c r="AA8237" s="12">
        <v>722952.125</v>
      </c>
      <c r="AB8237" s="12">
        <v>0</v>
      </c>
      <c r="AC8237" s="12">
        <v>0</v>
      </c>
      <c r="AD8237" s="12">
        <v>0</v>
      </c>
      <c r="AE8237" s="12">
        <v>0</v>
      </c>
    </row>
    <row r="8238" spans="1:31" x14ac:dyDescent="0.35">
      <c r="A8238">
        <v>70</v>
      </c>
      <c r="B8238" t="s">
        <v>220</v>
      </c>
      <c r="C8238">
        <v>84</v>
      </c>
      <c r="D8238" s="12">
        <v>497551.75</v>
      </c>
      <c r="E8238" s="12">
        <v>0</v>
      </c>
      <c r="F8238" s="12">
        <v>0</v>
      </c>
      <c r="G8238" s="12">
        <v>0</v>
      </c>
      <c r="H8238" s="12">
        <v>0</v>
      </c>
      <c r="X8238">
        <v>70</v>
      </c>
      <c r="Y8238" t="s">
        <v>337</v>
      </c>
      <c r="Z8238">
        <v>84</v>
      </c>
      <c r="AA8238" s="12">
        <v>694741.5</v>
      </c>
      <c r="AB8238" s="12">
        <v>0</v>
      </c>
      <c r="AC8238" s="12">
        <v>0</v>
      </c>
      <c r="AD8238" s="12">
        <v>0</v>
      </c>
      <c r="AE8238" s="12">
        <v>0</v>
      </c>
    </row>
    <row r="8239" spans="1:31" x14ac:dyDescent="0.35">
      <c r="A8239">
        <v>71</v>
      </c>
      <c r="B8239" t="s">
        <v>221</v>
      </c>
      <c r="C8239">
        <v>84</v>
      </c>
      <c r="D8239" s="12">
        <v>508006.875</v>
      </c>
      <c r="E8239" s="12">
        <v>0</v>
      </c>
      <c r="F8239" s="12">
        <v>0</v>
      </c>
      <c r="G8239" s="12">
        <v>0</v>
      </c>
      <c r="H8239" s="12">
        <v>0</v>
      </c>
      <c r="X8239">
        <v>71</v>
      </c>
      <c r="Y8239" t="s">
        <v>338</v>
      </c>
      <c r="Z8239">
        <v>84</v>
      </c>
      <c r="AA8239" s="12">
        <v>732469.3125</v>
      </c>
      <c r="AB8239" s="12">
        <v>0</v>
      </c>
      <c r="AC8239" s="12">
        <v>0</v>
      </c>
      <c r="AD8239" s="12">
        <v>0</v>
      </c>
      <c r="AE8239" s="12">
        <v>0</v>
      </c>
    </row>
    <row r="8240" spans="1:31" x14ac:dyDescent="0.35">
      <c r="A8240">
        <v>72</v>
      </c>
      <c r="B8240" t="s">
        <v>222</v>
      </c>
      <c r="C8240">
        <v>84</v>
      </c>
      <c r="D8240" s="12">
        <v>497119.3125</v>
      </c>
      <c r="E8240" s="12">
        <v>0</v>
      </c>
      <c r="F8240" s="12">
        <v>0</v>
      </c>
      <c r="G8240" s="12">
        <v>0</v>
      </c>
      <c r="H8240" s="12">
        <v>0</v>
      </c>
      <c r="X8240">
        <v>72</v>
      </c>
      <c r="Y8240" t="s">
        <v>339</v>
      </c>
      <c r="Z8240">
        <v>84</v>
      </c>
      <c r="AA8240" s="12">
        <v>756535.9375</v>
      </c>
      <c r="AB8240" s="12">
        <v>0</v>
      </c>
      <c r="AC8240" s="12">
        <v>0</v>
      </c>
      <c r="AD8240" s="12">
        <v>0</v>
      </c>
      <c r="AE8240" s="12">
        <v>0</v>
      </c>
    </row>
    <row r="8241" spans="1:31" x14ac:dyDescent="0.35">
      <c r="A8241">
        <v>73</v>
      </c>
      <c r="B8241" t="s">
        <v>223</v>
      </c>
      <c r="C8241">
        <v>84</v>
      </c>
      <c r="D8241" s="12">
        <v>748754.4375</v>
      </c>
      <c r="E8241" s="12">
        <v>0</v>
      </c>
      <c r="F8241" s="12">
        <v>0</v>
      </c>
      <c r="G8241" s="12">
        <v>0</v>
      </c>
      <c r="H8241" s="12">
        <v>0</v>
      </c>
      <c r="X8241">
        <v>73</v>
      </c>
      <c r="Y8241" t="s">
        <v>340</v>
      </c>
      <c r="Z8241">
        <v>84</v>
      </c>
      <c r="AA8241" s="12">
        <v>1038664.875</v>
      </c>
      <c r="AB8241" s="12">
        <v>0</v>
      </c>
      <c r="AC8241" s="12">
        <v>0</v>
      </c>
      <c r="AD8241" s="12">
        <v>0</v>
      </c>
      <c r="AE8241" s="12">
        <v>0</v>
      </c>
    </row>
    <row r="8242" spans="1:31" x14ac:dyDescent="0.35">
      <c r="A8242">
        <v>74</v>
      </c>
      <c r="B8242" t="s">
        <v>224</v>
      </c>
      <c r="C8242">
        <v>84</v>
      </c>
      <c r="D8242" s="12">
        <v>691072.4375</v>
      </c>
      <c r="E8242" s="12">
        <v>0</v>
      </c>
      <c r="F8242" s="12">
        <v>0</v>
      </c>
      <c r="G8242" s="12">
        <v>0</v>
      </c>
      <c r="H8242" s="12">
        <v>0</v>
      </c>
      <c r="X8242">
        <v>74</v>
      </c>
      <c r="Y8242" t="s">
        <v>341</v>
      </c>
      <c r="Z8242">
        <v>84</v>
      </c>
      <c r="AA8242" s="12">
        <v>884607.5</v>
      </c>
      <c r="AB8242" s="12">
        <v>0</v>
      </c>
      <c r="AC8242" s="12">
        <v>0</v>
      </c>
      <c r="AD8242" s="12">
        <v>0</v>
      </c>
      <c r="AE8242" s="12">
        <v>0</v>
      </c>
    </row>
    <row r="8243" spans="1:31" x14ac:dyDescent="0.35">
      <c r="A8243">
        <v>75</v>
      </c>
      <c r="B8243" t="s">
        <v>225</v>
      </c>
      <c r="C8243">
        <v>84</v>
      </c>
      <c r="D8243" s="12">
        <v>649145.25</v>
      </c>
      <c r="E8243" s="12">
        <v>0</v>
      </c>
      <c r="F8243" s="12">
        <v>0</v>
      </c>
      <c r="G8243" s="12">
        <v>0</v>
      </c>
      <c r="H8243" s="12">
        <v>0</v>
      </c>
      <c r="X8243">
        <v>75</v>
      </c>
      <c r="Y8243" t="s">
        <v>342</v>
      </c>
      <c r="Z8243">
        <v>84</v>
      </c>
      <c r="AA8243" s="12">
        <v>861465.0625</v>
      </c>
      <c r="AB8243" s="12">
        <v>0</v>
      </c>
      <c r="AC8243" s="12">
        <v>0</v>
      </c>
      <c r="AD8243" s="12">
        <v>0</v>
      </c>
      <c r="AE8243" s="12">
        <v>0</v>
      </c>
    </row>
    <row r="8244" spans="1:31" x14ac:dyDescent="0.35">
      <c r="A8244">
        <v>76</v>
      </c>
      <c r="B8244" t="s">
        <v>226</v>
      </c>
      <c r="C8244">
        <v>84</v>
      </c>
      <c r="D8244" s="12">
        <v>617243</v>
      </c>
      <c r="E8244" s="12">
        <v>0</v>
      </c>
      <c r="F8244" s="12">
        <v>0</v>
      </c>
      <c r="G8244" s="12">
        <v>0</v>
      </c>
      <c r="H8244" s="12">
        <v>0</v>
      </c>
      <c r="X8244">
        <v>76</v>
      </c>
      <c r="Y8244" t="s">
        <v>343</v>
      </c>
      <c r="Z8244">
        <v>84</v>
      </c>
      <c r="AA8244" s="12">
        <v>777415.375</v>
      </c>
      <c r="AB8244" s="12">
        <v>0</v>
      </c>
      <c r="AC8244" s="12">
        <v>0</v>
      </c>
      <c r="AD8244" s="12">
        <v>0</v>
      </c>
      <c r="AE8244" s="12">
        <v>0</v>
      </c>
    </row>
    <row r="8245" spans="1:31" x14ac:dyDescent="0.35">
      <c r="A8245">
        <v>77</v>
      </c>
      <c r="B8245" t="s">
        <v>227</v>
      </c>
      <c r="C8245">
        <v>84</v>
      </c>
      <c r="D8245" s="12">
        <v>541553.375</v>
      </c>
      <c r="E8245" s="12">
        <v>0</v>
      </c>
      <c r="F8245" s="12">
        <v>0</v>
      </c>
      <c r="G8245" s="12">
        <v>0</v>
      </c>
      <c r="H8245" s="12">
        <v>0</v>
      </c>
      <c r="X8245">
        <v>77</v>
      </c>
      <c r="Y8245" t="s">
        <v>344</v>
      </c>
      <c r="Z8245">
        <v>84</v>
      </c>
      <c r="AA8245" s="12">
        <v>696513.0625</v>
      </c>
      <c r="AB8245" s="12">
        <v>0</v>
      </c>
      <c r="AC8245" s="12">
        <v>0</v>
      </c>
      <c r="AD8245" s="12">
        <v>0</v>
      </c>
      <c r="AE8245" s="12">
        <v>0</v>
      </c>
    </row>
    <row r="8246" spans="1:31" x14ac:dyDescent="0.35">
      <c r="A8246">
        <v>78</v>
      </c>
      <c r="B8246" t="s">
        <v>228</v>
      </c>
      <c r="C8246">
        <v>84</v>
      </c>
      <c r="D8246" s="12">
        <v>494721.21875</v>
      </c>
      <c r="E8246" s="12">
        <v>0</v>
      </c>
      <c r="F8246" s="12">
        <v>0</v>
      </c>
      <c r="G8246" s="12">
        <v>0</v>
      </c>
      <c r="H8246" s="12">
        <v>0</v>
      </c>
      <c r="X8246">
        <v>78</v>
      </c>
      <c r="Y8246" t="s">
        <v>345</v>
      </c>
      <c r="Z8246">
        <v>84</v>
      </c>
      <c r="AA8246" s="12">
        <v>619486.625</v>
      </c>
      <c r="AB8246" s="12">
        <v>0</v>
      </c>
      <c r="AC8246" s="12">
        <v>0</v>
      </c>
      <c r="AD8246" s="12">
        <v>0</v>
      </c>
      <c r="AE8246" s="12">
        <v>0</v>
      </c>
    </row>
    <row r="8247" spans="1:31" x14ac:dyDescent="0.35">
      <c r="A8247">
        <v>79</v>
      </c>
      <c r="B8247" t="s">
        <v>229</v>
      </c>
      <c r="C8247">
        <v>84</v>
      </c>
      <c r="D8247" s="12">
        <v>557419.75</v>
      </c>
      <c r="E8247" s="12">
        <v>0</v>
      </c>
      <c r="F8247" s="12">
        <v>0</v>
      </c>
      <c r="G8247" s="12">
        <v>0</v>
      </c>
      <c r="H8247" s="12">
        <v>0</v>
      </c>
      <c r="X8247">
        <v>79</v>
      </c>
      <c r="Y8247" t="s">
        <v>346</v>
      </c>
      <c r="Z8247">
        <v>84</v>
      </c>
      <c r="AA8247" s="12">
        <v>742958.6875</v>
      </c>
      <c r="AB8247" s="12">
        <v>0</v>
      </c>
      <c r="AC8247" s="12">
        <v>0</v>
      </c>
      <c r="AD8247" s="12">
        <v>0</v>
      </c>
      <c r="AE8247" s="12">
        <v>0</v>
      </c>
    </row>
    <row r="8248" spans="1:31" x14ac:dyDescent="0.35">
      <c r="A8248">
        <v>80</v>
      </c>
      <c r="B8248" t="s">
        <v>230</v>
      </c>
      <c r="C8248">
        <v>84</v>
      </c>
      <c r="D8248" s="12">
        <v>609222.75</v>
      </c>
      <c r="E8248" s="12">
        <v>0</v>
      </c>
      <c r="F8248" s="12">
        <v>0</v>
      </c>
      <c r="G8248" s="12">
        <v>0</v>
      </c>
      <c r="H8248" s="12">
        <v>0</v>
      </c>
      <c r="X8248">
        <v>80</v>
      </c>
      <c r="Y8248" t="s">
        <v>347</v>
      </c>
      <c r="Z8248">
        <v>84</v>
      </c>
      <c r="AA8248" s="12">
        <v>804127.6875</v>
      </c>
      <c r="AB8248" s="12">
        <v>0</v>
      </c>
      <c r="AC8248" s="12">
        <v>0</v>
      </c>
      <c r="AD8248" s="12">
        <v>0</v>
      </c>
      <c r="AE8248" s="12">
        <v>0</v>
      </c>
    </row>
    <row r="8249" spans="1:31" x14ac:dyDescent="0.35">
      <c r="A8249">
        <v>81</v>
      </c>
      <c r="B8249" t="s">
        <v>231</v>
      </c>
      <c r="C8249">
        <v>84</v>
      </c>
      <c r="D8249" s="12">
        <v>623300.125</v>
      </c>
      <c r="E8249" s="12">
        <v>0</v>
      </c>
      <c r="F8249" s="12">
        <v>0</v>
      </c>
      <c r="G8249" s="12">
        <v>0</v>
      </c>
      <c r="H8249" s="12">
        <v>0</v>
      </c>
      <c r="X8249">
        <v>81</v>
      </c>
      <c r="Y8249" t="s">
        <v>348</v>
      </c>
      <c r="Z8249">
        <v>84</v>
      </c>
      <c r="AA8249" s="12">
        <v>811242.4375</v>
      </c>
      <c r="AB8249" s="12">
        <v>0</v>
      </c>
      <c r="AC8249" s="12">
        <v>0</v>
      </c>
      <c r="AD8249" s="12">
        <v>0</v>
      </c>
      <c r="AE8249" s="12">
        <v>0</v>
      </c>
    </row>
    <row r="8250" spans="1:31" x14ac:dyDescent="0.35">
      <c r="A8250">
        <v>82</v>
      </c>
      <c r="B8250" t="s">
        <v>232</v>
      </c>
      <c r="C8250">
        <v>84</v>
      </c>
      <c r="D8250" s="12">
        <v>557936.8125</v>
      </c>
      <c r="E8250" s="12">
        <v>0</v>
      </c>
      <c r="F8250" s="12">
        <v>0</v>
      </c>
      <c r="G8250" s="12">
        <v>0</v>
      </c>
      <c r="H8250" s="12">
        <v>0</v>
      </c>
      <c r="X8250">
        <v>82</v>
      </c>
      <c r="Y8250" t="s">
        <v>349</v>
      </c>
      <c r="Z8250">
        <v>84</v>
      </c>
      <c r="AA8250" s="12">
        <v>1236719.375</v>
      </c>
      <c r="AB8250" s="12">
        <v>0</v>
      </c>
      <c r="AC8250" s="12">
        <v>0</v>
      </c>
      <c r="AD8250" s="12">
        <v>0</v>
      </c>
      <c r="AE8250" s="12">
        <v>0</v>
      </c>
    </row>
    <row r="8251" spans="1:31" x14ac:dyDescent="0.35">
      <c r="A8251">
        <v>83</v>
      </c>
      <c r="B8251" t="s">
        <v>233</v>
      </c>
      <c r="C8251">
        <v>84</v>
      </c>
      <c r="D8251" s="12">
        <v>551021.5625</v>
      </c>
      <c r="E8251" s="12">
        <v>0</v>
      </c>
      <c r="F8251" s="12">
        <v>0</v>
      </c>
      <c r="G8251" s="12">
        <v>0</v>
      </c>
      <c r="H8251" s="12">
        <v>0</v>
      </c>
      <c r="X8251">
        <v>83</v>
      </c>
      <c r="Y8251" t="s">
        <v>350</v>
      </c>
      <c r="Z8251">
        <v>84</v>
      </c>
      <c r="AA8251" s="12">
        <v>811084.875</v>
      </c>
      <c r="AB8251" s="12">
        <v>0</v>
      </c>
      <c r="AC8251" s="12">
        <v>0</v>
      </c>
      <c r="AD8251" s="12">
        <v>0</v>
      </c>
      <c r="AE8251" s="12">
        <v>0</v>
      </c>
    </row>
    <row r="8252" spans="1:31" x14ac:dyDescent="0.35">
      <c r="A8252">
        <v>84</v>
      </c>
      <c r="B8252" t="s">
        <v>234</v>
      </c>
      <c r="C8252">
        <v>84</v>
      </c>
      <c r="D8252" s="12">
        <v>696822.6875</v>
      </c>
      <c r="E8252" s="12">
        <v>0</v>
      </c>
      <c r="F8252" s="12">
        <v>0</v>
      </c>
      <c r="G8252" s="12">
        <v>0</v>
      </c>
      <c r="H8252" s="12">
        <v>0</v>
      </c>
      <c r="X8252">
        <v>84</v>
      </c>
      <c r="Y8252" t="s">
        <v>351</v>
      </c>
      <c r="Z8252">
        <v>84</v>
      </c>
      <c r="AA8252" s="12">
        <v>948700.0625</v>
      </c>
      <c r="AB8252" s="12">
        <v>0</v>
      </c>
      <c r="AC8252" s="12">
        <v>0</v>
      </c>
      <c r="AD8252" s="12">
        <v>0</v>
      </c>
      <c r="AE8252" s="12">
        <v>0</v>
      </c>
    </row>
    <row r="8253" spans="1:31" x14ac:dyDescent="0.35">
      <c r="A8253">
        <v>85</v>
      </c>
      <c r="B8253" t="s">
        <v>235</v>
      </c>
      <c r="C8253">
        <v>84</v>
      </c>
      <c r="D8253" s="12">
        <v>734005.75</v>
      </c>
      <c r="E8253" s="12">
        <v>0</v>
      </c>
      <c r="F8253" s="12">
        <v>0</v>
      </c>
      <c r="G8253" s="12">
        <v>0</v>
      </c>
      <c r="H8253" s="12">
        <v>0</v>
      </c>
      <c r="X8253">
        <v>85</v>
      </c>
      <c r="Y8253" t="s">
        <v>352</v>
      </c>
      <c r="Z8253">
        <v>84</v>
      </c>
      <c r="AA8253" s="12">
        <v>45879.640625</v>
      </c>
      <c r="AB8253" s="12">
        <v>0</v>
      </c>
      <c r="AC8253" s="12">
        <v>0</v>
      </c>
      <c r="AD8253" s="12">
        <v>0</v>
      </c>
      <c r="AE8253" s="12">
        <v>0</v>
      </c>
    </row>
    <row r="8254" spans="1:31" x14ac:dyDescent="0.35">
      <c r="A8254">
        <v>86</v>
      </c>
      <c r="B8254" t="s">
        <v>236</v>
      </c>
      <c r="C8254">
        <v>84</v>
      </c>
      <c r="D8254" s="12">
        <v>674871.4375</v>
      </c>
      <c r="E8254" s="12">
        <v>0</v>
      </c>
      <c r="F8254" s="12">
        <v>0</v>
      </c>
      <c r="G8254" s="12">
        <v>0</v>
      </c>
      <c r="H8254" s="12">
        <v>0</v>
      </c>
      <c r="X8254">
        <v>86</v>
      </c>
      <c r="Y8254" t="s">
        <v>353</v>
      </c>
      <c r="Z8254">
        <v>84</v>
      </c>
      <c r="AA8254" s="12">
        <v>44137.08203125</v>
      </c>
      <c r="AB8254" s="12">
        <v>0</v>
      </c>
      <c r="AC8254" s="12">
        <v>0</v>
      </c>
      <c r="AD8254" s="12">
        <v>0</v>
      </c>
      <c r="AE8254" s="12">
        <v>0</v>
      </c>
    </row>
    <row r="8255" spans="1:31" x14ac:dyDescent="0.35">
      <c r="A8255">
        <v>87</v>
      </c>
      <c r="B8255" t="s">
        <v>237</v>
      </c>
      <c r="C8255">
        <v>84</v>
      </c>
      <c r="D8255" s="12">
        <v>638259.5625</v>
      </c>
      <c r="E8255" s="12">
        <v>0</v>
      </c>
      <c r="F8255" s="12">
        <v>0</v>
      </c>
      <c r="G8255" s="12">
        <v>0</v>
      </c>
      <c r="H8255" s="12">
        <v>0</v>
      </c>
      <c r="X8255">
        <v>87</v>
      </c>
      <c r="Y8255" t="s">
        <v>354</v>
      </c>
      <c r="Z8255">
        <v>84</v>
      </c>
      <c r="AA8255" s="12">
        <v>91579.5078125</v>
      </c>
      <c r="AB8255" s="12">
        <v>0</v>
      </c>
      <c r="AC8255" s="12">
        <v>0</v>
      </c>
      <c r="AD8255" s="12">
        <v>0</v>
      </c>
      <c r="AE8255" s="12">
        <v>0</v>
      </c>
    </row>
    <row r="8256" spans="1:31" x14ac:dyDescent="0.35">
      <c r="A8256">
        <v>88</v>
      </c>
      <c r="B8256" t="s">
        <v>238</v>
      </c>
      <c r="C8256">
        <v>84</v>
      </c>
      <c r="D8256" s="12">
        <v>586452.5</v>
      </c>
      <c r="E8256" s="12">
        <v>0</v>
      </c>
      <c r="F8256" s="12">
        <v>0</v>
      </c>
      <c r="G8256" s="12">
        <v>0</v>
      </c>
      <c r="H8256" s="12">
        <v>0</v>
      </c>
      <c r="X8256">
        <v>88</v>
      </c>
      <c r="Y8256" t="s">
        <v>355</v>
      </c>
      <c r="Z8256">
        <v>84</v>
      </c>
      <c r="AA8256" s="12">
        <v>31713.48828125</v>
      </c>
      <c r="AB8256" s="12">
        <v>0</v>
      </c>
      <c r="AC8256" s="12">
        <v>0</v>
      </c>
      <c r="AD8256" s="12">
        <v>0</v>
      </c>
      <c r="AE8256" s="12">
        <v>0</v>
      </c>
    </row>
    <row r="8257" spans="1:31" x14ac:dyDescent="0.35">
      <c r="A8257">
        <v>89</v>
      </c>
      <c r="B8257" t="s">
        <v>239</v>
      </c>
      <c r="C8257">
        <v>84</v>
      </c>
      <c r="D8257" s="12">
        <v>621753.1875</v>
      </c>
      <c r="E8257" s="12">
        <v>0</v>
      </c>
      <c r="F8257" s="12">
        <v>0</v>
      </c>
      <c r="G8257" s="12">
        <v>0</v>
      </c>
      <c r="H8257" s="12">
        <v>0</v>
      </c>
      <c r="X8257">
        <v>89</v>
      </c>
      <c r="Y8257" t="s">
        <v>356</v>
      </c>
      <c r="Z8257">
        <v>84</v>
      </c>
      <c r="AA8257" s="12">
        <v>38407.1875</v>
      </c>
      <c r="AB8257" s="12">
        <v>0</v>
      </c>
      <c r="AC8257" s="12">
        <v>0</v>
      </c>
      <c r="AD8257" s="12">
        <v>0</v>
      </c>
      <c r="AE8257" s="12">
        <v>0</v>
      </c>
    </row>
    <row r="8258" spans="1:31" x14ac:dyDescent="0.35">
      <c r="A8258">
        <v>90</v>
      </c>
      <c r="B8258" t="s">
        <v>240</v>
      </c>
      <c r="C8258">
        <v>84</v>
      </c>
      <c r="D8258" s="12">
        <v>648428.6875</v>
      </c>
      <c r="E8258" s="12">
        <v>0</v>
      </c>
      <c r="F8258" s="12">
        <v>0</v>
      </c>
      <c r="G8258" s="12">
        <v>0</v>
      </c>
      <c r="H8258" s="12">
        <v>0</v>
      </c>
      <c r="X8258">
        <v>90</v>
      </c>
      <c r="Y8258" t="s">
        <v>357</v>
      </c>
      <c r="Z8258">
        <v>84</v>
      </c>
      <c r="AA8258" s="12">
        <v>105016.1796875</v>
      </c>
      <c r="AB8258" s="12">
        <v>0</v>
      </c>
      <c r="AC8258" s="12">
        <v>0</v>
      </c>
      <c r="AD8258" s="12">
        <v>0</v>
      </c>
      <c r="AE8258" s="12">
        <v>0</v>
      </c>
    </row>
    <row r="8259" spans="1:31" x14ac:dyDescent="0.35">
      <c r="A8259">
        <v>91</v>
      </c>
      <c r="B8259" t="s">
        <v>241</v>
      </c>
      <c r="C8259">
        <v>84</v>
      </c>
      <c r="D8259" s="12">
        <v>643310.25</v>
      </c>
      <c r="E8259" s="12">
        <v>0</v>
      </c>
      <c r="F8259" s="12">
        <v>0</v>
      </c>
      <c r="G8259" s="12">
        <v>0</v>
      </c>
      <c r="H8259" s="12">
        <v>0</v>
      </c>
      <c r="X8259">
        <v>91</v>
      </c>
      <c r="Y8259" t="s">
        <v>358</v>
      </c>
      <c r="Z8259">
        <v>84</v>
      </c>
      <c r="AA8259" s="12">
        <v>26103.638671875</v>
      </c>
      <c r="AB8259" s="12">
        <v>0</v>
      </c>
      <c r="AC8259" s="12">
        <v>0</v>
      </c>
      <c r="AD8259" s="12">
        <v>0</v>
      </c>
      <c r="AE8259" s="12">
        <v>0</v>
      </c>
    </row>
    <row r="8260" spans="1:31" x14ac:dyDescent="0.35">
      <c r="A8260">
        <v>92</v>
      </c>
      <c r="B8260" t="s">
        <v>242</v>
      </c>
      <c r="C8260">
        <v>84</v>
      </c>
      <c r="D8260" s="12">
        <v>663989.4375</v>
      </c>
      <c r="E8260" s="12">
        <v>0</v>
      </c>
      <c r="F8260" s="12">
        <v>0</v>
      </c>
      <c r="G8260" s="12">
        <v>0</v>
      </c>
      <c r="H8260" s="12">
        <v>0</v>
      </c>
      <c r="X8260">
        <v>92</v>
      </c>
      <c r="Y8260" t="s">
        <v>359</v>
      </c>
      <c r="Z8260">
        <v>84</v>
      </c>
      <c r="AA8260" s="12">
        <v>33367.93359375</v>
      </c>
      <c r="AB8260" s="12">
        <v>0</v>
      </c>
      <c r="AC8260" s="12">
        <v>0</v>
      </c>
      <c r="AD8260" s="12">
        <v>0</v>
      </c>
      <c r="AE8260" s="12">
        <v>0</v>
      </c>
    </row>
    <row r="8261" spans="1:31" x14ac:dyDescent="0.35">
      <c r="A8261">
        <v>93</v>
      </c>
      <c r="B8261" t="s">
        <v>243</v>
      </c>
      <c r="C8261">
        <v>84</v>
      </c>
      <c r="D8261" s="12">
        <v>619923.6875</v>
      </c>
      <c r="E8261" s="12">
        <v>0</v>
      </c>
      <c r="F8261" s="12">
        <v>0</v>
      </c>
      <c r="G8261" s="12">
        <v>0</v>
      </c>
      <c r="H8261" s="12">
        <v>0</v>
      </c>
      <c r="X8261">
        <v>93</v>
      </c>
      <c r="Y8261" t="s">
        <v>360</v>
      </c>
      <c r="Z8261">
        <v>84</v>
      </c>
      <c r="AA8261" s="12">
        <v>38663.2578125</v>
      </c>
      <c r="AB8261" s="12">
        <v>0</v>
      </c>
      <c r="AC8261" s="12">
        <v>0</v>
      </c>
      <c r="AD8261" s="12">
        <v>0</v>
      </c>
      <c r="AE8261" s="12">
        <v>0</v>
      </c>
    </row>
    <row r="8262" spans="1:31" x14ac:dyDescent="0.35">
      <c r="A8262">
        <v>94</v>
      </c>
      <c r="B8262" t="s">
        <v>244</v>
      </c>
      <c r="C8262">
        <v>84</v>
      </c>
      <c r="D8262" s="12">
        <v>611544.5625</v>
      </c>
      <c r="E8262" s="12">
        <v>0</v>
      </c>
      <c r="F8262" s="12">
        <v>0</v>
      </c>
      <c r="G8262" s="12">
        <v>0</v>
      </c>
      <c r="H8262" s="12">
        <v>0</v>
      </c>
      <c r="X8262">
        <v>94</v>
      </c>
      <c r="Y8262" t="s">
        <v>361</v>
      </c>
      <c r="Z8262">
        <v>84</v>
      </c>
      <c r="AA8262" s="12">
        <v>807634.6875</v>
      </c>
      <c r="AB8262" s="12">
        <v>0</v>
      </c>
      <c r="AC8262" s="12">
        <v>0</v>
      </c>
      <c r="AD8262" s="12">
        <v>0</v>
      </c>
      <c r="AE8262" s="12">
        <v>0</v>
      </c>
    </row>
    <row r="8263" spans="1:31" x14ac:dyDescent="0.35">
      <c r="A8263">
        <v>95</v>
      </c>
      <c r="B8263" t="s">
        <v>245</v>
      </c>
      <c r="C8263">
        <v>84</v>
      </c>
      <c r="D8263" s="12">
        <v>669373.625</v>
      </c>
      <c r="E8263" s="12">
        <v>0</v>
      </c>
      <c r="F8263" s="12">
        <v>0</v>
      </c>
      <c r="G8263" s="12">
        <v>0</v>
      </c>
      <c r="H8263" s="12">
        <v>0</v>
      </c>
      <c r="X8263">
        <v>95</v>
      </c>
      <c r="Y8263" t="s">
        <v>362</v>
      </c>
      <c r="Z8263">
        <v>84</v>
      </c>
      <c r="AA8263" s="12">
        <v>885671.6875</v>
      </c>
      <c r="AB8263" s="12">
        <v>0</v>
      </c>
      <c r="AC8263" s="12">
        <v>0</v>
      </c>
      <c r="AD8263" s="12">
        <v>0</v>
      </c>
      <c r="AE8263" s="12">
        <v>0</v>
      </c>
    </row>
    <row r="8264" spans="1:31" x14ac:dyDescent="0.35">
      <c r="A8264">
        <v>96</v>
      </c>
      <c r="B8264" t="s">
        <v>246</v>
      </c>
      <c r="C8264">
        <v>84</v>
      </c>
      <c r="D8264" s="12">
        <v>637322.3125</v>
      </c>
      <c r="E8264" s="12">
        <v>0</v>
      </c>
      <c r="F8264" s="12">
        <v>0</v>
      </c>
      <c r="G8264" s="12">
        <v>0</v>
      </c>
      <c r="H8264" s="12">
        <v>0</v>
      </c>
      <c r="X8264">
        <v>96</v>
      </c>
      <c r="Y8264" t="s">
        <v>363</v>
      </c>
      <c r="Z8264">
        <v>84</v>
      </c>
      <c r="AA8264" s="12">
        <v>899540.1875</v>
      </c>
      <c r="AB8264" s="12">
        <v>0</v>
      </c>
      <c r="AC8264" s="12">
        <v>0</v>
      </c>
      <c r="AD8264" s="12">
        <v>0</v>
      </c>
      <c r="AE8264" s="12">
        <v>0</v>
      </c>
    </row>
    <row r="8265" spans="1:31" x14ac:dyDescent="0.35">
      <c r="A8265">
        <v>1</v>
      </c>
      <c r="B8265" t="s">
        <v>134</v>
      </c>
      <c r="C8265">
        <v>85</v>
      </c>
      <c r="D8265" s="12">
        <v>606951.625</v>
      </c>
      <c r="E8265" s="12">
        <v>0</v>
      </c>
      <c r="F8265" s="12">
        <v>0</v>
      </c>
      <c r="G8265" s="12">
        <v>0</v>
      </c>
      <c r="H8265" s="12">
        <v>0</v>
      </c>
      <c r="X8265">
        <v>1</v>
      </c>
      <c r="Y8265" t="s">
        <v>268</v>
      </c>
      <c r="Z8265">
        <v>85</v>
      </c>
      <c r="AA8265" s="12">
        <v>493916.625</v>
      </c>
      <c r="AB8265" s="12">
        <v>0</v>
      </c>
      <c r="AC8265" s="12">
        <v>0</v>
      </c>
      <c r="AD8265" s="12">
        <v>0</v>
      </c>
      <c r="AE8265" s="12">
        <v>0</v>
      </c>
    </row>
    <row r="8266" spans="1:31" x14ac:dyDescent="0.35">
      <c r="A8266">
        <v>2</v>
      </c>
      <c r="B8266" t="s">
        <v>140</v>
      </c>
      <c r="C8266">
        <v>85</v>
      </c>
      <c r="D8266" s="12">
        <v>632598.3125</v>
      </c>
      <c r="E8266" s="12">
        <v>0</v>
      </c>
      <c r="F8266" s="12">
        <v>0</v>
      </c>
      <c r="G8266" s="12">
        <v>0</v>
      </c>
      <c r="H8266" s="12">
        <v>0</v>
      </c>
      <c r="X8266">
        <v>2</v>
      </c>
      <c r="Y8266" t="s">
        <v>269</v>
      </c>
      <c r="Z8266">
        <v>85</v>
      </c>
      <c r="AA8266" s="12">
        <v>525794.3125</v>
      </c>
      <c r="AB8266" s="12">
        <v>0</v>
      </c>
      <c r="AC8266" s="12">
        <v>0</v>
      </c>
      <c r="AD8266" s="12">
        <v>0</v>
      </c>
      <c r="AE8266" s="12">
        <v>0</v>
      </c>
    </row>
    <row r="8267" spans="1:31" x14ac:dyDescent="0.35">
      <c r="A8267">
        <v>3</v>
      </c>
      <c r="B8267" t="s">
        <v>141</v>
      </c>
      <c r="C8267">
        <v>85</v>
      </c>
      <c r="D8267" s="12">
        <v>641983.625</v>
      </c>
      <c r="E8267" s="12">
        <v>0</v>
      </c>
      <c r="F8267" s="12">
        <v>0</v>
      </c>
      <c r="G8267" s="12">
        <v>0</v>
      </c>
      <c r="H8267" s="12">
        <v>0</v>
      </c>
      <c r="X8267">
        <v>3</v>
      </c>
      <c r="Y8267" t="s">
        <v>270</v>
      </c>
      <c r="Z8267">
        <v>85</v>
      </c>
      <c r="AA8267" s="12">
        <v>517983.6875</v>
      </c>
      <c r="AB8267" s="12">
        <v>0</v>
      </c>
      <c r="AC8267" s="12">
        <v>0</v>
      </c>
      <c r="AD8267" s="12">
        <v>0</v>
      </c>
      <c r="AE8267" s="12">
        <v>0</v>
      </c>
    </row>
    <row r="8268" spans="1:31" x14ac:dyDescent="0.35">
      <c r="A8268">
        <v>4</v>
      </c>
      <c r="B8268" t="s">
        <v>142</v>
      </c>
      <c r="C8268">
        <v>85</v>
      </c>
      <c r="D8268" s="12">
        <v>533935.5</v>
      </c>
      <c r="E8268" s="12">
        <v>0</v>
      </c>
      <c r="F8268" s="12">
        <v>0</v>
      </c>
      <c r="G8268" s="12">
        <v>0</v>
      </c>
      <c r="H8268" s="12">
        <v>0</v>
      </c>
      <c r="X8268">
        <v>4</v>
      </c>
      <c r="Y8268" t="s">
        <v>271</v>
      </c>
      <c r="Z8268">
        <v>85</v>
      </c>
      <c r="AA8268" s="12">
        <v>703349.75</v>
      </c>
      <c r="AB8268" s="12">
        <v>0</v>
      </c>
      <c r="AC8268" s="12">
        <v>0</v>
      </c>
      <c r="AD8268" s="12">
        <v>0</v>
      </c>
      <c r="AE8268" s="12">
        <v>0</v>
      </c>
    </row>
    <row r="8269" spans="1:31" x14ac:dyDescent="0.35">
      <c r="A8269">
        <v>5</v>
      </c>
      <c r="B8269" t="s">
        <v>144</v>
      </c>
      <c r="C8269">
        <v>85</v>
      </c>
      <c r="D8269" s="12">
        <v>550264.8125</v>
      </c>
      <c r="E8269" s="12">
        <v>0</v>
      </c>
      <c r="F8269" s="12">
        <v>0</v>
      </c>
      <c r="G8269" s="12">
        <v>0</v>
      </c>
      <c r="H8269" s="12">
        <v>0</v>
      </c>
      <c r="X8269">
        <v>5</v>
      </c>
      <c r="Y8269" t="s">
        <v>272</v>
      </c>
      <c r="Z8269">
        <v>85</v>
      </c>
      <c r="AA8269" s="12">
        <v>701787.1875</v>
      </c>
      <c r="AB8269" s="12">
        <v>0</v>
      </c>
      <c r="AC8269" s="12">
        <v>0</v>
      </c>
      <c r="AD8269" s="12">
        <v>0</v>
      </c>
      <c r="AE8269" s="12">
        <v>0</v>
      </c>
    </row>
    <row r="8270" spans="1:31" x14ac:dyDescent="0.35">
      <c r="A8270">
        <v>6</v>
      </c>
      <c r="B8270" t="s">
        <v>145</v>
      </c>
      <c r="C8270">
        <v>85</v>
      </c>
      <c r="D8270" s="12">
        <v>523855.03125</v>
      </c>
      <c r="E8270" s="12">
        <v>0</v>
      </c>
      <c r="F8270" s="12">
        <v>0</v>
      </c>
      <c r="G8270" s="12">
        <v>0</v>
      </c>
      <c r="H8270" s="12">
        <v>0</v>
      </c>
      <c r="X8270">
        <v>6</v>
      </c>
      <c r="Y8270" t="s">
        <v>273</v>
      </c>
      <c r="Z8270">
        <v>85</v>
      </c>
      <c r="AA8270" s="12">
        <v>719764.6875</v>
      </c>
      <c r="AB8270" s="12">
        <v>0</v>
      </c>
      <c r="AC8270" s="12">
        <v>0</v>
      </c>
      <c r="AD8270" s="12">
        <v>0</v>
      </c>
      <c r="AE8270" s="12">
        <v>0</v>
      </c>
    </row>
    <row r="8271" spans="1:31" x14ac:dyDescent="0.35">
      <c r="A8271">
        <v>7</v>
      </c>
      <c r="B8271" t="s">
        <v>146</v>
      </c>
      <c r="C8271">
        <v>85</v>
      </c>
      <c r="D8271" s="12">
        <v>585133.125</v>
      </c>
      <c r="E8271" s="12">
        <v>0</v>
      </c>
      <c r="F8271" s="12">
        <v>0</v>
      </c>
      <c r="G8271" s="12">
        <v>0</v>
      </c>
      <c r="H8271" s="12">
        <v>0</v>
      </c>
      <c r="X8271">
        <v>7</v>
      </c>
      <c r="Y8271" t="s">
        <v>274</v>
      </c>
      <c r="Z8271">
        <v>85</v>
      </c>
      <c r="AA8271" s="12">
        <v>492682.15625</v>
      </c>
      <c r="AB8271" s="12">
        <v>0</v>
      </c>
      <c r="AC8271" s="12">
        <v>0</v>
      </c>
      <c r="AD8271" s="12">
        <v>0</v>
      </c>
      <c r="AE8271" s="12">
        <v>0</v>
      </c>
    </row>
    <row r="8272" spans="1:31" x14ac:dyDescent="0.35">
      <c r="A8272">
        <v>8</v>
      </c>
      <c r="B8272" t="s">
        <v>148</v>
      </c>
      <c r="C8272">
        <v>85</v>
      </c>
      <c r="D8272" s="12">
        <v>617493.0625</v>
      </c>
      <c r="E8272" s="12">
        <v>0</v>
      </c>
      <c r="F8272" s="12">
        <v>0</v>
      </c>
      <c r="G8272" s="12">
        <v>0</v>
      </c>
      <c r="H8272" s="12">
        <v>0</v>
      </c>
      <c r="X8272">
        <v>8</v>
      </c>
      <c r="Y8272" t="s">
        <v>275</v>
      </c>
      <c r="Z8272">
        <v>85</v>
      </c>
      <c r="AA8272" s="12">
        <v>469145.65625</v>
      </c>
      <c r="AB8272" s="12">
        <v>0</v>
      </c>
      <c r="AC8272" s="12">
        <v>0</v>
      </c>
      <c r="AD8272" s="12">
        <v>0</v>
      </c>
      <c r="AE8272" s="12">
        <v>0</v>
      </c>
    </row>
    <row r="8273" spans="1:31" x14ac:dyDescent="0.35">
      <c r="A8273">
        <v>9</v>
      </c>
      <c r="B8273" t="s">
        <v>149</v>
      </c>
      <c r="C8273">
        <v>85</v>
      </c>
      <c r="D8273" s="12">
        <v>603913.1875</v>
      </c>
      <c r="E8273" s="12">
        <v>0</v>
      </c>
      <c r="F8273" s="12">
        <v>0</v>
      </c>
      <c r="G8273" s="12">
        <v>0</v>
      </c>
      <c r="H8273" s="12">
        <v>0</v>
      </c>
      <c r="X8273">
        <v>9</v>
      </c>
      <c r="Y8273" t="s">
        <v>276</v>
      </c>
      <c r="Z8273">
        <v>85</v>
      </c>
      <c r="AA8273" s="12">
        <v>523313.40625</v>
      </c>
      <c r="AB8273" s="12">
        <v>0</v>
      </c>
      <c r="AC8273" s="12">
        <v>0</v>
      </c>
      <c r="AD8273" s="12">
        <v>0</v>
      </c>
      <c r="AE8273" s="12">
        <v>0</v>
      </c>
    </row>
    <row r="8274" spans="1:31" x14ac:dyDescent="0.35">
      <c r="A8274">
        <v>10</v>
      </c>
      <c r="B8274" t="s">
        <v>150</v>
      </c>
      <c r="C8274">
        <v>85</v>
      </c>
      <c r="D8274" s="12">
        <v>583295.125</v>
      </c>
      <c r="E8274" s="12">
        <v>0</v>
      </c>
      <c r="F8274" s="12">
        <v>0</v>
      </c>
      <c r="G8274" s="12">
        <v>0</v>
      </c>
      <c r="H8274" s="12">
        <v>0</v>
      </c>
      <c r="X8274">
        <v>10</v>
      </c>
      <c r="Y8274" t="s">
        <v>277</v>
      </c>
      <c r="Z8274">
        <v>85</v>
      </c>
      <c r="AA8274" s="12">
        <v>623984.3125</v>
      </c>
      <c r="AB8274" s="12">
        <v>0</v>
      </c>
      <c r="AC8274" s="12">
        <v>0</v>
      </c>
      <c r="AD8274" s="12">
        <v>0</v>
      </c>
      <c r="AE8274" s="12">
        <v>0</v>
      </c>
    </row>
    <row r="8275" spans="1:31" x14ac:dyDescent="0.35">
      <c r="A8275">
        <v>11</v>
      </c>
      <c r="B8275" t="s">
        <v>152</v>
      </c>
      <c r="C8275">
        <v>85</v>
      </c>
      <c r="D8275" s="12">
        <v>605444.75</v>
      </c>
      <c r="E8275" s="12">
        <v>0</v>
      </c>
      <c r="F8275" s="12">
        <v>0</v>
      </c>
      <c r="G8275" s="12">
        <v>0</v>
      </c>
      <c r="H8275" s="12">
        <v>0</v>
      </c>
      <c r="X8275">
        <v>11</v>
      </c>
      <c r="Y8275" t="s">
        <v>278</v>
      </c>
      <c r="Z8275">
        <v>85</v>
      </c>
      <c r="AA8275" s="12">
        <v>601604.5625</v>
      </c>
      <c r="AB8275" s="12">
        <v>0</v>
      </c>
      <c r="AC8275" s="12">
        <v>0</v>
      </c>
      <c r="AD8275" s="12">
        <v>0</v>
      </c>
      <c r="AE8275" s="12">
        <v>0</v>
      </c>
    </row>
    <row r="8276" spans="1:31" x14ac:dyDescent="0.35">
      <c r="A8276">
        <v>12</v>
      </c>
      <c r="B8276" t="s">
        <v>153</v>
      </c>
      <c r="C8276">
        <v>85</v>
      </c>
      <c r="D8276" s="12">
        <v>604326.875</v>
      </c>
      <c r="E8276" s="12">
        <v>0</v>
      </c>
      <c r="F8276" s="12">
        <v>0</v>
      </c>
      <c r="G8276" s="12">
        <v>0</v>
      </c>
      <c r="H8276" s="12">
        <v>0</v>
      </c>
      <c r="X8276">
        <v>12</v>
      </c>
      <c r="Y8276" t="s">
        <v>279</v>
      </c>
      <c r="Z8276">
        <v>85</v>
      </c>
      <c r="AA8276" s="12">
        <v>672289.375</v>
      </c>
      <c r="AB8276" s="12">
        <v>0</v>
      </c>
      <c r="AC8276" s="12">
        <v>0</v>
      </c>
      <c r="AD8276" s="12">
        <v>0</v>
      </c>
      <c r="AE8276" s="12">
        <v>0</v>
      </c>
    </row>
    <row r="8277" spans="1:31" x14ac:dyDescent="0.35">
      <c r="A8277">
        <v>13</v>
      </c>
      <c r="B8277" t="s">
        <v>154</v>
      </c>
      <c r="C8277">
        <v>85</v>
      </c>
      <c r="D8277" s="12">
        <v>649587.6875</v>
      </c>
      <c r="E8277" s="12">
        <v>0</v>
      </c>
      <c r="F8277" s="12">
        <v>0</v>
      </c>
      <c r="G8277" s="12">
        <v>0</v>
      </c>
      <c r="H8277" s="12">
        <v>0</v>
      </c>
      <c r="X8277">
        <v>13</v>
      </c>
      <c r="Y8277" t="s">
        <v>280</v>
      </c>
      <c r="Z8277">
        <v>85</v>
      </c>
      <c r="AA8277" s="12">
        <v>831894.25</v>
      </c>
      <c r="AB8277" s="12">
        <v>0</v>
      </c>
      <c r="AC8277" s="12">
        <v>0</v>
      </c>
      <c r="AD8277" s="12">
        <v>0</v>
      </c>
      <c r="AE8277" s="12">
        <v>0</v>
      </c>
    </row>
    <row r="8278" spans="1:31" x14ac:dyDescent="0.35">
      <c r="A8278">
        <v>14</v>
      </c>
      <c r="B8278" t="s">
        <v>156</v>
      </c>
      <c r="C8278">
        <v>85</v>
      </c>
      <c r="D8278" s="12">
        <v>527136.9375</v>
      </c>
      <c r="E8278" s="12">
        <v>0</v>
      </c>
      <c r="F8278" s="12">
        <v>0</v>
      </c>
      <c r="G8278" s="12">
        <v>0</v>
      </c>
      <c r="H8278" s="12">
        <v>0</v>
      </c>
      <c r="X8278">
        <v>14</v>
      </c>
      <c r="Y8278" t="s">
        <v>281</v>
      </c>
      <c r="Z8278">
        <v>85</v>
      </c>
      <c r="AA8278" s="12">
        <v>601944.875</v>
      </c>
      <c r="AB8278" s="12">
        <v>0</v>
      </c>
      <c r="AC8278" s="12">
        <v>0</v>
      </c>
      <c r="AD8278" s="12">
        <v>0</v>
      </c>
      <c r="AE8278" s="12">
        <v>0</v>
      </c>
    </row>
    <row r="8279" spans="1:31" x14ac:dyDescent="0.35">
      <c r="A8279">
        <v>15</v>
      </c>
      <c r="B8279" t="s">
        <v>157</v>
      </c>
      <c r="C8279">
        <v>85</v>
      </c>
      <c r="D8279" s="12">
        <v>562270.875</v>
      </c>
      <c r="E8279" s="12">
        <v>0</v>
      </c>
      <c r="F8279" s="12">
        <v>0</v>
      </c>
      <c r="G8279" s="12">
        <v>0</v>
      </c>
      <c r="H8279" s="12">
        <v>0</v>
      </c>
      <c r="X8279">
        <v>15</v>
      </c>
      <c r="Y8279" t="s">
        <v>282</v>
      </c>
      <c r="Z8279">
        <v>85</v>
      </c>
      <c r="AA8279" s="12">
        <v>745701.75</v>
      </c>
      <c r="AB8279" s="12">
        <v>0</v>
      </c>
      <c r="AC8279" s="12">
        <v>0</v>
      </c>
      <c r="AD8279" s="12">
        <v>0</v>
      </c>
      <c r="AE8279" s="12">
        <v>0</v>
      </c>
    </row>
    <row r="8280" spans="1:31" x14ac:dyDescent="0.35">
      <c r="A8280">
        <v>16</v>
      </c>
      <c r="B8280" t="s">
        <v>158</v>
      </c>
      <c r="C8280">
        <v>85</v>
      </c>
      <c r="D8280" s="12">
        <v>564375.8125</v>
      </c>
      <c r="E8280" s="12">
        <v>0</v>
      </c>
      <c r="F8280" s="12">
        <v>0</v>
      </c>
      <c r="G8280" s="12">
        <v>0</v>
      </c>
      <c r="H8280" s="12">
        <v>0</v>
      </c>
      <c r="X8280">
        <v>16</v>
      </c>
      <c r="Y8280" t="s">
        <v>283</v>
      </c>
      <c r="Z8280">
        <v>85</v>
      </c>
      <c r="AA8280" s="12">
        <v>626996.4375</v>
      </c>
      <c r="AB8280" s="12">
        <v>0</v>
      </c>
      <c r="AC8280" s="12">
        <v>0</v>
      </c>
      <c r="AD8280" s="12">
        <v>0</v>
      </c>
      <c r="AE8280" s="12">
        <v>0</v>
      </c>
    </row>
    <row r="8281" spans="1:31" x14ac:dyDescent="0.35">
      <c r="A8281">
        <v>17</v>
      </c>
      <c r="B8281" t="s">
        <v>160</v>
      </c>
      <c r="C8281">
        <v>85</v>
      </c>
      <c r="D8281" s="12">
        <v>519805.9375</v>
      </c>
      <c r="E8281" s="12">
        <v>0</v>
      </c>
      <c r="F8281" s="12">
        <v>0</v>
      </c>
      <c r="G8281" s="12">
        <v>0</v>
      </c>
      <c r="H8281" s="12">
        <v>0</v>
      </c>
      <c r="X8281">
        <v>17</v>
      </c>
      <c r="Y8281" t="s">
        <v>284</v>
      </c>
      <c r="Z8281">
        <v>85</v>
      </c>
      <c r="AA8281" s="12">
        <v>628111.75</v>
      </c>
      <c r="AB8281" s="12">
        <v>0</v>
      </c>
      <c r="AC8281" s="12">
        <v>0</v>
      </c>
      <c r="AD8281" s="12">
        <v>0</v>
      </c>
      <c r="AE8281" s="12">
        <v>0</v>
      </c>
    </row>
    <row r="8282" spans="1:31" x14ac:dyDescent="0.35">
      <c r="A8282">
        <v>18</v>
      </c>
      <c r="B8282" t="s">
        <v>161</v>
      </c>
      <c r="C8282">
        <v>85</v>
      </c>
      <c r="D8282" s="12">
        <v>508050.34375</v>
      </c>
      <c r="E8282" s="12">
        <v>0</v>
      </c>
      <c r="F8282" s="12">
        <v>0</v>
      </c>
      <c r="G8282" s="12">
        <v>0</v>
      </c>
      <c r="H8282" s="12">
        <v>0</v>
      </c>
      <c r="X8282">
        <v>18</v>
      </c>
      <c r="Y8282" t="s">
        <v>285</v>
      </c>
      <c r="Z8282">
        <v>85</v>
      </c>
      <c r="AA8282" s="12">
        <v>618692.3125</v>
      </c>
      <c r="AB8282" s="12">
        <v>0</v>
      </c>
      <c r="AC8282" s="12">
        <v>0</v>
      </c>
      <c r="AD8282" s="12">
        <v>0</v>
      </c>
      <c r="AE8282" s="12">
        <v>0</v>
      </c>
    </row>
    <row r="8283" spans="1:31" x14ac:dyDescent="0.35">
      <c r="A8283">
        <v>19</v>
      </c>
      <c r="B8283" t="s">
        <v>162</v>
      </c>
      <c r="C8283">
        <v>85</v>
      </c>
      <c r="D8283" s="12">
        <v>562243.25</v>
      </c>
      <c r="E8283" s="12">
        <v>0</v>
      </c>
      <c r="F8283" s="12">
        <v>0</v>
      </c>
      <c r="G8283" s="12">
        <v>0</v>
      </c>
      <c r="H8283" s="12">
        <v>0</v>
      </c>
      <c r="X8283">
        <v>19</v>
      </c>
      <c r="Y8283" t="s">
        <v>286</v>
      </c>
      <c r="Z8283">
        <v>85</v>
      </c>
      <c r="AA8283" s="12">
        <v>622110.4375</v>
      </c>
      <c r="AB8283" s="12">
        <v>0</v>
      </c>
      <c r="AC8283" s="12">
        <v>0</v>
      </c>
      <c r="AD8283" s="12">
        <v>0</v>
      </c>
      <c r="AE8283" s="12">
        <v>0</v>
      </c>
    </row>
    <row r="8284" spans="1:31" x14ac:dyDescent="0.35">
      <c r="A8284">
        <v>20</v>
      </c>
      <c r="B8284" t="s">
        <v>164</v>
      </c>
      <c r="C8284">
        <v>85</v>
      </c>
      <c r="D8284" s="12">
        <v>561555.4375</v>
      </c>
      <c r="E8284" s="12">
        <v>0</v>
      </c>
      <c r="F8284" s="12">
        <v>0</v>
      </c>
      <c r="G8284" s="12">
        <v>0</v>
      </c>
      <c r="H8284" s="12">
        <v>0</v>
      </c>
      <c r="X8284">
        <v>20</v>
      </c>
      <c r="Y8284" t="s">
        <v>287</v>
      </c>
      <c r="Z8284">
        <v>85</v>
      </c>
      <c r="AA8284" s="12">
        <v>643357.8125</v>
      </c>
      <c r="AB8284" s="12">
        <v>0</v>
      </c>
      <c r="AC8284" s="12">
        <v>0</v>
      </c>
      <c r="AD8284" s="12">
        <v>0</v>
      </c>
      <c r="AE8284" s="12">
        <v>0</v>
      </c>
    </row>
    <row r="8285" spans="1:31" x14ac:dyDescent="0.35">
      <c r="A8285">
        <v>21</v>
      </c>
      <c r="B8285" t="s">
        <v>165</v>
      </c>
      <c r="C8285">
        <v>85</v>
      </c>
      <c r="D8285" s="12">
        <v>602433.6875</v>
      </c>
      <c r="E8285" s="12">
        <v>0</v>
      </c>
      <c r="F8285" s="12">
        <v>0</v>
      </c>
      <c r="G8285" s="12">
        <v>0</v>
      </c>
      <c r="H8285" s="12">
        <v>0</v>
      </c>
      <c r="X8285">
        <v>21</v>
      </c>
      <c r="Y8285" t="s">
        <v>288</v>
      </c>
      <c r="Z8285">
        <v>85</v>
      </c>
      <c r="AA8285" s="12">
        <v>704184.9375</v>
      </c>
      <c r="AB8285" s="12">
        <v>0</v>
      </c>
      <c r="AC8285" s="12">
        <v>0</v>
      </c>
      <c r="AD8285" s="12">
        <v>0</v>
      </c>
      <c r="AE8285" s="12">
        <v>0</v>
      </c>
    </row>
    <row r="8286" spans="1:31" x14ac:dyDescent="0.35">
      <c r="A8286">
        <v>22</v>
      </c>
      <c r="B8286" t="s">
        <v>166</v>
      </c>
      <c r="C8286">
        <v>85</v>
      </c>
      <c r="D8286" s="12">
        <v>490406.375</v>
      </c>
      <c r="E8286" s="12">
        <v>0</v>
      </c>
      <c r="F8286" s="12">
        <v>0</v>
      </c>
      <c r="G8286" s="12">
        <v>0</v>
      </c>
      <c r="H8286" s="12">
        <v>0</v>
      </c>
      <c r="X8286">
        <v>22</v>
      </c>
      <c r="Y8286" t="s">
        <v>289</v>
      </c>
      <c r="Z8286">
        <v>85</v>
      </c>
      <c r="AA8286" s="12">
        <v>156892.703125</v>
      </c>
      <c r="AB8286" s="12">
        <v>0</v>
      </c>
      <c r="AC8286" s="12">
        <v>0</v>
      </c>
      <c r="AD8286" s="12">
        <v>0</v>
      </c>
      <c r="AE8286" s="12">
        <v>0</v>
      </c>
    </row>
    <row r="8287" spans="1:31" x14ac:dyDescent="0.35">
      <c r="A8287">
        <v>23</v>
      </c>
      <c r="B8287" t="s">
        <v>168</v>
      </c>
      <c r="C8287">
        <v>85</v>
      </c>
      <c r="D8287" s="12">
        <v>496042.34375</v>
      </c>
      <c r="E8287" s="12">
        <v>0</v>
      </c>
      <c r="F8287" s="12">
        <v>0</v>
      </c>
      <c r="G8287" s="12">
        <v>0</v>
      </c>
      <c r="H8287" s="12">
        <v>0</v>
      </c>
      <c r="X8287">
        <v>23</v>
      </c>
      <c r="Y8287" t="s">
        <v>290</v>
      </c>
      <c r="Z8287">
        <v>85</v>
      </c>
      <c r="AA8287" s="12">
        <v>349066.75</v>
      </c>
      <c r="AB8287" s="12">
        <v>0</v>
      </c>
      <c r="AC8287" s="12">
        <v>0</v>
      </c>
      <c r="AD8287" s="12">
        <v>0</v>
      </c>
      <c r="AE8287" s="12">
        <v>0</v>
      </c>
    </row>
    <row r="8288" spans="1:31" x14ac:dyDescent="0.35">
      <c r="A8288">
        <v>24</v>
      </c>
      <c r="B8288" t="s">
        <v>169</v>
      </c>
      <c r="C8288">
        <v>85</v>
      </c>
      <c r="D8288" s="12">
        <v>445555.09375</v>
      </c>
      <c r="E8288" s="12">
        <v>0</v>
      </c>
      <c r="F8288" s="12">
        <v>0</v>
      </c>
      <c r="G8288" s="12">
        <v>0</v>
      </c>
      <c r="H8288" s="12">
        <v>0</v>
      </c>
      <c r="X8288">
        <v>24</v>
      </c>
      <c r="Y8288" t="s">
        <v>291</v>
      </c>
      <c r="Z8288">
        <v>85</v>
      </c>
      <c r="AA8288" s="12">
        <v>297646.9375</v>
      </c>
      <c r="AB8288" s="12">
        <v>0</v>
      </c>
      <c r="AC8288" s="12">
        <v>0</v>
      </c>
      <c r="AD8288" s="12">
        <v>0</v>
      </c>
      <c r="AE8288" s="12">
        <v>0</v>
      </c>
    </row>
    <row r="8289" spans="1:31" x14ac:dyDescent="0.35">
      <c r="A8289">
        <v>25</v>
      </c>
      <c r="B8289" t="s">
        <v>170</v>
      </c>
      <c r="C8289">
        <v>85</v>
      </c>
      <c r="D8289" s="12">
        <v>530565.3125</v>
      </c>
      <c r="E8289" s="12">
        <v>0</v>
      </c>
      <c r="F8289" s="12">
        <v>0</v>
      </c>
      <c r="G8289" s="12">
        <v>0</v>
      </c>
      <c r="H8289" s="12">
        <v>0</v>
      </c>
      <c r="X8289">
        <v>25</v>
      </c>
      <c r="Y8289" t="s">
        <v>292</v>
      </c>
      <c r="Z8289">
        <v>85</v>
      </c>
      <c r="AA8289" s="12">
        <v>44372.99609375</v>
      </c>
      <c r="AB8289" s="12">
        <v>0</v>
      </c>
      <c r="AC8289" s="12">
        <v>0</v>
      </c>
      <c r="AD8289" s="12">
        <v>0</v>
      </c>
      <c r="AE8289" s="12">
        <v>0</v>
      </c>
    </row>
    <row r="8290" spans="1:31" x14ac:dyDescent="0.35">
      <c r="A8290">
        <v>26</v>
      </c>
      <c r="B8290" t="s">
        <v>172</v>
      </c>
      <c r="C8290">
        <v>85</v>
      </c>
      <c r="D8290" s="12">
        <v>508156.5</v>
      </c>
      <c r="E8290" s="12">
        <v>0</v>
      </c>
      <c r="F8290" s="12">
        <v>0</v>
      </c>
      <c r="G8290" s="12">
        <v>0</v>
      </c>
      <c r="H8290" s="12">
        <v>0</v>
      </c>
      <c r="X8290">
        <v>26</v>
      </c>
      <c r="Y8290" t="s">
        <v>293</v>
      </c>
      <c r="Z8290">
        <v>85</v>
      </c>
      <c r="AA8290" s="12">
        <v>40796.12890625</v>
      </c>
      <c r="AB8290" s="12">
        <v>0</v>
      </c>
      <c r="AC8290" s="12">
        <v>0</v>
      </c>
      <c r="AD8290" s="12">
        <v>0</v>
      </c>
      <c r="AE8290" s="12">
        <v>0</v>
      </c>
    </row>
    <row r="8291" spans="1:31" x14ac:dyDescent="0.35">
      <c r="A8291">
        <v>27</v>
      </c>
      <c r="B8291" t="s">
        <v>173</v>
      </c>
      <c r="C8291">
        <v>85</v>
      </c>
      <c r="D8291" s="12">
        <v>513119.5</v>
      </c>
      <c r="E8291" s="12">
        <v>0</v>
      </c>
      <c r="F8291" s="12">
        <v>0</v>
      </c>
      <c r="G8291" s="12">
        <v>0</v>
      </c>
      <c r="H8291" s="12">
        <v>0</v>
      </c>
      <c r="X8291">
        <v>27</v>
      </c>
      <c r="Y8291" t="s">
        <v>294</v>
      </c>
      <c r="Z8291">
        <v>85</v>
      </c>
      <c r="AA8291" s="12">
        <v>125958.75</v>
      </c>
      <c r="AB8291" s="12">
        <v>0</v>
      </c>
      <c r="AC8291" s="12">
        <v>0</v>
      </c>
      <c r="AD8291" s="12">
        <v>0</v>
      </c>
      <c r="AE8291" s="12">
        <v>0</v>
      </c>
    </row>
    <row r="8292" spans="1:31" x14ac:dyDescent="0.35">
      <c r="A8292">
        <v>28</v>
      </c>
      <c r="B8292" t="s">
        <v>174</v>
      </c>
      <c r="C8292">
        <v>85</v>
      </c>
      <c r="D8292" s="12">
        <v>463152.5</v>
      </c>
      <c r="E8292" s="12">
        <v>0</v>
      </c>
      <c r="F8292" s="12">
        <v>0</v>
      </c>
      <c r="G8292" s="12">
        <v>0</v>
      </c>
      <c r="H8292" s="12">
        <v>0</v>
      </c>
      <c r="X8292">
        <v>28</v>
      </c>
      <c r="Y8292" t="s">
        <v>295</v>
      </c>
      <c r="Z8292">
        <v>85</v>
      </c>
      <c r="AA8292" s="12">
        <v>28885.0546875</v>
      </c>
      <c r="AB8292" s="12">
        <v>0</v>
      </c>
      <c r="AC8292" s="12">
        <v>0</v>
      </c>
      <c r="AD8292" s="12">
        <v>0</v>
      </c>
      <c r="AE8292" s="12">
        <v>0</v>
      </c>
    </row>
    <row r="8293" spans="1:31" x14ac:dyDescent="0.35">
      <c r="A8293">
        <v>29</v>
      </c>
      <c r="B8293" t="s">
        <v>176</v>
      </c>
      <c r="C8293">
        <v>85</v>
      </c>
      <c r="D8293" s="12">
        <v>514176.53125</v>
      </c>
      <c r="E8293" s="12">
        <v>0</v>
      </c>
      <c r="F8293" s="12">
        <v>0</v>
      </c>
      <c r="G8293" s="12">
        <v>0</v>
      </c>
      <c r="H8293" s="12">
        <v>0</v>
      </c>
      <c r="X8293">
        <v>29</v>
      </c>
      <c r="Y8293" t="s">
        <v>296</v>
      </c>
      <c r="Z8293">
        <v>85</v>
      </c>
      <c r="AA8293" s="12">
        <v>26071.478515625</v>
      </c>
      <c r="AB8293" s="12">
        <v>0</v>
      </c>
      <c r="AC8293" s="12">
        <v>0</v>
      </c>
      <c r="AD8293" s="12">
        <v>0</v>
      </c>
      <c r="AE8293" s="12">
        <v>0</v>
      </c>
    </row>
    <row r="8294" spans="1:31" x14ac:dyDescent="0.35">
      <c r="A8294">
        <v>30</v>
      </c>
      <c r="B8294" t="s">
        <v>177</v>
      </c>
      <c r="C8294">
        <v>85</v>
      </c>
      <c r="D8294" s="12">
        <v>415762.5</v>
      </c>
      <c r="E8294" s="12">
        <v>0</v>
      </c>
      <c r="F8294" s="12">
        <v>0</v>
      </c>
      <c r="G8294" s="12">
        <v>0</v>
      </c>
      <c r="H8294" s="12">
        <v>0</v>
      </c>
      <c r="X8294">
        <v>30</v>
      </c>
      <c r="Y8294" t="s">
        <v>297</v>
      </c>
      <c r="Z8294">
        <v>85</v>
      </c>
      <c r="AA8294" s="12">
        <v>-31150.841796875</v>
      </c>
      <c r="AB8294" s="12">
        <v>0</v>
      </c>
      <c r="AC8294" s="12">
        <v>0</v>
      </c>
      <c r="AD8294" s="12">
        <v>0</v>
      </c>
      <c r="AE8294" s="12">
        <v>0</v>
      </c>
    </row>
    <row r="8295" spans="1:31" x14ac:dyDescent="0.35">
      <c r="A8295">
        <v>31</v>
      </c>
      <c r="B8295" t="s">
        <v>178</v>
      </c>
      <c r="C8295">
        <v>85</v>
      </c>
      <c r="D8295" s="12">
        <v>50164.7265625</v>
      </c>
      <c r="E8295" s="12">
        <v>0</v>
      </c>
      <c r="F8295" s="12">
        <v>0</v>
      </c>
      <c r="G8295" s="12">
        <v>0</v>
      </c>
      <c r="H8295" s="12">
        <v>0</v>
      </c>
      <c r="X8295">
        <v>31</v>
      </c>
      <c r="Y8295" t="s">
        <v>298</v>
      </c>
      <c r="Z8295">
        <v>85</v>
      </c>
      <c r="AA8295" s="12">
        <v>23617.16796875</v>
      </c>
      <c r="AB8295" s="12">
        <v>0</v>
      </c>
      <c r="AC8295" s="12">
        <v>0</v>
      </c>
      <c r="AD8295" s="12">
        <v>0</v>
      </c>
      <c r="AE8295" s="12">
        <v>0</v>
      </c>
    </row>
    <row r="8296" spans="1:31" x14ac:dyDescent="0.35">
      <c r="A8296">
        <v>32</v>
      </c>
      <c r="B8296" t="s">
        <v>180</v>
      </c>
      <c r="C8296">
        <v>85</v>
      </c>
      <c r="D8296" s="12">
        <v>20648.298828125</v>
      </c>
      <c r="E8296" s="12">
        <v>0</v>
      </c>
      <c r="F8296" s="12">
        <v>0</v>
      </c>
      <c r="G8296" s="12">
        <v>0</v>
      </c>
      <c r="H8296" s="12">
        <v>0</v>
      </c>
      <c r="X8296">
        <v>32</v>
      </c>
      <c r="Y8296" t="s">
        <v>299</v>
      </c>
      <c r="Z8296">
        <v>85</v>
      </c>
      <c r="AA8296" s="12">
        <v>27496.9296875</v>
      </c>
      <c r="AB8296" s="12">
        <v>0</v>
      </c>
      <c r="AC8296" s="12">
        <v>0</v>
      </c>
      <c r="AD8296" s="12">
        <v>0</v>
      </c>
      <c r="AE8296" s="12">
        <v>0</v>
      </c>
    </row>
    <row r="8297" spans="1:31" x14ac:dyDescent="0.35">
      <c r="A8297">
        <v>33</v>
      </c>
      <c r="B8297" t="s">
        <v>181</v>
      </c>
      <c r="C8297">
        <v>85</v>
      </c>
      <c r="D8297" s="12">
        <v>437589.40625</v>
      </c>
      <c r="E8297" s="12">
        <v>0</v>
      </c>
      <c r="F8297" s="12">
        <v>0</v>
      </c>
      <c r="G8297" s="12">
        <v>0</v>
      </c>
      <c r="H8297" s="12">
        <v>0</v>
      </c>
      <c r="X8297">
        <v>33</v>
      </c>
      <c r="Y8297" t="s">
        <v>300</v>
      </c>
      <c r="Z8297">
        <v>85</v>
      </c>
      <c r="AA8297" s="12">
        <v>21373.2109375</v>
      </c>
      <c r="AB8297" s="12">
        <v>0</v>
      </c>
      <c r="AC8297" s="12">
        <v>0</v>
      </c>
      <c r="AD8297" s="12">
        <v>0</v>
      </c>
      <c r="AE8297" s="12">
        <v>0</v>
      </c>
    </row>
    <row r="8298" spans="1:31" x14ac:dyDescent="0.35">
      <c r="A8298">
        <v>34</v>
      </c>
      <c r="B8298" t="s">
        <v>183</v>
      </c>
      <c r="C8298">
        <v>85</v>
      </c>
      <c r="D8298" s="12">
        <v>467692.1875</v>
      </c>
      <c r="E8298" s="12">
        <v>0</v>
      </c>
      <c r="F8298" s="12">
        <v>0</v>
      </c>
      <c r="G8298" s="12">
        <v>0</v>
      </c>
      <c r="H8298" s="12">
        <v>0</v>
      </c>
      <c r="X8298">
        <v>34</v>
      </c>
      <c r="Y8298" t="s">
        <v>301</v>
      </c>
      <c r="Z8298">
        <v>85</v>
      </c>
      <c r="AA8298" s="12">
        <v>27061.90625</v>
      </c>
      <c r="AB8298" s="12">
        <v>0</v>
      </c>
      <c r="AC8298" s="12">
        <v>0</v>
      </c>
      <c r="AD8298" s="12">
        <v>0</v>
      </c>
      <c r="AE8298" s="12">
        <v>0</v>
      </c>
    </row>
    <row r="8299" spans="1:31" x14ac:dyDescent="0.35">
      <c r="A8299">
        <v>35</v>
      </c>
      <c r="B8299" t="s">
        <v>184</v>
      </c>
      <c r="C8299">
        <v>85</v>
      </c>
      <c r="D8299" s="12">
        <v>445140.4375</v>
      </c>
      <c r="E8299" s="12">
        <v>0</v>
      </c>
      <c r="F8299" s="12">
        <v>0</v>
      </c>
      <c r="G8299" s="12">
        <v>0</v>
      </c>
      <c r="H8299" s="12">
        <v>0</v>
      </c>
      <c r="X8299">
        <v>35</v>
      </c>
      <c r="Y8299" t="s">
        <v>302</v>
      </c>
      <c r="Z8299">
        <v>85</v>
      </c>
      <c r="AA8299" s="12">
        <v>41905.90234375</v>
      </c>
      <c r="AB8299" s="12">
        <v>0</v>
      </c>
      <c r="AC8299" s="12">
        <v>0</v>
      </c>
      <c r="AD8299" s="12">
        <v>0</v>
      </c>
      <c r="AE8299" s="12">
        <v>0</v>
      </c>
    </row>
    <row r="8300" spans="1:31" x14ac:dyDescent="0.35">
      <c r="A8300">
        <v>36</v>
      </c>
      <c r="B8300" t="s">
        <v>185</v>
      </c>
      <c r="C8300">
        <v>85</v>
      </c>
      <c r="D8300" s="12">
        <v>6511.591796875</v>
      </c>
      <c r="E8300" s="12">
        <v>0</v>
      </c>
      <c r="F8300" s="12">
        <v>0</v>
      </c>
      <c r="G8300" s="12">
        <v>0</v>
      </c>
      <c r="H8300" s="12">
        <v>0</v>
      </c>
      <c r="X8300">
        <v>36</v>
      </c>
      <c r="Y8300" t="s">
        <v>303</v>
      </c>
      <c r="Z8300">
        <v>85</v>
      </c>
      <c r="AA8300" s="12">
        <v>32619.0390625</v>
      </c>
      <c r="AB8300" s="12">
        <v>0</v>
      </c>
      <c r="AC8300" s="12">
        <v>0</v>
      </c>
      <c r="AD8300" s="12">
        <v>0</v>
      </c>
      <c r="AE8300" s="12">
        <v>0</v>
      </c>
    </row>
    <row r="8301" spans="1:31" x14ac:dyDescent="0.35">
      <c r="A8301">
        <v>37</v>
      </c>
      <c r="B8301" t="s">
        <v>186</v>
      </c>
      <c r="C8301">
        <v>85</v>
      </c>
      <c r="D8301" s="12">
        <v>183672.375</v>
      </c>
      <c r="E8301" s="12">
        <v>0</v>
      </c>
      <c r="F8301" s="12">
        <v>0</v>
      </c>
      <c r="G8301" s="12">
        <v>0</v>
      </c>
      <c r="H8301" s="12">
        <v>0</v>
      </c>
      <c r="X8301">
        <v>37</v>
      </c>
      <c r="Y8301" t="s">
        <v>304</v>
      </c>
      <c r="Z8301">
        <v>85</v>
      </c>
      <c r="AA8301" s="12">
        <v>647348.4375</v>
      </c>
      <c r="AB8301" s="12">
        <v>0</v>
      </c>
      <c r="AC8301" s="12">
        <v>0</v>
      </c>
      <c r="AD8301" s="12">
        <v>0</v>
      </c>
      <c r="AE8301" s="12">
        <v>0</v>
      </c>
    </row>
    <row r="8302" spans="1:31" x14ac:dyDescent="0.35">
      <c r="A8302">
        <v>38</v>
      </c>
      <c r="B8302" t="s">
        <v>187</v>
      </c>
      <c r="C8302">
        <v>85</v>
      </c>
      <c r="D8302" s="12">
        <v>63106.640625</v>
      </c>
      <c r="E8302" s="12">
        <v>0</v>
      </c>
      <c r="F8302" s="12">
        <v>0</v>
      </c>
      <c r="G8302" s="12">
        <v>0</v>
      </c>
      <c r="H8302" s="12">
        <v>0</v>
      </c>
      <c r="X8302">
        <v>38</v>
      </c>
      <c r="Y8302" t="s">
        <v>305</v>
      </c>
      <c r="Z8302">
        <v>85</v>
      </c>
      <c r="AA8302" s="12">
        <v>599001.5625</v>
      </c>
      <c r="AB8302" s="12">
        <v>0</v>
      </c>
      <c r="AC8302" s="12">
        <v>0</v>
      </c>
      <c r="AD8302" s="12">
        <v>0</v>
      </c>
      <c r="AE8302" s="12">
        <v>0</v>
      </c>
    </row>
    <row r="8303" spans="1:31" x14ac:dyDescent="0.35">
      <c r="A8303">
        <v>39</v>
      </c>
      <c r="B8303" t="s">
        <v>188</v>
      </c>
      <c r="C8303">
        <v>85</v>
      </c>
      <c r="D8303" s="12">
        <v>90067.3203125</v>
      </c>
      <c r="E8303" s="12">
        <v>0</v>
      </c>
      <c r="F8303" s="12">
        <v>0</v>
      </c>
      <c r="G8303" s="12">
        <v>0</v>
      </c>
      <c r="H8303" s="12">
        <v>0</v>
      </c>
      <c r="X8303">
        <v>39</v>
      </c>
      <c r="Y8303" t="s">
        <v>306</v>
      </c>
      <c r="Z8303">
        <v>85</v>
      </c>
      <c r="AA8303" s="12">
        <v>595626.4375</v>
      </c>
      <c r="AB8303" s="12">
        <v>0</v>
      </c>
      <c r="AC8303" s="12">
        <v>0</v>
      </c>
      <c r="AD8303" s="12">
        <v>0</v>
      </c>
      <c r="AE8303" s="12">
        <v>0</v>
      </c>
    </row>
    <row r="8304" spans="1:31" x14ac:dyDescent="0.35">
      <c r="A8304">
        <v>40</v>
      </c>
      <c r="B8304" t="s">
        <v>189</v>
      </c>
      <c r="C8304">
        <v>85</v>
      </c>
      <c r="D8304" s="12">
        <v>299610.75</v>
      </c>
      <c r="E8304" s="12">
        <v>0</v>
      </c>
      <c r="F8304" s="12">
        <v>0</v>
      </c>
      <c r="G8304" s="12">
        <v>0</v>
      </c>
      <c r="H8304" s="12">
        <v>0</v>
      </c>
      <c r="X8304">
        <v>40</v>
      </c>
      <c r="Y8304" t="s">
        <v>307</v>
      </c>
      <c r="Z8304">
        <v>85</v>
      </c>
      <c r="AA8304" s="12">
        <v>459554.0625</v>
      </c>
      <c r="AB8304" s="12">
        <v>0</v>
      </c>
      <c r="AC8304" s="12">
        <v>0</v>
      </c>
      <c r="AD8304" s="12">
        <v>0</v>
      </c>
      <c r="AE8304" s="12">
        <v>0</v>
      </c>
    </row>
    <row r="8305" spans="1:31" x14ac:dyDescent="0.35">
      <c r="A8305">
        <v>41</v>
      </c>
      <c r="B8305" t="s">
        <v>190</v>
      </c>
      <c r="C8305">
        <v>85</v>
      </c>
      <c r="D8305" s="12">
        <v>302082.15625</v>
      </c>
      <c r="E8305" s="12">
        <v>0</v>
      </c>
      <c r="F8305" s="12">
        <v>0</v>
      </c>
      <c r="G8305" s="12">
        <v>0</v>
      </c>
      <c r="H8305" s="12">
        <v>0</v>
      </c>
      <c r="X8305">
        <v>41</v>
      </c>
      <c r="Y8305" t="s">
        <v>308</v>
      </c>
      <c r="Z8305">
        <v>85</v>
      </c>
      <c r="AA8305" s="12">
        <v>382661.84375</v>
      </c>
      <c r="AB8305" s="12">
        <v>0</v>
      </c>
      <c r="AC8305" s="12">
        <v>0</v>
      </c>
      <c r="AD8305" s="12">
        <v>0</v>
      </c>
      <c r="AE8305" s="12">
        <v>0</v>
      </c>
    </row>
    <row r="8306" spans="1:31" x14ac:dyDescent="0.35">
      <c r="A8306">
        <v>42</v>
      </c>
      <c r="B8306" t="s">
        <v>191</v>
      </c>
      <c r="C8306">
        <v>85</v>
      </c>
      <c r="D8306" s="12">
        <v>340854.53125</v>
      </c>
      <c r="E8306" s="12">
        <v>0</v>
      </c>
      <c r="F8306" s="12">
        <v>0</v>
      </c>
      <c r="G8306" s="12">
        <v>0</v>
      </c>
      <c r="H8306" s="12">
        <v>0</v>
      </c>
      <c r="X8306">
        <v>42</v>
      </c>
      <c r="Y8306" t="s">
        <v>309</v>
      </c>
      <c r="Z8306">
        <v>85</v>
      </c>
      <c r="AA8306" s="12">
        <v>324448.21875</v>
      </c>
      <c r="AB8306" s="12">
        <v>0</v>
      </c>
      <c r="AC8306" s="12">
        <v>0</v>
      </c>
      <c r="AD8306" s="12">
        <v>0</v>
      </c>
      <c r="AE8306" s="12">
        <v>0</v>
      </c>
    </row>
    <row r="8307" spans="1:31" x14ac:dyDescent="0.35">
      <c r="A8307">
        <v>43</v>
      </c>
      <c r="B8307" t="s">
        <v>192</v>
      </c>
      <c r="C8307">
        <v>85</v>
      </c>
      <c r="D8307" s="12">
        <v>436010.71875</v>
      </c>
      <c r="E8307" s="12">
        <v>0</v>
      </c>
      <c r="F8307" s="12">
        <v>0</v>
      </c>
      <c r="G8307" s="12">
        <v>0</v>
      </c>
      <c r="H8307" s="12">
        <v>0</v>
      </c>
      <c r="X8307">
        <v>43</v>
      </c>
      <c r="Y8307" t="s">
        <v>310</v>
      </c>
      <c r="Z8307">
        <v>85</v>
      </c>
      <c r="AA8307" s="12">
        <v>604833.9375</v>
      </c>
      <c r="AB8307" s="12">
        <v>0</v>
      </c>
      <c r="AC8307" s="12">
        <v>0</v>
      </c>
      <c r="AD8307" s="12">
        <v>0</v>
      </c>
      <c r="AE8307" s="12">
        <v>0</v>
      </c>
    </row>
    <row r="8308" spans="1:31" x14ac:dyDescent="0.35">
      <c r="A8308">
        <v>44</v>
      </c>
      <c r="B8308" t="s">
        <v>193</v>
      </c>
      <c r="C8308">
        <v>85</v>
      </c>
      <c r="D8308" s="12">
        <v>446533</v>
      </c>
      <c r="E8308" s="12">
        <v>0</v>
      </c>
      <c r="F8308" s="12">
        <v>0</v>
      </c>
      <c r="G8308" s="12">
        <v>0</v>
      </c>
      <c r="H8308" s="12">
        <v>0</v>
      </c>
      <c r="X8308">
        <v>44</v>
      </c>
      <c r="Y8308" t="s">
        <v>311</v>
      </c>
      <c r="Z8308">
        <v>85</v>
      </c>
      <c r="AA8308" s="12">
        <v>558532</v>
      </c>
      <c r="AB8308" s="12">
        <v>0</v>
      </c>
      <c r="AC8308" s="12">
        <v>0</v>
      </c>
      <c r="AD8308" s="12">
        <v>0</v>
      </c>
      <c r="AE8308" s="12">
        <v>0</v>
      </c>
    </row>
    <row r="8309" spans="1:31" x14ac:dyDescent="0.35">
      <c r="A8309">
        <v>45</v>
      </c>
      <c r="B8309" t="s">
        <v>194</v>
      </c>
      <c r="C8309">
        <v>85</v>
      </c>
      <c r="D8309" s="12">
        <v>474974.3125</v>
      </c>
      <c r="E8309" s="12">
        <v>0</v>
      </c>
      <c r="F8309" s="12">
        <v>0</v>
      </c>
      <c r="G8309" s="12">
        <v>0</v>
      </c>
      <c r="H8309" s="12">
        <v>0</v>
      </c>
      <c r="X8309">
        <v>45</v>
      </c>
      <c r="Y8309" t="s">
        <v>312</v>
      </c>
      <c r="Z8309">
        <v>85</v>
      </c>
      <c r="AA8309" s="12">
        <v>614000.25</v>
      </c>
      <c r="AB8309" s="12">
        <v>0</v>
      </c>
      <c r="AC8309" s="12">
        <v>0</v>
      </c>
      <c r="AD8309" s="12">
        <v>0</v>
      </c>
      <c r="AE8309" s="12">
        <v>0</v>
      </c>
    </row>
    <row r="8310" spans="1:31" x14ac:dyDescent="0.35">
      <c r="A8310">
        <v>46</v>
      </c>
      <c r="B8310" t="s">
        <v>195</v>
      </c>
      <c r="C8310">
        <v>85</v>
      </c>
      <c r="D8310" s="12">
        <v>416880.5</v>
      </c>
      <c r="E8310" s="12">
        <v>0</v>
      </c>
      <c r="F8310" s="12">
        <v>0</v>
      </c>
      <c r="G8310" s="12">
        <v>0</v>
      </c>
      <c r="H8310" s="12">
        <v>0</v>
      </c>
      <c r="X8310">
        <v>46</v>
      </c>
      <c r="Y8310" t="s">
        <v>313</v>
      </c>
      <c r="Z8310">
        <v>85</v>
      </c>
      <c r="AA8310" s="12">
        <v>602022.1875</v>
      </c>
      <c r="AB8310" s="12">
        <v>0</v>
      </c>
      <c r="AC8310" s="12">
        <v>0</v>
      </c>
      <c r="AD8310" s="12">
        <v>0</v>
      </c>
      <c r="AE8310" s="12">
        <v>0</v>
      </c>
    </row>
    <row r="8311" spans="1:31" x14ac:dyDescent="0.35">
      <c r="A8311">
        <v>47</v>
      </c>
      <c r="B8311" t="s">
        <v>196</v>
      </c>
      <c r="C8311">
        <v>85</v>
      </c>
      <c r="D8311" s="12">
        <v>440962.15625</v>
      </c>
      <c r="E8311" s="12">
        <v>0</v>
      </c>
      <c r="F8311" s="12">
        <v>0</v>
      </c>
      <c r="G8311" s="12">
        <v>0</v>
      </c>
      <c r="H8311" s="12">
        <v>0</v>
      </c>
      <c r="X8311">
        <v>47</v>
      </c>
      <c r="Y8311" t="s">
        <v>314</v>
      </c>
      <c r="Z8311">
        <v>85</v>
      </c>
      <c r="AA8311" s="12">
        <v>651642.625</v>
      </c>
      <c r="AB8311" s="12">
        <v>0</v>
      </c>
      <c r="AC8311" s="12">
        <v>0</v>
      </c>
      <c r="AD8311" s="12">
        <v>0</v>
      </c>
      <c r="AE8311" s="12">
        <v>0</v>
      </c>
    </row>
    <row r="8312" spans="1:31" x14ac:dyDescent="0.35">
      <c r="A8312">
        <v>48</v>
      </c>
      <c r="B8312" t="s">
        <v>197</v>
      </c>
      <c r="C8312">
        <v>85</v>
      </c>
      <c r="D8312" s="12">
        <v>419828</v>
      </c>
      <c r="E8312" s="12">
        <v>0</v>
      </c>
      <c r="F8312" s="12">
        <v>0</v>
      </c>
      <c r="G8312" s="12">
        <v>0</v>
      </c>
      <c r="H8312" s="12">
        <v>0</v>
      </c>
      <c r="X8312">
        <v>48</v>
      </c>
      <c r="Y8312" t="s">
        <v>315</v>
      </c>
      <c r="Z8312">
        <v>85</v>
      </c>
      <c r="AA8312" s="12">
        <v>599773.9375</v>
      </c>
      <c r="AB8312" s="12">
        <v>0</v>
      </c>
      <c r="AC8312" s="12">
        <v>0</v>
      </c>
      <c r="AD8312" s="12">
        <v>0</v>
      </c>
      <c r="AE8312" s="12">
        <v>0</v>
      </c>
    </row>
    <row r="8313" spans="1:31" x14ac:dyDescent="0.35">
      <c r="A8313">
        <v>49</v>
      </c>
      <c r="B8313" t="s">
        <v>198</v>
      </c>
      <c r="C8313">
        <v>85</v>
      </c>
      <c r="D8313" s="12">
        <v>522598.46875</v>
      </c>
      <c r="E8313" s="12">
        <v>0</v>
      </c>
      <c r="F8313" s="12">
        <v>0</v>
      </c>
      <c r="G8313" s="12">
        <v>0</v>
      </c>
      <c r="H8313" s="12">
        <v>0</v>
      </c>
      <c r="X8313">
        <v>49</v>
      </c>
      <c r="Y8313" t="s">
        <v>316</v>
      </c>
      <c r="Z8313">
        <v>85</v>
      </c>
      <c r="AA8313" s="12">
        <v>761222.375</v>
      </c>
      <c r="AB8313" s="12">
        <v>0</v>
      </c>
      <c r="AC8313" s="12">
        <v>0</v>
      </c>
      <c r="AD8313" s="12">
        <v>0</v>
      </c>
      <c r="AE8313" s="12">
        <v>0</v>
      </c>
    </row>
    <row r="8314" spans="1:31" x14ac:dyDescent="0.35">
      <c r="A8314">
        <v>50</v>
      </c>
      <c r="B8314" t="s">
        <v>199</v>
      </c>
      <c r="C8314">
        <v>85</v>
      </c>
      <c r="D8314" s="12">
        <v>453371.5</v>
      </c>
      <c r="E8314" s="12">
        <v>0</v>
      </c>
      <c r="F8314" s="12">
        <v>0</v>
      </c>
      <c r="G8314" s="12">
        <v>0</v>
      </c>
      <c r="H8314" s="12">
        <v>0</v>
      </c>
      <c r="X8314">
        <v>50</v>
      </c>
      <c r="Y8314" t="s">
        <v>317</v>
      </c>
      <c r="Z8314">
        <v>85</v>
      </c>
      <c r="AA8314" s="12">
        <v>727862.4375</v>
      </c>
      <c r="AB8314" s="12">
        <v>0</v>
      </c>
      <c r="AC8314" s="12">
        <v>0</v>
      </c>
      <c r="AD8314" s="12">
        <v>0</v>
      </c>
      <c r="AE8314" s="12">
        <v>0</v>
      </c>
    </row>
    <row r="8315" spans="1:31" x14ac:dyDescent="0.35">
      <c r="A8315">
        <v>51</v>
      </c>
      <c r="B8315" t="s">
        <v>200</v>
      </c>
      <c r="C8315">
        <v>85</v>
      </c>
      <c r="D8315" s="12">
        <v>481121.34375</v>
      </c>
      <c r="E8315" s="12">
        <v>0</v>
      </c>
      <c r="F8315" s="12">
        <v>0</v>
      </c>
      <c r="G8315" s="12">
        <v>0</v>
      </c>
      <c r="H8315" s="12">
        <v>0</v>
      </c>
      <c r="X8315">
        <v>51</v>
      </c>
      <c r="Y8315" t="s">
        <v>318</v>
      </c>
      <c r="Z8315">
        <v>85</v>
      </c>
      <c r="AA8315" s="12">
        <v>710761.625</v>
      </c>
      <c r="AB8315" s="12">
        <v>0</v>
      </c>
      <c r="AC8315" s="12">
        <v>0</v>
      </c>
      <c r="AD8315" s="12">
        <v>0</v>
      </c>
      <c r="AE8315" s="12">
        <v>0</v>
      </c>
    </row>
    <row r="8316" spans="1:31" x14ac:dyDescent="0.35">
      <c r="A8316">
        <v>52</v>
      </c>
      <c r="B8316" t="s">
        <v>201</v>
      </c>
      <c r="C8316">
        <v>85</v>
      </c>
      <c r="D8316" s="12">
        <v>463720.21875</v>
      </c>
      <c r="E8316" s="12">
        <v>0</v>
      </c>
      <c r="F8316" s="12">
        <v>0</v>
      </c>
      <c r="G8316" s="12">
        <v>0</v>
      </c>
      <c r="H8316" s="12">
        <v>0</v>
      </c>
      <c r="X8316">
        <v>52</v>
      </c>
      <c r="Y8316" t="s">
        <v>319</v>
      </c>
      <c r="Z8316">
        <v>85</v>
      </c>
      <c r="AA8316" s="12">
        <v>658511.9375</v>
      </c>
      <c r="AB8316" s="12">
        <v>0</v>
      </c>
      <c r="AC8316" s="12">
        <v>0</v>
      </c>
      <c r="AD8316" s="12">
        <v>0</v>
      </c>
      <c r="AE8316" s="12">
        <v>0</v>
      </c>
    </row>
    <row r="8317" spans="1:31" x14ac:dyDescent="0.35">
      <c r="A8317">
        <v>53</v>
      </c>
      <c r="B8317" t="s">
        <v>202</v>
      </c>
      <c r="C8317">
        <v>85</v>
      </c>
      <c r="D8317" s="12">
        <v>395635.28125</v>
      </c>
      <c r="E8317" s="12">
        <v>0</v>
      </c>
      <c r="F8317" s="12">
        <v>0</v>
      </c>
      <c r="G8317" s="12">
        <v>0</v>
      </c>
      <c r="H8317" s="12">
        <v>0</v>
      </c>
      <c r="X8317">
        <v>53</v>
      </c>
      <c r="Y8317" t="s">
        <v>320</v>
      </c>
      <c r="Z8317">
        <v>85</v>
      </c>
      <c r="AA8317" s="12">
        <v>566644.9375</v>
      </c>
      <c r="AB8317" s="12">
        <v>0</v>
      </c>
      <c r="AC8317" s="12">
        <v>0</v>
      </c>
      <c r="AD8317" s="12">
        <v>0</v>
      </c>
      <c r="AE8317" s="12">
        <v>0</v>
      </c>
    </row>
    <row r="8318" spans="1:31" x14ac:dyDescent="0.35">
      <c r="A8318">
        <v>54</v>
      </c>
      <c r="B8318" t="s">
        <v>203</v>
      </c>
      <c r="C8318">
        <v>85</v>
      </c>
      <c r="D8318" s="12">
        <v>428155.15625</v>
      </c>
      <c r="E8318" s="12">
        <v>0</v>
      </c>
      <c r="F8318" s="12">
        <v>0</v>
      </c>
      <c r="G8318" s="12">
        <v>0</v>
      </c>
      <c r="H8318" s="12">
        <v>0</v>
      </c>
      <c r="X8318">
        <v>54</v>
      </c>
      <c r="Y8318" t="s">
        <v>321</v>
      </c>
      <c r="Z8318">
        <v>85</v>
      </c>
      <c r="AA8318" s="12">
        <v>604279.25</v>
      </c>
      <c r="AB8318" s="12">
        <v>0</v>
      </c>
      <c r="AC8318" s="12">
        <v>0</v>
      </c>
      <c r="AD8318" s="12">
        <v>0</v>
      </c>
      <c r="AE8318" s="12">
        <v>0</v>
      </c>
    </row>
    <row r="8319" spans="1:31" x14ac:dyDescent="0.35">
      <c r="A8319">
        <v>55</v>
      </c>
      <c r="B8319" t="s">
        <v>204</v>
      </c>
      <c r="C8319">
        <v>85</v>
      </c>
      <c r="D8319" s="12">
        <v>307886.1875</v>
      </c>
      <c r="E8319" s="12">
        <v>0</v>
      </c>
      <c r="F8319" s="12">
        <v>0</v>
      </c>
      <c r="G8319" s="12">
        <v>0</v>
      </c>
      <c r="H8319" s="12">
        <v>0</v>
      </c>
      <c r="X8319">
        <v>55</v>
      </c>
      <c r="Y8319" t="s">
        <v>322</v>
      </c>
      <c r="Z8319">
        <v>85</v>
      </c>
      <c r="AA8319" s="12">
        <v>612020.125</v>
      </c>
      <c r="AB8319" s="12">
        <v>0</v>
      </c>
      <c r="AC8319" s="12">
        <v>0</v>
      </c>
      <c r="AD8319" s="12">
        <v>0</v>
      </c>
      <c r="AE8319" s="12">
        <v>0</v>
      </c>
    </row>
    <row r="8320" spans="1:31" x14ac:dyDescent="0.35">
      <c r="A8320">
        <v>56</v>
      </c>
      <c r="B8320" t="s">
        <v>205</v>
      </c>
      <c r="C8320">
        <v>85</v>
      </c>
      <c r="D8320" s="12">
        <v>365475</v>
      </c>
      <c r="E8320" s="12">
        <v>0</v>
      </c>
      <c r="F8320" s="12">
        <v>0</v>
      </c>
      <c r="G8320" s="12">
        <v>0</v>
      </c>
      <c r="H8320" s="12">
        <v>0</v>
      </c>
      <c r="X8320">
        <v>56</v>
      </c>
      <c r="Y8320" t="s">
        <v>323</v>
      </c>
      <c r="Z8320">
        <v>85</v>
      </c>
      <c r="AA8320" s="12">
        <v>595622.9375</v>
      </c>
      <c r="AB8320" s="12">
        <v>0</v>
      </c>
      <c r="AC8320" s="12">
        <v>0</v>
      </c>
      <c r="AD8320" s="12">
        <v>0</v>
      </c>
      <c r="AE8320" s="12">
        <v>0</v>
      </c>
    </row>
    <row r="8321" spans="1:31" x14ac:dyDescent="0.35">
      <c r="A8321">
        <v>57</v>
      </c>
      <c r="B8321" t="s">
        <v>206</v>
      </c>
      <c r="C8321">
        <v>85</v>
      </c>
      <c r="D8321" s="12">
        <v>287368.5</v>
      </c>
      <c r="E8321" s="12">
        <v>0</v>
      </c>
      <c r="F8321" s="12">
        <v>0</v>
      </c>
      <c r="G8321" s="12">
        <v>0</v>
      </c>
      <c r="H8321" s="12">
        <v>0</v>
      </c>
      <c r="X8321">
        <v>57</v>
      </c>
      <c r="Y8321" t="s">
        <v>324</v>
      </c>
      <c r="Z8321">
        <v>85</v>
      </c>
      <c r="AA8321" s="12">
        <v>653297.1875</v>
      </c>
      <c r="AB8321" s="12">
        <v>0</v>
      </c>
      <c r="AC8321" s="12">
        <v>0</v>
      </c>
      <c r="AD8321" s="12">
        <v>0</v>
      </c>
      <c r="AE8321" s="12">
        <v>0</v>
      </c>
    </row>
    <row r="8322" spans="1:31" x14ac:dyDescent="0.35">
      <c r="A8322">
        <v>58</v>
      </c>
      <c r="B8322" t="s">
        <v>207</v>
      </c>
      <c r="C8322">
        <v>85</v>
      </c>
      <c r="D8322" s="12">
        <v>490872.375</v>
      </c>
      <c r="E8322" s="12">
        <v>0</v>
      </c>
      <c r="F8322" s="12">
        <v>0</v>
      </c>
      <c r="G8322" s="12">
        <v>0</v>
      </c>
      <c r="H8322" s="12">
        <v>0</v>
      </c>
      <c r="X8322">
        <v>58</v>
      </c>
      <c r="Y8322" t="s">
        <v>325</v>
      </c>
      <c r="Z8322">
        <v>85</v>
      </c>
      <c r="AA8322" s="12">
        <v>698576.4375</v>
      </c>
      <c r="AB8322" s="12">
        <v>0</v>
      </c>
      <c r="AC8322" s="12">
        <v>0</v>
      </c>
      <c r="AD8322" s="12">
        <v>0</v>
      </c>
      <c r="AE8322" s="12">
        <v>0</v>
      </c>
    </row>
    <row r="8323" spans="1:31" x14ac:dyDescent="0.35">
      <c r="A8323">
        <v>59</v>
      </c>
      <c r="B8323" t="s">
        <v>208</v>
      </c>
      <c r="C8323">
        <v>85</v>
      </c>
      <c r="D8323" s="12">
        <v>541301.6875</v>
      </c>
      <c r="E8323" s="12">
        <v>0</v>
      </c>
      <c r="F8323" s="12">
        <v>0</v>
      </c>
      <c r="G8323" s="12">
        <v>0</v>
      </c>
      <c r="H8323" s="12">
        <v>0</v>
      </c>
      <c r="X8323">
        <v>59</v>
      </c>
      <c r="Y8323" t="s">
        <v>326</v>
      </c>
      <c r="Z8323">
        <v>85</v>
      </c>
      <c r="AA8323" s="12">
        <v>764880.8125</v>
      </c>
      <c r="AB8323" s="12">
        <v>0</v>
      </c>
      <c r="AC8323" s="12">
        <v>0</v>
      </c>
      <c r="AD8323" s="12">
        <v>0</v>
      </c>
      <c r="AE8323" s="12">
        <v>0</v>
      </c>
    </row>
    <row r="8324" spans="1:31" x14ac:dyDescent="0.35">
      <c r="A8324">
        <v>60</v>
      </c>
      <c r="B8324" t="s">
        <v>209</v>
      </c>
      <c r="C8324">
        <v>85</v>
      </c>
      <c r="D8324" s="12">
        <v>453836.15625</v>
      </c>
      <c r="E8324" s="12">
        <v>0</v>
      </c>
      <c r="F8324" s="12">
        <v>0</v>
      </c>
      <c r="G8324" s="12">
        <v>0</v>
      </c>
      <c r="H8324" s="12">
        <v>0</v>
      </c>
      <c r="X8324">
        <v>60</v>
      </c>
      <c r="Y8324" t="s">
        <v>327</v>
      </c>
      <c r="Z8324">
        <v>85</v>
      </c>
      <c r="AA8324" s="12">
        <v>617408.125</v>
      </c>
      <c r="AB8324" s="12">
        <v>0</v>
      </c>
      <c r="AC8324" s="12">
        <v>0</v>
      </c>
      <c r="AD8324" s="12">
        <v>0</v>
      </c>
      <c r="AE8324" s="12">
        <v>0</v>
      </c>
    </row>
    <row r="8325" spans="1:31" x14ac:dyDescent="0.35">
      <c r="A8325">
        <v>61</v>
      </c>
      <c r="B8325" t="s">
        <v>210</v>
      </c>
      <c r="C8325">
        <v>85</v>
      </c>
      <c r="D8325" s="12">
        <v>562622.6875</v>
      </c>
      <c r="E8325" s="12">
        <v>0</v>
      </c>
      <c r="F8325" s="12">
        <v>0</v>
      </c>
      <c r="G8325" s="12">
        <v>0</v>
      </c>
      <c r="H8325" s="12">
        <v>0</v>
      </c>
      <c r="X8325">
        <v>61</v>
      </c>
      <c r="Y8325" t="s">
        <v>328</v>
      </c>
      <c r="Z8325">
        <v>85</v>
      </c>
      <c r="AA8325" s="12">
        <v>1000125.125</v>
      </c>
      <c r="AB8325" s="12">
        <v>0</v>
      </c>
      <c r="AC8325" s="12">
        <v>0</v>
      </c>
      <c r="AD8325" s="12">
        <v>0</v>
      </c>
      <c r="AE8325" s="12">
        <v>0</v>
      </c>
    </row>
    <row r="8326" spans="1:31" x14ac:dyDescent="0.35">
      <c r="A8326">
        <v>62</v>
      </c>
      <c r="B8326" t="s">
        <v>211</v>
      </c>
      <c r="C8326">
        <v>85</v>
      </c>
      <c r="D8326" s="12">
        <v>424105.71875</v>
      </c>
      <c r="E8326" s="12">
        <v>0</v>
      </c>
      <c r="F8326" s="12">
        <v>0</v>
      </c>
      <c r="G8326" s="12">
        <v>0</v>
      </c>
      <c r="H8326" s="12">
        <v>0</v>
      </c>
      <c r="X8326">
        <v>62</v>
      </c>
      <c r="Y8326" t="s">
        <v>329</v>
      </c>
      <c r="Z8326">
        <v>85</v>
      </c>
      <c r="AA8326" s="12">
        <v>873395.8125</v>
      </c>
      <c r="AB8326" s="12">
        <v>0</v>
      </c>
      <c r="AC8326" s="12">
        <v>0</v>
      </c>
      <c r="AD8326" s="12">
        <v>0</v>
      </c>
      <c r="AE8326" s="12">
        <v>0</v>
      </c>
    </row>
    <row r="8327" spans="1:31" x14ac:dyDescent="0.35">
      <c r="A8327">
        <v>63</v>
      </c>
      <c r="B8327" t="s">
        <v>212</v>
      </c>
      <c r="C8327">
        <v>85</v>
      </c>
      <c r="D8327" s="12">
        <v>430577.71875</v>
      </c>
      <c r="E8327" s="12">
        <v>0</v>
      </c>
      <c r="F8327" s="12">
        <v>0</v>
      </c>
      <c r="G8327" s="12">
        <v>0</v>
      </c>
      <c r="H8327" s="12">
        <v>0</v>
      </c>
      <c r="X8327">
        <v>63</v>
      </c>
      <c r="Y8327" t="s">
        <v>330</v>
      </c>
      <c r="Z8327">
        <v>85</v>
      </c>
      <c r="AA8327" s="12">
        <v>798705.5625</v>
      </c>
      <c r="AB8327" s="12">
        <v>0</v>
      </c>
      <c r="AC8327" s="12">
        <v>0</v>
      </c>
      <c r="AD8327" s="12">
        <v>0</v>
      </c>
      <c r="AE8327" s="12">
        <v>0</v>
      </c>
    </row>
    <row r="8328" spans="1:31" x14ac:dyDescent="0.35">
      <c r="A8328">
        <v>64</v>
      </c>
      <c r="B8328" t="s">
        <v>213</v>
      </c>
      <c r="C8328">
        <v>85</v>
      </c>
      <c r="D8328" s="12">
        <v>63066.23828125</v>
      </c>
      <c r="E8328" s="12">
        <v>0</v>
      </c>
      <c r="F8328" s="12">
        <v>0</v>
      </c>
      <c r="G8328" s="12">
        <v>0</v>
      </c>
      <c r="H8328" s="12">
        <v>0</v>
      </c>
      <c r="X8328">
        <v>64</v>
      </c>
      <c r="Y8328" t="s">
        <v>331</v>
      </c>
      <c r="Z8328">
        <v>85</v>
      </c>
      <c r="AA8328" s="12">
        <v>717744.125</v>
      </c>
      <c r="AB8328" s="12">
        <v>0</v>
      </c>
      <c r="AC8328" s="12">
        <v>0</v>
      </c>
      <c r="AD8328" s="12">
        <v>0</v>
      </c>
      <c r="AE8328" s="12">
        <v>0</v>
      </c>
    </row>
    <row r="8329" spans="1:31" x14ac:dyDescent="0.35">
      <c r="A8329">
        <v>65</v>
      </c>
      <c r="B8329" t="s">
        <v>214</v>
      </c>
      <c r="C8329">
        <v>85</v>
      </c>
      <c r="D8329" s="12">
        <v>11272.015625</v>
      </c>
      <c r="E8329" s="12">
        <v>0</v>
      </c>
      <c r="F8329" s="12">
        <v>0</v>
      </c>
      <c r="G8329" s="12">
        <v>0</v>
      </c>
      <c r="H8329" s="12">
        <v>0</v>
      </c>
      <c r="X8329">
        <v>65</v>
      </c>
      <c r="Y8329" t="s">
        <v>332</v>
      </c>
      <c r="Z8329">
        <v>85</v>
      </c>
      <c r="AA8329" s="12">
        <v>697811.75</v>
      </c>
      <c r="AB8329" s="12">
        <v>0</v>
      </c>
      <c r="AC8329" s="12">
        <v>0</v>
      </c>
      <c r="AD8329" s="12">
        <v>0</v>
      </c>
      <c r="AE8329" s="12">
        <v>0</v>
      </c>
    </row>
    <row r="8330" spans="1:31" x14ac:dyDescent="0.35">
      <c r="A8330">
        <v>66</v>
      </c>
      <c r="B8330" t="s">
        <v>216</v>
      </c>
      <c r="C8330">
        <v>85</v>
      </c>
      <c r="D8330" s="12">
        <v>10923.533203125</v>
      </c>
      <c r="E8330" s="12">
        <v>0</v>
      </c>
      <c r="F8330" s="12">
        <v>0</v>
      </c>
      <c r="G8330" s="12">
        <v>0</v>
      </c>
      <c r="H8330" s="12">
        <v>0</v>
      </c>
      <c r="X8330">
        <v>66</v>
      </c>
      <c r="Y8330" t="s">
        <v>333</v>
      </c>
      <c r="Z8330">
        <v>85</v>
      </c>
      <c r="AA8330" s="12">
        <v>700802.8125</v>
      </c>
      <c r="AB8330" s="12">
        <v>0</v>
      </c>
      <c r="AC8330" s="12">
        <v>0</v>
      </c>
      <c r="AD8330" s="12">
        <v>0</v>
      </c>
      <c r="AE8330" s="12">
        <v>0</v>
      </c>
    </row>
    <row r="8331" spans="1:31" x14ac:dyDescent="0.35">
      <c r="A8331">
        <v>67</v>
      </c>
      <c r="B8331" t="s">
        <v>217</v>
      </c>
      <c r="C8331">
        <v>85</v>
      </c>
      <c r="D8331" s="12">
        <v>521306.40625</v>
      </c>
      <c r="E8331" s="12">
        <v>0</v>
      </c>
      <c r="F8331" s="12">
        <v>0</v>
      </c>
      <c r="G8331" s="12">
        <v>0</v>
      </c>
      <c r="H8331" s="12">
        <v>0</v>
      </c>
      <c r="X8331">
        <v>67</v>
      </c>
      <c r="Y8331" t="s">
        <v>334</v>
      </c>
      <c r="Z8331">
        <v>85</v>
      </c>
      <c r="AA8331" s="12">
        <v>672102.125</v>
      </c>
      <c r="AB8331" s="12">
        <v>0</v>
      </c>
      <c r="AC8331" s="12">
        <v>0</v>
      </c>
      <c r="AD8331" s="12">
        <v>0</v>
      </c>
      <c r="AE8331" s="12">
        <v>0</v>
      </c>
    </row>
    <row r="8332" spans="1:31" x14ac:dyDescent="0.35">
      <c r="A8332">
        <v>68</v>
      </c>
      <c r="B8332" t="s">
        <v>218</v>
      </c>
      <c r="C8332">
        <v>85</v>
      </c>
      <c r="D8332" s="12">
        <v>541051.4375</v>
      </c>
      <c r="E8332" s="12">
        <v>0</v>
      </c>
      <c r="F8332" s="12">
        <v>0</v>
      </c>
      <c r="G8332" s="12">
        <v>0</v>
      </c>
      <c r="H8332" s="12">
        <v>0</v>
      </c>
      <c r="X8332">
        <v>68</v>
      </c>
      <c r="Y8332" t="s">
        <v>335</v>
      </c>
      <c r="Z8332">
        <v>85</v>
      </c>
      <c r="AA8332" s="12">
        <v>747054.9375</v>
      </c>
      <c r="AB8332" s="12">
        <v>0</v>
      </c>
      <c r="AC8332" s="12">
        <v>0</v>
      </c>
      <c r="AD8332" s="12">
        <v>0</v>
      </c>
      <c r="AE8332" s="12">
        <v>0</v>
      </c>
    </row>
    <row r="8333" spans="1:31" x14ac:dyDescent="0.35">
      <c r="A8333">
        <v>69</v>
      </c>
      <c r="B8333" t="s">
        <v>219</v>
      </c>
      <c r="C8333">
        <v>85</v>
      </c>
      <c r="D8333" s="12">
        <v>593904.4375</v>
      </c>
      <c r="E8333" s="12">
        <v>0</v>
      </c>
      <c r="F8333" s="12">
        <v>0</v>
      </c>
      <c r="G8333" s="12">
        <v>0</v>
      </c>
      <c r="H8333" s="12">
        <v>0</v>
      </c>
      <c r="X8333">
        <v>69</v>
      </c>
      <c r="Y8333" t="s">
        <v>336</v>
      </c>
      <c r="Z8333">
        <v>85</v>
      </c>
      <c r="AA8333" s="12">
        <v>713355.75</v>
      </c>
      <c r="AB8333" s="12">
        <v>0</v>
      </c>
      <c r="AC8333" s="12">
        <v>0</v>
      </c>
      <c r="AD8333" s="12">
        <v>0</v>
      </c>
      <c r="AE8333" s="12">
        <v>0</v>
      </c>
    </row>
    <row r="8334" spans="1:31" x14ac:dyDescent="0.35">
      <c r="A8334">
        <v>70</v>
      </c>
      <c r="B8334" t="s">
        <v>220</v>
      </c>
      <c r="C8334">
        <v>85</v>
      </c>
      <c r="D8334" s="12">
        <v>489991.75</v>
      </c>
      <c r="E8334" s="12">
        <v>0</v>
      </c>
      <c r="F8334" s="12">
        <v>0</v>
      </c>
      <c r="G8334" s="12">
        <v>0</v>
      </c>
      <c r="H8334" s="12">
        <v>0</v>
      </c>
      <c r="X8334">
        <v>70</v>
      </c>
      <c r="Y8334" t="s">
        <v>337</v>
      </c>
      <c r="Z8334">
        <v>85</v>
      </c>
      <c r="AA8334" s="12">
        <v>687091</v>
      </c>
      <c r="AB8334" s="12">
        <v>0</v>
      </c>
      <c r="AC8334" s="12">
        <v>0</v>
      </c>
      <c r="AD8334" s="12">
        <v>0</v>
      </c>
      <c r="AE8334" s="12">
        <v>0</v>
      </c>
    </row>
    <row r="8335" spans="1:31" x14ac:dyDescent="0.35">
      <c r="A8335">
        <v>71</v>
      </c>
      <c r="B8335" t="s">
        <v>221</v>
      </c>
      <c r="C8335">
        <v>85</v>
      </c>
      <c r="D8335" s="12">
        <v>501466.53125</v>
      </c>
      <c r="E8335" s="12">
        <v>0</v>
      </c>
      <c r="F8335" s="12">
        <v>0</v>
      </c>
      <c r="G8335" s="12">
        <v>0</v>
      </c>
      <c r="H8335" s="12">
        <v>0</v>
      </c>
      <c r="X8335">
        <v>71</v>
      </c>
      <c r="Y8335" t="s">
        <v>338</v>
      </c>
      <c r="Z8335">
        <v>85</v>
      </c>
      <c r="AA8335" s="12">
        <v>723616.625</v>
      </c>
      <c r="AB8335" s="12">
        <v>0</v>
      </c>
      <c r="AC8335" s="12">
        <v>0</v>
      </c>
      <c r="AD8335" s="12">
        <v>0</v>
      </c>
      <c r="AE8335" s="12">
        <v>0</v>
      </c>
    </row>
    <row r="8336" spans="1:31" x14ac:dyDescent="0.35">
      <c r="A8336">
        <v>72</v>
      </c>
      <c r="B8336" t="s">
        <v>222</v>
      </c>
      <c r="C8336">
        <v>85</v>
      </c>
      <c r="D8336" s="12">
        <v>490367.09375</v>
      </c>
      <c r="E8336" s="12">
        <v>0</v>
      </c>
      <c r="F8336" s="12">
        <v>0</v>
      </c>
      <c r="G8336" s="12">
        <v>0</v>
      </c>
      <c r="H8336" s="12">
        <v>0</v>
      </c>
      <c r="X8336">
        <v>72</v>
      </c>
      <c r="Y8336" t="s">
        <v>339</v>
      </c>
      <c r="Z8336">
        <v>85</v>
      </c>
      <c r="AA8336" s="12">
        <v>747765.0625</v>
      </c>
      <c r="AB8336" s="12">
        <v>0</v>
      </c>
      <c r="AC8336" s="12">
        <v>0</v>
      </c>
      <c r="AD8336" s="12">
        <v>0</v>
      </c>
      <c r="AE8336" s="12">
        <v>0</v>
      </c>
    </row>
    <row r="8337" spans="1:31" x14ac:dyDescent="0.35">
      <c r="A8337">
        <v>73</v>
      </c>
      <c r="B8337" t="s">
        <v>223</v>
      </c>
      <c r="C8337">
        <v>85</v>
      </c>
      <c r="D8337" s="12">
        <v>738243.4375</v>
      </c>
      <c r="E8337" s="12">
        <v>0</v>
      </c>
      <c r="F8337" s="12">
        <v>0</v>
      </c>
      <c r="G8337" s="12">
        <v>0</v>
      </c>
      <c r="H8337" s="12">
        <v>0</v>
      </c>
      <c r="X8337">
        <v>73</v>
      </c>
      <c r="Y8337" t="s">
        <v>340</v>
      </c>
      <c r="Z8337">
        <v>85</v>
      </c>
      <c r="AA8337" s="12">
        <v>1024507.4375</v>
      </c>
      <c r="AB8337" s="12">
        <v>0</v>
      </c>
      <c r="AC8337" s="12">
        <v>0</v>
      </c>
      <c r="AD8337" s="12">
        <v>0</v>
      </c>
      <c r="AE8337" s="12">
        <v>0</v>
      </c>
    </row>
    <row r="8338" spans="1:31" x14ac:dyDescent="0.35">
      <c r="A8338">
        <v>74</v>
      </c>
      <c r="B8338" t="s">
        <v>224</v>
      </c>
      <c r="C8338">
        <v>85</v>
      </c>
      <c r="D8338" s="12">
        <v>680209.5625</v>
      </c>
      <c r="E8338" s="12">
        <v>0</v>
      </c>
      <c r="F8338" s="12">
        <v>0</v>
      </c>
      <c r="G8338" s="12">
        <v>0</v>
      </c>
      <c r="H8338" s="12">
        <v>0</v>
      </c>
      <c r="X8338">
        <v>74</v>
      </c>
      <c r="Y8338" t="s">
        <v>341</v>
      </c>
      <c r="Z8338">
        <v>85</v>
      </c>
      <c r="AA8338" s="12">
        <v>873797</v>
      </c>
      <c r="AB8338" s="12">
        <v>0</v>
      </c>
      <c r="AC8338" s="12">
        <v>0</v>
      </c>
      <c r="AD8338" s="12">
        <v>0</v>
      </c>
      <c r="AE8338" s="12">
        <v>0</v>
      </c>
    </row>
    <row r="8339" spans="1:31" x14ac:dyDescent="0.35">
      <c r="A8339">
        <v>75</v>
      </c>
      <c r="B8339" t="s">
        <v>225</v>
      </c>
      <c r="C8339">
        <v>85</v>
      </c>
      <c r="D8339" s="12">
        <v>641412.3125</v>
      </c>
      <c r="E8339" s="12">
        <v>0</v>
      </c>
      <c r="F8339" s="12">
        <v>0</v>
      </c>
      <c r="G8339" s="12">
        <v>0</v>
      </c>
      <c r="H8339" s="12">
        <v>0</v>
      </c>
      <c r="X8339">
        <v>75</v>
      </c>
      <c r="Y8339" t="s">
        <v>342</v>
      </c>
      <c r="Z8339">
        <v>85</v>
      </c>
      <c r="AA8339" s="12">
        <v>849998.75</v>
      </c>
      <c r="AB8339" s="12">
        <v>0</v>
      </c>
      <c r="AC8339" s="12">
        <v>0</v>
      </c>
      <c r="AD8339" s="12">
        <v>0</v>
      </c>
      <c r="AE8339" s="12">
        <v>0</v>
      </c>
    </row>
    <row r="8340" spans="1:31" x14ac:dyDescent="0.35">
      <c r="A8340">
        <v>76</v>
      </c>
      <c r="B8340" t="s">
        <v>226</v>
      </c>
      <c r="C8340">
        <v>85</v>
      </c>
      <c r="D8340" s="12">
        <v>608385.5</v>
      </c>
      <c r="E8340" s="12">
        <v>0</v>
      </c>
      <c r="F8340" s="12">
        <v>0</v>
      </c>
      <c r="G8340" s="12">
        <v>0</v>
      </c>
      <c r="H8340" s="12">
        <v>0</v>
      </c>
      <c r="X8340">
        <v>76</v>
      </c>
      <c r="Y8340" t="s">
        <v>343</v>
      </c>
      <c r="Z8340">
        <v>85</v>
      </c>
      <c r="AA8340" s="12">
        <v>767067.1875</v>
      </c>
      <c r="AB8340" s="12">
        <v>0</v>
      </c>
      <c r="AC8340" s="12">
        <v>0</v>
      </c>
      <c r="AD8340" s="12">
        <v>0</v>
      </c>
      <c r="AE8340" s="12">
        <v>0</v>
      </c>
    </row>
    <row r="8341" spans="1:31" x14ac:dyDescent="0.35">
      <c r="A8341">
        <v>77</v>
      </c>
      <c r="B8341" t="s">
        <v>227</v>
      </c>
      <c r="C8341">
        <v>85</v>
      </c>
      <c r="D8341" s="12">
        <v>533431.875</v>
      </c>
      <c r="E8341" s="12">
        <v>0</v>
      </c>
      <c r="F8341" s="12">
        <v>0</v>
      </c>
      <c r="G8341" s="12">
        <v>0</v>
      </c>
      <c r="H8341" s="12">
        <v>0</v>
      </c>
      <c r="X8341">
        <v>77</v>
      </c>
      <c r="Y8341" t="s">
        <v>344</v>
      </c>
      <c r="Z8341">
        <v>85</v>
      </c>
      <c r="AA8341" s="12">
        <v>687212</v>
      </c>
      <c r="AB8341" s="12">
        <v>0</v>
      </c>
      <c r="AC8341" s="12">
        <v>0</v>
      </c>
      <c r="AD8341" s="12">
        <v>0</v>
      </c>
      <c r="AE8341" s="12">
        <v>0</v>
      </c>
    </row>
    <row r="8342" spans="1:31" x14ac:dyDescent="0.35">
      <c r="A8342">
        <v>78</v>
      </c>
      <c r="B8342" t="s">
        <v>228</v>
      </c>
      <c r="C8342">
        <v>85</v>
      </c>
      <c r="D8342" s="12">
        <v>488470.75</v>
      </c>
      <c r="E8342" s="12">
        <v>0</v>
      </c>
      <c r="F8342" s="12">
        <v>0</v>
      </c>
      <c r="G8342" s="12">
        <v>0</v>
      </c>
      <c r="H8342" s="12">
        <v>0</v>
      </c>
      <c r="X8342">
        <v>78</v>
      </c>
      <c r="Y8342" t="s">
        <v>345</v>
      </c>
      <c r="Z8342">
        <v>85</v>
      </c>
      <c r="AA8342" s="12">
        <v>610637.625</v>
      </c>
      <c r="AB8342" s="12">
        <v>0</v>
      </c>
      <c r="AC8342" s="12">
        <v>0</v>
      </c>
      <c r="AD8342" s="12">
        <v>0</v>
      </c>
      <c r="AE8342" s="12">
        <v>0</v>
      </c>
    </row>
    <row r="8343" spans="1:31" x14ac:dyDescent="0.35">
      <c r="A8343">
        <v>79</v>
      </c>
      <c r="B8343" t="s">
        <v>229</v>
      </c>
      <c r="C8343">
        <v>85</v>
      </c>
      <c r="D8343" s="12">
        <v>551093</v>
      </c>
      <c r="E8343" s="12">
        <v>0</v>
      </c>
      <c r="F8343" s="12">
        <v>0</v>
      </c>
      <c r="G8343" s="12">
        <v>0</v>
      </c>
      <c r="H8343" s="12">
        <v>0</v>
      </c>
      <c r="X8343">
        <v>79</v>
      </c>
      <c r="Y8343" t="s">
        <v>346</v>
      </c>
      <c r="Z8343">
        <v>85</v>
      </c>
      <c r="AA8343" s="12">
        <v>733782.625</v>
      </c>
      <c r="AB8343" s="12">
        <v>0</v>
      </c>
      <c r="AC8343" s="12">
        <v>0</v>
      </c>
      <c r="AD8343" s="12">
        <v>0</v>
      </c>
      <c r="AE8343" s="12">
        <v>0</v>
      </c>
    </row>
    <row r="8344" spans="1:31" x14ac:dyDescent="0.35">
      <c r="A8344">
        <v>80</v>
      </c>
      <c r="B8344" t="s">
        <v>230</v>
      </c>
      <c r="C8344">
        <v>85</v>
      </c>
      <c r="D8344" s="12">
        <v>601459.625</v>
      </c>
      <c r="E8344" s="12">
        <v>0</v>
      </c>
      <c r="F8344" s="12">
        <v>0</v>
      </c>
      <c r="G8344" s="12">
        <v>0</v>
      </c>
      <c r="H8344" s="12">
        <v>0</v>
      </c>
      <c r="X8344">
        <v>80</v>
      </c>
      <c r="Y8344" t="s">
        <v>347</v>
      </c>
      <c r="Z8344">
        <v>85</v>
      </c>
      <c r="AA8344" s="12">
        <v>794563</v>
      </c>
      <c r="AB8344" s="12">
        <v>0</v>
      </c>
      <c r="AC8344" s="12">
        <v>0</v>
      </c>
      <c r="AD8344" s="12">
        <v>0</v>
      </c>
      <c r="AE8344" s="12">
        <v>0</v>
      </c>
    </row>
    <row r="8345" spans="1:31" x14ac:dyDescent="0.35">
      <c r="A8345">
        <v>81</v>
      </c>
      <c r="B8345" t="s">
        <v>231</v>
      </c>
      <c r="C8345">
        <v>85</v>
      </c>
      <c r="D8345" s="12">
        <v>614881.75</v>
      </c>
      <c r="E8345" s="12">
        <v>0</v>
      </c>
      <c r="F8345" s="12">
        <v>0</v>
      </c>
      <c r="G8345" s="12">
        <v>0</v>
      </c>
      <c r="H8345" s="12">
        <v>0</v>
      </c>
      <c r="X8345">
        <v>81</v>
      </c>
      <c r="Y8345" t="s">
        <v>348</v>
      </c>
      <c r="Z8345">
        <v>85</v>
      </c>
      <c r="AA8345" s="12">
        <v>799843.6875</v>
      </c>
      <c r="AB8345" s="12">
        <v>0</v>
      </c>
      <c r="AC8345" s="12">
        <v>0</v>
      </c>
      <c r="AD8345" s="12">
        <v>0</v>
      </c>
      <c r="AE8345" s="12">
        <v>0</v>
      </c>
    </row>
    <row r="8346" spans="1:31" x14ac:dyDescent="0.35">
      <c r="A8346">
        <v>82</v>
      </c>
      <c r="B8346" t="s">
        <v>232</v>
      </c>
      <c r="C8346">
        <v>85</v>
      </c>
      <c r="D8346" s="12">
        <v>550275.4375</v>
      </c>
      <c r="E8346" s="12">
        <v>0</v>
      </c>
      <c r="F8346" s="12">
        <v>0</v>
      </c>
      <c r="G8346" s="12">
        <v>0</v>
      </c>
      <c r="H8346" s="12">
        <v>0</v>
      </c>
      <c r="X8346">
        <v>82</v>
      </c>
      <c r="Y8346" t="s">
        <v>349</v>
      </c>
      <c r="Z8346">
        <v>85</v>
      </c>
      <c r="AA8346" s="12">
        <v>1218016.875</v>
      </c>
      <c r="AB8346" s="12">
        <v>0</v>
      </c>
      <c r="AC8346" s="12">
        <v>0</v>
      </c>
      <c r="AD8346" s="12">
        <v>0</v>
      </c>
      <c r="AE8346" s="12">
        <v>0</v>
      </c>
    </row>
    <row r="8347" spans="1:31" x14ac:dyDescent="0.35">
      <c r="A8347">
        <v>83</v>
      </c>
      <c r="B8347" t="s">
        <v>233</v>
      </c>
      <c r="C8347">
        <v>85</v>
      </c>
      <c r="D8347" s="12">
        <v>544258.3125</v>
      </c>
      <c r="E8347" s="12">
        <v>0</v>
      </c>
      <c r="F8347" s="12">
        <v>0</v>
      </c>
      <c r="G8347" s="12">
        <v>0</v>
      </c>
      <c r="H8347" s="12">
        <v>0</v>
      </c>
      <c r="X8347">
        <v>83</v>
      </c>
      <c r="Y8347" t="s">
        <v>350</v>
      </c>
      <c r="Z8347">
        <v>85</v>
      </c>
      <c r="AA8347" s="12">
        <v>801755.625</v>
      </c>
      <c r="AB8347" s="12">
        <v>0</v>
      </c>
      <c r="AC8347" s="12">
        <v>0</v>
      </c>
      <c r="AD8347" s="12">
        <v>0</v>
      </c>
      <c r="AE8347" s="12">
        <v>0</v>
      </c>
    </row>
    <row r="8348" spans="1:31" x14ac:dyDescent="0.35">
      <c r="A8348">
        <v>84</v>
      </c>
      <c r="B8348" t="s">
        <v>234</v>
      </c>
      <c r="C8348">
        <v>85</v>
      </c>
      <c r="D8348" s="12">
        <v>687919.75</v>
      </c>
      <c r="E8348" s="12">
        <v>0</v>
      </c>
      <c r="F8348" s="12">
        <v>0</v>
      </c>
      <c r="G8348" s="12">
        <v>0</v>
      </c>
      <c r="H8348" s="12">
        <v>0</v>
      </c>
      <c r="X8348">
        <v>84</v>
      </c>
      <c r="Y8348" t="s">
        <v>351</v>
      </c>
      <c r="Z8348">
        <v>85</v>
      </c>
      <c r="AA8348" s="12">
        <v>935393.375</v>
      </c>
      <c r="AB8348" s="12">
        <v>0</v>
      </c>
      <c r="AC8348" s="12">
        <v>0</v>
      </c>
      <c r="AD8348" s="12">
        <v>0</v>
      </c>
      <c r="AE8348" s="12">
        <v>0</v>
      </c>
    </row>
    <row r="8349" spans="1:31" x14ac:dyDescent="0.35">
      <c r="A8349">
        <v>85</v>
      </c>
      <c r="B8349" t="s">
        <v>235</v>
      </c>
      <c r="C8349">
        <v>85</v>
      </c>
      <c r="D8349" s="12">
        <v>726179.5625</v>
      </c>
      <c r="E8349" s="12">
        <v>0</v>
      </c>
      <c r="F8349" s="12">
        <v>0</v>
      </c>
      <c r="G8349" s="12">
        <v>0</v>
      </c>
      <c r="H8349" s="12">
        <v>0</v>
      </c>
      <c r="X8349">
        <v>85</v>
      </c>
      <c r="Y8349" t="s">
        <v>352</v>
      </c>
      <c r="Z8349">
        <v>85</v>
      </c>
      <c r="AA8349" s="12">
        <v>44274.3984375</v>
      </c>
      <c r="AB8349" s="12">
        <v>0</v>
      </c>
      <c r="AC8349" s="12">
        <v>0</v>
      </c>
      <c r="AD8349" s="12">
        <v>0</v>
      </c>
      <c r="AE8349" s="12">
        <v>0</v>
      </c>
    </row>
    <row r="8350" spans="1:31" x14ac:dyDescent="0.35">
      <c r="A8350">
        <v>86</v>
      </c>
      <c r="B8350" t="s">
        <v>236</v>
      </c>
      <c r="C8350">
        <v>85</v>
      </c>
      <c r="D8350" s="12">
        <v>666733.1875</v>
      </c>
      <c r="E8350" s="12">
        <v>0</v>
      </c>
      <c r="F8350" s="12">
        <v>0</v>
      </c>
      <c r="G8350" s="12">
        <v>0</v>
      </c>
      <c r="H8350" s="12">
        <v>0</v>
      </c>
      <c r="X8350">
        <v>86</v>
      </c>
      <c r="Y8350" t="s">
        <v>353</v>
      </c>
      <c r="Z8350">
        <v>85</v>
      </c>
      <c r="AA8350" s="12">
        <v>43809.2265625</v>
      </c>
      <c r="AB8350" s="12">
        <v>0</v>
      </c>
      <c r="AC8350" s="12">
        <v>0</v>
      </c>
      <c r="AD8350" s="12">
        <v>0</v>
      </c>
      <c r="AE8350" s="12">
        <v>0</v>
      </c>
    </row>
    <row r="8351" spans="1:31" x14ac:dyDescent="0.35">
      <c r="A8351">
        <v>87</v>
      </c>
      <c r="B8351" t="s">
        <v>237</v>
      </c>
      <c r="C8351">
        <v>85</v>
      </c>
      <c r="D8351" s="12">
        <v>630256.5</v>
      </c>
      <c r="E8351" s="12">
        <v>0</v>
      </c>
      <c r="F8351" s="12">
        <v>0</v>
      </c>
      <c r="G8351" s="12">
        <v>0</v>
      </c>
      <c r="H8351" s="12">
        <v>0</v>
      </c>
      <c r="X8351">
        <v>87</v>
      </c>
      <c r="Y8351" t="s">
        <v>354</v>
      </c>
      <c r="Z8351">
        <v>85</v>
      </c>
      <c r="AA8351" s="12">
        <v>88877.171875</v>
      </c>
      <c r="AB8351" s="12">
        <v>0</v>
      </c>
      <c r="AC8351" s="12">
        <v>0</v>
      </c>
      <c r="AD8351" s="12">
        <v>0</v>
      </c>
      <c r="AE8351" s="12">
        <v>0</v>
      </c>
    </row>
    <row r="8352" spans="1:31" x14ac:dyDescent="0.35">
      <c r="A8352">
        <v>88</v>
      </c>
      <c r="B8352" t="s">
        <v>238</v>
      </c>
      <c r="C8352">
        <v>85</v>
      </c>
      <c r="D8352" s="12">
        <v>578923.875</v>
      </c>
      <c r="E8352" s="12">
        <v>0</v>
      </c>
      <c r="F8352" s="12">
        <v>0</v>
      </c>
      <c r="G8352" s="12">
        <v>0</v>
      </c>
      <c r="H8352" s="12">
        <v>0</v>
      </c>
      <c r="X8352">
        <v>88</v>
      </c>
      <c r="Y8352" t="s">
        <v>355</v>
      </c>
      <c r="Z8352">
        <v>85</v>
      </c>
      <c r="AA8352" s="12">
        <v>31121.916015625</v>
      </c>
      <c r="AB8352" s="12">
        <v>0</v>
      </c>
      <c r="AC8352" s="12">
        <v>0</v>
      </c>
      <c r="AD8352" s="12">
        <v>0</v>
      </c>
      <c r="AE8352" s="12">
        <v>0</v>
      </c>
    </row>
    <row r="8353" spans="1:31" x14ac:dyDescent="0.35">
      <c r="A8353">
        <v>89</v>
      </c>
      <c r="B8353" t="s">
        <v>239</v>
      </c>
      <c r="C8353">
        <v>85</v>
      </c>
      <c r="D8353" s="12">
        <v>614216.625</v>
      </c>
      <c r="E8353" s="12">
        <v>0</v>
      </c>
      <c r="F8353" s="12">
        <v>0</v>
      </c>
      <c r="G8353" s="12">
        <v>0</v>
      </c>
      <c r="H8353" s="12">
        <v>0</v>
      </c>
      <c r="X8353">
        <v>89</v>
      </c>
      <c r="Y8353" t="s">
        <v>356</v>
      </c>
      <c r="Z8353">
        <v>85</v>
      </c>
      <c r="AA8353" s="12">
        <v>38651.41015625</v>
      </c>
      <c r="AB8353" s="12">
        <v>0</v>
      </c>
      <c r="AC8353" s="12">
        <v>0</v>
      </c>
      <c r="AD8353" s="12">
        <v>0</v>
      </c>
      <c r="AE8353" s="12">
        <v>0</v>
      </c>
    </row>
    <row r="8354" spans="1:31" x14ac:dyDescent="0.35">
      <c r="A8354">
        <v>90</v>
      </c>
      <c r="B8354" t="s">
        <v>240</v>
      </c>
      <c r="C8354">
        <v>85</v>
      </c>
      <c r="D8354" s="12">
        <v>641170.5</v>
      </c>
      <c r="E8354" s="12">
        <v>0</v>
      </c>
      <c r="F8354" s="12">
        <v>0</v>
      </c>
      <c r="G8354" s="12">
        <v>0</v>
      </c>
      <c r="H8354" s="12">
        <v>0</v>
      </c>
      <c r="X8354">
        <v>90</v>
      </c>
      <c r="Y8354" t="s">
        <v>357</v>
      </c>
      <c r="Z8354">
        <v>85</v>
      </c>
      <c r="AA8354" s="12">
        <v>104552.515625</v>
      </c>
      <c r="AB8354" s="12">
        <v>0</v>
      </c>
      <c r="AC8354" s="12">
        <v>0</v>
      </c>
      <c r="AD8354" s="12">
        <v>0</v>
      </c>
      <c r="AE8354" s="12">
        <v>0</v>
      </c>
    </row>
    <row r="8355" spans="1:31" x14ac:dyDescent="0.35">
      <c r="A8355">
        <v>91</v>
      </c>
      <c r="B8355" t="s">
        <v>241</v>
      </c>
      <c r="C8355">
        <v>85</v>
      </c>
      <c r="D8355" s="12">
        <v>635031.875</v>
      </c>
      <c r="E8355" s="12">
        <v>0</v>
      </c>
      <c r="F8355" s="12">
        <v>0</v>
      </c>
      <c r="G8355" s="12">
        <v>0</v>
      </c>
      <c r="H8355" s="12">
        <v>0</v>
      </c>
      <c r="X8355">
        <v>91</v>
      </c>
      <c r="Y8355" t="s">
        <v>358</v>
      </c>
      <c r="Z8355">
        <v>85</v>
      </c>
      <c r="AA8355" s="12">
        <v>25805.142578125</v>
      </c>
      <c r="AB8355" s="12">
        <v>0</v>
      </c>
      <c r="AC8355" s="12">
        <v>0</v>
      </c>
      <c r="AD8355" s="12">
        <v>0</v>
      </c>
      <c r="AE8355" s="12">
        <v>0</v>
      </c>
    </row>
    <row r="8356" spans="1:31" x14ac:dyDescent="0.35">
      <c r="A8356">
        <v>92</v>
      </c>
      <c r="B8356" t="s">
        <v>242</v>
      </c>
      <c r="C8356">
        <v>85</v>
      </c>
      <c r="D8356" s="12">
        <v>655306.3125</v>
      </c>
      <c r="E8356" s="12">
        <v>0</v>
      </c>
      <c r="F8356" s="12">
        <v>0</v>
      </c>
      <c r="G8356" s="12">
        <v>0</v>
      </c>
      <c r="H8356" s="12">
        <v>0</v>
      </c>
      <c r="X8356">
        <v>92</v>
      </c>
      <c r="Y8356" t="s">
        <v>359</v>
      </c>
      <c r="Z8356">
        <v>85</v>
      </c>
      <c r="AA8356" s="12">
        <v>33022.5859375</v>
      </c>
      <c r="AB8356" s="12">
        <v>0</v>
      </c>
      <c r="AC8356" s="12">
        <v>0</v>
      </c>
      <c r="AD8356" s="12">
        <v>0</v>
      </c>
      <c r="AE8356" s="12">
        <v>0</v>
      </c>
    </row>
    <row r="8357" spans="1:31" x14ac:dyDescent="0.35">
      <c r="A8357">
        <v>93</v>
      </c>
      <c r="B8357" t="s">
        <v>243</v>
      </c>
      <c r="C8357">
        <v>85</v>
      </c>
      <c r="D8357" s="12">
        <v>613574.75</v>
      </c>
      <c r="E8357" s="12">
        <v>0</v>
      </c>
      <c r="F8357" s="12">
        <v>0</v>
      </c>
      <c r="G8357" s="12">
        <v>0</v>
      </c>
      <c r="H8357" s="12">
        <v>0</v>
      </c>
      <c r="X8357">
        <v>93</v>
      </c>
      <c r="Y8357" t="s">
        <v>360</v>
      </c>
      <c r="Z8357">
        <v>85</v>
      </c>
      <c r="AA8357" s="12">
        <v>38961.28515625</v>
      </c>
      <c r="AB8357" s="12">
        <v>0</v>
      </c>
      <c r="AC8357" s="12">
        <v>0</v>
      </c>
      <c r="AD8357" s="12">
        <v>0</v>
      </c>
      <c r="AE8357" s="12">
        <v>0</v>
      </c>
    </row>
    <row r="8358" spans="1:31" x14ac:dyDescent="0.35">
      <c r="A8358">
        <v>94</v>
      </c>
      <c r="B8358" t="s">
        <v>244</v>
      </c>
      <c r="C8358">
        <v>85</v>
      </c>
      <c r="D8358" s="12">
        <v>602575.375</v>
      </c>
      <c r="E8358" s="12">
        <v>0</v>
      </c>
      <c r="F8358" s="12">
        <v>0</v>
      </c>
      <c r="G8358" s="12">
        <v>0</v>
      </c>
      <c r="H8358" s="12">
        <v>0</v>
      </c>
      <c r="X8358">
        <v>94</v>
      </c>
      <c r="Y8358" t="s">
        <v>361</v>
      </c>
      <c r="Z8358">
        <v>85</v>
      </c>
      <c r="AA8358" s="12">
        <v>796405.125</v>
      </c>
      <c r="AB8358" s="12">
        <v>0</v>
      </c>
      <c r="AC8358" s="12">
        <v>0</v>
      </c>
      <c r="AD8358" s="12">
        <v>0</v>
      </c>
      <c r="AE8358" s="12">
        <v>0</v>
      </c>
    </row>
    <row r="8359" spans="1:31" x14ac:dyDescent="0.35">
      <c r="A8359">
        <v>95</v>
      </c>
      <c r="B8359" t="s">
        <v>245</v>
      </c>
      <c r="C8359">
        <v>85</v>
      </c>
      <c r="D8359" s="12">
        <v>660246.1875</v>
      </c>
      <c r="E8359" s="12">
        <v>0</v>
      </c>
      <c r="F8359" s="12">
        <v>0</v>
      </c>
      <c r="G8359" s="12">
        <v>0</v>
      </c>
      <c r="H8359" s="12">
        <v>0</v>
      </c>
      <c r="X8359">
        <v>95</v>
      </c>
      <c r="Y8359" t="s">
        <v>362</v>
      </c>
      <c r="Z8359">
        <v>85</v>
      </c>
      <c r="AA8359" s="12">
        <v>873538</v>
      </c>
      <c r="AB8359" s="12">
        <v>0</v>
      </c>
      <c r="AC8359" s="12">
        <v>0</v>
      </c>
      <c r="AD8359" s="12">
        <v>0</v>
      </c>
      <c r="AE8359" s="12">
        <v>0</v>
      </c>
    </row>
    <row r="8360" spans="1:31" x14ac:dyDescent="0.35">
      <c r="A8360">
        <v>96</v>
      </c>
      <c r="B8360" t="s">
        <v>246</v>
      </c>
      <c r="C8360">
        <v>85</v>
      </c>
      <c r="D8360" s="12">
        <v>626624.25</v>
      </c>
      <c r="E8360" s="12">
        <v>0</v>
      </c>
      <c r="F8360" s="12">
        <v>0</v>
      </c>
      <c r="G8360" s="12">
        <v>0</v>
      </c>
      <c r="H8360" s="12">
        <v>0</v>
      </c>
      <c r="X8360">
        <v>96</v>
      </c>
      <c r="Y8360" t="s">
        <v>363</v>
      </c>
      <c r="Z8360">
        <v>85</v>
      </c>
      <c r="AA8360" s="12">
        <v>888441.75</v>
      </c>
      <c r="AB8360" s="12">
        <v>0</v>
      </c>
      <c r="AC8360" s="12">
        <v>0</v>
      </c>
      <c r="AD8360" s="12">
        <v>0</v>
      </c>
      <c r="AE8360" s="12">
        <v>0</v>
      </c>
    </row>
    <row r="8361" spans="1:31" x14ac:dyDescent="0.35">
      <c r="A8361">
        <v>1</v>
      </c>
      <c r="B8361" t="s">
        <v>134</v>
      </c>
      <c r="C8361">
        <v>86</v>
      </c>
      <c r="D8361" s="12">
        <v>599631.125</v>
      </c>
      <c r="E8361" s="12">
        <v>0</v>
      </c>
      <c r="F8361" s="12">
        <v>0</v>
      </c>
      <c r="G8361" s="12">
        <v>0</v>
      </c>
      <c r="H8361" s="12">
        <v>0</v>
      </c>
      <c r="X8361">
        <v>1</v>
      </c>
      <c r="Y8361" t="s">
        <v>268</v>
      </c>
      <c r="Z8361">
        <v>86</v>
      </c>
      <c r="AA8361" s="12">
        <v>486176.28125</v>
      </c>
      <c r="AB8361" s="12">
        <v>0</v>
      </c>
      <c r="AC8361" s="12">
        <v>0</v>
      </c>
      <c r="AD8361" s="12">
        <v>0</v>
      </c>
      <c r="AE8361" s="12">
        <v>0</v>
      </c>
    </row>
    <row r="8362" spans="1:31" x14ac:dyDescent="0.35">
      <c r="A8362">
        <v>2</v>
      </c>
      <c r="B8362" t="s">
        <v>140</v>
      </c>
      <c r="C8362">
        <v>86</v>
      </c>
      <c r="D8362" s="12">
        <v>624031</v>
      </c>
      <c r="E8362" s="12">
        <v>0</v>
      </c>
      <c r="F8362" s="12">
        <v>0</v>
      </c>
      <c r="G8362" s="12">
        <v>0</v>
      </c>
      <c r="H8362" s="12">
        <v>0</v>
      </c>
      <c r="X8362">
        <v>2</v>
      </c>
      <c r="Y8362" t="s">
        <v>269</v>
      </c>
      <c r="Z8362">
        <v>86</v>
      </c>
      <c r="AA8362" s="12">
        <v>517265.0625</v>
      </c>
      <c r="AB8362" s="12">
        <v>0</v>
      </c>
      <c r="AC8362" s="12">
        <v>0</v>
      </c>
      <c r="AD8362" s="12">
        <v>0</v>
      </c>
      <c r="AE8362" s="12">
        <v>0</v>
      </c>
    </row>
    <row r="8363" spans="1:31" x14ac:dyDescent="0.35">
      <c r="A8363">
        <v>3</v>
      </c>
      <c r="B8363" t="s">
        <v>141</v>
      </c>
      <c r="C8363">
        <v>86</v>
      </c>
      <c r="D8363" s="12">
        <v>634004.25</v>
      </c>
      <c r="E8363" s="12">
        <v>0</v>
      </c>
      <c r="F8363" s="12">
        <v>0</v>
      </c>
      <c r="G8363" s="12">
        <v>0</v>
      </c>
      <c r="H8363" s="12">
        <v>0</v>
      </c>
      <c r="X8363">
        <v>3</v>
      </c>
      <c r="Y8363" t="s">
        <v>270</v>
      </c>
      <c r="Z8363">
        <v>86</v>
      </c>
      <c r="AA8363" s="12">
        <v>508859.8125</v>
      </c>
      <c r="AB8363" s="12">
        <v>0</v>
      </c>
      <c r="AC8363" s="12">
        <v>0</v>
      </c>
      <c r="AD8363" s="12">
        <v>0</v>
      </c>
      <c r="AE8363" s="12">
        <v>0</v>
      </c>
    </row>
    <row r="8364" spans="1:31" x14ac:dyDescent="0.35">
      <c r="A8364">
        <v>4</v>
      </c>
      <c r="B8364" t="s">
        <v>142</v>
      </c>
      <c r="C8364">
        <v>86</v>
      </c>
      <c r="D8364" s="12">
        <v>527405.4375</v>
      </c>
      <c r="E8364" s="12">
        <v>0</v>
      </c>
      <c r="F8364" s="12">
        <v>0</v>
      </c>
      <c r="G8364" s="12">
        <v>0</v>
      </c>
      <c r="H8364" s="12">
        <v>0</v>
      </c>
      <c r="X8364">
        <v>4</v>
      </c>
      <c r="Y8364" t="s">
        <v>271</v>
      </c>
      <c r="Z8364">
        <v>86</v>
      </c>
      <c r="AA8364" s="12">
        <v>692072.6875</v>
      </c>
      <c r="AB8364" s="12">
        <v>0</v>
      </c>
      <c r="AC8364" s="12">
        <v>0</v>
      </c>
      <c r="AD8364" s="12">
        <v>0</v>
      </c>
      <c r="AE8364" s="12">
        <v>0</v>
      </c>
    </row>
    <row r="8365" spans="1:31" x14ac:dyDescent="0.35">
      <c r="A8365">
        <v>5</v>
      </c>
      <c r="B8365" t="s">
        <v>144</v>
      </c>
      <c r="C8365">
        <v>86</v>
      </c>
      <c r="D8365" s="12">
        <v>543380.0625</v>
      </c>
      <c r="E8365" s="12">
        <v>0</v>
      </c>
      <c r="F8365" s="12">
        <v>0</v>
      </c>
      <c r="G8365" s="12">
        <v>0</v>
      </c>
      <c r="H8365" s="12">
        <v>0</v>
      </c>
      <c r="X8365">
        <v>5</v>
      </c>
      <c r="Y8365" t="s">
        <v>272</v>
      </c>
      <c r="Z8365">
        <v>86</v>
      </c>
      <c r="AA8365" s="12">
        <v>691249.5625</v>
      </c>
      <c r="AB8365" s="12">
        <v>0</v>
      </c>
      <c r="AC8365" s="12">
        <v>0</v>
      </c>
      <c r="AD8365" s="12">
        <v>0</v>
      </c>
      <c r="AE8365" s="12">
        <v>0</v>
      </c>
    </row>
    <row r="8366" spans="1:31" x14ac:dyDescent="0.35">
      <c r="A8366">
        <v>6</v>
      </c>
      <c r="B8366" t="s">
        <v>145</v>
      </c>
      <c r="C8366">
        <v>86</v>
      </c>
      <c r="D8366" s="12">
        <v>517847.9375</v>
      </c>
      <c r="E8366" s="12">
        <v>0</v>
      </c>
      <c r="F8366" s="12">
        <v>0</v>
      </c>
      <c r="G8366" s="12">
        <v>0</v>
      </c>
      <c r="H8366" s="12">
        <v>0</v>
      </c>
      <c r="X8366">
        <v>6</v>
      </c>
      <c r="Y8366" t="s">
        <v>273</v>
      </c>
      <c r="Z8366">
        <v>86</v>
      </c>
      <c r="AA8366" s="12">
        <v>710581.875</v>
      </c>
      <c r="AB8366" s="12">
        <v>0</v>
      </c>
      <c r="AC8366" s="12">
        <v>0</v>
      </c>
      <c r="AD8366" s="12">
        <v>0</v>
      </c>
      <c r="AE8366" s="12">
        <v>0</v>
      </c>
    </row>
    <row r="8367" spans="1:31" x14ac:dyDescent="0.35">
      <c r="A8367">
        <v>7</v>
      </c>
      <c r="B8367" t="s">
        <v>146</v>
      </c>
      <c r="C8367">
        <v>86</v>
      </c>
      <c r="D8367" s="12">
        <v>577784.1875</v>
      </c>
      <c r="E8367" s="12">
        <v>0</v>
      </c>
      <c r="F8367" s="12">
        <v>0</v>
      </c>
      <c r="G8367" s="12">
        <v>0</v>
      </c>
      <c r="H8367" s="12">
        <v>0</v>
      </c>
      <c r="X8367">
        <v>7</v>
      </c>
      <c r="Y8367" t="s">
        <v>274</v>
      </c>
      <c r="Z8367">
        <v>86</v>
      </c>
      <c r="AA8367" s="12">
        <v>484870.96875</v>
      </c>
      <c r="AB8367" s="12">
        <v>0</v>
      </c>
      <c r="AC8367" s="12">
        <v>0</v>
      </c>
      <c r="AD8367" s="12">
        <v>0</v>
      </c>
      <c r="AE8367" s="12">
        <v>0</v>
      </c>
    </row>
    <row r="8368" spans="1:31" x14ac:dyDescent="0.35">
      <c r="A8368">
        <v>8</v>
      </c>
      <c r="B8368" t="s">
        <v>148</v>
      </c>
      <c r="C8368">
        <v>86</v>
      </c>
      <c r="D8368" s="12">
        <v>610165.375</v>
      </c>
      <c r="E8368" s="12">
        <v>0</v>
      </c>
      <c r="F8368" s="12">
        <v>0</v>
      </c>
      <c r="G8368" s="12">
        <v>0</v>
      </c>
      <c r="H8368" s="12">
        <v>0</v>
      </c>
      <c r="X8368">
        <v>8</v>
      </c>
      <c r="Y8368" t="s">
        <v>275</v>
      </c>
      <c r="Z8368">
        <v>86</v>
      </c>
      <c r="AA8368" s="12">
        <v>461052</v>
      </c>
      <c r="AB8368" s="12">
        <v>0</v>
      </c>
      <c r="AC8368" s="12">
        <v>0</v>
      </c>
      <c r="AD8368" s="12">
        <v>0</v>
      </c>
      <c r="AE8368" s="12">
        <v>0</v>
      </c>
    </row>
    <row r="8369" spans="1:31" x14ac:dyDescent="0.35">
      <c r="A8369">
        <v>9</v>
      </c>
      <c r="B8369" t="s">
        <v>149</v>
      </c>
      <c r="C8369">
        <v>86</v>
      </c>
      <c r="D8369" s="12">
        <v>596946.875</v>
      </c>
      <c r="E8369" s="12">
        <v>0</v>
      </c>
      <c r="F8369" s="12">
        <v>0</v>
      </c>
      <c r="G8369" s="12">
        <v>0</v>
      </c>
      <c r="H8369" s="12">
        <v>0</v>
      </c>
      <c r="X8369">
        <v>9</v>
      </c>
      <c r="Y8369" t="s">
        <v>276</v>
      </c>
      <c r="Z8369">
        <v>86</v>
      </c>
      <c r="AA8369" s="12">
        <v>513216.28125</v>
      </c>
      <c r="AB8369" s="12">
        <v>0</v>
      </c>
      <c r="AC8369" s="12">
        <v>0</v>
      </c>
      <c r="AD8369" s="12">
        <v>0</v>
      </c>
      <c r="AE8369" s="12">
        <v>0</v>
      </c>
    </row>
    <row r="8370" spans="1:31" x14ac:dyDescent="0.35">
      <c r="A8370">
        <v>10</v>
      </c>
      <c r="B8370" t="s">
        <v>150</v>
      </c>
      <c r="C8370">
        <v>86</v>
      </c>
      <c r="D8370" s="12">
        <v>575750.25</v>
      </c>
      <c r="E8370" s="12">
        <v>0</v>
      </c>
      <c r="F8370" s="12">
        <v>0</v>
      </c>
      <c r="G8370" s="12">
        <v>0</v>
      </c>
      <c r="H8370" s="12">
        <v>0</v>
      </c>
      <c r="X8370">
        <v>10</v>
      </c>
      <c r="Y8370" t="s">
        <v>277</v>
      </c>
      <c r="Z8370">
        <v>86</v>
      </c>
      <c r="AA8370" s="12">
        <v>614202.0625</v>
      </c>
      <c r="AB8370" s="12">
        <v>0</v>
      </c>
      <c r="AC8370" s="12">
        <v>0</v>
      </c>
      <c r="AD8370" s="12">
        <v>0</v>
      </c>
      <c r="AE8370" s="12">
        <v>0</v>
      </c>
    </row>
    <row r="8371" spans="1:31" x14ac:dyDescent="0.35">
      <c r="A8371">
        <v>11</v>
      </c>
      <c r="B8371" t="s">
        <v>152</v>
      </c>
      <c r="C8371">
        <v>86</v>
      </c>
      <c r="D8371" s="12">
        <v>597311.0625</v>
      </c>
      <c r="E8371" s="12">
        <v>0</v>
      </c>
      <c r="F8371" s="12">
        <v>0</v>
      </c>
      <c r="G8371" s="12">
        <v>0</v>
      </c>
      <c r="H8371" s="12">
        <v>0</v>
      </c>
      <c r="X8371">
        <v>11</v>
      </c>
      <c r="Y8371" t="s">
        <v>278</v>
      </c>
      <c r="Z8371">
        <v>86</v>
      </c>
      <c r="AA8371" s="12">
        <v>591607.75</v>
      </c>
      <c r="AB8371" s="12">
        <v>0</v>
      </c>
      <c r="AC8371" s="12">
        <v>0</v>
      </c>
      <c r="AD8371" s="12">
        <v>0</v>
      </c>
      <c r="AE8371" s="12">
        <v>0</v>
      </c>
    </row>
    <row r="8372" spans="1:31" x14ac:dyDescent="0.35">
      <c r="A8372">
        <v>12</v>
      </c>
      <c r="B8372" t="s">
        <v>153</v>
      </c>
      <c r="C8372">
        <v>86</v>
      </c>
      <c r="D8372" s="12">
        <v>598576.5</v>
      </c>
      <c r="E8372" s="12">
        <v>0</v>
      </c>
      <c r="F8372" s="12">
        <v>0</v>
      </c>
      <c r="G8372" s="12">
        <v>0</v>
      </c>
      <c r="H8372" s="12">
        <v>0</v>
      </c>
      <c r="X8372">
        <v>12</v>
      </c>
      <c r="Y8372" t="s">
        <v>279</v>
      </c>
      <c r="Z8372">
        <v>86</v>
      </c>
      <c r="AA8372" s="12">
        <v>662566.75</v>
      </c>
      <c r="AB8372" s="12">
        <v>0</v>
      </c>
      <c r="AC8372" s="12">
        <v>0</v>
      </c>
      <c r="AD8372" s="12">
        <v>0</v>
      </c>
      <c r="AE8372" s="12">
        <v>0</v>
      </c>
    </row>
    <row r="8373" spans="1:31" x14ac:dyDescent="0.35">
      <c r="A8373">
        <v>13</v>
      </c>
      <c r="B8373" t="s">
        <v>154</v>
      </c>
      <c r="C8373">
        <v>86</v>
      </c>
      <c r="D8373" s="12">
        <v>640427.125</v>
      </c>
      <c r="E8373" s="12">
        <v>0</v>
      </c>
      <c r="F8373" s="12">
        <v>0</v>
      </c>
      <c r="G8373" s="12">
        <v>0</v>
      </c>
      <c r="H8373" s="12">
        <v>0</v>
      </c>
      <c r="X8373">
        <v>13</v>
      </c>
      <c r="Y8373" t="s">
        <v>280</v>
      </c>
      <c r="Z8373">
        <v>86</v>
      </c>
      <c r="AA8373" s="12">
        <v>820678.375</v>
      </c>
      <c r="AB8373" s="12">
        <v>0</v>
      </c>
      <c r="AC8373" s="12">
        <v>0</v>
      </c>
      <c r="AD8373" s="12">
        <v>0</v>
      </c>
      <c r="AE8373" s="12">
        <v>0</v>
      </c>
    </row>
    <row r="8374" spans="1:31" x14ac:dyDescent="0.35">
      <c r="A8374">
        <v>14</v>
      </c>
      <c r="B8374" t="s">
        <v>156</v>
      </c>
      <c r="C8374">
        <v>86</v>
      </c>
      <c r="D8374" s="12">
        <v>519984.84375</v>
      </c>
      <c r="E8374" s="12">
        <v>0</v>
      </c>
      <c r="F8374" s="12">
        <v>0</v>
      </c>
      <c r="G8374" s="12">
        <v>0</v>
      </c>
      <c r="H8374" s="12">
        <v>0</v>
      </c>
      <c r="X8374">
        <v>14</v>
      </c>
      <c r="Y8374" t="s">
        <v>281</v>
      </c>
      <c r="Z8374">
        <v>86</v>
      </c>
      <c r="AA8374" s="12">
        <v>592609.1875</v>
      </c>
      <c r="AB8374" s="12">
        <v>0</v>
      </c>
      <c r="AC8374" s="12">
        <v>0</v>
      </c>
      <c r="AD8374" s="12">
        <v>0</v>
      </c>
      <c r="AE8374" s="12">
        <v>0</v>
      </c>
    </row>
    <row r="8375" spans="1:31" x14ac:dyDescent="0.35">
      <c r="A8375">
        <v>15</v>
      </c>
      <c r="B8375" t="s">
        <v>157</v>
      </c>
      <c r="C8375">
        <v>86</v>
      </c>
      <c r="D8375" s="12">
        <v>553657.875</v>
      </c>
      <c r="E8375" s="12">
        <v>0</v>
      </c>
      <c r="F8375" s="12">
        <v>0</v>
      </c>
      <c r="G8375" s="12">
        <v>0</v>
      </c>
      <c r="H8375" s="12">
        <v>0</v>
      </c>
      <c r="X8375">
        <v>15</v>
      </c>
      <c r="Y8375" t="s">
        <v>282</v>
      </c>
      <c r="Z8375">
        <v>86</v>
      </c>
      <c r="AA8375" s="12">
        <v>734465.8125</v>
      </c>
      <c r="AB8375" s="12">
        <v>0</v>
      </c>
      <c r="AC8375" s="12">
        <v>0</v>
      </c>
      <c r="AD8375" s="12">
        <v>0</v>
      </c>
      <c r="AE8375" s="12">
        <v>0</v>
      </c>
    </row>
    <row r="8376" spans="1:31" x14ac:dyDescent="0.35">
      <c r="A8376">
        <v>16</v>
      </c>
      <c r="B8376" t="s">
        <v>158</v>
      </c>
      <c r="C8376">
        <v>86</v>
      </c>
      <c r="D8376" s="12">
        <v>557427.625</v>
      </c>
      <c r="E8376" s="12">
        <v>0</v>
      </c>
      <c r="F8376" s="12">
        <v>0</v>
      </c>
      <c r="G8376" s="12">
        <v>0</v>
      </c>
      <c r="H8376" s="12">
        <v>0</v>
      </c>
      <c r="X8376">
        <v>16</v>
      </c>
      <c r="Y8376" t="s">
        <v>283</v>
      </c>
      <c r="Z8376">
        <v>86</v>
      </c>
      <c r="AA8376" s="12">
        <v>617976.4375</v>
      </c>
      <c r="AB8376" s="12">
        <v>0</v>
      </c>
      <c r="AC8376" s="12">
        <v>0</v>
      </c>
      <c r="AD8376" s="12">
        <v>0</v>
      </c>
      <c r="AE8376" s="12">
        <v>0</v>
      </c>
    </row>
    <row r="8377" spans="1:31" x14ac:dyDescent="0.35">
      <c r="A8377">
        <v>17</v>
      </c>
      <c r="B8377" t="s">
        <v>160</v>
      </c>
      <c r="C8377">
        <v>86</v>
      </c>
      <c r="D8377" s="12">
        <v>511973.3125</v>
      </c>
      <c r="E8377" s="12">
        <v>0</v>
      </c>
      <c r="F8377" s="12">
        <v>0</v>
      </c>
      <c r="G8377" s="12">
        <v>0</v>
      </c>
      <c r="H8377" s="12">
        <v>0</v>
      </c>
      <c r="X8377">
        <v>17</v>
      </c>
      <c r="Y8377" t="s">
        <v>284</v>
      </c>
      <c r="Z8377">
        <v>86</v>
      </c>
      <c r="AA8377" s="12">
        <v>619118.125</v>
      </c>
      <c r="AB8377" s="12">
        <v>0</v>
      </c>
      <c r="AC8377" s="12">
        <v>0</v>
      </c>
      <c r="AD8377" s="12">
        <v>0</v>
      </c>
      <c r="AE8377" s="12">
        <v>0</v>
      </c>
    </row>
    <row r="8378" spans="1:31" x14ac:dyDescent="0.35">
      <c r="A8378">
        <v>18</v>
      </c>
      <c r="B8378" t="s">
        <v>161</v>
      </c>
      <c r="C8378">
        <v>86</v>
      </c>
      <c r="D8378" s="12">
        <v>501643.40625</v>
      </c>
      <c r="E8378" s="12">
        <v>0</v>
      </c>
      <c r="F8378" s="12">
        <v>0</v>
      </c>
      <c r="G8378" s="12">
        <v>0</v>
      </c>
      <c r="H8378" s="12">
        <v>0</v>
      </c>
      <c r="X8378">
        <v>18</v>
      </c>
      <c r="Y8378" t="s">
        <v>285</v>
      </c>
      <c r="Z8378">
        <v>86</v>
      </c>
      <c r="AA8378" s="12">
        <v>608607.125</v>
      </c>
      <c r="AB8378" s="12">
        <v>0</v>
      </c>
      <c r="AC8378" s="12">
        <v>0</v>
      </c>
      <c r="AD8378" s="12">
        <v>0</v>
      </c>
      <c r="AE8378" s="12">
        <v>0</v>
      </c>
    </row>
    <row r="8379" spans="1:31" x14ac:dyDescent="0.35">
      <c r="A8379">
        <v>19</v>
      </c>
      <c r="B8379" t="s">
        <v>162</v>
      </c>
      <c r="C8379">
        <v>86</v>
      </c>
      <c r="D8379" s="12">
        <v>554052.75</v>
      </c>
      <c r="E8379" s="12">
        <v>0</v>
      </c>
      <c r="F8379" s="12">
        <v>0</v>
      </c>
      <c r="G8379" s="12">
        <v>0</v>
      </c>
      <c r="H8379" s="12">
        <v>0</v>
      </c>
      <c r="X8379">
        <v>19</v>
      </c>
      <c r="Y8379" t="s">
        <v>286</v>
      </c>
      <c r="Z8379">
        <v>86</v>
      </c>
      <c r="AA8379" s="12">
        <v>612501.875</v>
      </c>
      <c r="AB8379" s="12">
        <v>0</v>
      </c>
      <c r="AC8379" s="12">
        <v>0</v>
      </c>
      <c r="AD8379" s="12">
        <v>0</v>
      </c>
      <c r="AE8379" s="12">
        <v>0</v>
      </c>
    </row>
    <row r="8380" spans="1:31" x14ac:dyDescent="0.35">
      <c r="A8380">
        <v>20</v>
      </c>
      <c r="B8380" t="s">
        <v>164</v>
      </c>
      <c r="C8380">
        <v>86</v>
      </c>
      <c r="D8380" s="12">
        <v>554876.5</v>
      </c>
      <c r="E8380" s="12">
        <v>0</v>
      </c>
      <c r="F8380" s="12">
        <v>0</v>
      </c>
      <c r="G8380" s="12">
        <v>0</v>
      </c>
      <c r="H8380" s="12">
        <v>0</v>
      </c>
      <c r="X8380">
        <v>20</v>
      </c>
      <c r="Y8380" t="s">
        <v>287</v>
      </c>
      <c r="Z8380">
        <v>86</v>
      </c>
      <c r="AA8380" s="12">
        <v>633462.3125</v>
      </c>
      <c r="AB8380" s="12">
        <v>0</v>
      </c>
      <c r="AC8380" s="12">
        <v>0</v>
      </c>
      <c r="AD8380" s="12">
        <v>0</v>
      </c>
      <c r="AE8380" s="12">
        <v>0</v>
      </c>
    </row>
    <row r="8381" spans="1:31" x14ac:dyDescent="0.35">
      <c r="A8381">
        <v>21</v>
      </c>
      <c r="B8381" t="s">
        <v>165</v>
      </c>
      <c r="C8381">
        <v>86</v>
      </c>
      <c r="D8381" s="12">
        <v>594487.4375</v>
      </c>
      <c r="E8381" s="12">
        <v>0</v>
      </c>
      <c r="F8381" s="12">
        <v>0</v>
      </c>
      <c r="G8381" s="12">
        <v>0</v>
      </c>
      <c r="H8381" s="12">
        <v>0</v>
      </c>
      <c r="X8381">
        <v>21</v>
      </c>
      <c r="Y8381" t="s">
        <v>288</v>
      </c>
      <c r="Z8381">
        <v>86</v>
      </c>
      <c r="AA8381" s="12">
        <v>694860.75</v>
      </c>
      <c r="AB8381" s="12">
        <v>0</v>
      </c>
      <c r="AC8381" s="12">
        <v>0</v>
      </c>
      <c r="AD8381" s="12">
        <v>0</v>
      </c>
      <c r="AE8381" s="12">
        <v>0</v>
      </c>
    </row>
    <row r="8382" spans="1:31" x14ac:dyDescent="0.35">
      <c r="A8382">
        <v>22</v>
      </c>
      <c r="B8382" t="s">
        <v>166</v>
      </c>
      <c r="C8382">
        <v>86</v>
      </c>
      <c r="D8382" s="12">
        <v>483628.3125</v>
      </c>
      <c r="E8382" s="12">
        <v>0</v>
      </c>
      <c r="F8382" s="12">
        <v>0</v>
      </c>
      <c r="G8382" s="12">
        <v>0</v>
      </c>
      <c r="H8382" s="12">
        <v>0</v>
      </c>
      <c r="X8382">
        <v>22</v>
      </c>
      <c r="Y8382" t="s">
        <v>289</v>
      </c>
      <c r="Z8382">
        <v>86</v>
      </c>
      <c r="AA8382" s="12">
        <v>154435.875</v>
      </c>
      <c r="AB8382" s="12">
        <v>0</v>
      </c>
      <c r="AC8382" s="12">
        <v>0</v>
      </c>
      <c r="AD8382" s="12">
        <v>0</v>
      </c>
      <c r="AE8382" s="12">
        <v>0</v>
      </c>
    </row>
    <row r="8383" spans="1:31" x14ac:dyDescent="0.35">
      <c r="A8383">
        <v>23</v>
      </c>
      <c r="B8383" t="s">
        <v>168</v>
      </c>
      <c r="C8383">
        <v>86</v>
      </c>
      <c r="D8383" s="12">
        <v>488807.34375</v>
      </c>
      <c r="E8383" s="12">
        <v>0</v>
      </c>
      <c r="F8383" s="12">
        <v>0</v>
      </c>
      <c r="G8383" s="12">
        <v>0</v>
      </c>
      <c r="H8383" s="12">
        <v>0</v>
      </c>
      <c r="X8383">
        <v>23</v>
      </c>
      <c r="Y8383" t="s">
        <v>290</v>
      </c>
      <c r="Z8383">
        <v>86</v>
      </c>
      <c r="AA8383" s="12">
        <v>342167.21875</v>
      </c>
      <c r="AB8383" s="12">
        <v>0</v>
      </c>
      <c r="AC8383" s="12">
        <v>0</v>
      </c>
      <c r="AD8383" s="12">
        <v>0</v>
      </c>
      <c r="AE8383" s="12">
        <v>0</v>
      </c>
    </row>
    <row r="8384" spans="1:31" x14ac:dyDescent="0.35">
      <c r="A8384">
        <v>24</v>
      </c>
      <c r="B8384" t="s">
        <v>169</v>
      </c>
      <c r="C8384">
        <v>86</v>
      </c>
      <c r="D8384" s="12">
        <v>438673.875</v>
      </c>
      <c r="E8384" s="12">
        <v>0</v>
      </c>
      <c r="F8384" s="12">
        <v>0</v>
      </c>
      <c r="G8384" s="12">
        <v>0</v>
      </c>
      <c r="H8384" s="12">
        <v>0</v>
      </c>
      <c r="X8384">
        <v>24</v>
      </c>
      <c r="Y8384" t="s">
        <v>291</v>
      </c>
      <c r="Z8384">
        <v>86</v>
      </c>
      <c r="AA8384" s="12">
        <v>292049.8125</v>
      </c>
      <c r="AB8384" s="12">
        <v>0</v>
      </c>
      <c r="AC8384" s="12">
        <v>0</v>
      </c>
      <c r="AD8384" s="12">
        <v>0</v>
      </c>
      <c r="AE8384" s="12">
        <v>0</v>
      </c>
    </row>
    <row r="8385" spans="1:31" x14ac:dyDescent="0.35">
      <c r="A8385">
        <v>25</v>
      </c>
      <c r="B8385" t="s">
        <v>170</v>
      </c>
      <c r="C8385">
        <v>86</v>
      </c>
      <c r="D8385" s="12">
        <v>523290.5</v>
      </c>
      <c r="E8385" s="12">
        <v>0</v>
      </c>
      <c r="F8385" s="12">
        <v>0</v>
      </c>
      <c r="G8385" s="12">
        <v>0</v>
      </c>
      <c r="H8385" s="12">
        <v>0</v>
      </c>
      <c r="X8385">
        <v>25</v>
      </c>
      <c r="Y8385" t="s">
        <v>292</v>
      </c>
      <c r="Z8385">
        <v>86</v>
      </c>
      <c r="AA8385" s="12">
        <v>44139.41796875</v>
      </c>
      <c r="AB8385" s="12">
        <v>0</v>
      </c>
      <c r="AC8385" s="12">
        <v>0</v>
      </c>
      <c r="AD8385" s="12">
        <v>0</v>
      </c>
      <c r="AE8385" s="12">
        <v>0</v>
      </c>
    </row>
    <row r="8386" spans="1:31" x14ac:dyDescent="0.35">
      <c r="A8386">
        <v>26</v>
      </c>
      <c r="B8386" t="s">
        <v>172</v>
      </c>
      <c r="C8386">
        <v>86</v>
      </c>
      <c r="D8386" s="12">
        <v>502048.65625</v>
      </c>
      <c r="E8386" s="12">
        <v>0</v>
      </c>
      <c r="F8386" s="12">
        <v>0</v>
      </c>
      <c r="G8386" s="12">
        <v>0</v>
      </c>
      <c r="H8386" s="12">
        <v>0</v>
      </c>
      <c r="X8386">
        <v>26</v>
      </c>
      <c r="Y8386" t="s">
        <v>293</v>
      </c>
      <c r="Z8386">
        <v>86</v>
      </c>
      <c r="AA8386" s="12">
        <v>40835.5859375</v>
      </c>
      <c r="AB8386" s="12">
        <v>0</v>
      </c>
      <c r="AC8386" s="12">
        <v>0</v>
      </c>
      <c r="AD8386" s="12">
        <v>0</v>
      </c>
      <c r="AE8386" s="12">
        <v>0</v>
      </c>
    </row>
    <row r="8387" spans="1:31" x14ac:dyDescent="0.35">
      <c r="A8387">
        <v>27</v>
      </c>
      <c r="B8387" t="s">
        <v>173</v>
      </c>
      <c r="C8387">
        <v>86</v>
      </c>
      <c r="D8387" s="12">
        <v>504723.96875</v>
      </c>
      <c r="E8387" s="12">
        <v>0</v>
      </c>
      <c r="F8387" s="12">
        <v>0</v>
      </c>
      <c r="G8387" s="12">
        <v>0</v>
      </c>
      <c r="H8387" s="12">
        <v>0</v>
      </c>
      <c r="X8387">
        <v>27</v>
      </c>
      <c r="Y8387" t="s">
        <v>294</v>
      </c>
      <c r="Z8387">
        <v>86</v>
      </c>
      <c r="AA8387" s="12">
        <v>116252.1015625</v>
      </c>
      <c r="AB8387" s="12">
        <v>0</v>
      </c>
      <c r="AC8387" s="12">
        <v>0</v>
      </c>
      <c r="AD8387" s="12">
        <v>0</v>
      </c>
      <c r="AE8387" s="12">
        <v>0</v>
      </c>
    </row>
    <row r="8388" spans="1:31" x14ac:dyDescent="0.35">
      <c r="A8388">
        <v>28</v>
      </c>
      <c r="B8388" t="s">
        <v>174</v>
      </c>
      <c r="C8388">
        <v>86</v>
      </c>
      <c r="D8388" s="12">
        <v>456846.65625</v>
      </c>
      <c r="E8388" s="12">
        <v>0</v>
      </c>
      <c r="F8388" s="12">
        <v>0</v>
      </c>
      <c r="G8388" s="12">
        <v>0</v>
      </c>
      <c r="H8388" s="12">
        <v>0</v>
      </c>
      <c r="X8388">
        <v>28</v>
      </c>
      <c r="Y8388" t="s">
        <v>295</v>
      </c>
      <c r="Z8388">
        <v>86</v>
      </c>
      <c r="AA8388" s="12">
        <v>29118.05078125</v>
      </c>
      <c r="AB8388" s="12">
        <v>0</v>
      </c>
      <c r="AC8388" s="12">
        <v>0</v>
      </c>
      <c r="AD8388" s="12">
        <v>0</v>
      </c>
      <c r="AE8388" s="12">
        <v>0</v>
      </c>
    </row>
    <row r="8389" spans="1:31" x14ac:dyDescent="0.35">
      <c r="A8389">
        <v>29</v>
      </c>
      <c r="B8389" t="s">
        <v>176</v>
      </c>
      <c r="C8389">
        <v>86</v>
      </c>
      <c r="D8389" s="12">
        <v>507165.28125</v>
      </c>
      <c r="E8389" s="12">
        <v>0</v>
      </c>
      <c r="F8389" s="12">
        <v>0</v>
      </c>
      <c r="G8389" s="12">
        <v>0</v>
      </c>
      <c r="H8389" s="12">
        <v>0</v>
      </c>
      <c r="X8389">
        <v>29</v>
      </c>
      <c r="Y8389" t="s">
        <v>296</v>
      </c>
      <c r="Z8389">
        <v>86</v>
      </c>
      <c r="AA8389" s="12">
        <v>26288.94140625</v>
      </c>
      <c r="AB8389" s="12">
        <v>0</v>
      </c>
      <c r="AC8389" s="12">
        <v>0</v>
      </c>
      <c r="AD8389" s="12">
        <v>0</v>
      </c>
      <c r="AE8389" s="12">
        <v>0</v>
      </c>
    </row>
    <row r="8390" spans="1:31" x14ac:dyDescent="0.35">
      <c r="A8390">
        <v>30</v>
      </c>
      <c r="B8390" t="s">
        <v>177</v>
      </c>
      <c r="C8390">
        <v>86</v>
      </c>
      <c r="D8390" s="12">
        <v>409566.1875</v>
      </c>
      <c r="E8390" s="12">
        <v>0</v>
      </c>
      <c r="F8390" s="12">
        <v>0</v>
      </c>
      <c r="G8390" s="12">
        <v>0</v>
      </c>
      <c r="H8390" s="12">
        <v>0</v>
      </c>
      <c r="X8390">
        <v>30</v>
      </c>
      <c r="Y8390" t="s">
        <v>297</v>
      </c>
      <c r="Z8390">
        <v>86</v>
      </c>
      <c r="AA8390" s="12">
        <v>-30675.021484375</v>
      </c>
      <c r="AB8390" s="12">
        <v>0</v>
      </c>
      <c r="AC8390" s="12">
        <v>0</v>
      </c>
      <c r="AD8390" s="12">
        <v>0</v>
      </c>
      <c r="AE8390" s="12">
        <v>0</v>
      </c>
    </row>
    <row r="8391" spans="1:31" x14ac:dyDescent="0.35">
      <c r="A8391">
        <v>31</v>
      </c>
      <c r="B8391" t="s">
        <v>178</v>
      </c>
      <c r="C8391">
        <v>86</v>
      </c>
      <c r="D8391" s="12">
        <v>49309.53515625</v>
      </c>
      <c r="E8391" s="12">
        <v>0</v>
      </c>
      <c r="F8391" s="12">
        <v>0</v>
      </c>
      <c r="G8391" s="12">
        <v>0</v>
      </c>
      <c r="H8391" s="12">
        <v>0</v>
      </c>
      <c r="X8391">
        <v>31</v>
      </c>
      <c r="Y8391" t="s">
        <v>298</v>
      </c>
      <c r="Z8391">
        <v>86</v>
      </c>
      <c r="AA8391" s="12">
        <v>23562.8515625</v>
      </c>
      <c r="AB8391" s="12">
        <v>0</v>
      </c>
      <c r="AC8391" s="12">
        <v>0</v>
      </c>
      <c r="AD8391" s="12">
        <v>0</v>
      </c>
      <c r="AE8391" s="12">
        <v>0</v>
      </c>
    </row>
    <row r="8392" spans="1:31" x14ac:dyDescent="0.35">
      <c r="A8392">
        <v>32</v>
      </c>
      <c r="B8392" t="s">
        <v>180</v>
      </c>
      <c r="C8392">
        <v>86</v>
      </c>
      <c r="D8392" s="12">
        <v>21021.212890625</v>
      </c>
      <c r="E8392" s="12">
        <v>0</v>
      </c>
      <c r="F8392" s="12">
        <v>0</v>
      </c>
      <c r="G8392" s="12">
        <v>0</v>
      </c>
      <c r="H8392" s="12">
        <v>0</v>
      </c>
      <c r="X8392">
        <v>32</v>
      </c>
      <c r="Y8392" t="s">
        <v>299</v>
      </c>
      <c r="Z8392">
        <v>86</v>
      </c>
      <c r="AA8392" s="12">
        <v>26474.609375</v>
      </c>
      <c r="AB8392" s="12">
        <v>0</v>
      </c>
      <c r="AC8392" s="12">
        <v>0</v>
      </c>
      <c r="AD8392" s="12">
        <v>0</v>
      </c>
      <c r="AE8392" s="12">
        <v>0</v>
      </c>
    </row>
    <row r="8393" spans="1:31" x14ac:dyDescent="0.35">
      <c r="A8393">
        <v>33</v>
      </c>
      <c r="B8393" t="s">
        <v>181</v>
      </c>
      <c r="C8393">
        <v>86</v>
      </c>
      <c r="D8393" s="12">
        <v>431116.28125</v>
      </c>
      <c r="E8393" s="12">
        <v>0</v>
      </c>
      <c r="F8393" s="12">
        <v>0</v>
      </c>
      <c r="G8393" s="12">
        <v>0</v>
      </c>
      <c r="H8393" s="12">
        <v>0</v>
      </c>
      <c r="X8393">
        <v>33</v>
      </c>
      <c r="Y8393" t="s">
        <v>300</v>
      </c>
      <c r="Z8393">
        <v>86</v>
      </c>
      <c r="AA8393" s="12">
        <v>21538.1640625</v>
      </c>
      <c r="AB8393" s="12">
        <v>0</v>
      </c>
      <c r="AC8393" s="12">
        <v>0</v>
      </c>
      <c r="AD8393" s="12">
        <v>0</v>
      </c>
      <c r="AE8393" s="12">
        <v>0</v>
      </c>
    </row>
    <row r="8394" spans="1:31" x14ac:dyDescent="0.35">
      <c r="A8394">
        <v>34</v>
      </c>
      <c r="B8394" t="s">
        <v>183</v>
      </c>
      <c r="C8394">
        <v>86</v>
      </c>
      <c r="D8394" s="12">
        <v>461022.15625</v>
      </c>
      <c r="E8394" s="12">
        <v>0</v>
      </c>
      <c r="F8394" s="12">
        <v>0</v>
      </c>
      <c r="G8394" s="12">
        <v>0</v>
      </c>
      <c r="H8394" s="12">
        <v>0</v>
      </c>
      <c r="X8394">
        <v>34</v>
      </c>
      <c r="Y8394" t="s">
        <v>301</v>
      </c>
      <c r="Z8394">
        <v>86</v>
      </c>
      <c r="AA8394" s="12">
        <v>27703.419921875</v>
      </c>
      <c r="AB8394" s="12">
        <v>0</v>
      </c>
      <c r="AC8394" s="12">
        <v>0</v>
      </c>
      <c r="AD8394" s="12">
        <v>0</v>
      </c>
      <c r="AE8394" s="12">
        <v>0</v>
      </c>
    </row>
    <row r="8395" spans="1:31" x14ac:dyDescent="0.35">
      <c r="A8395">
        <v>35</v>
      </c>
      <c r="B8395" t="s">
        <v>184</v>
      </c>
      <c r="C8395">
        <v>86</v>
      </c>
      <c r="D8395" s="12">
        <v>438649.625</v>
      </c>
      <c r="E8395" s="12">
        <v>0</v>
      </c>
      <c r="F8395" s="12">
        <v>0</v>
      </c>
      <c r="G8395" s="12">
        <v>0</v>
      </c>
      <c r="H8395" s="12">
        <v>0</v>
      </c>
      <c r="X8395">
        <v>35</v>
      </c>
      <c r="Y8395" t="s">
        <v>302</v>
      </c>
      <c r="Z8395">
        <v>86</v>
      </c>
      <c r="AA8395" s="12">
        <v>41914.0546875</v>
      </c>
      <c r="AB8395" s="12">
        <v>0</v>
      </c>
      <c r="AC8395" s="12">
        <v>0</v>
      </c>
      <c r="AD8395" s="12">
        <v>0</v>
      </c>
      <c r="AE8395" s="12">
        <v>0</v>
      </c>
    </row>
    <row r="8396" spans="1:31" x14ac:dyDescent="0.35">
      <c r="A8396">
        <v>36</v>
      </c>
      <c r="B8396" t="s">
        <v>185</v>
      </c>
      <c r="C8396">
        <v>86</v>
      </c>
      <c r="D8396" s="12">
        <v>6702.98388671875</v>
      </c>
      <c r="E8396" s="12">
        <v>0</v>
      </c>
      <c r="F8396" s="12">
        <v>0</v>
      </c>
      <c r="G8396" s="12">
        <v>0</v>
      </c>
      <c r="H8396" s="12">
        <v>0</v>
      </c>
      <c r="X8396">
        <v>36</v>
      </c>
      <c r="Y8396" t="s">
        <v>303</v>
      </c>
      <c r="Z8396">
        <v>86</v>
      </c>
      <c r="AA8396" s="12">
        <v>32507.029296875</v>
      </c>
      <c r="AB8396" s="12">
        <v>0</v>
      </c>
      <c r="AC8396" s="12">
        <v>0</v>
      </c>
      <c r="AD8396" s="12">
        <v>0</v>
      </c>
      <c r="AE8396" s="12">
        <v>0</v>
      </c>
    </row>
    <row r="8397" spans="1:31" x14ac:dyDescent="0.35">
      <c r="A8397">
        <v>37</v>
      </c>
      <c r="B8397" t="s">
        <v>186</v>
      </c>
      <c r="C8397">
        <v>86</v>
      </c>
      <c r="D8397" s="12">
        <v>180098.59375</v>
      </c>
      <c r="E8397" s="12">
        <v>0</v>
      </c>
      <c r="F8397" s="12">
        <v>0</v>
      </c>
      <c r="G8397" s="12">
        <v>0</v>
      </c>
      <c r="H8397" s="12">
        <v>0</v>
      </c>
      <c r="X8397">
        <v>37</v>
      </c>
      <c r="Y8397" t="s">
        <v>304</v>
      </c>
      <c r="Z8397">
        <v>86</v>
      </c>
      <c r="AA8397" s="12">
        <v>637934.9375</v>
      </c>
      <c r="AB8397" s="12">
        <v>0</v>
      </c>
      <c r="AC8397" s="12">
        <v>0</v>
      </c>
      <c r="AD8397" s="12">
        <v>0</v>
      </c>
      <c r="AE8397" s="12">
        <v>0</v>
      </c>
    </row>
    <row r="8398" spans="1:31" x14ac:dyDescent="0.35">
      <c r="A8398">
        <v>38</v>
      </c>
      <c r="B8398" t="s">
        <v>187</v>
      </c>
      <c r="C8398">
        <v>86</v>
      </c>
      <c r="D8398" s="12">
        <v>63504.98828125</v>
      </c>
      <c r="E8398" s="12">
        <v>0</v>
      </c>
      <c r="F8398" s="12">
        <v>0</v>
      </c>
      <c r="G8398" s="12">
        <v>0</v>
      </c>
      <c r="H8398" s="12">
        <v>0</v>
      </c>
      <c r="X8398">
        <v>38</v>
      </c>
      <c r="Y8398" t="s">
        <v>305</v>
      </c>
      <c r="Z8398">
        <v>86</v>
      </c>
      <c r="AA8398" s="12">
        <v>591656.875</v>
      </c>
      <c r="AB8398" s="12">
        <v>0</v>
      </c>
      <c r="AC8398" s="12">
        <v>0</v>
      </c>
      <c r="AD8398" s="12">
        <v>0</v>
      </c>
      <c r="AE8398" s="12">
        <v>0</v>
      </c>
    </row>
    <row r="8399" spans="1:31" x14ac:dyDescent="0.35">
      <c r="A8399">
        <v>39</v>
      </c>
      <c r="B8399" t="s">
        <v>188</v>
      </c>
      <c r="C8399">
        <v>86</v>
      </c>
      <c r="D8399" s="12">
        <v>88492.21875</v>
      </c>
      <c r="E8399" s="12">
        <v>0</v>
      </c>
      <c r="F8399" s="12">
        <v>0</v>
      </c>
      <c r="G8399" s="12">
        <v>0</v>
      </c>
      <c r="H8399" s="12">
        <v>0</v>
      </c>
      <c r="X8399">
        <v>39</v>
      </c>
      <c r="Y8399" t="s">
        <v>306</v>
      </c>
      <c r="Z8399">
        <v>86</v>
      </c>
      <c r="AA8399" s="12">
        <v>587305.4375</v>
      </c>
      <c r="AB8399" s="12">
        <v>0</v>
      </c>
      <c r="AC8399" s="12">
        <v>0</v>
      </c>
      <c r="AD8399" s="12">
        <v>0</v>
      </c>
      <c r="AE8399" s="12">
        <v>0</v>
      </c>
    </row>
    <row r="8400" spans="1:31" x14ac:dyDescent="0.35">
      <c r="A8400">
        <v>40</v>
      </c>
      <c r="B8400" t="s">
        <v>189</v>
      </c>
      <c r="C8400">
        <v>86</v>
      </c>
      <c r="D8400" s="12">
        <v>295490.28125</v>
      </c>
      <c r="E8400" s="12">
        <v>0</v>
      </c>
      <c r="F8400" s="12">
        <v>0</v>
      </c>
      <c r="G8400" s="12">
        <v>0</v>
      </c>
      <c r="H8400" s="12">
        <v>0</v>
      </c>
      <c r="X8400">
        <v>40</v>
      </c>
      <c r="Y8400" t="s">
        <v>307</v>
      </c>
      <c r="Z8400">
        <v>86</v>
      </c>
      <c r="AA8400" s="12">
        <v>452189.71875</v>
      </c>
      <c r="AB8400" s="12">
        <v>0</v>
      </c>
      <c r="AC8400" s="12">
        <v>0</v>
      </c>
      <c r="AD8400" s="12">
        <v>0</v>
      </c>
      <c r="AE8400" s="12">
        <v>0</v>
      </c>
    </row>
    <row r="8401" spans="1:31" x14ac:dyDescent="0.35">
      <c r="A8401">
        <v>41</v>
      </c>
      <c r="B8401" t="s">
        <v>190</v>
      </c>
      <c r="C8401">
        <v>86</v>
      </c>
      <c r="D8401" s="12">
        <v>297230.84375</v>
      </c>
      <c r="E8401" s="12">
        <v>0</v>
      </c>
      <c r="F8401" s="12">
        <v>0</v>
      </c>
      <c r="G8401" s="12">
        <v>0</v>
      </c>
      <c r="H8401" s="12">
        <v>0</v>
      </c>
      <c r="X8401">
        <v>41</v>
      </c>
      <c r="Y8401" t="s">
        <v>308</v>
      </c>
      <c r="Z8401">
        <v>86</v>
      </c>
      <c r="AA8401" s="12">
        <v>376770.8125</v>
      </c>
      <c r="AB8401" s="12">
        <v>0</v>
      </c>
      <c r="AC8401" s="12">
        <v>0</v>
      </c>
      <c r="AD8401" s="12">
        <v>0</v>
      </c>
      <c r="AE8401" s="12">
        <v>0</v>
      </c>
    </row>
    <row r="8402" spans="1:31" x14ac:dyDescent="0.35">
      <c r="A8402">
        <v>42</v>
      </c>
      <c r="B8402" t="s">
        <v>191</v>
      </c>
      <c r="C8402">
        <v>86</v>
      </c>
      <c r="D8402" s="12">
        <v>335675.0625</v>
      </c>
      <c r="E8402" s="12">
        <v>0</v>
      </c>
      <c r="F8402" s="12">
        <v>0</v>
      </c>
      <c r="G8402" s="12">
        <v>0</v>
      </c>
      <c r="H8402" s="12">
        <v>0</v>
      </c>
      <c r="X8402">
        <v>42</v>
      </c>
      <c r="Y8402" t="s">
        <v>309</v>
      </c>
      <c r="Z8402">
        <v>86</v>
      </c>
      <c r="AA8402" s="12">
        <v>318459.25</v>
      </c>
      <c r="AB8402" s="12">
        <v>0</v>
      </c>
      <c r="AC8402" s="12">
        <v>0</v>
      </c>
      <c r="AD8402" s="12">
        <v>0</v>
      </c>
      <c r="AE8402" s="12">
        <v>0</v>
      </c>
    </row>
    <row r="8403" spans="1:31" x14ac:dyDescent="0.35">
      <c r="A8403">
        <v>43</v>
      </c>
      <c r="B8403" t="s">
        <v>192</v>
      </c>
      <c r="C8403">
        <v>86</v>
      </c>
      <c r="D8403" s="12">
        <v>430248.65625</v>
      </c>
      <c r="E8403" s="12">
        <v>0</v>
      </c>
      <c r="F8403" s="12">
        <v>0</v>
      </c>
      <c r="G8403" s="12">
        <v>0</v>
      </c>
      <c r="H8403" s="12">
        <v>0</v>
      </c>
      <c r="X8403">
        <v>43</v>
      </c>
      <c r="Y8403" t="s">
        <v>310</v>
      </c>
      <c r="Z8403">
        <v>86</v>
      </c>
      <c r="AA8403" s="12">
        <v>595566.9375</v>
      </c>
      <c r="AB8403" s="12">
        <v>0</v>
      </c>
      <c r="AC8403" s="12">
        <v>0</v>
      </c>
      <c r="AD8403" s="12">
        <v>0</v>
      </c>
      <c r="AE8403" s="12">
        <v>0</v>
      </c>
    </row>
    <row r="8404" spans="1:31" x14ac:dyDescent="0.35">
      <c r="A8404">
        <v>44</v>
      </c>
      <c r="B8404" t="s">
        <v>193</v>
      </c>
      <c r="C8404">
        <v>86</v>
      </c>
      <c r="D8404" s="12">
        <v>440098.625</v>
      </c>
      <c r="E8404" s="12">
        <v>0</v>
      </c>
      <c r="F8404" s="12">
        <v>0</v>
      </c>
      <c r="G8404" s="12">
        <v>0</v>
      </c>
      <c r="H8404" s="12">
        <v>0</v>
      </c>
      <c r="X8404">
        <v>44</v>
      </c>
      <c r="Y8404" t="s">
        <v>311</v>
      </c>
      <c r="Z8404">
        <v>86</v>
      </c>
      <c r="AA8404" s="12">
        <v>550751.6875</v>
      </c>
      <c r="AB8404" s="12">
        <v>0</v>
      </c>
      <c r="AC8404" s="12">
        <v>0</v>
      </c>
      <c r="AD8404" s="12">
        <v>0</v>
      </c>
      <c r="AE8404" s="12">
        <v>0</v>
      </c>
    </row>
    <row r="8405" spans="1:31" x14ac:dyDescent="0.35">
      <c r="A8405">
        <v>45</v>
      </c>
      <c r="B8405" t="s">
        <v>194</v>
      </c>
      <c r="C8405">
        <v>86</v>
      </c>
      <c r="D8405" s="12">
        <v>467654.5</v>
      </c>
      <c r="E8405" s="12">
        <v>0</v>
      </c>
      <c r="F8405" s="12">
        <v>0</v>
      </c>
      <c r="G8405" s="12">
        <v>0</v>
      </c>
      <c r="H8405" s="12">
        <v>0</v>
      </c>
      <c r="X8405">
        <v>45</v>
      </c>
      <c r="Y8405" t="s">
        <v>312</v>
      </c>
      <c r="Z8405">
        <v>86</v>
      </c>
      <c r="AA8405" s="12">
        <v>605869.1875</v>
      </c>
      <c r="AB8405" s="12">
        <v>0</v>
      </c>
      <c r="AC8405" s="12">
        <v>0</v>
      </c>
      <c r="AD8405" s="12">
        <v>0</v>
      </c>
      <c r="AE8405" s="12">
        <v>0</v>
      </c>
    </row>
    <row r="8406" spans="1:31" x14ac:dyDescent="0.35">
      <c r="A8406">
        <v>46</v>
      </c>
      <c r="B8406" t="s">
        <v>195</v>
      </c>
      <c r="C8406">
        <v>86</v>
      </c>
      <c r="D8406" s="12">
        <v>410747.5625</v>
      </c>
      <c r="E8406" s="12">
        <v>0</v>
      </c>
      <c r="F8406" s="12">
        <v>0</v>
      </c>
      <c r="G8406" s="12">
        <v>0</v>
      </c>
      <c r="H8406" s="12">
        <v>0</v>
      </c>
      <c r="X8406">
        <v>46</v>
      </c>
      <c r="Y8406" t="s">
        <v>313</v>
      </c>
      <c r="Z8406">
        <v>86</v>
      </c>
      <c r="AA8406" s="12">
        <v>593717.1875</v>
      </c>
      <c r="AB8406" s="12">
        <v>0</v>
      </c>
      <c r="AC8406" s="12">
        <v>0</v>
      </c>
      <c r="AD8406" s="12">
        <v>0</v>
      </c>
      <c r="AE8406" s="12">
        <v>0</v>
      </c>
    </row>
    <row r="8407" spans="1:31" x14ac:dyDescent="0.35">
      <c r="A8407">
        <v>47</v>
      </c>
      <c r="B8407" t="s">
        <v>196</v>
      </c>
      <c r="C8407">
        <v>86</v>
      </c>
      <c r="D8407" s="12">
        <v>434214.875</v>
      </c>
      <c r="E8407" s="12">
        <v>0</v>
      </c>
      <c r="F8407" s="12">
        <v>0</v>
      </c>
      <c r="G8407" s="12">
        <v>0</v>
      </c>
      <c r="H8407" s="12">
        <v>0</v>
      </c>
      <c r="X8407">
        <v>47</v>
      </c>
      <c r="Y8407" t="s">
        <v>314</v>
      </c>
      <c r="Z8407">
        <v>86</v>
      </c>
      <c r="AA8407" s="12">
        <v>642346.625</v>
      </c>
      <c r="AB8407" s="12">
        <v>0</v>
      </c>
      <c r="AC8407" s="12">
        <v>0</v>
      </c>
      <c r="AD8407" s="12">
        <v>0</v>
      </c>
      <c r="AE8407" s="12">
        <v>0</v>
      </c>
    </row>
    <row r="8408" spans="1:31" x14ac:dyDescent="0.35">
      <c r="A8408">
        <v>48</v>
      </c>
      <c r="B8408" t="s">
        <v>197</v>
      </c>
      <c r="C8408">
        <v>86</v>
      </c>
      <c r="D8408" s="12">
        <v>414229.96875</v>
      </c>
      <c r="E8408" s="12">
        <v>0</v>
      </c>
      <c r="F8408" s="12">
        <v>0</v>
      </c>
      <c r="G8408" s="12">
        <v>0</v>
      </c>
      <c r="H8408" s="12">
        <v>0</v>
      </c>
      <c r="X8408">
        <v>48</v>
      </c>
      <c r="Y8408" t="s">
        <v>315</v>
      </c>
      <c r="Z8408">
        <v>86</v>
      </c>
      <c r="AA8408" s="12">
        <v>591151.625</v>
      </c>
      <c r="AB8408" s="12">
        <v>0</v>
      </c>
      <c r="AC8408" s="12">
        <v>0</v>
      </c>
      <c r="AD8408" s="12">
        <v>0</v>
      </c>
      <c r="AE8408" s="12">
        <v>0</v>
      </c>
    </row>
    <row r="8409" spans="1:31" x14ac:dyDescent="0.35">
      <c r="A8409">
        <v>49</v>
      </c>
      <c r="B8409" t="s">
        <v>198</v>
      </c>
      <c r="C8409">
        <v>86</v>
      </c>
      <c r="D8409" s="12">
        <v>516317.3125</v>
      </c>
      <c r="E8409" s="12">
        <v>0</v>
      </c>
      <c r="F8409" s="12">
        <v>0</v>
      </c>
      <c r="G8409" s="12">
        <v>0</v>
      </c>
      <c r="H8409" s="12">
        <v>0</v>
      </c>
      <c r="X8409">
        <v>49</v>
      </c>
      <c r="Y8409" t="s">
        <v>316</v>
      </c>
      <c r="Z8409">
        <v>86</v>
      </c>
      <c r="AA8409" s="12">
        <v>751439.6875</v>
      </c>
      <c r="AB8409" s="12">
        <v>0</v>
      </c>
      <c r="AC8409" s="12">
        <v>0</v>
      </c>
      <c r="AD8409" s="12">
        <v>0</v>
      </c>
      <c r="AE8409" s="12">
        <v>0</v>
      </c>
    </row>
    <row r="8410" spans="1:31" x14ac:dyDescent="0.35">
      <c r="A8410">
        <v>50</v>
      </c>
      <c r="B8410" t="s">
        <v>199</v>
      </c>
      <c r="C8410">
        <v>86</v>
      </c>
      <c r="D8410" s="12">
        <v>445672.46875</v>
      </c>
      <c r="E8410" s="12">
        <v>0</v>
      </c>
      <c r="F8410" s="12">
        <v>0</v>
      </c>
      <c r="G8410" s="12">
        <v>0</v>
      </c>
      <c r="H8410" s="12">
        <v>0</v>
      </c>
      <c r="X8410">
        <v>50</v>
      </c>
      <c r="Y8410" t="s">
        <v>317</v>
      </c>
      <c r="Z8410">
        <v>86</v>
      </c>
      <c r="AA8410" s="12">
        <v>718334.5625</v>
      </c>
      <c r="AB8410" s="12">
        <v>0</v>
      </c>
      <c r="AC8410" s="12">
        <v>0</v>
      </c>
      <c r="AD8410" s="12">
        <v>0</v>
      </c>
      <c r="AE8410" s="12">
        <v>0</v>
      </c>
    </row>
    <row r="8411" spans="1:31" x14ac:dyDescent="0.35">
      <c r="A8411">
        <v>51</v>
      </c>
      <c r="B8411" t="s">
        <v>200</v>
      </c>
      <c r="C8411">
        <v>86</v>
      </c>
      <c r="D8411" s="12">
        <v>476128.90625</v>
      </c>
      <c r="E8411" s="12">
        <v>0</v>
      </c>
      <c r="F8411" s="12">
        <v>0</v>
      </c>
      <c r="G8411" s="12">
        <v>0</v>
      </c>
      <c r="H8411" s="12">
        <v>0</v>
      </c>
      <c r="X8411">
        <v>51</v>
      </c>
      <c r="Y8411" t="s">
        <v>318</v>
      </c>
      <c r="Z8411">
        <v>86</v>
      </c>
      <c r="AA8411" s="12">
        <v>701931.3125</v>
      </c>
      <c r="AB8411" s="12">
        <v>0</v>
      </c>
      <c r="AC8411" s="12">
        <v>0</v>
      </c>
      <c r="AD8411" s="12">
        <v>0</v>
      </c>
      <c r="AE8411" s="12">
        <v>0</v>
      </c>
    </row>
    <row r="8412" spans="1:31" x14ac:dyDescent="0.35">
      <c r="A8412">
        <v>52</v>
      </c>
      <c r="B8412" t="s">
        <v>201</v>
      </c>
      <c r="C8412">
        <v>86</v>
      </c>
      <c r="D8412" s="12">
        <v>456230.78125</v>
      </c>
      <c r="E8412" s="12">
        <v>0</v>
      </c>
      <c r="F8412" s="12">
        <v>0</v>
      </c>
      <c r="G8412" s="12">
        <v>0</v>
      </c>
      <c r="H8412" s="12">
        <v>0</v>
      </c>
      <c r="X8412">
        <v>52</v>
      </c>
      <c r="Y8412" t="s">
        <v>319</v>
      </c>
      <c r="Z8412">
        <v>86</v>
      </c>
      <c r="AA8412" s="12">
        <v>649419</v>
      </c>
      <c r="AB8412" s="12">
        <v>0</v>
      </c>
      <c r="AC8412" s="12">
        <v>0</v>
      </c>
      <c r="AD8412" s="12">
        <v>0</v>
      </c>
      <c r="AE8412" s="12">
        <v>0</v>
      </c>
    </row>
    <row r="8413" spans="1:31" x14ac:dyDescent="0.35">
      <c r="A8413">
        <v>53</v>
      </c>
      <c r="B8413" t="s">
        <v>202</v>
      </c>
      <c r="C8413">
        <v>86</v>
      </c>
      <c r="D8413" s="12">
        <v>390327.71875</v>
      </c>
      <c r="E8413" s="12">
        <v>0</v>
      </c>
      <c r="F8413" s="12">
        <v>0</v>
      </c>
      <c r="G8413" s="12">
        <v>0</v>
      </c>
      <c r="H8413" s="12">
        <v>0</v>
      </c>
      <c r="X8413">
        <v>53</v>
      </c>
      <c r="Y8413" t="s">
        <v>320</v>
      </c>
      <c r="Z8413">
        <v>86</v>
      </c>
      <c r="AA8413" s="12">
        <v>558014.5625</v>
      </c>
      <c r="AB8413" s="12">
        <v>0</v>
      </c>
      <c r="AC8413" s="12">
        <v>0</v>
      </c>
      <c r="AD8413" s="12">
        <v>0</v>
      </c>
      <c r="AE8413" s="12">
        <v>0</v>
      </c>
    </row>
    <row r="8414" spans="1:31" x14ac:dyDescent="0.35">
      <c r="A8414">
        <v>54</v>
      </c>
      <c r="B8414" t="s">
        <v>203</v>
      </c>
      <c r="C8414">
        <v>86</v>
      </c>
      <c r="D8414" s="12">
        <v>422018.21875</v>
      </c>
      <c r="E8414" s="12">
        <v>0</v>
      </c>
      <c r="F8414" s="12">
        <v>0</v>
      </c>
      <c r="G8414" s="12">
        <v>0</v>
      </c>
      <c r="H8414" s="12">
        <v>0</v>
      </c>
      <c r="X8414">
        <v>54</v>
      </c>
      <c r="Y8414" t="s">
        <v>321</v>
      </c>
      <c r="Z8414">
        <v>86</v>
      </c>
      <c r="AA8414" s="12">
        <v>596194.5625</v>
      </c>
      <c r="AB8414" s="12">
        <v>0</v>
      </c>
      <c r="AC8414" s="12">
        <v>0</v>
      </c>
      <c r="AD8414" s="12">
        <v>0</v>
      </c>
      <c r="AE8414" s="12">
        <v>0</v>
      </c>
    </row>
    <row r="8415" spans="1:31" x14ac:dyDescent="0.35">
      <c r="A8415">
        <v>55</v>
      </c>
      <c r="B8415" t="s">
        <v>204</v>
      </c>
      <c r="C8415">
        <v>86</v>
      </c>
      <c r="D8415" s="12">
        <v>303297.8125</v>
      </c>
      <c r="E8415" s="12">
        <v>0</v>
      </c>
      <c r="F8415" s="12">
        <v>0</v>
      </c>
      <c r="G8415" s="12">
        <v>0</v>
      </c>
      <c r="H8415" s="12">
        <v>0</v>
      </c>
      <c r="X8415">
        <v>55</v>
      </c>
      <c r="Y8415" t="s">
        <v>322</v>
      </c>
      <c r="Z8415">
        <v>86</v>
      </c>
      <c r="AA8415" s="12">
        <v>603519.4375</v>
      </c>
      <c r="AB8415" s="12">
        <v>0</v>
      </c>
      <c r="AC8415" s="12">
        <v>0</v>
      </c>
      <c r="AD8415" s="12">
        <v>0</v>
      </c>
      <c r="AE8415" s="12">
        <v>0</v>
      </c>
    </row>
    <row r="8416" spans="1:31" x14ac:dyDescent="0.35">
      <c r="A8416">
        <v>56</v>
      </c>
      <c r="B8416" t="s">
        <v>205</v>
      </c>
      <c r="C8416">
        <v>86</v>
      </c>
      <c r="D8416" s="12">
        <v>359211.84375</v>
      </c>
      <c r="E8416" s="12">
        <v>0</v>
      </c>
      <c r="F8416" s="12">
        <v>0</v>
      </c>
      <c r="G8416" s="12">
        <v>0</v>
      </c>
      <c r="H8416" s="12">
        <v>0</v>
      </c>
      <c r="X8416">
        <v>56</v>
      </c>
      <c r="Y8416" t="s">
        <v>323</v>
      </c>
      <c r="Z8416">
        <v>86</v>
      </c>
      <c r="AA8416" s="12">
        <v>588517.25</v>
      </c>
      <c r="AB8416" s="12">
        <v>0</v>
      </c>
      <c r="AC8416" s="12">
        <v>0</v>
      </c>
      <c r="AD8416" s="12">
        <v>0</v>
      </c>
      <c r="AE8416" s="12">
        <v>0</v>
      </c>
    </row>
    <row r="8417" spans="1:31" x14ac:dyDescent="0.35">
      <c r="A8417">
        <v>57</v>
      </c>
      <c r="B8417" t="s">
        <v>206</v>
      </c>
      <c r="C8417">
        <v>86</v>
      </c>
      <c r="D8417" s="12">
        <v>281607.46875</v>
      </c>
      <c r="E8417" s="12">
        <v>0</v>
      </c>
      <c r="F8417" s="12">
        <v>0</v>
      </c>
      <c r="G8417" s="12">
        <v>0</v>
      </c>
      <c r="H8417" s="12">
        <v>0</v>
      </c>
      <c r="X8417">
        <v>57</v>
      </c>
      <c r="Y8417" t="s">
        <v>324</v>
      </c>
      <c r="Z8417">
        <v>86</v>
      </c>
      <c r="AA8417" s="12">
        <v>645213.6875</v>
      </c>
      <c r="AB8417" s="12">
        <v>0</v>
      </c>
      <c r="AC8417" s="12">
        <v>0</v>
      </c>
      <c r="AD8417" s="12">
        <v>0</v>
      </c>
      <c r="AE8417" s="12">
        <v>0</v>
      </c>
    </row>
    <row r="8418" spans="1:31" x14ac:dyDescent="0.35">
      <c r="A8418">
        <v>58</v>
      </c>
      <c r="B8418" t="s">
        <v>207</v>
      </c>
      <c r="C8418">
        <v>86</v>
      </c>
      <c r="D8418" s="12">
        <v>485136.0625</v>
      </c>
      <c r="E8418" s="12">
        <v>0</v>
      </c>
      <c r="F8418" s="12">
        <v>0</v>
      </c>
      <c r="G8418" s="12">
        <v>0</v>
      </c>
      <c r="H8418" s="12">
        <v>0</v>
      </c>
      <c r="X8418">
        <v>58</v>
      </c>
      <c r="Y8418" t="s">
        <v>325</v>
      </c>
      <c r="Z8418">
        <v>86</v>
      </c>
      <c r="AA8418" s="12">
        <v>689240.1875</v>
      </c>
      <c r="AB8418" s="12">
        <v>0</v>
      </c>
      <c r="AC8418" s="12">
        <v>0</v>
      </c>
      <c r="AD8418" s="12">
        <v>0</v>
      </c>
      <c r="AE8418" s="12">
        <v>0</v>
      </c>
    </row>
    <row r="8419" spans="1:31" x14ac:dyDescent="0.35">
      <c r="A8419">
        <v>59</v>
      </c>
      <c r="B8419" t="s">
        <v>208</v>
      </c>
      <c r="C8419">
        <v>86</v>
      </c>
      <c r="D8419" s="12">
        <v>534484.75</v>
      </c>
      <c r="E8419" s="12">
        <v>0</v>
      </c>
      <c r="F8419" s="12">
        <v>0</v>
      </c>
      <c r="G8419" s="12">
        <v>0</v>
      </c>
      <c r="H8419" s="12">
        <v>0</v>
      </c>
      <c r="X8419">
        <v>59</v>
      </c>
      <c r="Y8419" t="s">
        <v>326</v>
      </c>
      <c r="Z8419">
        <v>86</v>
      </c>
      <c r="AA8419" s="12">
        <v>755845.875</v>
      </c>
      <c r="AB8419" s="12">
        <v>0</v>
      </c>
      <c r="AC8419" s="12">
        <v>0</v>
      </c>
      <c r="AD8419" s="12">
        <v>0</v>
      </c>
      <c r="AE8419" s="12">
        <v>0</v>
      </c>
    </row>
    <row r="8420" spans="1:31" x14ac:dyDescent="0.35">
      <c r="A8420">
        <v>60</v>
      </c>
      <c r="B8420" t="s">
        <v>209</v>
      </c>
      <c r="C8420">
        <v>86</v>
      </c>
      <c r="D8420" s="12">
        <v>447837.75</v>
      </c>
      <c r="E8420" s="12">
        <v>0</v>
      </c>
      <c r="F8420" s="12">
        <v>0</v>
      </c>
      <c r="G8420" s="12">
        <v>0</v>
      </c>
      <c r="H8420" s="12">
        <v>0</v>
      </c>
      <c r="X8420">
        <v>60</v>
      </c>
      <c r="Y8420" t="s">
        <v>327</v>
      </c>
      <c r="Z8420">
        <v>86</v>
      </c>
      <c r="AA8420" s="12">
        <v>610032.8125</v>
      </c>
      <c r="AB8420" s="12">
        <v>0</v>
      </c>
      <c r="AC8420" s="12">
        <v>0</v>
      </c>
      <c r="AD8420" s="12">
        <v>0</v>
      </c>
      <c r="AE8420" s="12">
        <v>0</v>
      </c>
    </row>
    <row r="8421" spans="1:31" x14ac:dyDescent="0.35">
      <c r="A8421">
        <v>61</v>
      </c>
      <c r="B8421" t="s">
        <v>210</v>
      </c>
      <c r="C8421">
        <v>86</v>
      </c>
      <c r="D8421" s="12">
        <v>553852.375</v>
      </c>
      <c r="E8421" s="12">
        <v>0</v>
      </c>
      <c r="F8421" s="12">
        <v>0</v>
      </c>
      <c r="G8421" s="12">
        <v>0</v>
      </c>
      <c r="H8421" s="12">
        <v>0</v>
      </c>
      <c r="X8421">
        <v>61</v>
      </c>
      <c r="Y8421" t="s">
        <v>328</v>
      </c>
      <c r="Z8421">
        <v>86</v>
      </c>
      <c r="AA8421" s="12">
        <v>987741</v>
      </c>
      <c r="AB8421" s="12">
        <v>0</v>
      </c>
      <c r="AC8421" s="12">
        <v>0</v>
      </c>
      <c r="AD8421" s="12">
        <v>0</v>
      </c>
      <c r="AE8421" s="12">
        <v>0</v>
      </c>
    </row>
    <row r="8422" spans="1:31" x14ac:dyDescent="0.35">
      <c r="A8422">
        <v>62</v>
      </c>
      <c r="B8422" t="s">
        <v>211</v>
      </c>
      <c r="C8422">
        <v>86</v>
      </c>
      <c r="D8422" s="12">
        <v>415609.875</v>
      </c>
      <c r="E8422" s="12">
        <v>0</v>
      </c>
      <c r="F8422" s="12">
        <v>0</v>
      </c>
      <c r="G8422" s="12">
        <v>0</v>
      </c>
      <c r="H8422" s="12">
        <v>0</v>
      </c>
      <c r="X8422">
        <v>62</v>
      </c>
      <c r="Y8422" t="s">
        <v>329</v>
      </c>
      <c r="Z8422">
        <v>86</v>
      </c>
      <c r="AA8422" s="12">
        <v>861985.5</v>
      </c>
      <c r="AB8422" s="12">
        <v>0</v>
      </c>
      <c r="AC8422" s="12">
        <v>0</v>
      </c>
      <c r="AD8422" s="12">
        <v>0</v>
      </c>
      <c r="AE8422" s="12">
        <v>0</v>
      </c>
    </row>
    <row r="8423" spans="1:31" x14ac:dyDescent="0.35">
      <c r="A8423">
        <v>63</v>
      </c>
      <c r="B8423" t="s">
        <v>212</v>
      </c>
      <c r="C8423">
        <v>86</v>
      </c>
      <c r="D8423" s="12">
        <v>424304.15625</v>
      </c>
      <c r="E8423" s="12">
        <v>0</v>
      </c>
      <c r="F8423" s="12">
        <v>0</v>
      </c>
      <c r="G8423" s="12">
        <v>0</v>
      </c>
      <c r="H8423" s="12">
        <v>0</v>
      </c>
      <c r="X8423">
        <v>63</v>
      </c>
      <c r="Y8423" t="s">
        <v>330</v>
      </c>
      <c r="Z8423">
        <v>86</v>
      </c>
      <c r="AA8423" s="12">
        <v>789059.0625</v>
      </c>
      <c r="AB8423" s="12">
        <v>0</v>
      </c>
      <c r="AC8423" s="12">
        <v>0</v>
      </c>
      <c r="AD8423" s="12">
        <v>0</v>
      </c>
      <c r="AE8423" s="12">
        <v>0</v>
      </c>
    </row>
    <row r="8424" spans="1:31" x14ac:dyDescent="0.35">
      <c r="A8424">
        <v>64</v>
      </c>
      <c r="B8424" t="s">
        <v>213</v>
      </c>
      <c r="C8424">
        <v>86</v>
      </c>
      <c r="D8424" s="12">
        <v>55130.66796875</v>
      </c>
      <c r="E8424" s="12">
        <v>0</v>
      </c>
      <c r="F8424" s="12">
        <v>0</v>
      </c>
      <c r="G8424" s="12">
        <v>0</v>
      </c>
      <c r="H8424" s="12">
        <v>0</v>
      </c>
      <c r="X8424">
        <v>64</v>
      </c>
      <c r="Y8424" t="s">
        <v>331</v>
      </c>
      <c r="Z8424">
        <v>86</v>
      </c>
      <c r="AA8424" s="12">
        <v>709813</v>
      </c>
      <c r="AB8424" s="12">
        <v>0</v>
      </c>
      <c r="AC8424" s="12">
        <v>0</v>
      </c>
      <c r="AD8424" s="12">
        <v>0</v>
      </c>
      <c r="AE8424" s="12">
        <v>0</v>
      </c>
    </row>
    <row r="8425" spans="1:31" x14ac:dyDescent="0.35">
      <c r="A8425">
        <v>65</v>
      </c>
      <c r="B8425" t="s">
        <v>214</v>
      </c>
      <c r="C8425">
        <v>86</v>
      </c>
      <c r="D8425" s="12">
        <v>10990.3837890625</v>
      </c>
      <c r="E8425" s="12">
        <v>0</v>
      </c>
      <c r="F8425" s="12">
        <v>0</v>
      </c>
      <c r="G8425" s="12">
        <v>0</v>
      </c>
      <c r="H8425" s="12">
        <v>0</v>
      </c>
      <c r="X8425">
        <v>65</v>
      </c>
      <c r="Y8425" t="s">
        <v>332</v>
      </c>
      <c r="Z8425">
        <v>86</v>
      </c>
      <c r="AA8425" s="12">
        <v>689414.3125</v>
      </c>
      <c r="AB8425" s="12">
        <v>0</v>
      </c>
      <c r="AC8425" s="12">
        <v>0</v>
      </c>
      <c r="AD8425" s="12">
        <v>0</v>
      </c>
      <c r="AE8425" s="12">
        <v>0</v>
      </c>
    </row>
    <row r="8426" spans="1:31" x14ac:dyDescent="0.35">
      <c r="A8426">
        <v>66</v>
      </c>
      <c r="B8426" t="s">
        <v>216</v>
      </c>
      <c r="C8426">
        <v>86</v>
      </c>
      <c r="D8426" s="12">
        <v>10377.158203125</v>
      </c>
      <c r="E8426" s="12">
        <v>0</v>
      </c>
      <c r="F8426" s="12">
        <v>0</v>
      </c>
      <c r="G8426" s="12">
        <v>0</v>
      </c>
      <c r="H8426" s="12">
        <v>0</v>
      </c>
      <c r="X8426">
        <v>66</v>
      </c>
      <c r="Y8426" t="s">
        <v>333</v>
      </c>
      <c r="Z8426">
        <v>86</v>
      </c>
      <c r="AA8426" s="12">
        <v>691083.4375</v>
      </c>
      <c r="AB8426" s="12">
        <v>0</v>
      </c>
      <c r="AC8426" s="12">
        <v>0</v>
      </c>
      <c r="AD8426" s="12">
        <v>0</v>
      </c>
      <c r="AE8426" s="12">
        <v>0</v>
      </c>
    </row>
    <row r="8427" spans="1:31" x14ac:dyDescent="0.35">
      <c r="A8427">
        <v>67</v>
      </c>
      <c r="B8427" t="s">
        <v>217</v>
      </c>
      <c r="C8427">
        <v>86</v>
      </c>
      <c r="D8427" s="12">
        <v>515615.96875</v>
      </c>
      <c r="E8427" s="12">
        <v>0</v>
      </c>
      <c r="F8427" s="12">
        <v>0</v>
      </c>
      <c r="G8427" s="12">
        <v>0</v>
      </c>
      <c r="H8427" s="12">
        <v>0</v>
      </c>
      <c r="X8427">
        <v>67</v>
      </c>
      <c r="Y8427" t="s">
        <v>334</v>
      </c>
      <c r="Z8427">
        <v>86</v>
      </c>
      <c r="AA8427" s="12">
        <v>664223.4375</v>
      </c>
      <c r="AB8427" s="12">
        <v>0</v>
      </c>
      <c r="AC8427" s="12">
        <v>0</v>
      </c>
      <c r="AD8427" s="12">
        <v>0</v>
      </c>
      <c r="AE8427" s="12">
        <v>0</v>
      </c>
    </row>
    <row r="8428" spans="1:31" x14ac:dyDescent="0.35">
      <c r="A8428">
        <v>68</v>
      </c>
      <c r="B8428" t="s">
        <v>218</v>
      </c>
      <c r="C8428">
        <v>86</v>
      </c>
      <c r="D8428" s="12">
        <v>534416.875</v>
      </c>
      <c r="E8428" s="12">
        <v>0</v>
      </c>
      <c r="F8428" s="12">
        <v>0</v>
      </c>
      <c r="G8428" s="12">
        <v>0</v>
      </c>
      <c r="H8428" s="12">
        <v>0</v>
      </c>
      <c r="X8428">
        <v>68</v>
      </c>
      <c r="Y8428" t="s">
        <v>335</v>
      </c>
      <c r="Z8428">
        <v>86</v>
      </c>
      <c r="AA8428" s="12">
        <v>738035.75</v>
      </c>
      <c r="AB8428" s="12">
        <v>0</v>
      </c>
      <c r="AC8428" s="12">
        <v>0</v>
      </c>
      <c r="AD8428" s="12">
        <v>0</v>
      </c>
      <c r="AE8428" s="12">
        <v>0</v>
      </c>
    </row>
    <row r="8429" spans="1:31" x14ac:dyDescent="0.35">
      <c r="A8429">
        <v>69</v>
      </c>
      <c r="B8429" t="s">
        <v>219</v>
      </c>
      <c r="C8429">
        <v>86</v>
      </c>
      <c r="D8429" s="12">
        <v>586099.125</v>
      </c>
      <c r="E8429" s="12">
        <v>0</v>
      </c>
      <c r="F8429" s="12">
        <v>0</v>
      </c>
      <c r="G8429" s="12">
        <v>0</v>
      </c>
      <c r="H8429" s="12">
        <v>0</v>
      </c>
      <c r="X8429">
        <v>69</v>
      </c>
      <c r="Y8429" t="s">
        <v>336</v>
      </c>
      <c r="Z8429">
        <v>86</v>
      </c>
      <c r="AA8429" s="12">
        <v>703909.375</v>
      </c>
      <c r="AB8429" s="12">
        <v>0</v>
      </c>
      <c r="AC8429" s="12">
        <v>0</v>
      </c>
      <c r="AD8429" s="12">
        <v>0</v>
      </c>
      <c r="AE8429" s="12">
        <v>0</v>
      </c>
    </row>
    <row r="8430" spans="1:31" x14ac:dyDescent="0.35">
      <c r="A8430">
        <v>70</v>
      </c>
      <c r="B8430" t="s">
        <v>220</v>
      </c>
      <c r="C8430">
        <v>86</v>
      </c>
      <c r="D8430" s="12">
        <v>483079.15625</v>
      </c>
      <c r="E8430" s="12">
        <v>0</v>
      </c>
      <c r="F8430" s="12">
        <v>0</v>
      </c>
      <c r="G8430" s="12">
        <v>0</v>
      </c>
      <c r="H8430" s="12">
        <v>0</v>
      </c>
      <c r="X8430">
        <v>70</v>
      </c>
      <c r="Y8430" t="s">
        <v>337</v>
      </c>
      <c r="Z8430">
        <v>86</v>
      </c>
      <c r="AA8430" s="12">
        <v>677513.0625</v>
      </c>
      <c r="AB8430" s="12">
        <v>0</v>
      </c>
      <c r="AC8430" s="12">
        <v>0</v>
      </c>
      <c r="AD8430" s="12">
        <v>0</v>
      </c>
      <c r="AE8430" s="12">
        <v>0</v>
      </c>
    </row>
    <row r="8431" spans="1:31" x14ac:dyDescent="0.35">
      <c r="A8431">
        <v>71</v>
      </c>
      <c r="B8431" t="s">
        <v>221</v>
      </c>
      <c r="C8431">
        <v>86</v>
      </c>
      <c r="D8431" s="12">
        <v>493381.59375</v>
      </c>
      <c r="E8431" s="12">
        <v>0</v>
      </c>
      <c r="F8431" s="12">
        <v>0</v>
      </c>
      <c r="G8431" s="12">
        <v>0</v>
      </c>
      <c r="H8431" s="12">
        <v>0</v>
      </c>
      <c r="X8431">
        <v>71</v>
      </c>
      <c r="Y8431" t="s">
        <v>338</v>
      </c>
      <c r="Z8431">
        <v>86</v>
      </c>
      <c r="AA8431" s="12">
        <v>715433.8125</v>
      </c>
      <c r="AB8431" s="12">
        <v>0</v>
      </c>
      <c r="AC8431" s="12">
        <v>0</v>
      </c>
      <c r="AD8431" s="12">
        <v>0</v>
      </c>
      <c r="AE8431" s="12">
        <v>0</v>
      </c>
    </row>
    <row r="8432" spans="1:31" x14ac:dyDescent="0.35">
      <c r="A8432">
        <v>72</v>
      </c>
      <c r="B8432" t="s">
        <v>222</v>
      </c>
      <c r="C8432">
        <v>86</v>
      </c>
      <c r="D8432" s="12">
        <v>483564.03125</v>
      </c>
      <c r="E8432" s="12">
        <v>0</v>
      </c>
      <c r="F8432" s="12">
        <v>0</v>
      </c>
      <c r="G8432" s="12">
        <v>0</v>
      </c>
      <c r="H8432" s="12">
        <v>0</v>
      </c>
      <c r="X8432">
        <v>72</v>
      </c>
      <c r="Y8432" t="s">
        <v>339</v>
      </c>
      <c r="Z8432">
        <v>86</v>
      </c>
      <c r="AA8432" s="12">
        <v>736751.25</v>
      </c>
      <c r="AB8432" s="12">
        <v>0</v>
      </c>
      <c r="AC8432" s="12">
        <v>0</v>
      </c>
      <c r="AD8432" s="12">
        <v>0</v>
      </c>
      <c r="AE8432" s="12">
        <v>0</v>
      </c>
    </row>
    <row r="8433" spans="1:31" x14ac:dyDescent="0.35">
      <c r="A8433">
        <v>73</v>
      </c>
      <c r="B8433" t="s">
        <v>223</v>
      </c>
      <c r="C8433">
        <v>86</v>
      </c>
      <c r="D8433" s="12">
        <v>728983.5</v>
      </c>
      <c r="E8433" s="12">
        <v>0</v>
      </c>
      <c r="F8433" s="12">
        <v>0</v>
      </c>
      <c r="G8433" s="12">
        <v>0</v>
      </c>
      <c r="H8433" s="12">
        <v>0</v>
      </c>
      <c r="X8433">
        <v>73</v>
      </c>
      <c r="Y8433" t="s">
        <v>340</v>
      </c>
      <c r="Z8433">
        <v>86</v>
      </c>
      <c r="AA8433" s="12">
        <v>1010118.625</v>
      </c>
      <c r="AB8433" s="12">
        <v>0</v>
      </c>
      <c r="AC8433" s="12">
        <v>0</v>
      </c>
      <c r="AD8433" s="12">
        <v>0</v>
      </c>
      <c r="AE8433" s="12">
        <v>0</v>
      </c>
    </row>
    <row r="8434" spans="1:31" x14ac:dyDescent="0.35">
      <c r="A8434">
        <v>74</v>
      </c>
      <c r="B8434" t="s">
        <v>224</v>
      </c>
      <c r="C8434">
        <v>86</v>
      </c>
      <c r="D8434" s="12">
        <v>672253.8125</v>
      </c>
      <c r="E8434" s="12">
        <v>0</v>
      </c>
      <c r="F8434" s="12">
        <v>0</v>
      </c>
      <c r="G8434" s="12">
        <v>0</v>
      </c>
      <c r="H8434" s="12">
        <v>0</v>
      </c>
      <c r="X8434">
        <v>74</v>
      </c>
      <c r="Y8434" t="s">
        <v>341</v>
      </c>
      <c r="Z8434">
        <v>86</v>
      </c>
      <c r="AA8434" s="12">
        <v>860941</v>
      </c>
      <c r="AB8434" s="12">
        <v>0</v>
      </c>
      <c r="AC8434" s="12">
        <v>0</v>
      </c>
      <c r="AD8434" s="12">
        <v>0</v>
      </c>
      <c r="AE8434" s="12">
        <v>0</v>
      </c>
    </row>
    <row r="8435" spans="1:31" x14ac:dyDescent="0.35">
      <c r="A8435">
        <v>75</v>
      </c>
      <c r="B8435" t="s">
        <v>225</v>
      </c>
      <c r="C8435">
        <v>86</v>
      </c>
      <c r="D8435" s="12">
        <v>632350.125</v>
      </c>
      <c r="E8435" s="12">
        <v>0</v>
      </c>
      <c r="F8435" s="12">
        <v>0</v>
      </c>
      <c r="G8435" s="12">
        <v>0</v>
      </c>
      <c r="H8435" s="12">
        <v>0</v>
      </c>
      <c r="X8435">
        <v>75</v>
      </c>
      <c r="Y8435" t="s">
        <v>342</v>
      </c>
      <c r="Z8435">
        <v>86</v>
      </c>
      <c r="AA8435" s="12">
        <v>838955.9375</v>
      </c>
      <c r="AB8435" s="12">
        <v>0</v>
      </c>
      <c r="AC8435" s="12">
        <v>0</v>
      </c>
      <c r="AD8435" s="12">
        <v>0</v>
      </c>
      <c r="AE8435" s="12">
        <v>0</v>
      </c>
    </row>
    <row r="8436" spans="1:31" x14ac:dyDescent="0.35">
      <c r="A8436">
        <v>76</v>
      </c>
      <c r="B8436" t="s">
        <v>226</v>
      </c>
      <c r="C8436">
        <v>86</v>
      </c>
      <c r="D8436" s="12">
        <v>600837.8125</v>
      </c>
      <c r="E8436" s="12">
        <v>0</v>
      </c>
      <c r="F8436" s="12">
        <v>0</v>
      </c>
      <c r="G8436" s="12">
        <v>0</v>
      </c>
      <c r="H8436" s="12">
        <v>0</v>
      </c>
      <c r="X8436">
        <v>76</v>
      </c>
      <c r="Y8436" t="s">
        <v>343</v>
      </c>
      <c r="Z8436">
        <v>86</v>
      </c>
      <c r="AA8436" s="12">
        <v>756260.6875</v>
      </c>
      <c r="AB8436" s="12">
        <v>0</v>
      </c>
      <c r="AC8436" s="12">
        <v>0</v>
      </c>
      <c r="AD8436" s="12">
        <v>0</v>
      </c>
      <c r="AE8436" s="12">
        <v>0</v>
      </c>
    </row>
    <row r="8437" spans="1:31" x14ac:dyDescent="0.35">
      <c r="A8437">
        <v>77</v>
      </c>
      <c r="B8437" t="s">
        <v>227</v>
      </c>
      <c r="C8437">
        <v>86</v>
      </c>
      <c r="D8437" s="12">
        <v>527873.8125</v>
      </c>
      <c r="E8437" s="12">
        <v>0</v>
      </c>
      <c r="F8437" s="12">
        <v>0</v>
      </c>
      <c r="G8437" s="12">
        <v>0</v>
      </c>
      <c r="H8437" s="12">
        <v>0</v>
      </c>
      <c r="X8437">
        <v>77</v>
      </c>
      <c r="Y8437" t="s">
        <v>344</v>
      </c>
      <c r="Z8437">
        <v>86</v>
      </c>
      <c r="AA8437" s="12">
        <v>678336.375</v>
      </c>
      <c r="AB8437" s="12">
        <v>0</v>
      </c>
      <c r="AC8437" s="12">
        <v>0</v>
      </c>
      <c r="AD8437" s="12">
        <v>0</v>
      </c>
      <c r="AE8437" s="12">
        <v>0</v>
      </c>
    </row>
    <row r="8438" spans="1:31" x14ac:dyDescent="0.35">
      <c r="A8438">
        <v>78</v>
      </c>
      <c r="B8438" t="s">
        <v>228</v>
      </c>
      <c r="C8438">
        <v>86</v>
      </c>
      <c r="D8438" s="12">
        <v>482048.59375</v>
      </c>
      <c r="E8438" s="12">
        <v>0</v>
      </c>
      <c r="F8438" s="12">
        <v>0</v>
      </c>
      <c r="G8438" s="12">
        <v>0</v>
      </c>
      <c r="H8438" s="12">
        <v>0</v>
      </c>
      <c r="X8438">
        <v>78</v>
      </c>
      <c r="Y8438" t="s">
        <v>345</v>
      </c>
      <c r="Z8438">
        <v>86</v>
      </c>
      <c r="AA8438" s="12">
        <v>603276.0625</v>
      </c>
      <c r="AB8438" s="12">
        <v>0</v>
      </c>
      <c r="AC8438" s="12">
        <v>0</v>
      </c>
      <c r="AD8438" s="12">
        <v>0</v>
      </c>
      <c r="AE8438" s="12">
        <v>0</v>
      </c>
    </row>
    <row r="8439" spans="1:31" x14ac:dyDescent="0.35">
      <c r="A8439">
        <v>79</v>
      </c>
      <c r="B8439" t="s">
        <v>229</v>
      </c>
      <c r="C8439">
        <v>86</v>
      </c>
      <c r="D8439" s="12">
        <v>543901</v>
      </c>
      <c r="E8439" s="12">
        <v>0</v>
      </c>
      <c r="F8439" s="12">
        <v>0</v>
      </c>
      <c r="G8439" s="12">
        <v>0</v>
      </c>
      <c r="H8439" s="12">
        <v>0</v>
      </c>
      <c r="X8439">
        <v>79</v>
      </c>
      <c r="Y8439" t="s">
        <v>346</v>
      </c>
      <c r="Z8439">
        <v>86</v>
      </c>
      <c r="AA8439" s="12">
        <v>724181.1875</v>
      </c>
      <c r="AB8439" s="12">
        <v>0</v>
      </c>
      <c r="AC8439" s="12">
        <v>0</v>
      </c>
      <c r="AD8439" s="12">
        <v>0</v>
      </c>
      <c r="AE8439" s="12">
        <v>0</v>
      </c>
    </row>
    <row r="8440" spans="1:31" x14ac:dyDescent="0.35">
      <c r="A8440">
        <v>80</v>
      </c>
      <c r="B8440" t="s">
        <v>230</v>
      </c>
      <c r="C8440">
        <v>86</v>
      </c>
      <c r="D8440" s="12">
        <v>594227.5625</v>
      </c>
      <c r="E8440" s="12">
        <v>0</v>
      </c>
      <c r="F8440" s="12">
        <v>0</v>
      </c>
      <c r="G8440" s="12">
        <v>0</v>
      </c>
      <c r="H8440" s="12">
        <v>0</v>
      </c>
      <c r="X8440">
        <v>80</v>
      </c>
      <c r="Y8440" t="s">
        <v>347</v>
      </c>
      <c r="Z8440">
        <v>86</v>
      </c>
      <c r="AA8440" s="12">
        <v>785400.375</v>
      </c>
      <c r="AB8440" s="12">
        <v>0</v>
      </c>
      <c r="AC8440" s="12">
        <v>0</v>
      </c>
      <c r="AD8440" s="12">
        <v>0</v>
      </c>
      <c r="AE8440" s="12">
        <v>0</v>
      </c>
    </row>
    <row r="8441" spans="1:31" x14ac:dyDescent="0.35">
      <c r="A8441">
        <v>81</v>
      </c>
      <c r="B8441" t="s">
        <v>231</v>
      </c>
      <c r="C8441">
        <v>86</v>
      </c>
      <c r="D8441" s="12">
        <v>608367.875</v>
      </c>
      <c r="E8441" s="12">
        <v>0</v>
      </c>
      <c r="F8441" s="12">
        <v>0</v>
      </c>
      <c r="G8441" s="12">
        <v>0</v>
      </c>
      <c r="H8441" s="12">
        <v>0</v>
      </c>
      <c r="X8441">
        <v>81</v>
      </c>
      <c r="Y8441" t="s">
        <v>348</v>
      </c>
      <c r="Z8441">
        <v>86</v>
      </c>
      <c r="AA8441" s="12">
        <v>788477.625</v>
      </c>
      <c r="AB8441" s="12">
        <v>0</v>
      </c>
      <c r="AC8441" s="12">
        <v>0</v>
      </c>
      <c r="AD8441" s="12">
        <v>0</v>
      </c>
      <c r="AE8441" s="12">
        <v>0</v>
      </c>
    </row>
    <row r="8442" spans="1:31" x14ac:dyDescent="0.35">
      <c r="A8442">
        <v>82</v>
      </c>
      <c r="B8442" t="s">
        <v>232</v>
      </c>
      <c r="C8442">
        <v>86</v>
      </c>
      <c r="D8442" s="12">
        <v>543309</v>
      </c>
      <c r="E8442" s="12">
        <v>0</v>
      </c>
      <c r="F8442" s="12">
        <v>0</v>
      </c>
      <c r="G8442" s="12">
        <v>0</v>
      </c>
      <c r="H8442" s="12">
        <v>0</v>
      </c>
      <c r="X8442">
        <v>82</v>
      </c>
      <c r="Y8442" t="s">
        <v>349</v>
      </c>
      <c r="Z8442">
        <v>86</v>
      </c>
      <c r="AA8442" s="12">
        <v>1201144.625</v>
      </c>
      <c r="AB8442" s="12">
        <v>0</v>
      </c>
      <c r="AC8442" s="12">
        <v>0</v>
      </c>
      <c r="AD8442" s="12">
        <v>0</v>
      </c>
      <c r="AE8442" s="12">
        <v>0</v>
      </c>
    </row>
    <row r="8443" spans="1:31" x14ac:dyDescent="0.35">
      <c r="A8443">
        <v>83</v>
      </c>
      <c r="B8443" t="s">
        <v>233</v>
      </c>
      <c r="C8443">
        <v>86</v>
      </c>
      <c r="D8443" s="12">
        <v>538721.625</v>
      </c>
      <c r="E8443" s="12">
        <v>0</v>
      </c>
      <c r="F8443" s="12">
        <v>0</v>
      </c>
      <c r="G8443" s="12">
        <v>0</v>
      </c>
      <c r="H8443" s="12">
        <v>0</v>
      </c>
      <c r="X8443">
        <v>83</v>
      </c>
      <c r="Y8443" t="s">
        <v>350</v>
      </c>
      <c r="Z8443">
        <v>86</v>
      </c>
      <c r="AA8443" s="12">
        <v>790851.375</v>
      </c>
      <c r="AB8443" s="12">
        <v>0</v>
      </c>
      <c r="AC8443" s="12">
        <v>0</v>
      </c>
      <c r="AD8443" s="12">
        <v>0</v>
      </c>
      <c r="AE8443" s="12">
        <v>0</v>
      </c>
    </row>
    <row r="8444" spans="1:31" x14ac:dyDescent="0.35">
      <c r="A8444">
        <v>84</v>
      </c>
      <c r="B8444" t="s">
        <v>234</v>
      </c>
      <c r="C8444">
        <v>86</v>
      </c>
      <c r="D8444" s="12">
        <v>678647.0625</v>
      </c>
      <c r="E8444" s="12">
        <v>0</v>
      </c>
      <c r="F8444" s="12">
        <v>0</v>
      </c>
      <c r="G8444" s="12">
        <v>0</v>
      </c>
      <c r="H8444" s="12">
        <v>0</v>
      </c>
      <c r="X8444">
        <v>84</v>
      </c>
      <c r="Y8444" t="s">
        <v>351</v>
      </c>
      <c r="Z8444">
        <v>86</v>
      </c>
      <c r="AA8444" s="12">
        <v>924252.875</v>
      </c>
      <c r="AB8444" s="12">
        <v>0</v>
      </c>
      <c r="AC8444" s="12">
        <v>0</v>
      </c>
      <c r="AD8444" s="12">
        <v>0</v>
      </c>
      <c r="AE8444" s="12">
        <v>0</v>
      </c>
    </row>
    <row r="8445" spans="1:31" x14ac:dyDescent="0.35">
      <c r="A8445">
        <v>85</v>
      </c>
      <c r="B8445" t="s">
        <v>235</v>
      </c>
      <c r="C8445">
        <v>86</v>
      </c>
      <c r="D8445" s="12">
        <v>716610.5</v>
      </c>
      <c r="E8445" s="12">
        <v>0</v>
      </c>
      <c r="F8445" s="12">
        <v>0</v>
      </c>
      <c r="G8445" s="12">
        <v>0</v>
      </c>
      <c r="H8445" s="12">
        <v>0</v>
      </c>
      <c r="X8445">
        <v>85</v>
      </c>
      <c r="Y8445" t="s">
        <v>352</v>
      </c>
      <c r="Z8445">
        <v>86</v>
      </c>
      <c r="AA8445" s="12">
        <v>44360.3515625</v>
      </c>
      <c r="AB8445" s="12">
        <v>0</v>
      </c>
      <c r="AC8445" s="12">
        <v>0</v>
      </c>
      <c r="AD8445" s="12">
        <v>0</v>
      </c>
      <c r="AE8445" s="12">
        <v>0</v>
      </c>
    </row>
    <row r="8446" spans="1:31" x14ac:dyDescent="0.35">
      <c r="A8446">
        <v>86</v>
      </c>
      <c r="B8446" t="s">
        <v>236</v>
      </c>
      <c r="C8446">
        <v>86</v>
      </c>
      <c r="D8446" s="12">
        <v>656268.3125</v>
      </c>
      <c r="E8446" s="12">
        <v>0</v>
      </c>
      <c r="F8446" s="12">
        <v>0</v>
      </c>
      <c r="G8446" s="12">
        <v>0</v>
      </c>
      <c r="H8446" s="12">
        <v>0</v>
      </c>
      <c r="X8446">
        <v>86</v>
      </c>
      <c r="Y8446" t="s">
        <v>353</v>
      </c>
      <c r="Z8446">
        <v>86</v>
      </c>
      <c r="AA8446" s="12">
        <v>44529.33984375</v>
      </c>
      <c r="AB8446" s="12">
        <v>0</v>
      </c>
      <c r="AC8446" s="12">
        <v>0</v>
      </c>
      <c r="AD8446" s="12">
        <v>0</v>
      </c>
      <c r="AE8446" s="12">
        <v>0</v>
      </c>
    </row>
    <row r="8447" spans="1:31" x14ac:dyDescent="0.35">
      <c r="A8447">
        <v>87</v>
      </c>
      <c r="B8447" t="s">
        <v>237</v>
      </c>
      <c r="C8447">
        <v>86</v>
      </c>
      <c r="D8447" s="12">
        <v>622121.125</v>
      </c>
      <c r="E8447" s="12">
        <v>0</v>
      </c>
      <c r="F8447" s="12">
        <v>0</v>
      </c>
      <c r="G8447" s="12">
        <v>0</v>
      </c>
      <c r="H8447" s="12">
        <v>0</v>
      </c>
      <c r="X8447">
        <v>87</v>
      </c>
      <c r="Y8447" t="s">
        <v>354</v>
      </c>
      <c r="Z8447">
        <v>86</v>
      </c>
      <c r="AA8447" s="12">
        <v>86763.25</v>
      </c>
      <c r="AB8447" s="12">
        <v>0</v>
      </c>
      <c r="AC8447" s="12">
        <v>0</v>
      </c>
      <c r="AD8447" s="12">
        <v>0</v>
      </c>
      <c r="AE8447" s="12">
        <v>0</v>
      </c>
    </row>
    <row r="8448" spans="1:31" x14ac:dyDescent="0.35">
      <c r="A8448">
        <v>88</v>
      </c>
      <c r="B8448" t="s">
        <v>238</v>
      </c>
      <c r="C8448">
        <v>86</v>
      </c>
      <c r="D8448" s="12">
        <v>571511.4375</v>
      </c>
      <c r="E8448" s="12">
        <v>0</v>
      </c>
      <c r="F8448" s="12">
        <v>0</v>
      </c>
      <c r="G8448" s="12">
        <v>0</v>
      </c>
      <c r="H8448" s="12">
        <v>0</v>
      </c>
      <c r="X8448">
        <v>88</v>
      </c>
      <c r="Y8448" t="s">
        <v>355</v>
      </c>
      <c r="Z8448">
        <v>86</v>
      </c>
      <c r="AA8448" s="12">
        <v>31303.853515625</v>
      </c>
      <c r="AB8448" s="12">
        <v>0</v>
      </c>
      <c r="AC8448" s="12">
        <v>0</v>
      </c>
      <c r="AD8448" s="12">
        <v>0</v>
      </c>
      <c r="AE8448" s="12">
        <v>0</v>
      </c>
    </row>
    <row r="8449" spans="1:31" x14ac:dyDescent="0.35">
      <c r="A8449">
        <v>89</v>
      </c>
      <c r="B8449" t="s">
        <v>239</v>
      </c>
      <c r="C8449">
        <v>86</v>
      </c>
      <c r="D8449" s="12">
        <v>606762.375</v>
      </c>
      <c r="E8449" s="12">
        <v>0</v>
      </c>
      <c r="F8449" s="12">
        <v>0</v>
      </c>
      <c r="G8449" s="12">
        <v>0</v>
      </c>
      <c r="H8449" s="12">
        <v>0</v>
      </c>
      <c r="X8449">
        <v>89</v>
      </c>
      <c r="Y8449" t="s">
        <v>356</v>
      </c>
      <c r="Z8449">
        <v>86</v>
      </c>
      <c r="AA8449" s="12">
        <v>38766.2421875</v>
      </c>
      <c r="AB8449" s="12">
        <v>0</v>
      </c>
      <c r="AC8449" s="12">
        <v>0</v>
      </c>
      <c r="AD8449" s="12">
        <v>0</v>
      </c>
      <c r="AE8449" s="12">
        <v>0</v>
      </c>
    </row>
    <row r="8450" spans="1:31" x14ac:dyDescent="0.35">
      <c r="A8450">
        <v>90</v>
      </c>
      <c r="B8450" t="s">
        <v>240</v>
      </c>
      <c r="C8450">
        <v>86</v>
      </c>
      <c r="D8450" s="12">
        <v>631973.75</v>
      </c>
      <c r="E8450" s="12">
        <v>0</v>
      </c>
      <c r="F8450" s="12">
        <v>0</v>
      </c>
      <c r="G8450" s="12">
        <v>0</v>
      </c>
      <c r="H8450" s="12">
        <v>0</v>
      </c>
      <c r="X8450">
        <v>90</v>
      </c>
      <c r="Y8450" t="s">
        <v>357</v>
      </c>
      <c r="Z8450">
        <v>86</v>
      </c>
      <c r="AA8450" s="12">
        <v>103085.421875</v>
      </c>
      <c r="AB8450" s="12">
        <v>0</v>
      </c>
      <c r="AC8450" s="12">
        <v>0</v>
      </c>
      <c r="AD8450" s="12">
        <v>0</v>
      </c>
      <c r="AE8450" s="12">
        <v>0</v>
      </c>
    </row>
    <row r="8451" spans="1:31" x14ac:dyDescent="0.35">
      <c r="A8451">
        <v>91</v>
      </c>
      <c r="B8451" t="s">
        <v>241</v>
      </c>
      <c r="C8451">
        <v>86</v>
      </c>
      <c r="D8451" s="12">
        <v>627336</v>
      </c>
      <c r="E8451" s="12">
        <v>0</v>
      </c>
      <c r="F8451" s="12">
        <v>0</v>
      </c>
      <c r="G8451" s="12">
        <v>0</v>
      </c>
      <c r="H8451" s="12">
        <v>0</v>
      </c>
      <c r="X8451">
        <v>91</v>
      </c>
      <c r="Y8451" t="s">
        <v>358</v>
      </c>
      <c r="Z8451">
        <v>86</v>
      </c>
      <c r="AA8451" s="12">
        <v>26192.69921875</v>
      </c>
      <c r="AB8451" s="12">
        <v>0</v>
      </c>
      <c r="AC8451" s="12">
        <v>0</v>
      </c>
      <c r="AD8451" s="12">
        <v>0</v>
      </c>
      <c r="AE8451" s="12">
        <v>0</v>
      </c>
    </row>
    <row r="8452" spans="1:31" x14ac:dyDescent="0.35">
      <c r="A8452">
        <v>92</v>
      </c>
      <c r="B8452" t="s">
        <v>242</v>
      </c>
      <c r="C8452">
        <v>86</v>
      </c>
      <c r="D8452" s="12">
        <v>648119.125</v>
      </c>
      <c r="E8452" s="12">
        <v>0</v>
      </c>
      <c r="F8452" s="12">
        <v>0</v>
      </c>
      <c r="G8452" s="12">
        <v>0</v>
      </c>
      <c r="H8452" s="12">
        <v>0</v>
      </c>
      <c r="X8452">
        <v>92</v>
      </c>
      <c r="Y8452" t="s">
        <v>359</v>
      </c>
      <c r="Z8452">
        <v>86</v>
      </c>
      <c r="AA8452" s="12">
        <v>32254.10546875</v>
      </c>
      <c r="AB8452" s="12">
        <v>0</v>
      </c>
      <c r="AC8452" s="12">
        <v>0</v>
      </c>
      <c r="AD8452" s="12">
        <v>0</v>
      </c>
      <c r="AE8452" s="12">
        <v>0</v>
      </c>
    </row>
    <row r="8453" spans="1:31" x14ac:dyDescent="0.35">
      <c r="A8453">
        <v>93</v>
      </c>
      <c r="B8453" t="s">
        <v>243</v>
      </c>
      <c r="C8453">
        <v>86</v>
      </c>
      <c r="D8453" s="12">
        <v>604335.0625</v>
      </c>
      <c r="E8453" s="12">
        <v>0</v>
      </c>
      <c r="F8453" s="12">
        <v>0</v>
      </c>
      <c r="G8453" s="12">
        <v>0</v>
      </c>
      <c r="H8453" s="12">
        <v>0</v>
      </c>
      <c r="X8453">
        <v>93</v>
      </c>
      <c r="Y8453" t="s">
        <v>360</v>
      </c>
      <c r="Z8453">
        <v>86</v>
      </c>
      <c r="AA8453" s="12">
        <v>38394.1015625</v>
      </c>
      <c r="AB8453" s="12">
        <v>0</v>
      </c>
      <c r="AC8453" s="12">
        <v>0</v>
      </c>
      <c r="AD8453" s="12">
        <v>0</v>
      </c>
      <c r="AE8453" s="12">
        <v>0</v>
      </c>
    </row>
    <row r="8454" spans="1:31" x14ac:dyDescent="0.35">
      <c r="A8454">
        <v>94</v>
      </c>
      <c r="B8454" t="s">
        <v>244</v>
      </c>
      <c r="C8454">
        <v>86</v>
      </c>
      <c r="D8454" s="12">
        <v>595115.0625</v>
      </c>
      <c r="E8454" s="12">
        <v>0</v>
      </c>
      <c r="F8454" s="12">
        <v>0</v>
      </c>
      <c r="G8454" s="12">
        <v>0</v>
      </c>
      <c r="H8454" s="12">
        <v>0</v>
      </c>
      <c r="X8454">
        <v>94</v>
      </c>
      <c r="Y8454" t="s">
        <v>361</v>
      </c>
      <c r="Z8454">
        <v>86</v>
      </c>
      <c r="AA8454" s="12">
        <v>785882</v>
      </c>
      <c r="AB8454" s="12">
        <v>0</v>
      </c>
      <c r="AC8454" s="12">
        <v>0</v>
      </c>
      <c r="AD8454" s="12">
        <v>0</v>
      </c>
      <c r="AE8454" s="12">
        <v>0</v>
      </c>
    </row>
    <row r="8455" spans="1:31" x14ac:dyDescent="0.35">
      <c r="A8455">
        <v>95</v>
      </c>
      <c r="B8455" t="s">
        <v>245</v>
      </c>
      <c r="C8455">
        <v>86</v>
      </c>
      <c r="D8455" s="12">
        <v>653476.5625</v>
      </c>
      <c r="E8455" s="12">
        <v>0</v>
      </c>
      <c r="F8455" s="12">
        <v>0</v>
      </c>
      <c r="G8455" s="12">
        <v>0</v>
      </c>
      <c r="H8455" s="12">
        <v>0</v>
      </c>
      <c r="X8455">
        <v>95</v>
      </c>
      <c r="Y8455" t="s">
        <v>362</v>
      </c>
      <c r="Z8455">
        <v>86</v>
      </c>
      <c r="AA8455" s="12">
        <v>861973.5</v>
      </c>
      <c r="AB8455" s="12">
        <v>0</v>
      </c>
      <c r="AC8455" s="12">
        <v>0</v>
      </c>
      <c r="AD8455" s="12">
        <v>0</v>
      </c>
      <c r="AE8455" s="12">
        <v>0</v>
      </c>
    </row>
    <row r="8456" spans="1:31" x14ac:dyDescent="0.35">
      <c r="A8456">
        <v>96</v>
      </c>
      <c r="B8456" t="s">
        <v>246</v>
      </c>
      <c r="C8456">
        <v>86</v>
      </c>
      <c r="D8456" s="12">
        <v>620046.75</v>
      </c>
      <c r="E8456" s="12">
        <v>0</v>
      </c>
      <c r="F8456" s="12">
        <v>0</v>
      </c>
      <c r="G8456" s="12">
        <v>0</v>
      </c>
      <c r="H8456" s="12">
        <v>0</v>
      </c>
      <c r="X8456">
        <v>96</v>
      </c>
      <c r="Y8456" t="s">
        <v>363</v>
      </c>
      <c r="Z8456">
        <v>86</v>
      </c>
      <c r="AA8456" s="12">
        <v>877180.625</v>
      </c>
      <c r="AB8456" s="12">
        <v>0</v>
      </c>
      <c r="AC8456" s="12">
        <v>0</v>
      </c>
      <c r="AD8456" s="12">
        <v>0</v>
      </c>
      <c r="AE8456" s="12">
        <v>0</v>
      </c>
    </row>
    <row r="8457" spans="1:31" x14ac:dyDescent="0.35">
      <c r="A8457">
        <v>1</v>
      </c>
      <c r="B8457" t="s">
        <v>134</v>
      </c>
      <c r="C8457">
        <v>87</v>
      </c>
      <c r="D8457" s="12">
        <v>589898.875</v>
      </c>
      <c r="E8457" s="12">
        <v>0</v>
      </c>
      <c r="F8457" s="12">
        <v>0</v>
      </c>
      <c r="G8457" s="12">
        <v>0</v>
      </c>
      <c r="H8457" s="12">
        <v>0</v>
      </c>
      <c r="X8457">
        <v>1</v>
      </c>
      <c r="Y8457" t="s">
        <v>268</v>
      </c>
      <c r="Z8457">
        <v>87</v>
      </c>
      <c r="AA8457" s="12">
        <v>475918.4375</v>
      </c>
      <c r="AB8457" s="12">
        <v>0</v>
      </c>
      <c r="AC8457" s="12">
        <v>0</v>
      </c>
      <c r="AD8457" s="12">
        <v>0</v>
      </c>
      <c r="AE8457" s="12">
        <v>0</v>
      </c>
    </row>
    <row r="8458" spans="1:31" x14ac:dyDescent="0.35">
      <c r="A8458">
        <v>2</v>
      </c>
      <c r="B8458" t="s">
        <v>140</v>
      </c>
      <c r="C8458">
        <v>87</v>
      </c>
      <c r="D8458" s="12">
        <v>614177.6875</v>
      </c>
      <c r="E8458" s="12">
        <v>0</v>
      </c>
      <c r="F8458" s="12">
        <v>0</v>
      </c>
      <c r="G8458" s="12">
        <v>0</v>
      </c>
      <c r="H8458" s="12">
        <v>0</v>
      </c>
      <c r="X8458">
        <v>2</v>
      </c>
      <c r="Y8458" t="s">
        <v>269</v>
      </c>
      <c r="Z8458">
        <v>87</v>
      </c>
      <c r="AA8458" s="12">
        <v>508296.28125</v>
      </c>
      <c r="AB8458" s="12">
        <v>0</v>
      </c>
      <c r="AC8458" s="12">
        <v>0</v>
      </c>
      <c r="AD8458" s="12">
        <v>0</v>
      </c>
      <c r="AE8458" s="12">
        <v>0</v>
      </c>
    </row>
    <row r="8459" spans="1:31" x14ac:dyDescent="0.35">
      <c r="A8459">
        <v>3</v>
      </c>
      <c r="B8459" t="s">
        <v>141</v>
      </c>
      <c r="C8459">
        <v>87</v>
      </c>
      <c r="D8459" s="12">
        <v>625034.8125</v>
      </c>
      <c r="E8459" s="12">
        <v>0</v>
      </c>
      <c r="F8459" s="12">
        <v>0</v>
      </c>
      <c r="G8459" s="12">
        <v>0</v>
      </c>
      <c r="H8459" s="12">
        <v>0</v>
      </c>
      <c r="X8459">
        <v>3</v>
      </c>
      <c r="Y8459" t="s">
        <v>270</v>
      </c>
      <c r="Z8459">
        <v>87</v>
      </c>
      <c r="AA8459" s="12">
        <v>500183.15625</v>
      </c>
      <c r="AB8459" s="12">
        <v>0</v>
      </c>
      <c r="AC8459" s="12">
        <v>0</v>
      </c>
      <c r="AD8459" s="12">
        <v>0</v>
      </c>
      <c r="AE8459" s="12">
        <v>0</v>
      </c>
    </row>
    <row r="8460" spans="1:31" x14ac:dyDescent="0.35">
      <c r="A8460">
        <v>4</v>
      </c>
      <c r="B8460" t="s">
        <v>142</v>
      </c>
      <c r="C8460">
        <v>87</v>
      </c>
      <c r="D8460" s="12">
        <v>518202.9375</v>
      </c>
      <c r="E8460" s="12">
        <v>0</v>
      </c>
      <c r="F8460" s="12">
        <v>0</v>
      </c>
      <c r="G8460" s="12">
        <v>0</v>
      </c>
      <c r="H8460" s="12">
        <v>0</v>
      </c>
      <c r="X8460">
        <v>4</v>
      </c>
      <c r="Y8460" t="s">
        <v>271</v>
      </c>
      <c r="Z8460">
        <v>87</v>
      </c>
      <c r="AA8460" s="12">
        <v>682967</v>
      </c>
      <c r="AB8460" s="12">
        <v>0</v>
      </c>
      <c r="AC8460" s="12">
        <v>0</v>
      </c>
      <c r="AD8460" s="12">
        <v>0</v>
      </c>
      <c r="AE8460" s="12">
        <v>0</v>
      </c>
    </row>
    <row r="8461" spans="1:31" x14ac:dyDescent="0.35">
      <c r="A8461">
        <v>5</v>
      </c>
      <c r="B8461" t="s">
        <v>144</v>
      </c>
      <c r="C8461">
        <v>87</v>
      </c>
      <c r="D8461" s="12">
        <v>534158.75</v>
      </c>
      <c r="E8461" s="12">
        <v>0</v>
      </c>
      <c r="F8461" s="12">
        <v>0</v>
      </c>
      <c r="G8461" s="12">
        <v>0</v>
      </c>
      <c r="H8461" s="12">
        <v>0</v>
      </c>
      <c r="X8461">
        <v>5</v>
      </c>
      <c r="Y8461" t="s">
        <v>272</v>
      </c>
      <c r="Z8461">
        <v>87</v>
      </c>
      <c r="AA8461" s="12">
        <v>681809.375</v>
      </c>
      <c r="AB8461" s="12">
        <v>0</v>
      </c>
      <c r="AC8461" s="12">
        <v>0</v>
      </c>
      <c r="AD8461" s="12">
        <v>0</v>
      </c>
      <c r="AE8461" s="12">
        <v>0</v>
      </c>
    </row>
    <row r="8462" spans="1:31" x14ac:dyDescent="0.35">
      <c r="A8462">
        <v>6</v>
      </c>
      <c r="B8462" t="s">
        <v>145</v>
      </c>
      <c r="C8462">
        <v>87</v>
      </c>
      <c r="D8462" s="12">
        <v>510042.71875</v>
      </c>
      <c r="E8462" s="12">
        <v>0</v>
      </c>
      <c r="F8462" s="12">
        <v>0</v>
      </c>
      <c r="G8462" s="12">
        <v>0</v>
      </c>
      <c r="H8462" s="12">
        <v>0</v>
      </c>
      <c r="X8462">
        <v>6</v>
      </c>
      <c r="Y8462" t="s">
        <v>273</v>
      </c>
      <c r="Z8462">
        <v>87</v>
      </c>
      <c r="AA8462" s="12">
        <v>699763.375</v>
      </c>
      <c r="AB8462" s="12">
        <v>0</v>
      </c>
      <c r="AC8462" s="12">
        <v>0</v>
      </c>
      <c r="AD8462" s="12">
        <v>0</v>
      </c>
      <c r="AE8462" s="12">
        <v>0</v>
      </c>
    </row>
    <row r="8463" spans="1:31" x14ac:dyDescent="0.35">
      <c r="A8463">
        <v>7</v>
      </c>
      <c r="B8463" t="s">
        <v>146</v>
      </c>
      <c r="C8463">
        <v>87</v>
      </c>
      <c r="D8463" s="12">
        <v>569685.8125</v>
      </c>
      <c r="E8463" s="12">
        <v>0</v>
      </c>
      <c r="F8463" s="12">
        <v>0</v>
      </c>
      <c r="G8463" s="12">
        <v>0</v>
      </c>
      <c r="H8463" s="12">
        <v>0</v>
      </c>
      <c r="X8463">
        <v>7</v>
      </c>
      <c r="Y8463" t="s">
        <v>274</v>
      </c>
      <c r="Z8463">
        <v>87</v>
      </c>
      <c r="AA8463" s="12">
        <v>476758.1875</v>
      </c>
      <c r="AB8463" s="12">
        <v>0</v>
      </c>
      <c r="AC8463" s="12">
        <v>0</v>
      </c>
      <c r="AD8463" s="12">
        <v>0</v>
      </c>
      <c r="AE8463" s="12">
        <v>0</v>
      </c>
    </row>
    <row r="8464" spans="1:31" x14ac:dyDescent="0.35">
      <c r="A8464">
        <v>8</v>
      </c>
      <c r="B8464" t="s">
        <v>148</v>
      </c>
      <c r="C8464">
        <v>87</v>
      </c>
      <c r="D8464" s="12">
        <v>602096.5</v>
      </c>
      <c r="E8464" s="12">
        <v>0</v>
      </c>
      <c r="F8464" s="12">
        <v>0</v>
      </c>
      <c r="G8464" s="12">
        <v>0</v>
      </c>
      <c r="H8464" s="12">
        <v>0</v>
      </c>
      <c r="X8464">
        <v>8</v>
      </c>
      <c r="Y8464" t="s">
        <v>275</v>
      </c>
      <c r="Z8464">
        <v>87</v>
      </c>
      <c r="AA8464" s="12">
        <v>451342.375</v>
      </c>
      <c r="AB8464" s="12">
        <v>0</v>
      </c>
      <c r="AC8464" s="12">
        <v>0</v>
      </c>
      <c r="AD8464" s="12">
        <v>0</v>
      </c>
      <c r="AE8464" s="12">
        <v>0</v>
      </c>
    </row>
    <row r="8465" spans="1:31" x14ac:dyDescent="0.35">
      <c r="A8465">
        <v>9</v>
      </c>
      <c r="B8465" t="s">
        <v>149</v>
      </c>
      <c r="C8465">
        <v>87</v>
      </c>
      <c r="D8465" s="12">
        <v>588538.625</v>
      </c>
      <c r="E8465" s="12">
        <v>0</v>
      </c>
      <c r="F8465" s="12">
        <v>0</v>
      </c>
      <c r="G8465" s="12">
        <v>0</v>
      </c>
      <c r="H8465" s="12">
        <v>0</v>
      </c>
      <c r="X8465">
        <v>9</v>
      </c>
      <c r="Y8465" t="s">
        <v>276</v>
      </c>
      <c r="Z8465">
        <v>87</v>
      </c>
      <c r="AA8465" s="12">
        <v>506070.34375</v>
      </c>
      <c r="AB8465" s="12">
        <v>0</v>
      </c>
      <c r="AC8465" s="12">
        <v>0</v>
      </c>
      <c r="AD8465" s="12">
        <v>0</v>
      </c>
      <c r="AE8465" s="12">
        <v>0</v>
      </c>
    </row>
    <row r="8466" spans="1:31" x14ac:dyDescent="0.35">
      <c r="A8466">
        <v>10</v>
      </c>
      <c r="B8466" t="s">
        <v>150</v>
      </c>
      <c r="C8466">
        <v>87</v>
      </c>
      <c r="D8466" s="12">
        <v>567754.5625</v>
      </c>
      <c r="E8466" s="12">
        <v>0</v>
      </c>
      <c r="F8466" s="12">
        <v>0</v>
      </c>
      <c r="G8466" s="12">
        <v>0</v>
      </c>
      <c r="H8466" s="12">
        <v>0</v>
      </c>
      <c r="X8466">
        <v>10</v>
      </c>
      <c r="Y8466" t="s">
        <v>277</v>
      </c>
      <c r="Z8466">
        <v>87</v>
      </c>
      <c r="AA8466" s="12">
        <v>605858.8125</v>
      </c>
      <c r="AB8466" s="12">
        <v>0</v>
      </c>
      <c r="AC8466" s="12">
        <v>0</v>
      </c>
      <c r="AD8466" s="12">
        <v>0</v>
      </c>
      <c r="AE8466" s="12">
        <v>0</v>
      </c>
    </row>
    <row r="8467" spans="1:31" x14ac:dyDescent="0.35">
      <c r="A8467">
        <v>11</v>
      </c>
      <c r="B8467" t="s">
        <v>152</v>
      </c>
      <c r="C8467">
        <v>87</v>
      </c>
      <c r="D8467" s="12">
        <v>588747.75</v>
      </c>
      <c r="E8467" s="12">
        <v>0</v>
      </c>
      <c r="F8467" s="12">
        <v>0</v>
      </c>
      <c r="G8467" s="12">
        <v>0</v>
      </c>
      <c r="H8467" s="12">
        <v>0</v>
      </c>
      <c r="X8467">
        <v>11</v>
      </c>
      <c r="Y8467" t="s">
        <v>278</v>
      </c>
      <c r="Z8467">
        <v>87</v>
      </c>
      <c r="AA8467" s="12">
        <v>581352.75</v>
      </c>
      <c r="AB8467" s="12">
        <v>0</v>
      </c>
      <c r="AC8467" s="12">
        <v>0</v>
      </c>
      <c r="AD8467" s="12">
        <v>0</v>
      </c>
      <c r="AE8467" s="12">
        <v>0</v>
      </c>
    </row>
    <row r="8468" spans="1:31" x14ac:dyDescent="0.35">
      <c r="A8468">
        <v>12</v>
      </c>
      <c r="B8468" t="s">
        <v>153</v>
      </c>
      <c r="C8468">
        <v>87</v>
      </c>
      <c r="D8468" s="12">
        <v>588958</v>
      </c>
      <c r="E8468" s="12">
        <v>0</v>
      </c>
      <c r="F8468" s="12">
        <v>0</v>
      </c>
      <c r="G8468" s="12">
        <v>0</v>
      </c>
      <c r="H8468" s="12">
        <v>0</v>
      </c>
      <c r="X8468">
        <v>12</v>
      </c>
      <c r="Y8468" t="s">
        <v>279</v>
      </c>
      <c r="Z8468">
        <v>87</v>
      </c>
      <c r="AA8468" s="12">
        <v>653136.625</v>
      </c>
      <c r="AB8468" s="12">
        <v>0</v>
      </c>
      <c r="AC8468" s="12">
        <v>0</v>
      </c>
      <c r="AD8468" s="12">
        <v>0</v>
      </c>
      <c r="AE8468" s="12">
        <v>0</v>
      </c>
    </row>
    <row r="8469" spans="1:31" x14ac:dyDescent="0.35">
      <c r="A8469">
        <v>13</v>
      </c>
      <c r="B8469" t="s">
        <v>154</v>
      </c>
      <c r="C8469">
        <v>87</v>
      </c>
      <c r="D8469" s="12">
        <v>631244.1875</v>
      </c>
      <c r="E8469" s="12">
        <v>0</v>
      </c>
      <c r="F8469" s="12">
        <v>0</v>
      </c>
      <c r="G8469" s="12">
        <v>0</v>
      </c>
      <c r="H8469" s="12">
        <v>0</v>
      </c>
      <c r="X8469">
        <v>13</v>
      </c>
      <c r="Y8469" t="s">
        <v>280</v>
      </c>
      <c r="Z8469">
        <v>87</v>
      </c>
      <c r="AA8469" s="12">
        <v>808840.25</v>
      </c>
      <c r="AB8469" s="12">
        <v>0</v>
      </c>
      <c r="AC8469" s="12">
        <v>0</v>
      </c>
      <c r="AD8469" s="12">
        <v>0</v>
      </c>
      <c r="AE8469" s="12">
        <v>0</v>
      </c>
    </row>
    <row r="8470" spans="1:31" x14ac:dyDescent="0.35">
      <c r="A8470">
        <v>14</v>
      </c>
      <c r="B8470" t="s">
        <v>156</v>
      </c>
      <c r="C8470">
        <v>87</v>
      </c>
      <c r="D8470" s="12">
        <v>511809.46875</v>
      </c>
      <c r="E8470" s="12">
        <v>0</v>
      </c>
      <c r="F8470" s="12">
        <v>0</v>
      </c>
      <c r="G8470" s="12">
        <v>0</v>
      </c>
      <c r="H8470" s="12">
        <v>0</v>
      </c>
      <c r="X8470">
        <v>14</v>
      </c>
      <c r="Y8470" t="s">
        <v>281</v>
      </c>
      <c r="Z8470">
        <v>87</v>
      </c>
      <c r="AA8470" s="12">
        <v>584974.0625</v>
      </c>
      <c r="AB8470" s="12">
        <v>0</v>
      </c>
      <c r="AC8470" s="12">
        <v>0</v>
      </c>
      <c r="AD8470" s="12">
        <v>0</v>
      </c>
      <c r="AE8470" s="12">
        <v>0</v>
      </c>
    </row>
    <row r="8471" spans="1:31" x14ac:dyDescent="0.35">
      <c r="A8471">
        <v>15</v>
      </c>
      <c r="B8471" t="s">
        <v>157</v>
      </c>
      <c r="C8471">
        <v>87</v>
      </c>
      <c r="D8471" s="12">
        <v>546091.3125</v>
      </c>
      <c r="E8471" s="12">
        <v>0</v>
      </c>
      <c r="F8471" s="12">
        <v>0</v>
      </c>
      <c r="G8471" s="12">
        <v>0</v>
      </c>
      <c r="H8471" s="12">
        <v>0</v>
      </c>
      <c r="X8471">
        <v>15</v>
      </c>
      <c r="Y8471" t="s">
        <v>282</v>
      </c>
      <c r="Z8471">
        <v>87</v>
      </c>
      <c r="AA8471" s="12">
        <v>724990.4375</v>
      </c>
      <c r="AB8471" s="12">
        <v>0</v>
      </c>
      <c r="AC8471" s="12">
        <v>0</v>
      </c>
      <c r="AD8471" s="12">
        <v>0</v>
      </c>
      <c r="AE8471" s="12">
        <v>0</v>
      </c>
    </row>
    <row r="8472" spans="1:31" x14ac:dyDescent="0.35">
      <c r="A8472">
        <v>16</v>
      </c>
      <c r="B8472" t="s">
        <v>158</v>
      </c>
      <c r="C8472">
        <v>87</v>
      </c>
      <c r="D8472" s="12">
        <v>548477.3125</v>
      </c>
      <c r="E8472" s="12">
        <v>0</v>
      </c>
      <c r="F8472" s="12">
        <v>0</v>
      </c>
      <c r="G8472" s="12">
        <v>0</v>
      </c>
      <c r="H8472" s="12">
        <v>0</v>
      </c>
      <c r="X8472">
        <v>16</v>
      </c>
      <c r="Y8472" t="s">
        <v>283</v>
      </c>
      <c r="Z8472">
        <v>87</v>
      </c>
      <c r="AA8472" s="12">
        <v>607977.9375</v>
      </c>
      <c r="AB8472" s="12">
        <v>0</v>
      </c>
      <c r="AC8472" s="12">
        <v>0</v>
      </c>
      <c r="AD8472" s="12">
        <v>0</v>
      </c>
      <c r="AE8472" s="12">
        <v>0</v>
      </c>
    </row>
    <row r="8473" spans="1:31" x14ac:dyDescent="0.35">
      <c r="A8473">
        <v>17</v>
      </c>
      <c r="B8473" t="s">
        <v>160</v>
      </c>
      <c r="C8473">
        <v>87</v>
      </c>
      <c r="D8473" s="12">
        <v>505207.21875</v>
      </c>
      <c r="E8473" s="12">
        <v>0</v>
      </c>
      <c r="F8473" s="12">
        <v>0</v>
      </c>
      <c r="G8473" s="12">
        <v>0</v>
      </c>
      <c r="H8473" s="12">
        <v>0</v>
      </c>
      <c r="X8473">
        <v>17</v>
      </c>
      <c r="Y8473" t="s">
        <v>284</v>
      </c>
      <c r="Z8473">
        <v>87</v>
      </c>
      <c r="AA8473" s="12">
        <v>609096.875</v>
      </c>
      <c r="AB8473" s="12">
        <v>0</v>
      </c>
      <c r="AC8473" s="12">
        <v>0</v>
      </c>
      <c r="AD8473" s="12">
        <v>0</v>
      </c>
      <c r="AE8473" s="12">
        <v>0</v>
      </c>
    </row>
    <row r="8474" spans="1:31" x14ac:dyDescent="0.35">
      <c r="A8474">
        <v>18</v>
      </c>
      <c r="B8474" t="s">
        <v>161</v>
      </c>
      <c r="C8474">
        <v>87</v>
      </c>
      <c r="D8474" s="12">
        <v>494493.21875</v>
      </c>
      <c r="E8474" s="12">
        <v>0</v>
      </c>
      <c r="F8474" s="12">
        <v>0</v>
      </c>
      <c r="G8474" s="12">
        <v>0</v>
      </c>
      <c r="H8474" s="12">
        <v>0</v>
      </c>
      <c r="X8474">
        <v>18</v>
      </c>
      <c r="Y8474" t="s">
        <v>285</v>
      </c>
      <c r="Z8474">
        <v>87</v>
      </c>
      <c r="AA8474" s="12">
        <v>599735.6875</v>
      </c>
      <c r="AB8474" s="12">
        <v>0</v>
      </c>
      <c r="AC8474" s="12">
        <v>0</v>
      </c>
      <c r="AD8474" s="12">
        <v>0</v>
      </c>
      <c r="AE8474" s="12">
        <v>0</v>
      </c>
    </row>
    <row r="8475" spans="1:31" x14ac:dyDescent="0.35">
      <c r="A8475">
        <v>19</v>
      </c>
      <c r="B8475" t="s">
        <v>162</v>
      </c>
      <c r="C8475">
        <v>87</v>
      </c>
      <c r="D8475" s="12">
        <v>545911.625</v>
      </c>
      <c r="E8475" s="12">
        <v>0</v>
      </c>
      <c r="F8475" s="12">
        <v>0</v>
      </c>
      <c r="G8475" s="12">
        <v>0</v>
      </c>
      <c r="H8475" s="12">
        <v>0</v>
      </c>
      <c r="X8475">
        <v>19</v>
      </c>
      <c r="Y8475" t="s">
        <v>286</v>
      </c>
      <c r="Z8475">
        <v>87</v>
      </c>
      <c r="AA8475" s="12">
        <v>603346.1875</v>
      </c>
      <c r="AB8475" s="12">
        <v>0</v>
      </c>
      <c r="AC8475" s="12">
        <v>0</v>
      </c>
      <c r="AD8475" s="12">
        <v>0</v>
      </c>
      <c r="AE8475" s="12">
        <v>0</v>
      </c>
    </row>
    <row r="8476" spans="1:31" x14ac:dyDescent="0.35">
      <c r="A8476">
        <v>20</v>
      </c>
      <c r="B8476" t="s">
        <v>164</v>
      </c>
      <c r="C8476">
        <v>87</v>
      </c>
      <c r="D8476" s="12">
        <v>546306.3125</v>
      </c>
      <c r="E8476" s="12">
        <v>0</v>
      </c>
      <c r="F8476" s="12">
        <v>0</v>
      </c>
      <c r="G8476" s="12">
        <v>0</v>
      </c>
      <c r="H8476" s="12">
        <v>0</v>
      </c>
      <c r="X8476">
        <v>20</v>
      </c>
      <c r="Y8476" t="s">
        <v>287</v>
      </c>
      <c r="Z8476">
        <v>87</v>
      </c>
      <c r="AA8476" s="12">
        <v>624948.25</v>
      </c>
      <c r="AB8476" s="12">
        <v>0</v>
      </c>
      <c r="AC8476" s="12">
        <v>0</v>
      </c>
      <c r="AD8476" s="12">
        <v>0</v>
      </c>
      <c r="AE8476" s="12">
        <v>0</v>
      </c>
    </row>
    <row r="8477" spans="1:31" x14ac:dyDescent="0.35">
      <c r="A8477">
        <v>21</v>
      </c>
      <c r="B8477" t="s">
        <v>165</v>
      </c>
      <c r="C8477">
        <v>87</v>
      </c>
      <c r="D8477" s="12">
        <v>586071.9375</v>
      </c>
      <c r="E8477" s="12">
        <v>0</v>
      </c>
      <c r="F8477" s="12">
        <v>0</v>
      </c>
      <c r="G8477" s="12">
        <v>0</v>
      </c>
      <c r="H8477" s="12">
        <v>0</v>
      </c>
      <c r="X8477">
        <v>21</v>
      </c>
      <c r="Y8477" t="s">
        <v>288</v>
      </c>
      <c r="Z8477">
        <v>87</v>
      </c>
      <c r="AA8477" s="12">
        <v>685332.375</v>
      </c>
      <c r="AB8477" s="12">
        <v>0</v>
      </c>
      <c r="AC8477" s="12">
        <v>0</v>
      </c>
      <c r="AD8477" s="12">
        <v>0</v>
      </c>
      <c r="AE8477" s="12">
        <v>0</v>
      </c>
    </row>
    <row r="8478" spans="1:31" x14ac:dyDescent="0.35">
      <c r="A8478">
        <v>22</v>
      </c>
      <c r="B8478" t="s">
        <v>166</v>
      </c>
      <c r="C8478">
        <v>87</v>
      </c>
      <c r="D8478" s="12">
        <v>476772.125</v>
      </c>
      <c r="E8478" s="12">
        <v>0</v>
      </c>
      <c r="F8478" s="12">
        <v>0</v>
      </c>
      <c r="G8478" s="12">
        <v>0</v>
      </c>
      <c r="H8478" s="12">
        <v>0</v>
      </c>
      <c r="X8478">
        <v>22</v>
      </c>
      <c r="Y8478" t="s">
        <v>289</v>
      </c>
      <c r="Z8478">
        <v>87</v>
      </c>
      <c r="AA8478" s="12">
        <v>151724.96875</v>
      </c>
      <c r="AB8478" s="12">
        <v>0</v>
      </c>
      <c r="AC8478" s="12">
        <v>0</v>
      </c>
      <c r="AD8478" s="12">
        <v>0</v>
      </c>
      <c r="AE8478" s="12">
        <v>0</v>
      </c>
    </row>
    <row r="8479" spans="1:31" x14ac:dyDescent="0.35">
      <c r="A8479">
        <v>23</v>
      </c>
      <c r="B8479" t="s">
        <v>168</v>
      </c>
      <c r="C8479">
        <v>87</v>
      </c>
      <c r="D8479" s="12">
        <v>481530.59375</v>
      </c>
      <c r="E8479" s="12">
        <v>0</v>
      </c>
      <c r="F8479" s="12">
        <v>0</v>
      </c>
      <c r="G8479" s="12">
        <v>0</v>
      </c>
      <c r="H8479" s="12">
        <v>0</v>
      </c>
      <c r="X8479">
        <v>23</v>
      </c>
      <c r="Y8479" t="s">
        <v>290</v>
      </c>
      <c r="Z8479">
        <v>87</v>
      </c>
      <c r="AA8479" s="12">
        <v>336068.15625</v>
      </c>
      <c r="AB8479" s="12">
        <v>0</v>
      </c>
      <c r="AC8479" s="12">
        <v>0</v>
      </c>
      <c r="AD8479" s="12">
        <v>0</v>
      </c>
      <c r="AE8479" s="12">
        <v>0</v>
      </c>
    </row>
    <row r="8480" spans="1:31" x14ac:dyDescent="0.35">
      <c r="A8480">
        <v>24</v>
      </c>
      <c r="B8480" t="s">
        <v>169</v>
      </c>
      <c r="C8480">
        <v>87</v>
      </c>
      <c r="D8480" s="12">
        <v>432475.6875</v>
      </c>
      <c r="E8480" s="12">
        <v>0</v>
      </c>
      <c r="F8480" s="12">
        <v>0</v>
      </c>
      <c r="G8480" s="12">
        <v>0</v>
      </c>
      <c r="H8480" s="12">
        <v>0</v>
      </c>
      <c r="X8480">
        <v>24</v>
      </c>
      <c r="Y8480" t="s">
        <v>291</v>
      </c>
      <c r="Z8480">
        <v>87</v>
      </c>
      <c r="AA8480" s="12">
        <v>287096.5</v>
      </c>
      <c r="AB8480" s="12">
        <v>0</v>
      </c>
      <c r="AC8480" s="12">
        <v>0</v>
      </c>
      <c r="AD8480" s="12">
        <v>0</v>
      </c>
      <c r="AE8480" s="12">
        <v>0</v>
      </c>
    </row>
    <row r="8481" spans="1:31" x14ac:dyDescent="0.35">
      <c r="A8481">
        <v>25</v>
      </c>
      <c r="B8481" t="s">
        <v>170</v>
      </c>
      <c r="C8481">
        <v>87</v>
      </c>
      <c r="D8481" s="12">
        <v>515166.9375</v>
      </c>
      <c r="E8481" s="12">
        <v>0</v>
      </c>
      <c r="F8481" s="12">
        <v>0</v>
      </c>
      <c r="G8481" s="12">
        <v>0</v>
      </c>
      <c r="H8481" s="12">
        <v>0</v>
      </c>
      <c r="X8481">
        <v>25</v>
      </c>
      <c r="Y8481" t="s">
        <v>292</v>
      </c>
      <c r="Z8481">
        <v>87</v>
      </c>
      <c r="AA8481" s="12">
        <v>43799.5546875</v>
      </c>
      <c r="AB8481" s="12">
        <v>0</v>
      </c>
      <c r="AC8481" s="12">
        <v>0</v>
      </c>
      <c r="AD8481" s="12">
        <v>0</v>
      </c>
      <c r="AE8481" s="12">
        <v>0</v>
      </c>
    </row>
    <row r="8482" spans="1:31" x14ac:dyDescent="0.35">
      <c r="A8482">
        <v>26</v>
      </c>
      <c r="B8482" t="s">
        <v>172</v>
      </c>
      <c r="C8482">
        <v>87</v>
      </c>
      <c r="D8482" s="12">
        <v>493758.5</v>
      </c>
      <c r="E8482" s="12">
        <v>0</v>
      </c>
      <c r="F8482" s="12">
        <v>0</v>
      </c>
      <c r="G8482" s="12">
        <v>0</v>
      </c>
      <c r="H8482" s="12">
        <v>0</v>
      </c>
      <c r="X8482">
        <v>26</v>
      </c>
      <c r="Y8482" t="s">
        <v>293</v>
      </c>
      <c r="Z8482">
        <v>87</v>
      </c>
      <c r="AA8482" s="12">
        <v>41053.6484375</v>
      </c>
      <c r="AB8482" s="12">
        <v>0</v>
      </c>
      <c r="AC8482" s="12">
        <v>0</v>
      </c>
      <c r="AD8482" s="12">
        <v>0</v>
      </c>
      <c r="AE8482" s="12">
        <v>0</v>
      </c>
    </row>
    <row r="8483" spans="1:31" x14ac:dyDescent="0.35">
      <c r="A8483">
        <v>27</v>
      </c>
      <c r="B8483" t="s">
        <v>173</v>
      </c>
      <c r="C8483">
        <v>87</v>
      </c>
      <c r="D8483" s="12">
        <v>498149.03125</v>
      </c>
      <c r="E8483" s="12">
        <v>0</v>
      </c>
      <c r="F8483" s="12">
        <v>0</v>
      </c>
      <c r="G8483" s="12">
        <v>0</v>
      </c>
      <c r="H8483" s="12">
        <v>0</v>
      </c>
      <c r="X8483">
        <v>27</v>
      </c>
      <c r="Y8483" t="s">
        <v>294</v>
      </c>
      <c r="Z8483">
        <v>87</v>
      </c>
      <c r="AA8483" s="12">
        <v>104571.2734375</v>
      </c>
      <c r="AB8483" s="12">
        <v>0</v>
      </c>
      <c r="AC8483" s="12">
        <v>0</v>
      </c>
      <c r="AD8483" s="12">
        <v>0</v>
      </c>
      <c r="AE8483" s="12">
        <v>0</v>
      </c>
    </row>
    <row r="8484" spans="1:31" x14ac:dyDescent="0.35">
      <c r="A8484">
        <v>28</v>
      </c>
      <c r="B8484" t="s">
        <v>174</v>
      </c>
      <c r="C8484">
        <v>87</v>
      </c>
      <c r="D8484" s="12">
        <v>449698.125</v>
      </c>
      <c r="E8484" s="12">
        <v>0</v>
      </c>
      <c r="F8484" s="12">
        <v>0</v>
      </c>
      <c r="G8484" s="12">
        <v>0</v>
      </c>
      <c r="H8484" s="12">
        <v>0</v>
      </c>
      <c r="X8484">
        <v>28</v>
      </c>
      <c r="Y8484" t="s">
        <v>295</v>
      </c>
      <c r="Z8484">
        <v>87</v>
      </c>
      <c r="AA8484" s="12">
        <v>28934.025390625</v>
      </c>
      <c r="AB8484" s="12">
        <v>0</v>
      </c>
      <c r="AC8484" s="12">
        <v>0</v>
      </c>
      <c r="AD8484" s="12">
        <v>0</v>
      </c>
      <c r="AE8484" s="12">
        <v>0</v>
      </c>
    </row>
    <row r="8485" spans="1:31" x14ac:dyDescent="0.35">
      <c r="A8485">
        <v>29</v>
      </c>
      <c r="B8485" t="s">
        <v>176</v>
      </c>
      <c r="C8485">
        <v>87</v>
      </c>
      <c r="D8485" s="12">
        <v>500095.40625</v>
      </c>
      <c r="E8485" s="12">
        <v>0</v>
      </c>
      <c r="F8485" s="12">
        <v>0</v>
      </c>
      <c r="G8485" s="12">
        <v>0</v>
      </c>
      <c r="H8485" s="12">
        <v>0</v>
      </c>
      <c r="X8485">
        <v>29</v>
      </c>
      <c r="Y8485" t="s">
        <v>296</v>
      </c>
      <c r="Z8485">
        <v>87</v>
      </c>
      <c r="AA8485" s="12">
        <v>26099.23828125</v>
      </c>
      <c r="AB8485" s="12">
        <v>0</v>
      </c>
      <c r="AC8485" s="12">
        <v>0</v>
      </c>
      <c r="AD8485" s="12">
        <v>0</v>
      </c>
      <c r="AE8485" s="12">
        <v>0</v>
      </c>
    </row>
    <row r="8486" spans="1:31" x14ac:dyDescent="0.35">
      <c r="A8486">
        <v>30</v>
      </c>
      <c r="B8486" t="s">
        <v>177</v>
      </c>
      <c r="C8486">
        <v>87</v>
      </c>
      <c r="D8486" s="12">
        <v>401755.9375</v>
      </c>
      <c r="E8486" s="12">
        <v>0</v>
      </c>
      <c r="F8486" s="12">
        <v>0</v>
      </c>
      <c r="G8486" s="12">
        <v>0</v>
      </c>
      <c r="H8486" s="12">
        <v>0</v>
      </c>
      <c r="X8486">
        <v>30</v>
      </c>
      <c r="Y8486" t="s">
        <v>297</v>
      </c>
      <c r="Z8486">
        <v>87</v>
      </c>
      <c r="AA8486" s="12">
        <v>-31366.859375</v>
      </c>
      <c r="AB8486" s="12">
        <v>0</v>
      </c>
      <c r="AC8486" s="12">
        <v>0</v>
      </c>
      <c r="AD8486" s="12">
        <v>0</v>
      </c>
      <c r="AE8486" s="12">
        <v>0</v>
      </c>
    </row>
    <row r="8487" spans="1:31" x14ac:dyDescent="0.35">
      <c r="A8487">
        <v>31</v>
      </c>
      <c r="B8487" t="s">
        <v>178</v>
      </c>
      <c r="C8487">
        <v>87</v>
      </c>
      <c r="D8487" s="12">
        <v>47376.0625</v>
      </c>
      <c r="E8487" s="12">
        <v>0</v>
      </c>
      <c r="F8487" s="12">
        <v>0</v>
      </c>
      <c r="G8487" s="12">
        <v>0</v>
      </c>
      <c r="H8487" s="12">
        <v>0</v>
      </c>
      <c r="X8487">
        <v>31</v>
      </c>
      <c r="Y8487" t="s">
        <v>298</v>
      </c>
      <c r="Z8487">
        <v>87</v>
      </c>
      <c r="AA8487" s="12">
        <v>23309.169921875</v>
      </c>
      <c r="AB8487" s="12">
        <v>0</v>
      </c>
      <c r="AC8487" s="12">
        <v>0</v>
      </c>
      <c r="AD8487" s="12">
        <v>0</v>
      </c>
      <c r="AE8487" s="12">
        <v>0</v>
      </c>
    </row>
    <row r="8488" spans="1:31" x14ac:dyDescent="0.35">
      <c r="A8488">
        <v>32</v>
      </c>
      <c r="B8488" t="s">
        <v>180</v>
      </c>
      <c r="C8488">
        <v>87</v>
      </c>
      <c r="D8488" s="12">
        <v>19542.33203125</v>
      </c>
      <c r="E8488" s="12">
        <v>0</v>
      </c>
      <c r="F8488" s="12">
        <v>0</v>
      </c>
      <c r="G8488" s="12">
        <v>0</v>
      </c>
      <c r="H8488" s="12">
        <v>0</v>
      </c>
      <c r="X8488">
        <v>32</v>
      </c>
      <c r="Y8488" t="s">
        <v>299</v>
      </c>
      <c r="Z8488">
        <v>87</v>
      </c>
      <c r="AA8488" s="12">
        <v>27222.47265625</v>
      </c>
      <c r="AB8488" s="12">
        <v>0</v>
      </c>
      <c r="AC8488" s="12">
        <v>0</v>
      </c>
      <c r="AD8488" s="12">
        <v>0</v>
      </c>
      <c r="AE8488" s="12">
        <v>0</v>
      </c>
    </row>
    <row r="8489" spans="1:31" x14ac:dyDescent="0.35">
      <c r="A8489">
        <v>33</v>
      </c>
      <c r="B8489" t="s">
        <v>181</v>
      </c>
      <c r="C8489">
        <v>87</v>
      </c>
      <c r="D8489" s="12">
        <v>424215</v>
      </c>
      <c r="E8489" s="12">
        <v>0</v>
      </c>
      <c r="F8489" s="12">
        <v>0</v>
      </c>
      <c r="G8489" s="12">
        <v>0</v>
      </c>
      <c r="H8489" s="12">
        <v>0</v>
      </c>
      <c r="X8489">
        <v>33</v>
      </c>
      <c r="Y8489" t="s">
        <v>300</v>
      </c>
      <c r="Z8489">
        <v>87</v>
      </c>
      <c r="AA8489" s="12">
        <v>21034.2890625</v>
      </c>
      <c r="AB8489" s="12">
        <v>0</v>
      </c>
      <c r="AC8489" s="12">
        <v>0</v>
      </c>
      <c r="AD8489" s="12">
        <v>0</v>
      </c>
      <c r="AE8489" s="12">
        <v>0</v>
      </c>
    </row>
    <row r="8490" spans="1:31" x14ac:dyDescent="0.35">
      <c r="A8490">
        <v>34</v>
      </c>
      <c r="B8490" t="s">
        <v>183</v>
      </c>
      <c r="C8490">
        <v>87</v>
      </c>
      <c r="D8490" s="12">
        <v>453328.03125</v>
      </c>
      <c r="E8490" s="12">
        <v>0</v>
      </c>
      <c r="F8490" s="12">
        <v>0</v>
      </c>
      <c r="G8490" s="12">
        <v>0</v>
      </c>
      <c r="H8490" s="12">
        <v>0</v>
      </c>
      <c r="X8490">
        <v>34</v>
      </c>
      <c r="Y8490" t="s">
        <v>301</v>
      </c>
      <c r="Z8490">
        <v>87</v>
      </c>
      <c r="AA8490" s="12">
        <v>26912.875</v>
      </c>
      <c r="AB8490" s="12">
        <v>0</v>
      </c>
      <c r="AC8490" s="12">
        <v>0</v>
      </c>
      <c r="AD8490" s="12">
        <v>0</v>
      </c>
      <c r="AE8490" s="12">
        <v>0</v>
      </c>
    </row>
    <row r="8491" spans="1:31" x14ac:dyDescent="0.35">
      <c r="A8491">
        <v>35</v>
      </c>
      <c r="B8491" t="s">
        <v>184</v>
      </c>
      <c r="C8491">
        <v>87</v>
      </c>
      <c r="D8491" s="12">
        <v>430858.28125</v>
      </c>
      <c r="E8491" s="12">
        <v>0</v>
      </c>
      <c r="F8491" s="12">
        <v>0</v>
      </c>
      <c r="G8491" s="12">
        <v>0</v>
      </c>
      <c r="H8491" s="12">
        <v>0</v>
      </c>
      <c r="X8491">
        <v>35</v>
      </c>
      <c r="Y8491" t="s">
        <v>302</v>
      </c>
      <c r="Z8491">
        <v>87</v>
      </c>
      <c r="AA8491" s="12">
        <v>41835.3828125</v>
      </c>
      <c r="AB8491" s="12">
        <v>0</v>
      </c>
      <c r="AC8491" s="12">
        <v>0</v>
      </c>
      <c r="AD8491" s="12">
        <v>0</v>
      </c>
      <c r="AE8491" s="12">
        <v>0</v>
      </c>
    </row>
    <row r="8492" spans="1:31" x14ac:dyDescent="0.35">
      <c r="A8492">
        <v>36</v>
      </c>
      <c r="B8492" t="s">
        <v>185</v>
      </c>
      <c r="C8492">
        <v>87</v>
      </c>
      <c r="D8492" s="12">
        <v>6317.41162109375</v>
      </c>
      <c r="E8492" s="12">
        <v>0</v>
      </c>
      <c r="F8492" s="12">
        <v>0</v>
      </c>
      <c r="G8492" s="12">
        <v>0</v>
      </c>
      <c r="H8492" s="12">
        <v>0</v>
      </c>
      <c r="X8492">
        <v>36</v>
      </c>
      <c r="Y8492" t="s">
        <v>303</v>
      </c>
      <c r="Z8492">
        <v>87</v>
      </c>
      <c r="AA8492" s="12">
        <v>33175.68359375</v>
      </c>
      <c r="AB8492" s="12">
        <v>0</v>
      </c>
      <c r="AC8492" s="12">
        <v>0</v>
      </c>
      <c r="AD8492" s="12">
        <v>0</v>
      </c>
      <c r="AE8492" s="12">
        <v>0</v>
      </c>
    </row>
    <row r="8493" spans="1:31" x14ac:dyDescent="0.35">
      <c r="A8493">
        <v>37</v>
      </c>
      <c r="B8493" t="s">
        <v>186</v>
      </c>
      <c r="C8493">
        <v>87</v>
      </c>
      <c r="D8493" s="12">
        <v>176399.5625</v>
      </c>
      <c r="E8493" s="12">
        <v>0</v>
      </c>
      <c r="F8493" s="12">
        <v>0</v>
      </c>
      <c r="G8493" s="12">
        <v>0</v>
      </c>
      <c r="H8493" s="12">
        <v>0</v>
      </c>
      <c r="X8493">
        <v>37</v>
      </c>
      <c r="Y8493" t="s">
        <v>304</v>
      </c>
      <c r="Z8493">
        <v>87</v>
      </c>
      <c r="AA8493" s="12">
        <v>628631.25</v>
      </c>
      <c r="AB8493" s="12">
        <v>0</v>
      </c>
      <c r="AC8493" s="12">
        <v>0</v>
      </c>
      <c r="AD8493" s="12">
        <v>0</v>
      </c>
      <c r="AE8493" s="12">
        <v>0</v>
      </c>
    </row>
    <row r="8494" spans="1:31" x14ac:dyDescent="0.35">
      <c r="A8494">
        <v>38</v>
      </c>
      <c r="B8494" t="s">
        <v>187</v>
      </c>
      <c r="C8494">
        <v>87</v>
      </c>
      <c r="D8494" s="12">
        <v>61779.9609375</v>
      </c>
      <c r="E8494" s="12">
        <v>0</v>
      </c>
      <c r="F8494" s="12">
        <v>0</v>
      </c>
      <c r="G8494" s="12">
        <v>0</v>
      </c>
      <c r="H8494" s="12">
        <v>0</v>
      </c>
      <c r="X8494">
        <v>38</v>
      </c>
      <c r="Y8494" t="s">
        <v>305</v>
      </c>
      <c r="Z8494">
        <v>87</v>
      </c>
      <c r="AA8494" s="12">
        <v>583283.0625</v>
      </c>
      <c r="AB8494" s="12">
        <v>0</v>
      </c>
      <c r="AC8494" s="12">
        <v>0</v>
      </c>
      <c r="AD8494" s="12">
        <v>0</v>
      </c>
      <c r="AE8494" s="12">
        <v>0</v>
      </c>
    </row>
    <row r="8495" spans="1:31" x14ac:dyDescent="0.35">
      <c r="A8495">
        <v>39</v>
      </c>
      <c r="B8495" t="s">
        <v>188</v>
      </c>
      <c r="C8495">
        <v>87</v>
      </c>
      <c r="D8495" s="12">
        <v>86428.59375</v>
      </c>
      <c r="E8495" s="12">
        <v>0</v>
      </c>
      <c r="F8495" s="12">
        <v>0</v>
      </c>
      <c r="G8495" s="12">
        <v>0</v>
      </c>
      <c r="H8495" s="12">
        <v>0</v>
      </c>
      <c r="X8495">
        <v>39</v>
      </c>
      <c r="Y8495" t="s">
        <v>306</v>
      </c>
      <c r="Z8495">
        <v>87</v>
      </c>
      <c r="AA8495" s="12">
        <v>579762.5625</v>
      </c>
      <c r="AB8495" s="12">
        <v>0</v>
      </c>
      <c r="AC8495" s="12">
        <v>0</v>
      </c>
      <c r="AD8495" s="12">
        <v>0</v>
      </c>
      <c r="AE8495" s="12">
        <v>0</v>
      </c>
    </row>
    <row r="8496" spans="1:31" x14ac:dyDescent="0.35">
      <c r="A8496">
        <v>40</v>
      </c>
      <c r="B8496" t="s">
        <v>189</v>
      </c>
      <c r="C8496">
        <v>87</v>
      </c>
      <c r="D8496" s="12">
        <v>289724.5</v>
      </c>
      <c r="E8496" s="12">
        <v>0</v>
      </c>
      <c r="F8496" s="12">
        <v>0</v>
      </c>
      <c r="G8496" s="12">
        <v>0</v>
      </c>
      <c r="H8496" s="12">
        <v>0</v>
      </c>
      <c r="X8496">
        <v>40</v>
      </c>
      <c r="Y8496" t="s">
        <v>307</v>
      </c>
      <c r="Z8496">
        <v>87</v>
      </c>
      <c r="AA8496" s="12">
        <v>444614.625</v>
      </c>
      <c r="AB8496" s="12">
        <v>0</v>
      </c>
      <c r="AC8496" s="12">
        <v>0</v>
      </c>
      <c r="AD8496" s="12">
        <v>0</v>
      </c>
      <c r="AE8496" s="12">
        <v>0</v>
      </c>
    </row>
    <row r="8497" spans="1:31" x14ac:dyDescent="0.35">
      <c r="A8497">
        <v>41</v>
      </c>
      <c r="B8497" t="s">
        <v>190</v>
      </c>
      <c r="C8497">
        <v>87</v>
      </c>
      <c r="D8497" s="12">
        <v>291953.15625</v>
      </c>
      <c r="E8497" s="12">
        <v>0</v>
      </c>
      <c r="F8497" s="12">
        <v>0</v>
      </c>
      <c r="G8497" s="12">
        <v>0</v>
      </c>
      <c r="H8497" s="12">
        <v>0</v>
      </c>
      <c r="X8497">
        <v>41</v>
      </c>
      <c r="Y8497" t="s">
        <v>308</v>
      </c>
      <c r="Z8497">
        <v>87</v>
      </c>
      <c r="AA8497" s="12">
        <v>371087.59375</v>
      </c>
      <c r="AB8497" s="12">
        <v>0</v>
      </c>
      <c r="AC8497" s="12">
        <v>0</v>
      </c>
      <c r="AD8497" s="12">
        <v>0</v>
      </c>
      <c r="AE8497" s="12">
        <v>0</v>
      </c>
    </row>
    <row r="8498" spans="1:31" x14ac:dyDescent="0.35">
      <c r="A8498">
        <v>42</v>
      </c>
      <c r="B8498" t="s">
        <v>191</v>
      </c>
      <c r="C8498">
        <v>87</v>
      </c>
      <c r="D8498" s="12">
        <v>329447.4375</v>
      </c>
      <c r="E8498" s="12">
        <v>0</v>
      </c>
      <c r="F8498" s="12">
        <v>0</v>
      </c>
      <c r="G8498" s="12">
        <v>0</v>
      </c>
      <c r="H8498" s="12">
        <v>0</v>
      </c>
      <c r="X8498">
        <v>42</v>
      </c>
      <c r="Y8498" t="s">
        <v>309</v>
      </c>
      <c r="Z8498">
        <v>87</v>
      </c>
      <c r="AA8498" s="12">
        <v>313179.1875</v>
      </c>
      <c r="AB8498" s="12">
        <v>0</v>
      </c>
      <c r="AC8498" s="12">
        <v>0</v>
      </c>
      <c r="AD8498" s="12">
        <v>0</v>
      </c>
      <c r="AE8498" s="12">
        <v>0</v>
      </c>
    </row>
    <row r="8499" spans="1:31" x14ac:dyDescent="0.35">
      <c r="A8499">
        <v>43</v>
      </c>
      <c r="B8499" t="s">
        <v>192</v>
      </c>
      <c r="C8499">
        <v>87</v>
      </c>
      <c r="D8499" s="12">
        <v>422499.71875</v>
      </c>
      <c r="E8499" s="12">
        <v>0</v>
      </c>
      <c r="F8499" s="12">
        <v>0</v>
      </c>
      <c r="G8499" s="12">
        <v>0</v>
      </c>
      <c r="H8499" s="12">
        <v>0</v>
      </c>
      <c r="X8499">
        <v>43</v>
      </c>
      <c r="Y8499" t="s">
        <v>310</v>
      </c>
      <c r="Z8499">
        <v>87</v>
      </c>
      <c r="AA8499" s="12">
        <v>586689.5</v>
      </c>
      <c r="AB8499" s="12">
        <v>0</v>
      </c>
      <c r="AC8499" s="12">
        <v>0</v>
      </c>
      <c r="AD8499" s="12">
        <v>0</v>
      </c>
      <c r="AE8499" s="12">
        <v>0</v>
      </c>
    </row>
    <row r="8500" spans="1:31" x14ac:dyDescent="0.35">
      <c r="A8500">
        <v>44</v>
      </c>
      <c r="B8500" t="s">
        <v>193</v>
      </c>
      <c r="C8500">
        <v>87</v>
      </c>
      <c r="D8500" s="12">
        <v>432956.09375</v>
      </c>
      <c r="E8500" s="12">
        <v>0</v>
      </c>
      <c r="F8500" s="12">
        <v>0</v>
      </c>
      <c r="G8500" s="12">
        <v>0</v>
      </c>
      <c r="H8500" s="12">
        <v>0</v>
      </c>
      <c r="X8500">
        <v>44</v>
      </c>
      <c r="Y8500" t="s">
        <v>311</v>
      </c>
      <c r="Z8500">
        <v>87</v>
      </c>
      <c r="AA8500" s="12">
        <v>542195.25</v>
      </c>
      <c r="AB8500" s="12">
        <v>0</v>
      </c>
      <c r="AC8500" s="12">
        <v>0</v>
      </c>
      <c r="AD8500" s="12">
        <v>0</v>
      </c>
      <c r="AE8500" s="12">
        <v>0</v>
      </c>
    </row>
    <row r="8501" spans="1:31" x14ac:dyDescent="0.35">
      <c r="A8501">
        <v>45</v>
      </c>
      <c r="B8501" t="s">
        <v>194</v>
      </c>
      <c r="C8501">
        <v>87</v>
      </c>
      <c r="D8501" s="12">
        <v>460891.375</v>
      </c>
      <c r="E8501" s="12">
        <v>0</v>
      </c>
      <c r="F8501" s="12">
        <v>0</v>
      </c>
      <c r="G8501" s="12">
        <v>0</v>
      </c>
      <c r="H8501" s="12">
        <v>0</v>
      </c>
      <c r="X8501">
        <v>45</v>
      </c>
      <c r="Y8501" t="s">
        <v>312</v>
      </c>
      <c r="Z8501">
        <v>87</v>
      </c>
      <c r="AA8501" s="12">
        <v>597536.875</v>
      </c>
      <c r="AB8501" s="12">
        <v>0</v>
      </c>
      <c r="AC8501" s="12">
        <v>0</v>
      </c>
      <c r="AD8501" s="12">
        <v>0</v>
      </c>
      <c r="AE8501" s="12">
        <v>0</v>
      </c>
    </row>
    <row r="8502" spans="1:31" x14ac:dyDescent="0.35">
      <c r="A8502">
        <v>46</v>
      </c>
      <c r="B8502" t="s">
        <v>195</v>
      </c>
      <c r="C8502">
        <v>87</v>
      </c>
      <c r="D8502" s="12">
        <v>403354.5625</v>
      </c>
      <c r="E8502" s="12">
        <v>0</v>
      </c>
      <c r="F8502" s="12">
        <v>0</v>
      </c>
      <c r="G8502" s="12">
        <v>0</v>
      </c>
      <c r="H8502" s="12">
        <v>0</v>
      </c>
      <c r="X8502">
        <v>46</v>
      </c>
      <c r="Y8502" t="s">
        <v>313</v>
      </c>
      <c r="Z8502">
        <v>87</v>
      </c>
      <c r="AA8502" s="12">
        <v>585223.6875</v>
      </c>
      <c r="AB8502" s="12">
        <v>0</v>
      </c>
      <c r="AC8502" s="12">
        <v>0</v>
      </c>
      <c r="AD8502" s="12">
        <v>0</v>
      </c>
      <c r="AE8502" s="12">
        <v>0</v>
      </c>
    </row>
    <row r="8503" spans="1:31" x14ac:dyDescent="0.35">
      <c r="A8503">
        <v>47</v>
      </c>
      <c r="B8503" t="s">
        <v>196</v>
      </c>
      <c r="C8503">
        <v>87</v>
      </c>
      <c r="D8503" s="12">
        <v>426526.59375</v>
      </c>
      <c r="E8503" s="12">
        <v>0</v>
      </c>
      <c r="F8503" s="12">
        <v>0</v>
      </c>
      <c r="G8503" s="12">
        <v>0</v>
      </c>
      <c r="H8503" s="12">
        <v>0</v>
      </c>
      <c r="X8503">
        <v>47</v>
      </c>
      <c r="Y8503" t="s">
        <v>314</v>
      </c>
      <c r="Z8503">
        <v>87</v>
      </c>
      <c r="AA8503" s="12">
        <v>632428.875</v>
      </c>
      <c r="AB8503" s="12">
        <v>0</v>
      </c>
      <c r="AC8503" s="12">
        <v>0</v>
      </c>
      <c r="AD8503" s="12">
        <v>0</v>
      </c>
      <c r="AE8503" s="12">
        <v>0</v>
      </c>
    </row>
    <row r="8504" spans="1:31" x14ac:dyDescent="0.35">
      <c r="A8504">
        <v>48</v>
      </c>
      <c r="B8504" t="s">
        <v>197</v>
      </c>
      <c r="C8504">
        <v>87</v>
      </c>
      <c r="D8504" s="12">
        <v>406418.40625</v>
      </c>
      <c r="E8504" s="12">
        <v>0</v>
      </c>
      <c r="F8504" s="12">
        <v>0</v>
      </c>
      <c r="G8504" s="12">
        <v>0</v>
      </c>
      <c r="H8504" s="12">
        <v>0</v>
      </c>
      <c r="X8504">
        <v>48</v>
      </c>
      <c r="Y8504" t="s">
        <v>315</v>
      </c>
      <c r="Z8504">
        <v>87</v>
      </c>
      <c r="AA8504" s="12">
        <v>581420.25</v>
      </c>
      <c r="AB8504" s="12">
        <v>0</v>
      </c>
      <c r="AC8504" s="12">
        <v>0</v>
      </c>
      <c r="AD8504" s="12">
        <v>0</v>
      </c>
      <c r="AE8504" s="12">
        <v>0</v>
      </c>
    </row>
    <row r="8505" spans="1:31" x14ac:dyDescent="0.35">
      <c r="A8505">
        <v>49</v>
      </c>
      <c r="B8505" t="s">
        <v>198</v>
      </c>
      <c r="C8505">
        <v>87</v>
      </c>
      <c r="D8505" s="12">
        <v>506689.90625</v>
      </c>
      <c r="E8505" s="12">
        <v>0</v>
      </c>
      <c r="F8505" s="12">
        <v>0</v>
      </c>
      <c r="G8505" s="12">
        <v>0</v>
      </c>
      <c r="H8505" s="12">
        <v>0</v>
      </c>
      <c r="X8505">
        <v>49</v>
      </c>
      <c r="Y8505" t="s">
        <v>316</v>
      </c>
      <c r="Z8505">
        <v>87</v>
      </c>
      <c r="AA8505" s="12">
        <v>741265.125</v>
      </c>
      <c r="AB8505" s="12">
        <v>0</v>
      </c>
      <c r="AC8505" s="12">
        <v>0</v>
      </c>
      <c r="AD8505" s="12">
        <v>0</v>
      </c>
      <c r="AE8505" s="12">
        <v>0</v>
      </c>
    </row>
    <row r="8506" spans="1:31" x14ac:dyDescent="0.35">
      <c r="A8506">
        <v>50</v>
      </c>
      <c r="B8506" t="s">
        <v>199</v>
      </c>
      <c r="C8506">
        <v>87</v>
      </c>
      <c r="D8506" s="12">
        <v>438989.25</v>
      </c>
      <c r="E8506" s="12">
        <v>0</v>
      </c>
      <c r="F8506" s="12">
        <v>0</v>
      </c>
      <c r="G8506" s="12">
        <v>0</v>
      </c>
      <c r="H8506" s="12">
        <v>0</v>
      </c>
      <c r="X8506">
        <v>50</v>
      </c>
      <c r="Y8506" t="s">
        <v>317</v>
      </c>
      <c r="Z8506">
        <v>87</v>
      </c>
      <c r="AA8506" s="12">
        <v>706314.75</v>
      </c>
      <c r="AB8506" s="12">
        <v>0</v>
      </c>
      <c r="AC8506" s="12">
        <v>0</v>
      </c>
      <c r="AD8506" s="12">
        <v>0</v>
      </c>
      <c r="AE8506" s="12">
        <v>0</v>
      </c>
    </row>
    <row r="8507" spans="1:31" x14ac:dyDescent="0.35">
      <c r="A8507">
        <v>51</v>
      </c>
      <c r="B8507" t="s">
        <v>200</v>
      </c>
      <c r="C8507">
        <v>87</v>
      </c>
      <c r="D8507" s="12">
        <v>467155.375</v>
      </c>
      <c r="E8507" s="12">
        <v>0</v>
      </c>
      <c r="F8507" s="12">
        <v>0</v>
      </c>
      <c r="G8507" s="12">
        <v>0</v>
      </c>
      <c r="H8507" s="12">
        <v>0</v>
      </c>
      <c r="X8507">
        <v>51</v>
      </c>
      <c r="Y8507" t="s">
        <v>318</v>
      </c>
      <c r="Z8507">
        <v>87</v>
      </c>
      <c r="AA8507" s="12">
        <v>692337.5</v>
      </c>
      <c r="AB8507" s="12">
        <v>0</v>
      </c>
      <c r="AC8507" s="12">
        <v>0</v>
      </c>
      <c r="AD8507" s="12">
        <v>0</v>
      </c>
      <c r="AE8507" s="12">
        <v>0</v>
      </c>
    </row>
    <row r="8508" spans="1:31" x14ac:dyDescent="0.35">
      <c r="A8508">
        <v>52</v>
      </c>
      <c r="B8508" t="s">
        <v>201</v>
      </c>
      <c r="C8508">
        <v>87</v>
      </c>
      <c r="D8508" s="12">
        <v>450350.875</v>
      </c>
      <c r="E8508" s="12">
        <v>0</v>
      </c>
      <c r="F8508" s="12">
        <v>0</v>
      </c>
      <c r="G8508" s="12">
        <v>0</v>
      </c>
      <c r="H8508" s="12">
        <v>0</v>
      </c>
      <c r="X8508">
        <v>52</v>
      </c>
      <c r="Y8508" t="s">
        <v>319</v>
      </c>
      <c r="Z8508">
        <v>87</v>
      </c>
      <c r="AA8508" s="12">
        <v>641765.75</v>
      </c>
      <c r="AB8508" s="12">
        <v>0</v>
      </c>
      <c r="AC8508" s="12">
        <v>0</v>
      </c>
      <c r="AD8508" s="12">
        <v>0</v>
      </c>
      <c r="AE8508" s="12">
        <v>0</v>
      </c>
    </row>
    <row r="8509" spans="1:31" x14ac:dyDescent="0.35">
      <c r="A8509">
        <v>53</v>
      </c>
      <c r="B8509" t="s">
        <v>202</v>
      </c>
      <c r="C8509">
        <v>87</v>
      </c>
      <c r="D8509" s="12">
        <v>384370.625</v>
      </c>
      <c r="E8509" s="12">
        <v>0</v>
      </c>
      <c r="F8509" s="12">
        <v>0</v>
      </c>
      <c r="G8509" s="12">
        <v>0</v>
      </c>
      <c r="H8509" s="12">
        <v>0</v>
      </c>
      <c r="X8509">
        <v>53</v>
      </c>
      <c r="Y8509" t="s">
        <v>320</v>
      </c>
      <c r="Z8509">
        <v>87</v>
      </c>
      <c r="AA8509" s="12">
        <v>551517.625</v>
      </c>
      <c r="AB8509" s="12">
        <v>0</v>
      </c>
      <c r="AC8509" s="12">
        <v>0</v>
      </c>
      <c r="AD8509" s="12">
        <v>0</v>
      </c>
      <c r="AE8509" s="12">
        <v>0</v>
      </c>
    </row>
    <row r="8510" spans="1:31" x14ac:dyDescent="0.35">
      <c r="A8510">
        <v>54</v>
      </c>
      <c r="B8510" t="s">
        <v>203</v>
      </c>
      <c r="C8510">
        <v>87</v>
      </c>
      <c r="D8510" s="12">
        <v>416489.75</v>
      </c>
      <c r="E8510" s="12">
        <v>0</v>
      </c>
      <c r="F8510" s="12">
        <v>0</v>
      </c>
      <c r="G8510" s="12">
        <v>0</v>
      </c>
      <c r="H8510" s="12">
        <v>0</v>
      </c>
      <c r="X8510">
        <v>54</v>
      </c>
      <c r="Y8510" t="s">
        <v>321</v>
      </c>
      <c r="Z8510">
        <v>87</v>
      </c>
      <c r="AA8510" s="12">
        <v>588052.625</v>
      </c>
      <c r="AB8510" s="12">
        <v>0</v>
      </c>
      <c r="AC8510" s="12">
        <v>0</v>
      </c>
      <c r="AD8510" s="12">
        <v>0</v>
      </c>
      <c r="AE8510" s="12">
        <v>0</v>
      </c>
    </row>
    <row r="8511" spans="1:31" x14ac:dyDescent="0.35">
      <c r="A8511">
        <v>55</v>
      </c>
      <c r="B8511" t="s">
        <v>204</v>
      </c>
      <c r="C8511">
        <v>87</v>
      </c>
      <c r="D8511" s="12">
        <v>297158.40625</v>
      </c>
      <c r="E8511" s="12">
        <v>0</v>
      </c>
      <c r="F8511" s="12">
        <v>0</v>
      </c>
      <c r="G8511" s="12">
        <v>0</v>
      </c>
      <c r="H8511" s="12">
        <v>0</v>
      </c>
      <c r="X8511">
        <v>55</v>
      </c>
      <c r="Y8511" t="s">
        <v>322</v>
      </c>
      <c r="Z8511">
        <v>87</v>
      </c>
      <c r="AA8511" s="12">
        <v>596190.875</v>
      </c>
      <c r="AB8511" s="12">
        <v>0</v>
      </c>
      <c r="AC8511" s="12">
        <v>0</v>
      </c>
      <c r="AD8511" s="12">
        <v>0</v>
      </c>
      <c r="AE8511" s="12">
        <v>0</v>
      </c>
    </row>
    <row r="8512" spans="1:31" x14ac:dyDescent="0.35">
      <c r="A8512">
        <v>56</v>
      </c>
      <c r="B8512" t="s">
        <v>205</v>
      </c>
      <c r="C8512">
        <v>87</v>
      </c>
      <c r="D8512" s="12">
        <v>354042.5625</v>
      </c>
      <c r="E8512" s="12">
        <v>0</v>
      </c>
      <c r="F8512" s="12">
        <v>0</v>
      </c>
      <c r="G8512" s="12">
        <v>0</v>
      </c>
      <c r="H8512" s="12">
        <v>0</v>
      </c>
      <c r="X8512">
        <v>56</v>
      </c>
      <c r="Y8512" t="s">
        <v>323</v>
      </c>
      <c r="Z8512">
        <v>87</v>
      </c>
      <c r="AA8512" s="12">
        <v>580449.1875</v>
      </c>
      <c r="AB8512" s="12">
        <v>0</v>
      </c>
      <c r="AC8512" s="12">
        <v>0</v>
      </c>
      <c r="AD8512" s="12">
        <v>0</v>
      </c>
      <c r="AE8512" s="12">
        <v>0</v>
      </c>
    </row>
    <row r="8513" spans="1:31" x14ac:dyDescent="0.35">
      <c r="A8513">
        <v>57</v>
      </c>
      <c r="B8513" t="s">
        <v>206</v>
      </c>
      <c r="C8513">
        <v>87</v>
      </c>
      <c r="D8513" s="12">
        <v>276900.40625</v>
      </c>
      <c r="E8513" s="12">
        <v>0</v>
      </c>
      <c r="F8513" s="12">
        <v>0</v>
      </c>
      <c r="G8513" s="12">
        <v>0</v>
      </c>
      <c r="H8513" s="12">
        <v>0</v>
      </c>
      <c r="X8513">
        <v>57</v>
      </c>
      <c r="Y8513" t="s">
        <v>324</v>
      </c>
      <c r="Z8513">
        <v>87</v>
      </c>
      <c r="AA8513" s="12">
        <v>636230.25</v>
      </c>
      <c r="AB8513" s="12">
        <v>0</v>
      </c>
      <c r="AC8513" s="12">
        <v>0</v>
      </c>
      <c r="AD8513" s="12">
        <v>0</v>
      </c>
      <c r="AE8513" s="12">
        <v>0</v>
      </c>
    </row>
    <row r="8514" spans="1:31" x14ac:dyDescent="0.35">
      <c r="A8514">
        <v>58</v>
      </c>
      <c r="B8514" t="s">
        <v>207</v>
      </c>
      <c r="C8514">
        <v>87</v>
      </c>
      <c r="D8514" s="12">
        <v>476781.875</v>
      </c>
      <c r="E8514" s="12">
        <v>0</v>
      </c>
      <c r="F8514" s="12">
        <v>0</v>
      </c>
      <c r="G8514" s="12">
        <v>0</v>
      </c>
      <c r="H8514" s="12">
        <v>0</v>
      </c>
      <c r="X8514">
        <v>58</v>
      </c>
      <c r="Y8514" t="s">
        <v>325</v>
      </c>
      <c r="Z8514">
        <v>87</v>
      </c>
      <c r="AA8514" s="12">
        <v>680417.5625</v>
      </c>
      <c r="AB8514" s="12">
        <v>0</v>
      </c>
      <c r="AC8514" s="12">
        <v>0</v>
      </c>
      <c r="AD8514" s="12">
        <v>0</v>
      </c>
      <c r="AE8514" s="12">
        <v>0</v>
      </c>
    </row>
    <row r="8515" spans="1:31" x14ac:dyDescent="0.35">
      <c r="A8515">
        <v>59</v>
      </c>
      <c r="B8515" t="s">
        <v>208</v>
      </c>
      <c r="C8515">
        <v>87</v>
      </c>
      <c r="D8515" s="12">
        <v>525177.25</v>
      </c>
      <c r="E8515" s="12">
        <v>0</v>
      </c>
      <c r="F8515" s="12">
        <v>0</v>
      </c>
      <c r="G8515" s="12">
        <v>0</v>
      </c>
      <c r="H8515" s="12">
        <v>0</v>
      </c>
      <c r="X8515">
        <v>59</v>
      </c>
      <c r="Y8515" t="s">
        <v>326</v>
      </c>
      <c r="Z8515">
        <v>87</v>
      </c>
      <c r="AA8515" s="12">
        <v>746367.625</v>
      </c>
      <c r="AB8515" s="12">
        <v>0</v>
      </c>
      <c r="AC8515" s="12">
        <v>0</v>
      </c>
      <c r="AD8515" s="12">
        <v>0</v>
      </c>
      <c r="AE8515" s="12">
        <v>0</v>
      </c>
    </row>
    <row r="8516" spans="1:31" x14ac:dyDescent="0.35">
      <c r="A8516">
        <v>60</v>
      </c>
      <c r="B8516" t="s">
        <v>209</v>
      </c>
      <c r="C8516">
        <v>87</v>
      </c>
      <c r="D8516" s="12">
        <v>440174.53125</v>
      </c>
      <c r="E8516" s="12">
        <v>0</v>
      </c>
      <c r="F8516" s="12">
        <v>0</v>
      </c>
      <c r="G8516" s="12">
        <v>0</v>
      </c>
      <c r="H8516" s="12">
        <v>0</v>
      </c>
      <c r="X8516">
        <v>60</v>
      </c>
      <c r="Y8516" t="s">
        <v>327</v>
      </c>
      <c r="Z8516">
        <v>87</v>
      </c>
      <c r="AA8516" s="12">
        <v>601892.9375</v>
      </c>
      <c r="AB8516" s="12">
        <v>0</v>
      </c>
      <c r="AC8516" s="12">
        <v>0</v>
      </c>
      <c r="AD8516" s="12">
        <v>0</v>
      </c>
      <c r="AE8516" s="12">
        <v>0</v>
      </c>
    </row>
    <row r="8517" spans="1:31" x14ac:dyDescent="0.35">
      <c r="A8517">
        <v>61</v>
      </c>
      <c r="B8517" t="s">
        <v>210</v>
      </c>
      <c r="C8517">
        <v>87</v>
      </c>
      <c r="D8517" s="12">
        <v>544923.5625</v>
      </c>
      <c r="E8517" s="12">
        <v>0</v>
      </c>
      <c r="F8517" s="12">
        <v>0</v>
      </c>
      <c r="G8517" s="12">
        <v>0</v>
      </c>
      <c r="H8517" s="12">
        <v>0</v>
      </c>
      <c r="X8517">
        <v>61</v>
      </c>
      <c r="Y8517" t="s">
        <v>328</v>
      </c>
      <c r="Z8517">
        <v>87</v>
      </c>
      <c r="AA8517" s="12">
        <v>972538.25</v>
      </c>
      <c r="AB8517" s="12">
        <v>0</v>
      </c>
      <c r="AC8517" s="12">
        <v>0</v>
      </c>
      <c r="AD8517" s="12">
        <v>0</v>
      </c>
      <c r="AE8517" s="12">
        <v>0</v>
      </c>
    </row>
    <row r="8518" spans="1:31" x14ac:dyDescent="0.35">
      <c r="A8518">
        <v>62</v>
      </c>
      <c r="B8518" t="s">
        <v>211</v>
      </c>
      <c r="C8518">
        <v>87</v>
      </c>
      <c r="D8518" s="12">
        <v>409286.84375</v>
      </c>
      <c r="E8518" s="12">
        <v>0</v>
      </c>
      <c r="F8518" s="12">
        <v>0</v>
      </c>
      <c r="G8518" s="12">
        <v>0</v>
      </c>
      <c r="H8518" s="12">
        <v>0</v>
      </c>
      <c r="X8518">
        <v>62</v>
      </c>
      <c r="Y8518" t="s">
        <v>329</v>
      </c>
      <c r="Z8518">
        <v>87</v>
      </c>
      <c r="AA8518" s="12">
        <v>849824.375</v>
      </c>
      <c r="AB8518" s="12">
        <v>0</v>
      </c>
      <c r="AC8518" s="12">
        <v>0</v>
      </c>
      <c r="AD8518" s="12">
        <v>0</v>
      </c>
      <c r="AE8518" s="12">
        <v>0</v>
      </c>
    </row>
    <row r="8519" spans="1:31" x14ac:dyDescent="0.35">
      <c r="A8519">
        <v>63</v>
      </c>
      <c r="B8519" t="s">
        <v>212</v>
      </c>
      <c r="C8519">
        <v>87</v>
      </c>
      <c r="D8519" s="12">
        <v>417171.1875</v>
      </c>
      <c r="E8519" s="12">
        <v>0</v>
      </c>
      <c r="F8519" s="12">
        <v>0</v>
      </c>
      <c r="G8519" s="12">
        <v>0</v>
      </c>
      <c r="H8519" s="12">
        <v>0</v>
      </c>
      <c r="X8519">
        <v>63</v>
      </c>
      <c r="Y8519" t="s">
        <v>330</v>
      </c>
      <c r="Z8519">
        <v>87</v>
      </c>
      <c r="AA8519" s="12">
        <v>778800.5</v>
      </c>
      <c r="AB8519" s="12">
        <v>0</v>
      </c>
      <c r="AC8519" s="12">
        <v>0</v>
      </c>
      <c r="AD8519" s="12">
        <v>0</v>
      </c>
      <c r="AE8519" s="12">
        <v>0</v>
      </c>
    </row>
    <row r="8520" spans="1:31" x14ac:dyDescent="0.35">
      <c r="A8520">
        <v>64</v>
      </c>
      <c r="B8520" t="s">
        <v>213</v>
      </c>
      <c r="C8520">
        <v>87</v>
      </c>
      <c r="D8520" s="12">
        <v>45641.640625</v>
      </c>
      <c r="E8520" s="12">
        <v>0</v>
      </c>
      <c r="F8520" s="12">
        <v>0</v>
      </c>
      <c r="G8520" s="12">
        <v>0</v>
      </c>
      <c r="H8520" s="12">
        <v>0</v>
      </c>
      <c r="X8520">
        <v>64</v>
      </c>
      <c r="Y8520" t="s">
        <v>331</v>
      </c>
      <c r="Z8520">
        <v>87</v>
      </c>
      <c r="AA8520" s="12">
        <v>699063.8125</v>
      </c>
      <c r="AB8520" s="12">
        <v>0</v>
      </c>
      <c r="AC8520" s="12">
        <v>0</v>
      </c>
      <c r="AD8520" s="12">
        <v>0</v>
      </c>
      <c r="AE8520" s="12">
        <v>0</v>
      </c>
    </row>
    <row r="8521" spans="1:31" x14ac:dyDescent="0.35">
      <c r="A8521">
        <v>65</v>
      </c>
      <c r="B8521" t="s">
        <v>214</v>
      </c>
      <c r="C8521">
        <v>87</v>
      </c>
      <c r="D8521" s="12">
        <v>11305.5859375</v>
      </c>
      <c r="E8521" s="12">
        <v>0</v>
      </c>
      <c r="F8521" s="12">
        <v>0</v>
      </c>
      <c r="G8521" s="12">
        <v>0</v>
      </c>
      <c r="H8521" s="12">
        <v>0</v>
      </c>
      <c r="X8521">
        <v>65</v>
      </c>
      <c r="Y8521" t="s">
        <v>332</v>
      </c>
      <c r="Z8521">
        <v>87</v>
      </c>
      <c r="AA8521" s="12">
        <v>680815.5625</v>
      </c>
      <c r="AB8521" s="12">
        <v>0</v>
      </c>
      <c r="AC8521" s="12">
        <v>0</v>
      </c>
      <c r="AD8521" s="12">
        <v>0</v>
      </c>
      <c r="AE8521" s="12">
        <v>0</v>
      </c>
    </row>
    <row r="8522" spans="1:31" x14ac:dyDescent="0.35">
      <c r="A8522">
        <v>66</v>
      </c>
      <c r="B8522" t="s">
        <v>216</v>
      </c>
      <c r="C8522">
        <v>87</v>
      </c>
      <c r="D8522" s="12">
        <v>10282.7734375</v>
      </c>
      <c r="E8522" s="12">
        <v>0</v>
      </c>
      <c r="F8522" s="12">
        <v>0</v>
      </c>
      <c r="G8522" s="12">
        <v>0</v>
      </c>
      <c r="H8522" s="12">
        <v>0</v>
      </c>
      <c r="X8522">
        <v>66</v>
      </c>
      <c r="Y8522" t="s">
        <v>333</v>
      </c>
      <c r="Z8522">
        <v>87</v>
      </c>
      <c r="AA8522" s="12">
        <v>682850.875</v>
      </c>
      <c r="AB8522" s="12">
        <v>0</v>
      </c>
      <c r="AC8522" s="12">
        <v>0</v>
      </c>
      <c r="AD8522" s="12">
        <v>0</v>
      </c>
      <c r="AE8522" s="12">
        <v>0</v>
      </c>
    </row>
    <row r="8523" spans="1:31" x14ac:dyDescent="0.35">
      <c r="A8523">
        <v>67</v>
      </c>
      <c r="B8523" t="s">
        <v>217</v>
      </c>
      <c r="C8523">
        <v>87</v>
      </c>
      <c r="D8523" s="12">
        <v>508193.875</v>
      </c>
      <c r="E8523" s="12">
        <v>0</v>
      </c>
      <c r="F8523" s="12">
        <v>0</v>
      </c>
      <c r="G8523" s="12">
        <v>0</v>
      </c>
      <c r="H8523" s="12">
        <v>0</v>
      </c>
      <c r="X8523">
        <v>67</v>
      </c>
      <c r="Y8523" t="s">
        <v>334</v>
      </c>
      <c r="Z8523">
        <v>87</v>
      </c>
      <c r="AA8523" s="12">
        <v>654479.4375</v>
      </c>
      <c r="AB8523" s="12">
        <v>0</v>
      </c>
      <c r="AC8523" s="12">
        <v>0</v>
      </c>
      <c r="AD8523" s="12">
        <v>0</v>
      </c>
      <c r="AE8523" s="12">
        <v>0</v>
      </c>
    </row>
    <row r="8524" spans="1:31" x14ac:dyDescent="0.35">
      <c r="A8524">
        <v>68</v>
      </c>
      <c r="B8524" t="s">
        <v>218</v>
      </c>
      <c r="C8524">
        <v>87</v>
      </c>
      <c r="D8524" s="12">
        <v>526585.875</v>
      </c>
      <c r="E8524" s="12">
        <v>0</v>
      </c>
      <c r="F8524" s="12">
        <v>0</v>
      </c>
      <c r="G8524" s="12">
        <v>0</v>
      </c>
      <c r="H8524" s="12">
        <v>0</v>
      </c>
      <c r="X8524">
        <v>68</v>
      </c>
      <c r="Y8524" t="s">
        <v>335</v>
      </c>
      <c r="Z8524">
        <v>87</v>
      </c>
      <c r="AA8524" s="12">
        <v>728510.125</v>
      </c>
      <c r="AB8524" s="12">
        <v>0</v>
      </c>
      <c r="AC8524" s="12">
        <v>0</v>
      </c>
      <c r="AD8524" s="12">
        <v>0</v>
      </c>
      <c r="AE8524" s="12">
        <v>0</v>
      </c>
    </row>
    <row r="8525" spans="1:31" x14ac:dyDescent="0.35">
      <c r="A8525">
        <v>69</v>
      </c>
      <c r="B8525" t="s">
        <v>219</v>
      </c>
      <c r="C8525">
        <v>87</v>
      </c>
      <c r="D8525" s="12">
        <v>579106.4375</v>
      </c>
      <c r="E8525" s="12">
        <v>0</v>
      </c>
      <c r="F8525" s="12">
        <v>0</v>
      </c>
      <c r="G8525" s="12">
        <v>0</v>
      </c>
      <c r="H8525" s="12">
        <v>0</v>
      </c>
      <c r="X8525">
        <v>69</v>
      </c>
      <c r="Y8525" t="s">
        <v>336</v>
      </c>
      <c r="Z8525">
        <v>87</v>
      </c>
      <c r="AA8525" s="12">
        <v>694985.6875</v>
      </c>
      <c r="AB8525" s="12">
        <v>0</v>
      </c>
      <c r="AC8525" s="12">
        <v>0</v>
      </c>
      <c r="AD8525" s="12">
        <v>0</v>
      </c>
      <c r="AE8525" s="12">
        <v>0</v>
      </c>
    </row>
    <row r="8526" spans="1:31" x14ac:dyDescent="0.35">
      <c r="A8526">
        <v>70</v>
      </c>
      <c r="B8526" t="s">
        <v>220</v>
      </c>
      <c r="C8526">
        <v>87</v>
      </c>
      <c r="D8526" s="12">
        <v>475884.8125</v>
      </c>
      <c r="E8526" s="12">
        <v>0</v>
      </c>
      <c r="F8526" s="12">
        <v>0</v>
      </c>
      <c r="G8526" s="12">
        <v>0</v>
      </c>
      <c r="H8526" s="12">
        <v>0</v>
      </c>
      <c r="X8526">
        <v>70</v>
      </c>
      <c r="Y8526" t="s">
        <v>337</v>
      </c>
      <c r="Z8526">
        <v>87</v>
      </c>
      <c r="AA8526" s="12">
        <v>668376</v>
      </c>
      <c r="AB8526" s="12">
        <v>0</v>
      </c>
      <c r="AC8526" s="12">
        <v>0</v>
      </c>
      <c r="AD8526" s="12">
        <v>0</v>
      </c>
      <c r="AE8526" s="12">
        <v>0</v>
      </c>
    </row>
    <row r="8527" spans="1:31" x14ac:dyDescent="0.35">
      <c r="A8527">
        <v>71</v>
      </c>
      <c r="B8527" t="s">
        <v>221</v>
      </c>
      <c r="C8527">
        <v>87</v>
      </c>
      <c r="D8527" s="12">
        <v>487223.84375</v>
      </c>
      <c r="E8527" s="12">
        <v>0</v>
      </c>
      <c r="F8527" s="12">
        <v>0</v>
      </c>
      <c r="G8527" s="12">
        <v>0</v>
      </c>
      <c r="H8527" s="12">
        <v>0</v>
      </c>
      <c r="X8527">
        <v>71</v>
      </c>
      <c r="Y8527" t="s">
        <v>338</v>
      </c>
      <c r="Z8527">
        <v>87</v>
      </c>
      <c r="AA8527" s="12">
        <v>704916.8125</v>
      </c>
      <c r="AB8527" s="12">
        <v>0</v>
      </c>
      <c r="AC8527" s="12">
        <v>0</v>
      </c>
      <c r="AD8527" s="12">
        <v>0</v>
      </c>
      <c r="AE8527" s="12">
        <v>0</v>
      </c>
    </row>
    <row r="8528" spans="1:31" x14ac:dyDescent="0.35">
      <c r="A8528">
        <v>72</v>
      </c>
      <c r="B8528" t="s">
        <v>222</v>
      </c>
      <c r="C8528">
        <v>87</v>
      </c>
      <c r="D8528" s="12">
        <v>475109.59375</v>
      </c>
      <c r="E8528" s="12">
        <v>0</v>
      </c>
      <c r="F8528" s="12">
        <v>0</v>
      </c>
      <c r="G8528" s="12">
        <v>0</v>
      </c>
      <c r="H8528" s="12">
        <v>0</v>
      </c>
      <c r="X8528">
        <v>72</v>
      </c>
      <c r="Y8528" t="s">
        <v>339</v>
      </c>
      <c r="Z8528">
        <v>87</v>
      </c>
      <c r="AA8528" s="12">
        <v>727662.75</v>
      </c>
      <c r="AB8528" s="12">
        <v>0</v>
      </c>
      <c r="AC8528" s="12">
        <v>0</v>
      </c>
      <c r="AD8528" s="12">
        <v>0</v>
      </c>
      <c r="AE8528" s="12">
        <v>0</v>
      </c>
    </row>
    <row r="8529" spans="1:31" x14ac:dyDescent="0.35">
      <c r="A8529">
        <v>73</v>
      </c>
      <c r="B8529" t="s">
        <v>223</v>
      </c>
      <c r="C8529">
        <v>87</v>
      </c>
      <c r="D8529" s="12">
        <v>718631.9375</v>
      </c>
      <c r="E8529" s="12">
        <v>0</v>
      </c>
      <c r="F8529" s="12">
        <v>0</v>
      </c>
      <c r="G8529" s="12">
        <v>0</v>
      </c>
      <c r="H8529" s="12">
        <v>0</v>
      </c>
      <c r="X8529">
        <v>73</v>
      </c>
      <c r="Y8529" t="s">
        <v>340</v>
      </c>
      <c r="Z8529">
        <v>87</v>
      </c>
      <c r="AA8529" s="12">
        <v>995172.125</v>
      </c>
      <c r="AB8529" s="12">
        <v>0</v>
      </c>
      <c r="AC8529" s="12">
        <v>0</v>
      </c>
      <c r="AD8529" s="12">
        <v>0</v>
      </c>
      <c r="AE8529" s="12">
        <v>0</v>
      </c>
    </row>
    <row r="8530" spans="1:31" x14ac:dyDescent="0.35">
      <c r="A8530">
        <v>74</v>
      </c>
      <c r="B8530" t="s">
        <v>224</v>
      </c>
      <c r="C8530">
        <v>87</v>
      </c>
      <c r="D8530" s="12">
        <v>662238.9375</v>
      </c>
      <c r="E8530" s="12">
        <v>0</v>
      </c>
      <c r="F8530" s="12">
        <v>0</v>
      </c>
      <c r="G8530" s="12">
        <v>0</v>
      </c>
      <c r="H8530" s="12">
        <v>0</v>
      </c>
      <c r="X8530">
        <v>74</v>
      </c>
      <c r="Y8530" t="s">
        <v>341</v>
      </c>
      <c r="Z8530">
        <v>87</v>
      </c>
      <c r="AA8530" s="12">
        <v>850158.5625</v>
      </c>
      <c r="AB8530" s="12">
        <v>0</v>
      </c>
      <c r="AC8530" s="12">
        <v>0</v>
      </c>
      <c r="AD8530" s="12">
        <v>0</v>
      </c>
      <c r="AE8530" s="12">
        <v>0</v>
      </c>
    </row>
    <row r="8531" spans="1:31" x14ac:dyDescent="0.35">
      <c r="A8531">
        <v>75</v>
      </c>
      <c r="B8531" t="s">
        <v>225</v>
      </c>
      <c r="C8531">
        <v>87</v>
      </c>
      <c r="D8531" s="12">
        <v>622316</v>
      </c>
      <c r="E8531" s="12">
        <v>0</v>
      </c>
      <c r="F8531" s="12">
        <v>0</v>
      </c>
      <c r="G8531" s="12">
        <v>0</v>
      </c>
      <c r="H8531" s="12">
        <v>0</v>
      </c>
      <c r="X8531">
        <v>75</v>
      </c>
      <c r="Y8531" t="s">
        <v>342</v>
      </c>
      <c r="Z8531">
        <v>87</v>
      </c>
      <c r="AA8531" s="12">
        <v>827243.9375</v>
      </c>
      <c r="AB8531" s="12">
        <v>0</v>
      </c>
      <c r="AC8531" s="12">
        <v>0</v>
      </c>
      <c r="AD8531" s="12">
        <v>0</v>
      </c>
      <c r="AE8531" s="12">
        <v>0</v>
      </c>
    </row>
    <row r="8532" spans="1:31" x14ac:dyDescent="0.35">
      <c r="A8532">
        <v>76</v>
      </c>
      <c r="B8532" t="s">
        <v>226</v>
      </c>
      <c r="C8532">
        <v>87</v>
      </c>
      <c r="D8532" s="12">
        <v>593865.375</v>
      </c>
      <c r="E8532" s="12">
        <v>0</v>
      </c>
      <c r="F8532" s="12">
        <v>0</v>
      </c>
      <c r="G8532" s="12">
        <v>0</v>
      </c>
      <c r="H8532" s="12">
        <v>0</v>
      </c>
      <c r="X8532">
        <v>76</v>
      </c>
      <c r="Y8532" t="s">
        <v>343</v>
      </c>
      <c r="Z8532">
        <v>87</v>
      </c>
      <c r="AA8532" s="12">
        <v>748912.5625</v>
      </c>
      <c r="AB8532" s="12">
        <v>0</v>
      </c>
      <c r="AC8532" s="12">
        <v>0</v>
      </c>
      <c r="AD8532" s="12">
        <v>0</v>
      </c>
      <c r="AE8532" s="12">
        <v>0</v>
      </c>
    </row>
    <row r="8533" spans="1:31" x14ac:dyDescent="0.35">
      <c r="A8533">
        <v>77</v>
      </c>
      <c r="B8533" t="s">
        <v>227</v>
      </c>
      <c r="C8533">
        <v>87</v>
      </c>
      <c r="D8533" s="12">
        <v>520182.96875</v>
      </c>
      <c r="E8533" s="12">
        <v>0</v>
      </c>
      <c r="F8533" s="12">
        <v>0</v>
      </c>
      <c r="G8533" s="12">
        <v>0</v>
      </c>
      <c r="H8533" s="12">
        <v>0</v>
      </c>
      <c r="X8533">
        <v>77</v>
      </c>
      <c r="Y8533" t="s">
        <v>344</v>
      </c>
      <c r="Z8533">
        <v>87</v>
      </c>
      <c r="AA8533" s="12">
        <v>670240.9375</v>
      </c>
      <c r="AB8533" s="12">
        <v>0</v>
      </c>
      <c r="AC8533" s="12">
        <v>0</v>
      </c>
      <c r="AD8533" s="12">
        <v>0</v>
      </c>
      <c r="AE8533" s="12">
        <v>0</v>
      </c>
    </row>
    <row r="8534" spans="1:31" x14ac:dyDescent="0.35">
      <c r="A8534">
        <v>78</v>
      </c>
      <c r="B8534" t="s">
        <v>228</v>
      </c>
      <c r="C8534">
        <v>87</v>
      </c>
      <c r="D8534" s="12">
        <v>476205.75</v>
      </c>
      <c r="E8534" s="12">
        <v>0</v>
      </c>
      <c r="F8534" s="12">
        <v>0</v>
      </c>
      <c r="G8534" s="12">
        <v>0</v>
      </c>
      <c r="H8534" s="12">
        <v>0</v>
      </c>
      <c r="X8534">
        <v>78</v>
      </c>
      <c r="Y8534" t="s">
        <v>345</v>
      </c>
      <c r="Z8534">
        <v>87</v>
      </c>
      <c r="AA8534" s="12">
        <v>595805.3125</v>
      </c>
      <c r="AB8534" s="12">
        <v>0</v>
      </c>
      <c r="AC8534" s="12">
        <v>0</v>
      </c>
      <c r="AD8534" s="12">
        <v>0</v>
      </c>
      <c r="AE8534" s="12">
        <v>0</v>
      </c>
    </row>
    <row r="8535" spans="1:31" x14ac:dyDescent="0.35">
      <c r="A8535">
        <v>79</v>
      </c>
      <c r="B8535" t="s">
        <v>229</v>
      </c>
      <c r="C8535">
        <v>87</v>
      </c>
      <c r="D8535" s="12">
        <v>537616.0625</v>
      </c>
      <c r="E8535" s="12">
        <v>0</v>
      </c>
      <c r="F8535" s="12">
        <v>0</v>
      </c>
      <c r="G8535" s="12">
        <v>0</v>
      </c>
      <c r="H8535" s="12">
        <v>0</v>
      </c>
      <c r="X8535">
        <v>79</v>
      </c>
      <c r="Y8535" t="s">
        <v>346</v>
      </c>
      <c r="Z8535">
        <v>87</v>
      </c>
      <c r="AA8535" s="12">
        <v>715351.125</v>
      </c>
      <c r="AB8535" s="12">
        <v>0</v>
      </c>
      <c r="AC8535" s="12">
        <v>0</v>
      </c>
      <c r="AD8535" s="12">
        <v>0</v>
      </c>
      <c r="AE8535" s="12">
        <v>0</v>
      </c>
    </row>
    <row r="8536" spans="1:31" x14ac:dyDescent="0.35">
      <c r="A8536">
        <v>80</v>
      </c>
      <c r="B8536" t="s">
        <v>230</v>
      </c>
      <c r="C8536">
        <v>87</v>
      </c>
      <c r="D8536" s="12">
        <v>586979.3125</v>
      </c>
      <c r="E8536" s="12">
        <v>0</v>
      </c>
      <c r="F8536" s="12">
        <v>0</v>
      </c>
      <c r="G8536" s="12">
        <v>0</v>
      </c>
      <c r="H8536" s="12">
        <v>0</v>
      </c>
      <c r="X8536">
        <v>80</v>
      </c>
      <c r="Y8536" t="s">
        <v>347</v>
      </c>
      <c r="Z8536">
        <v>87</v>
      </c>
      <c r="AA8536" s="12">
        <v>773147.5625</v>
      </c>
      <c r="AB8536" s="12">
        <v>0</v>
      </c>
      <c r="AC8536" s="12">
        <v>0</v>
      </c>
      <c r="AD8536" s="12">
        <v>0</v>
      </c>
      <c r="AE8536" s="12">
        <v>0</v>
      </c>
    </row>
    <row r="8537" spans="1:31" x14ac:dyDescent="0.35">
      <c r="A8537">
        <v>81</v>
      </c>
      <c r="B8537" t="s">
        <v>231</v>
      </c>
      <c r="C8537">
        <v>87</v>
      </c>
      <c r="D8537" s="12">
        <v>598850.625</v>
      </c>
      <c r="E8537" s="12">
        <v>0</v>
      </c>
      <c r="F8537" s="12">
        <v>0</v>
      </c>
      <c r="G8537" s="12">
        <v>0</v>
      </c>
      <c r="H8537" s="12">
        <v>0</v>
      </c>
      <c r="X8537">
        <v>81</v>
      </c>
      <c r="Y8537" t="s">
        <v>348</v>
      </c>
      <c r="Z8537">
        <v>87</v>
      </c>
      <c r="AA8537" s="12">
        <v>779281.25</v>
      </c>
      <c r="AB8537" s="12">
        <v>0</v>
      </c>
      <c r="AC8537" s="12">
        <v>0</v>
      </c>
      <c r="AD8537" s="12">
        <v>0</v>
      </c>
      <c r="AE8537" s="12">
        <v>0</v>
      </c>
    </row>
    <row r="8538" spans="1:31" x14ac:dyDescent="0.35">
      <c r="A8538">
        <v>82</v>
      </c>
      <c r="B8538" t="s">
        <v>232</v>
      </c>
      <c r="C8538">
        <v>87</v>
      </c>
      <c r="D8538" s="12">
        <v>536090.4375</v>
      </c>
      <c r="E8538" s="12">
        <v>0</v>
      </c>
      <c r="F8538" s="12">
        <v>0</v>
      </c>
      <c r="G8538" s="12">
        <v>0</v>
      </c>
      <c r="H8538" s="12">
        <v>0</v>
      </c>
      <c r="X8538">
        <v>82</v>
      </c>
      <c r="Y8538" t="s">
        <v>349</v>
      </c>
      <c r="Z8538">
        <v>87</v>
      </c>
      <c r="AA8538" s="12">
        <v>1183076.125</v>
      </c>
      <c r="AB8538" s="12">
        <v>0</v>
      </c>
      <c r="AC8538" s="12">
        <v>0</v>
      </c>
      <c r="AD8538" s="12">
        <v>0</v>
      </c>
      <c r="AE8538" s="12">
        <v>0</v>
      </c>
    </row>
    <row r="8539" spans="1:31" x14ac:dyDescent="0.35">
      <c r="A8539">
        <v>83</v>
      </c>
      <c r="B8539" t="s">
        <v>233</v>
      </c>
      <c r="C8539">
        <v>87</v>
      </c>
      <c r="D8539" s="12">
        <v>531619.875</v>
      </c>
      <c r="E8539" s="12">
        <v>0</v>
      </c>
      <c r="F8539" s="12">
        <v>0</v>
      </c>
      <c r="G8539" s="12">
        <v>0</v>
      </c>
      <c r="H8539" s="12">
        <v>0</v>
      </c>
      <c r="X8539">
        <v>83</v>
      </c>
      <c r="Y8539" t="s">
        <v>350</v>
      </c>
      <c r="Z8539">
        <v>87</v>
      </c>
      <c r="AA8539" s="12">
        <v>780911</v>
      </c>
      <c r="AB8539" s="12">
        <v>0</v>
      </c>
      <c r="AC8539" s="12">
        <v>0</v>
      </c>
      <c r="AD8539" s="12">
        <v>0</v>
      </c>
      <c r="AE8539" s="12">
        <v>0</v>
      </c>
    </row>
    <row r="8540" spans="1:31" x14ac:dyDescent="0.35">
      <c r="A8540">
        <v>84</v>
      </c>
      <c r="B8540" t="s">
        <v>234</v>
      </c>
      <c r="C8540">
        <v>87</v>
      </c>
      <c r="D8540" s="12">
        <v>669023.3125</v>
      </c>
      <c r="E8540" s="12">
        <v>0</v>
      </c>
      <c r="F8540" s="12">
        <v>0</v>
      </c>
      <c r="G8540" s="12">
        <v>0</v>
      </c>
      <c r="H8540" s="12">
        <v>0</v>
      </c>
      <c r="X8540">
        <v>84</v>
      </c>
      <c r="Y8540" t="s">
        <v>351</v>
      </c>
      <c r="Z8540">
        <v>87</v>
      </c>
      <c r="AA8540" s="12">
        <v>911612.1875</v>
      </c>
      <c r="AB8540" s="12">
        <v>0</v>
      </c>
      <c r="AC8540" s="12">
        <v>0</v>
      </c>
      <c r="AD8540" s="12">
        <v>0</v>
      </c>
      <c r="AE8540" s="12">
        <v>0</v>
      </c>
    </row>
    <row r="8541" spans="1:31" x14ac:dyDescent="0.35">
      <c r="A8541">
        <v>85</v>
      </c>
      <c r="B8541" t="s">
        <v>235</v>
      </c>
      <c r="C8541">
        <v>87</v>
      </c>
      <c r="D8541" s="12">
        <v>707123</v>
      </c>
      <c r="E8541" s="12">
        <v>0</v>
      </c>
      <c r="F8541" s="12">
        <v>0</v>
      </c>
      <c r="G8541" s="12">
        <v>0</v>
      </c>
      <c r="H8541" s="12">
        <v>0</v>
      </c>
      <c r="X8541">
        <v>85</v>
      </c>
      <c r="Y8541" t="s">
        <v>352</v>
      </c>
      <c r="Z8541">
        <v>87</v>
      </c>
      <c r="AA8541" s="12">
        <v>43163.984375</v>
      </c>
      <c r="AB8541" s="12">
        <v>0</v>
      </c>
      <c r="AC8541" s="12">
        <v>0</v>
      </c>
      <c r="AD8541" s="12">
        <v>0</v>
      </c>
      <c r="AE8541" s="12">
        <v>0</v>
      </c>
    </row>
    <row r="8542" spans="1:31" x14ac:dyDescent="0.35">
      <c r="A8542">
        <v>86</v>
      </c>
      <c r="B8542" t="s">
        <v>236</v>
      </c>
      <c r="C8542">
        <v>87</v>
      </c>
      <c r="D8542" s="12">
        <v>648087</v>
      </c>
      <c r="E8542" s="12">
        <v>0</v>
      </c>
      <c r="F8542" s="12">
        <v>0</v>
      </c>
      <c r="G8542" s="12">
        <v>0</v>
      </c>
      <c r="H8542" s="12">
        <v>0</v>
      </c>
      <c r="X8542">
        <v>86</v>
      </c>
      <c r="Y8542" t="s">
        <v>353</v>
      </c>
      <c r="Z8542">
        <v>87</v>
      </c>
      <c r="AA8542" s="12">
        <v>43925.1875</v>
      </c>
      <c r="AB8542" s="12">
        <v>0</v>
      </c>
      <c r="AC8542" s="12">
        <v>0</v>
      </c>
      <c r="AD8542" s="12">
        <v>0</v>
      </c>
      <c r="AE8542" s="12">
        <v>0</v>
      </c>
    </row>
    <row r="8543" spans="1:31" x14ac:dyDescent="0.35">
      <c r="A8543">
        <v>87</v>
      </c>
      <c r="B8543" t="s">
        <v>237</v>
      </c>
      <c r="C8543">
        <v>87</v>
      </c>
      <c r="D8543" s="12">
        <v>613574</v>
      </c>
      <c r="E8543" s="12">
        <v>0</v>
      </c>
      <c r="F8543" s="12">
        <v>0</v>
      </c>
      <c r="G8543" s="12">
        <v>0</v>
      </c>
      <c r="H8543" s="12">
        <v>0</v>
      </c>
      <c r="X8543">
        <v>87</v>
      </c>
      <c r="Y8543" t="s">
        <v>354</v>
      </c>
      <c r="Z8543">
        <v>87</v>
      </c>
      <c r="AA8543" s="12">
        <v>84654.375</v>
      </c>
      <c r="AB8543" s="12">
        <v>0</v>
      </c>
      <c r="AC8543" s="12">
        <v>0</v>
      </c>
      <c r="AD8543" s="12">
        <v>0</v>
      </c>
      <c r="AE8543" s="12">
        <v>0</v>
      </c>
    </row>
    <row r="8544" spans="1:31" x14ac:dyDescent="0.35">
      <c r="A8544">
        <v>88</v>
      </c>
      <c r="B8544" t="s">
        <v>238</v>
      </c>
      <c r="C8544">
        <v>87</v>
      </c>
      <c r="D8544" s="12">
        <v>562377.1875</v>
      </c>
      <c r="E8544" s="12">
        <v>0</v>
      </c>
      <c r="F8544" s="12">
        <v>0</v>
      </c>
      <c r="G8544" s="12">
        <v>0</v>
      </c>
      <c r="H8544" s="12">
        <v>0</v>
      </c>
      <c r="X8544">
        <v>88</v>
      </c>
      <c r="Y8544" t="s">
        <v>355</v>
      </c>
      <c r="Z8544">
        <v>87</v>
      </c>
      <c r="AA8544" s="12">
        <v>31258.541015625</v>
      </c>
      <c r="AB8544" s="12">
        <v>0</v>
      </c>
      <c r="AC8544" s="12">
        <v>0</v>
      </c>
      <c r="AD8544" s="12">
        <v>0</v>
      </c>
      <c r="AE8544" s="12">
        <v>0</v>
      </c>
    </row>
    <row r="8545" spans="1:31" x14ac:dyDescent="0.35">
      <c r="A8545">
        <v>89</v>
      </c>
      <c r="B8545" t="s">
        <v>239</v>
      </c>
      <c r="C8545">
        <v>87</v>
      </c>
      <c r="D8545" s="12">
        <v>598040.1875</v>
      </c>
      <c r="E8545" s="12">
        <v>0</v>
      </c>
      <c r="F8545" s="12">
        <v>0</v>
      </c>
      <c r="G8545" s="12">
        <v>0</v>
      </c>
      <c r="H8545" s="12">
        <v>0</v>
      </c>
      <c r="X8545">
        <v>89</v>
      </c>
      <c r="Y8545" t="s">
        <v>356</v>
      </c>
      <c r="Z8545">
        <v>87</v>
      </c>
      <c r="AA8545" s="12">
        <v>37937.25</v>
      </c>
      <c r="AB8545" s="12">
        <v>0</v>
      </c>
      <c r="AC8545" s="12">
        <v>0</v>
      </c>
      <c r="AD8545" s="12">
        <v>0</v>
      </c>
      <c r="AE8545" s="12">
        <v>0</v>
      </c>
    </row>
    <row r="8546" spans="1:31" x14ac:dyDescent="0.35">
      <c r="A8546">
        <v>90</v>
      </c>
      <c r="B8546" t="s">
        <v>240</v>
      </c>
      <c r="C8546">
        <v>87</v>
      </c>
      <c r="D8546" s="12">
        <v>623534</v>
      </c>
      <c r="E8546" s="12">
        <v>0</v>
      </c>
      <c r="F8546" s="12">
        <v>0</v>
      </c>
      <c r="G8546" s="12">
        <v>0</v>
      </c>
      <c r="H8546" s="12">
        <v>0</v>
      </c>
      <c r="X8546">
        <v>90</v>
      </c>
      <c r="Y8546" t="s">
        <v>357</v>
      </c>
      <c r="Z8546">
        <v>87</v>
      </c>
      <c r="AA8546" s="12">
        <v>102239.734375</v>
      </c>
      <c r="AB8546" s="12">
        <v>0</v>
      </c>
      <c r="AC8546" s="12">
        <v>0</v>
      </c>
      <c r="AD8546" s="12">
        <v>0</v>
      </c>
      <c r="AE8546" s="12">
        <v>0</v>
      </c>
    </row>
    <row r="8547" spans="1:31" x14ac:dyDescent="0.35">
      <c r="A8547">
        <v>91</v>
      </c>
      <c r="B8547" t="s">
        <v>241</v>
      </c>
      <c r="C8547">
        <v>87</v>
      </c>
      <c r="D8547" s="12">
        <v>617313.125</v>
      </c>
      <c r="E8547" s="12">
        <v>0</v>
      </c>
      <c r="F8547" s="12">
        <v>0</v>
      </c>
      <c r="G8547" s="12">
        <v>0</v>
      </c>
      <c r="H8547" s="12">
        <v>0</v>
      </c>
      <c r="X8547">
        <v>91</v>
      </c>
      <c r="Y8547" t="s">
        <v>358</v>
      </c>
      <c r="Z8547">
        <v>87</v>
      </c>
      <c r="AA8547" s="12">
        <v>26338.732421875</v>
      </c>
      <c r="AB8547" s="12">
        <v>0</v>
      </c>
      <c r="AC8547" s="12">
        <v>0</v>
      </c>
      <c r="AD8547" s="12">
        <v>0</v>
      </c>
      <c r="AE8547" s="12">
        <v>0</v>
      </c>
    </row>
    <row r="8548" spans="1:31" x14ac:dyDescent="0.35">
      <c r="A8548">
        <v>92</v>
      </c>
      <c r="B8548" t="s">
        <v>242</v>
      </c>
      <c r="C8548">
        <v>87</v>
      </c>
      <c r="D8548" s="12">
        <v>637308.0625</v>
      </c>
      <c r="E8548" s="12">
        <v>0</v>
      </c>
      <c r="F8548" s="12">
        <v>0</v>
      </c>
      <c r="G8548" s="12">
        <v>0</v>
      </c>
      <c r="H8548" s="12">
        <v>0</v>
      </c>
      <c r="X8548">
        <v>92</v>
      </c>
      <c r="Y8548" t="s">
        <v>359</v>
      </c>
      <c r="Z8548">
        <v>87</v>
      </c>
      <c r="AA8548" s="12">
        <v>32901.26171875</v>
      </c>
      <c r="AB8548" s="12">
        <v>0</v>
      </c>
      <c r="AC8548" s="12">
        <v>0</v>
      </c>
      <c r="AD8548" s="12">
        <v>0</v>
      </c>
      <c r="AE8548" s="12">
        <v>0</v>
      </c>
    </row>
    <row r="8549" spans="1:31" x14ac:dyDescent="0.35">
      <c r="A8549">
        <v>93</v>
      </c>
      <c r="B8549" t="s">
        <v>243</v>
      </c>
      <c r="C8549">
        <v>87</v>
      </c>
      <c r="D8549" s="12">
        <v>596069.875</v>
      </c>
      <c r="E8549" s="12">
        <v>0</v>
      </c>
      <c r="F8549" s="12">
        <v>0</v>
      </c>
      <c r="G8549" s="12">
        <v>0</v>
      </c>
      <c r="H8549" s="12">
        <v>0</v>
      </c>
      <c r="X8549">
        <v>93</v>
      </c>
      <c r="Y8549" t="s">
        <v>360</v>
      </c>
      <c r="Z8549">
        <v>87</v>
      </c>
      <c r="AA8549" s="12">
        <v>39059.015625</v>
      </c>
      <c r="AB8549" s="12">
        <v>0</v>
      </c>
      <c r="AC8549" s="12">
        <v>0</v>
      </c>
      <c r="AD8549" s="12">
        <v>0</v>
      </c>
      <c r="AE8549" s="12">
        <v>0</v>
      </c>
    </row>
    <row r="8550" spans="1:31" x14ac:dyDescent="0.35">
      <c r="A8550">
        <v>94</v>
      </c>
      <c r="B8550" t="s">
        <v>244</v>
      </c>
      <c r="C8550">
        <v>87</v>
      </c>
      <c r="D8550" s="12">
        <v>587428.125</v>
      </c>
      <c r="E8550" s="12">
        <v>0</v>
      </c>
      <c r="F8550" s="12">
        <v>0</v>
      </c>
      <c r="G8550" s="12">
        <v>0</v>
      </c>
      <c r="H8550" s="12">
        <v>0</v>
      </c>
      <c r="X8550">
        <v>94</v>
      </c>
      <c r="Y8550" t="s">
        <v>361</v>
      </c>
      <c r="Z8550">
        <v>87</v>
      </c>
      <c r="AA8550" s="12">
        <v>775955.9375</v>
      </c>
      <c r="AB8550" s="12">
        <v>0</v>
      </c>
      <c r="AC8550" s="12">
        <v>0</v>
      </c>
      <c r="AD8550" s="12">
        <v>0</v>
      </c>
      <c r="AE8550" s="12">
        <v>0</v>
      </c>
    </row>
    <row r="8551" spans="1:31" x14ac:dyDescent="0.35">
      <c r="A8551">
        <v>95</v>
      </c>
      <c r="B8551" t="s">
        <v>245</v>
      </c>
      <c r="C8551">
        <v>87</v>
      </c>
      <c r="D8551" s="12">
        <v>643204.9375</v>
      </c>
      <c r="E8551" s="12">
        <v>0</v>
      </c>
      <c r="F8551" s="12">
        <v>0</v>
      </c>
      <c r="G8551" s="12">
        <v>0</v>
      </c>
      <c r="H8551" s="12">
        <v>0</v>
      </c>
      <c r="X8551">
        <v>95</v>
      </c>
      <c r="Y8551" t="s">
        <v>362</v>
      </c>
      <c r="Z8551">
        <v>87</v>
      </c>
      <c r="AA8551" s="12">
        <v>850927.125</v>
      </c>
      <c r="AB8551" s="12">
        <v>0</v>
      </c>
      <c r="AC8551" s="12">
        <v>0</v>
      </c>
      <c r="AD8551" s="12">
        <v>0</v>
      </c>
      <c r="AE8551" s="12">
        <v>0</v>
      </c>
    </row>
    <row r="8552" spans="1:31" x14ac:dyDescent="0.35">
      <c r="A8552">
        <v>96</v>
      </c>
      <c r="B8552" t="s">
        <v>246</v>
      </c>
      <c r="C8552">
        <v>87</v>
      </c>
      <c r="D8552" s="12">
        <v>612679.8125</v>
      </c>
      <c r="E8552" s="12">
        <v>0</v>
      </c>
      <c r="F8552" s="12">
        <v>0</v>
      </c>
      <c r="G8552" s="12">
        <v>0</v>
      </c>
      <c r="H8552" s="12">
        <v>0</v>
      </c>
      <c r="X8552">
        <v>96</v>
      </c>
      <c r="Y8552" t="s">
        <v>363</v>
      </c>
      <c r="Z8552">
        <v>87</v>
      </c>
      <c r="AA8552" s="12">
        <v>866679</v>
      </c>
      <c r="AB8552" s="12">
        <v>0</v>
      </c>
      <c r="AC8552" s="12">
        <v>0</v>
      </c>
      <c r="AD8552" s="12">
        <v>0</v>
      </c>
      <c r="AE8552" s="12">
        <v>0</v>
      </c>
    </row>
    <row r="8553" spans="1:31" x14ac:dyDescent="0.35">
      <c r="A8553">
        <v>1</v>
      </c>
      <c r="B8553" t="s">
        <v>134</v>
      </c>
      <c r="C8553">
        <v>88</v>
      </c>
      <c r="D8553" s="12">
        <v>582073.125</v>
      </c>
      <c r="E8553" s="12">
        <v>0</v>
      </c>
      <c r="F8553" s="12">
        <v>0</v>
      </c>
      <c r="G8553" s="12">
        <v>0</v>
      </c>
      <c r="H8553" s="12">
        <v>0</v>
      </c>
      <c r="X8553">
        <v>1</v>
      </c>
      <c r="Y8553" t="s">
        <v>268</v>
      </c>
      <c r="Z8553">
        <v>88</v>
      </c>
      <c r="AA8553" s="12">
        <v>468250.03125</v>
      </c>
      <c r="AB8553" s="12">
        <v>0</v>
      </c>
      <c r="AC8553" s="12">
        <v>0</v>
      </c>
      <c r="AD8553" s="12">
        <v>0</v>
      </c>
      <c r="AE8553" s="12">
        <v>0</v>
      </c>
    </row>
    <row r="8554" spans="1:31" x14ac:dyDescent="0.35">
      <c r="A8554">
        <v>2</v>
      </c>
      <c r="B8554" t="s">
        <v>140</v>
      </c>
      <c r="C8554">
        <v>88</v>
      </c>
      <c r="D8554" s="12">
        <v>606725.25</v>
      </c>
      <c r="E8554" s="12">
        <v>0</v>
      </c>
      <c r="F8554" s="12">
        <v>0</v>
      </c>
      <c r="G8554" s="12">
        <v>0</v>
      </c>
      <c r="H8554" s="12">
        <v>0</v>
      </c>
      <c r="X8554">
        <v>2</v>
      </c>
      <c r="Y8554" t="s">
        <v>269</v>
      </c>
      <c r="Z8554">
        <v>88</v>
      </c>
      <c r="AA8554" s="12">
        <v>498881.46875</v>
      </c>
      <c r="AB8554" s="12">
        <v>0</v>
      </c>
      <c r="AC8554" s="12">
        <v>0</v>
      </c>
      <c r="AD8554" s="12">
        <v>0</v>
      </c>
      <c r="AE8554" s="12">
        <v>0</v>
      </c>
    </row>
    <row r="8555" spans="1:31" x14ac:dyDescent="0.35">
      <c r="A8555">
        <v>3</v>
      </c>
      <c r="B8555" t="s">
        <v>141</v>
      </c>
      <c r="C8555">
        <v>88</v>
      </c>
      <c r="D8555" s="12">
        <v>617871.875</v>
      </c>
      <c r="E8555" s="12">
        <v>0</v>
      </c>
      <c r="F8555" s="12">
        <v>0</v>
      </c>
      <c r="G8555" s="12">
        <v>0</v>
      </c>
      <c r="H8555" s="12">
        <v>0</v>
      </c>
      <c r="X8555">
        <v>3</v>
      </c>
      <c r="Y8555" t="s">
        <v>270</v>
      </c>
      <c r="Z8555">
        <v>88</v>
      </c>
      <c r="AA8555" s="12">
        <v>492891.625</v>
      </c>
      <c r="AB8555" s="12">
        <v>0</v>
      </c>
      <c r="AC8555" s="12">
        <v>0</v>
      </c>
      <c r="AD8555" s="12">
        <v>0</v>
      </c>
      <c r="AE8555" s="12">
        <v>0</v>
      </c>
    </row>
    <row r="8556" spans="1:31" x14ac:dyDescent="0.35">
      <c r="A8556">
        <v>4</v>
      </c>
      <c r="B8556" t="s">
        <v>142</v>
      </c>
      <c r="C8556">
        <v>88</v>
      </c>
      <c r="D8556" s="12">
        <v>509767.78125</v>
      </c>
      <c r="E8556" s="12">
        <v>0</v>
      </c>
      <c r="F8556" s="12">
        <v>0</v>
      </c>
      <c r="G8556" s="12">
        <v>0</v>
      </c>
      <c r="H8556" s="12">
        <v>0</v>
      </c>
      <c r="X8556">
        <v>4</v>
      </c>
      <c r="Y8556" t="s">
        <v>271</v>
      </c>
      <c r="Z8556">
        <v>88</v>
      </c>
      <c r="AA8556" s="12">
        <v>673103.4375</v>
      </c>
      <c r="AB8556" s="12">
        <v>0</v>
      </c>
      <c r="AC8556" s="12">
        <v>0</v>
      </c>
      <c r="AD8556" s="12">
        <v>0</v>
      </c>
      <c r="AE8556" s="12">
        <v>0</v>
      </c>
    </row>
    <row r="8557" spans="1:31" x14ac:dyDescent="0.35">
      <c r="A8557">
        <v>5</v>
      </c>
      <c r="B8557" t="s">
        <v>144</v>
      </c>
      <c r="C8557">
        <v>88</v>
      </c>
      <c r="D8557" s="12">
        <v>527524.875</v>
      </c>
      <c r="E8557" s="12">
        <v>0</v>
      </c>
      <c r="F8557" s="12">
        <v>0</v>
      </c>
      <c r="G8557" s="12">
        <v>0</v>
      </c>
      <c r="H8557" s="12">
        <v>0</v>
      </c>
      <c r="X8557">
        <v>5</v>
      </c>
      <c r="Y8557" t="s">
        <v>272</v>
      </c>
      <c r="Z8557">
        <v>88</v>
      </c>
      <c r="AA8557" s="12">
        <v>670176.125</v>
      </c>
      <c r="AB8557" s="12">
        <v>0</v>
      </c>
      <c r="AC8557" s="12">
        <v>0</v>
      </c>
      <c r="AD8557" s="12">
        <v>0</v>
      </c>
      <c r="AE8557" s="12">
        <v>0</v>
      </c>
    </row>
    <row r="8558" spans="1:31" x14ac:dyDescent="0.35">
      <c r="A8558">
        <v>6</v>
      </c>
      <c r="B8558" t="s">
        <v>145</v>
      </c>
      <c r="C8558">
        <v>88</v>
      </c>
      <c r="D8558" s="12">
        <v>501796.1875</v>
      </c>
      <c r="E8558" s="12">
        <v>0</v>
      </c>
      <c r="F8558" s="12">
        <v>0</v>
      </c>
      <c r="G8558" s="12">
        <v>0</v>
      </c>
      <c r="H8558" s="12">
        <v>0</v>
      </c>
      <c r="X8558">
        <v>6</v>
      </c>
      <c r="Y8558" t="s">
        <v>273</v>
      </c>
      <c r="Z8558">
        <v>88</v>
      </c>
      <c r="AA8558" s="12">
        <v>688821.125</v>
      </c>
      <c r="AB8558" s="12">
        <v>0</v>
      </c>
      <c r="AC8558" s="12">
        <v>0</v>
      </c>
      <c r="AD8558" s="12">
        <v>0</v>
      </c>
      <c r="AE8558" s="12">
        <v>0</v>
      </c>
    </row>
    <row r="8559" spans="1:31" x14ac:dyDescent="0.35">
      <c r="A8559">
        <v>7</v>
      </c>
      <c r="B8559" t="s">
        <v>146</v>
      </c>
      <c r="C8559">
        <v>88</v>
      </c>
      <c r="D8559" s="12">
        <v>561644.75</v>
      </c>
      <c r="E8559" s="12">
        <v>0</v>
      </c>
      <c r="F8559" s="12">
        <v>0</v>
      </c>
      <c r="G8559" s="12">
        <v>0</v>
      </c>
      <c r="H8559" s="12">
        <v>0</v>
      </c>
      <c r="X8559">
        <v>7</v>
      </c>
      <c r="Y8559" t="s">
        <v>274</v>
      </c>
      <c r="Z8559">
        <v>88</v>
      </c>
      <c r="AA8559" s="12">
        <v>469372.53125</v>
      </c>
      <c r="AB8559" s="12">
        <v>0</v>
      </c>
      <c r="AC8559" s="12">
        <v>0</v>
      </c>
      <c r="AD8559" s="12">
        <v>0</v>
      </c>
      <c r="AE8559" s="12">
        <v>0</v>
      </c>
    </row>
    <row r="8560" spans="1:31" x14ac:dyDescent="0.35">
      <c r="A8560">
        <v>8</v>
      </c>
      <c r="B8560" t="s">
        <v>148</v>
      </c>
      <c r="C8560">
        <v>88</v>
      </c>
      <c r="D8560" s="12">
        <v>594599.4375</v>
      </c>
      <c r="E8560" s="12">
        <v>0</v>
      </c>
      <c r="F8560" s="12">
        <v>0</v>
      </c>
      <c r="G8560" s="12">
        <v>0</v>
      </c>
      <c r="H8560" s="12">
        <v>0</v>
      </c>
      <c r="X8560">
        <v>8</v>
      </c>
      <c r="Y8560" t="s">
        <v>275</v>
      </c>
      <c r="Z8560">
        <v>88</v>
      </c>
      <c r="AA8560" s="12">
        <v>444420.09375</v>
      </c>
      <c r="AB8560" s="12">
        <v>0</v>
      </c>
      <c r="AC8560" s="12">
        <v>0</v>
      </c>
      <c r="AD8560" s="12">
        <v>0</v>
      </c>
      <c r="AE8560" s="12">
        <v>0</v>
      </c>
    </row>
    <row r="8561" spans="1:31" x14ac:dyDescent="0.35">
      <c r="A8561">
        <v>9</v>
      </c>
      <c r="B8561" t="s">
        <v>149</v>
      </c>
      <c r="C8561">
        <v>88</v>
      </c>
      <c r="D8561" s="12">
        <v>579565.75</v>
      </c>
      <c r="E8561" s="12">
        <v>0</v>
      </c>
      <c r="F8561" s="12">
        <v>0</v>
      </c>
      <c r="G8561" s="12">
        <v>0</v>
      </c>
      <c r="H8561" s="12">
        <v>0</v>
      </c>
      <c r="X8561">
        <v>9</v>
      </c>
      <c r="Y8561" t="s">
        <v>276</v>
      </c>
      <c r="Z8561">
        <v>88</v>
      </c>
      <c r="AA8561" s="12">
        <v>497576.59375</v>
      </c>
      <c r="AB8561" s="12">
        <v>0</v>
      </c>
      <c r="AC8561" s="12">
        <v>0</v>
      </c>
      <c r="AD8561" s="12">
        <v>0</v>
      </c>
      <c r="AE8561" s="12">
        <v>0</v>
      </c>
    </row>
    <row r="8562" spans="1:31" x14ac:dyDescent="0.35">
      <c r="A8562">
        <v>10</v>
      </c>
      <c r="B8562" t="s">
        <v>150</v>
      </c>
      <c r="C8562">
        <v>88</v>
      </c>
      <c r="D8562" s="12">
        <v>559707.1875</v>
      </c>
      <c r="E8562" s="12">
        <v>0</v>
      </c>
      <c r="F8562" s="12">
        <v>0</v>
      </c>
      <c r="G8562" s="12">
        <v>0</v>
      </c>
      <c r="H8562" s="12">
        <v>0</v>
      </c>
      <c r="X8562">
        <v>10</v>
      </c>
      <c r="Y8562" t="s">
        <v>277</v>
      </c>
      <c r="Z8562">
        <v>88</v>
      </c>
      <c r="AA8562" s="12">
        <v>595358.5625</v>
      </c>
      <c r="AB8562" s="12">
        <v>0</v>
      </c>
      <c r="AC8562" s="12">
        <v>0</v>
      </c>
      <c r="AD8562" s="12">
        <v>0</v>
      </c>
      <c r="AE8562" s="12">
        <v>0</v>
      </c>
    </row>
    <row r="8563" spans="1:31" x14ac:dyDescent="0.35">
      <c r="A8563">
        <v>11</v>
      </c>
      <c r="B8563" t="s">
        <v>152</v>
      </c>
      <c r="C8563">
        <v>88</v>
      </c>
      <c r="D8563" s="12">
        <v>580771.4375</v>
      </c>
      <c r="E8563" s="12">
        <v>0</v>
      </c>
      <c r="F8563" s="12">
        <v>0</v>
      </c>
      <c r="G8563" s="12">
        <v>0</v>
      </c>
      <c r="H8563" s="12">
        <v>0</v>
      </c>
      <c r="X8563">
        <v>11</v>
      </c>
      <c r="Y8563" t="s">
        <v>278</v>
      </c>
      <c r="Z8563">
        <v>88</v>
      </c>
      <c r="AA8563" s="12">
        <v>571144.5625</v>
      </c>
      <c r="AB8563" s="12">
        <v>0</v>
      </c>
      <c r="AC8563" s="12">
        <v>0</v>
      </c>
      <c r="AD8563" s="12">
        <v>0</v>
      </c>
      <c r="AE8563" s="12">
        <v>0</v>
      </c>
    </row>
    <row r="8564" spans="1:31" x14ac:dyDescent="0.35">
      <c r="A8564">
        <v>12</v>
      </c>
      <c r="B8564" t="s">
        <v>153</v>
      </c>
      <c r="C8564">
        <v>88</v>
      </c>
      <c r="D8564" s="12">
        <v>582125.8125</v>
      </c>
      <c r="E8564" s="12">
        <v>0</v>
      </c>
      <c r="F8564" s="12">
        <v>0</v>
      </c>
      <c r="G8564" s="12">
        <v>0</v>
      </c>
      <c r="H8564" s="12">
        <v>0</v>
      </c>
      <c r="X8564">
        <v>12</v>
      </c>
      <c r="Y8564" t="s">
        <v>279</v>
      </c>
      <c r="Z8564">
        <v>88</v>
      </c>
      <c r="AA8564" s="12">
        <v>641358.8125</v>
      </c>
      <c r="AB8564" s="12">
        <v>0</v>
      </c>
      <c r="AC8564" s="12">
        <v>0</v>
      </c>
      <c r="AD8564" s="12">
        <v>0</v>
      </c>
      <c r="AE8564" s="12">
        <v>0</v>
      </c>
    </row>
    <row r="8565" spans="1:31" x14ac:dyDescent="0.35">
      <c r="A8565">
        <v>13</v>
      </c>
      <c r="B8565" t="s">
        <v>154</v>
      </c>
      <c r="C8565">
        <v>88</v>
      </c>
      <c r="D8565" s="12">
        <v>622825.5</v>
      </c>
      <c r="E8565" s="12">
        <v>0</v>
      </c>
      <c r="F8565" s="12">
        <v>0</v>
      </c>
      <c r="G8565" s="12">
        <v>0</v>
      </c>
      <c r="H8565" s="12">
        <v>0</v>
      </c>
      <c r="X8565">
        <v>13</v>
      </c>
      <c r="Y8565" t="s">
        <v>280</v>
      </c>
      <c r="Z8565">
        <v>88</v>
      </c>
      <c r="AA8565" s="12">
        <v>796451.5</v>
      </c>
      <c r="AB8565" s="12">
        <v>0</v>
      </c>
      <c r="AC8565" s="12">
        <v>0</v>
      </c>
      <c r="AD8565" s="12">
        <v>0</v>
      </c>
      <c r="AE8565" s="12">
        <v>0</v>
      </c>
    </row>
    <row r="8566" spans="1:31" x14ac:dyDescent="0.35">
      <c r="A8566">
        <v>14</v>
      </c>
      <c r="B8566" t="s">
        <v>156</v>
      </c>
      <c r="C8566">
        <v>88</v>
      </c>
      <c r="D8566" s="12">
        <v>504979.25</v>
      </c>
      <c r="E8566" s="12">
        <v>0</v>
      </c>
      <c r="F8566" s="12">
        <v>0</v>
      </c>
      <c r="G8566" s="12">
        <v>0</v>
      </c>
      <c r="H8566" s="12">
        <v>0</v>
      </c>
      <c r="X8566">
        <v>14</v>
      </c>
      <c r="Y8566" t="s">
        <v>281</v>
      </c>
      <c r="Z8566">
        <v>88</v>
      </c>
      <c r="AA8566" s="12">
        <v>576398.4375</v>
      </c>
      <c r="AB8566" s="12">
        <v>0</v>
      </c>
      <c r="AC8566" s="12">
        <v>0</v>
      </c>
      <c r="AD8566" s="12">
        <v>0</v>
      </c>
      <c r="AE8566" s="12">
        <v>0</v>
      </c>
    </row>
    <row r="8567" spans="1:31" x14ac:dyDescent="0.35">
      <c r="A8567">
        <v>15</v>
      </c>
      <c r="B8567" t="s">
        <v>157</v>
      </c>
      <c r="C8567">
        <v>88</v>
      </c>
      <c r="D8567" s="12">
        <v>538436.9375</v>
      </c>
      <c r="E8567" s="12">
        <v>0</v>
      </c>
      <c r="F8567" s="12">
        <v>0</v>
      </c>
      <c r="G8567" s="12">
        <v>0</v>
      </c>
      <c r="H8567" s="12">
        <v>0</v>
      </c>
      <c r="X8567">
        <v>15</v>
      </c>
      <c r="Y8567" t="s">
        <v>282</v>
      </c>
      <c r="Z8567">
        <v>88</v>
      </c>
      <c r="AA8567" s="12">
        <v>714818.375</v>
      </c>
      <c r="AB8567" s="12">
        <v>0</v>
      </c>
      <c r="AC8567" s="12">
        <v>0</v>
      </c>
      <c r="AD8567" s="12">
        <v>0</v>
      </c>
      <c r="AE8567" s="12">
        <v>0</v>
      </c>
    </row>
    <row r="8568" spans="1:31" x14ac:dyDescent="0.35">
      <c r="A8568">
        <v>16</v>
      </c>
      <c r="B8568" t="s">
        <v>158</v>
      </c>
      <c r="C8568">
        <v>88</v>
      </c>
      <c r="D8568" s="12">
        <v>540763.625</v>
      </c>
      <c r="E8568" s="12">
        <v>0</v>
      </c>
      <c r="F8568" s="12">
        <v>0</v>
      </c>
      <c r="G8568" s="12">
        <v>0</v>
      </c>
      <c r="H8568" s="12">
        <v>0</v>
      </c>
      <c r="X8568">
        <v>16</v>
      </c>
      <c r="Y8568" t="s">
        <v>283</v>
      </c>
      <c r="Z8568">
        <v>88</v>
      </c>
      <c r="AA8568" s="12">
        <v>599188.25</v>
      </c>
      <c r="AB8568" s="12">
        <v>0</v>
      </c>
      <c r="AC8568" s="12">
        <v>0</v>
      </c>
      <c r="AD8568" s="12">
        <v>0</v>
      </c>
      <c r="AE8568" s="12">
        <v>0</v>
      </c>
    </row>
    <row r="8569" spans="1:31" x14ac:dyDescent="0.35">
      <c r="A8569">
        <v>17</v>
      </c>
      <c r="B8569" t="s">
        <v>160</v>
      </c>
      <c r="C8569">
        <v>88</v>
      </c>
      <c r="D8569" s="12">
        <v>497575.15625</v>
      </c>
      <c r="E8569" s="12">
        <v>0</v>
      </c>
      <c r="F8569" s="12">
        <v>0</v>
      </c>
      <c r="G8569" s="12">
        <v>0</v>
      </c>
      <c r="H8569" s="12">
        <v>0</v>
      </c>
      <c r="X8569">
        <v>17</v>
      </c>
      <c r="Y8569" t="s">
        <v>284</v>
      </c>
      <c r="Z8569">
        <v>88</v>
      </c>
      <c r="AA8569" s="12">
        <v>600265.6875</v>
      </c>
      <c r="AB8569" s="12">
        <v>0</v>
      </c>
      <c r="AC8569" s="12">
        <v>0</v>
      </c>
      <c r="AD8569" s="12">
        <v>0</v>
      </c>
      <c r="AE8569" s="12">
        <v>0</v>
      </c>
    </row>
    <row r="8570" spans="1:31" x14ac:dyDescent="0.35">
      <c r="A8570">
        <v>18</v>
      </c>
      <c r="B8570" t="s">
        <v>161</v>
      </c>
      <c r="C8570">
        <v>88</v>
      </c>
      <c r="D8570" s="12">
        <v>488574.65625</v>
      </c>
      <c r="E8570" s="12">
        <v>0</v>
      </c>
      <c r="F8570" s="12">
        <v>0</v>
      </c>
      <c r="G8570" s="12">
        <v>0</v>
      </c>
      <c r="H8570" s="12">
        <v>0</v>
      </c>
      <c r="X8570">
        <v>18</v>
      </c>
      <c r="Y8570" t="s">
        <v>285</v>
      </c>
      <c r="Z8570">
        <v>88</v>
      </c>
      <c r="AA8570" s="12">
        <v>591192.5625</v>
      </c>
      <c r="AB8570" s="12">
        <v>0</v>
      </c>
      <c r="AC8570" s="12">
        <v>0</v>
      </c>
      <c r="AD8570" s="12">
        <v>0</v>
      </c>
      <c r="AE8570" s="12">
        <v>0</v>
      </c>
    </row>
    <row r="8571" spans="1:31" x14ac:dyDescent="0.35">
      <c r="A8571">
        <v>19</v>
      </c>
      <c r="B8571" t="s">
        <v>162</v>
      </c>
      <c r="C8571">
        <v>88</v>
      </c>
      <c r="D8571" s="12">
        <v>539337.25</v>
      </c>
      <c r="E8571" s="12">
        <v>0</v>
      </c>
      <c r="F8571" s="12">
        <v>0</v>
      </c>
      <c r="G8571" s="12">
        <v>0</v>
      </c>
      <c r="H8571" s="12">
        <v>0</v>
      </c>
      <c r="X8571">
        <v>19</v>
      </c>
      <c r="Y8571" t="s">
        <v>286</v>
      </c>
      <c r="Z8571">
        <v>88</v>
      </c>
      <c r="AA8571" s="12">
        <v>594072.8125</v>
      </c>
      <c r="AB8571" s="12">
        <v>0</v>
      </c>
      <c r="AC8571" s="12">
        <v>0</v>
      </c>
      <c r="AD8571" s="12">
        <v>0</v>
      </c>
      <c r="AE8571" s="12">
        <v>0</v>
      </c>
    </row>
    <row r="8572" spans="1:31" x14ac:dyDescent="0.35">
      <c r="A8572">
        <v>20</v>
      </c>
      <c r="B8572" t="s">
        <v>164</v>
      </c>
      <c r="C8572">
        <v>88</v>
      </c>
      <c r="D8572" s="12">
        <v>540234.1875</v>
      </c>
      <c r="E8572" s="12">
        <v>0</v>
      </c>
      <c r="F8572" s="12">
        <v>0</v>
      </c>
      <c r="G8572" s="12">
        <v>0</v>
      </c>
      <c r="H8572" s="12">
        <v>0</v>
      </c>
      <c r="X8572">
        <v>20</v>
      </c>
      <c r="Y8572" t="s">
        <v>287</v>
      </c>
      <c r="Z8572">
        <v>88</v>
      </c>
      <c r="AA8572" s="12">
        <v>616174.0625</v>
      </c>
      <c r="AB8572" s="12">
        <v>0</v>
      </c>
      <c r="AC8572" s="12">
        <v>0</v>
      </c>
      <c r="AD8572" s="12">
        <v>0</v>
      </c>
      <c r="AE8572" s="12">
        <v>0</v>
      </c>
    </row>
    <row r="8573" spans="1:31" x14ac:dyDescent="0.35">
      <c r="A8573">
        <v>21</v>
      </c>
      <c r="B8573" t="s">
        <v>165</v>
      </c>
      <c r="C8573">
        <v>88</v>
      </c>
      <c r="D8573" s="12">
        <v>578648.75</v>
      </c>
      <c r="E8573" s="12">
        <v>0</v>
      </c>
      <c r="F8573" s="12">
        <v>0</v>
      </c>
      <c r="G8573" s="12">
        <v>0</v>
      </c>
      <c r="H8573" s="12">
        <v>0</v>
      </c>
      <c r="X8573">
        <v>21</v>
      </c>
      <c r="Y8573" t="s">
        <v>288</v>
      </c>
      <c r="Z8573">
        <v>88</v>
      </c>
      <c r="AA8573" s="12">
        <v>675028.125</v>
      </c>
      <c r="AB8573" s="12">
        <v>0</v>
      </c>
      <c r="AC8573" s="12">
        <v>0</v>
      </c>
      <c r="AD8573" s="12">
        <v>0</v>
      </c>
      <c r="AE8573" s="12">
        <v>0</v>
      </c>
    </row>
    <row r="8574" spans="1:31" x14ac:dyDescent="0.35">
      <c r="A8574">
        <v>22</v>
      </c>
      <c r="B8574" t="s">
        <v>166</v>
      </c>
      <c r="C8574">
        <v>88</v>
      </c>
      <c r="D8574" s="12">
        <v>471083.53125</v>
      </c>
      <c r="E8574" s="12">
        <v>0</v>
      </c>
      <c r="F8574" s="12">
        <v>0</v>
      </c>
      <c r="G8574" s="12">
        <v>0</v>
      </c>
      <c r="H8574" s="12">
        <v>0</v>
      </c>
      <c r="X8574">
        <v>22</v>
      </c>
      <c r="Y8574" t="s">
        <v>289</v>
      </c>
      <c r="Z8574">
        <v>88</v>
      </c>
      <c r="AA8574" s="12">
        <v>148307.765625</v>
      </c>
      <c r="AB8574" s="12">
        <v>0</v>
      </c>
      <c r="AC8574" s="12">
        <v>0</v>
      </c>
      <c r="AD8574" s="12">
        <v>0</v>
      </c>
      <c r="AE8574" s="12">
        <v>0</v>
      </c>
    </row>
    <row r="8575" spans="1:31" x14ac:dyDescent="0.35">
      <c r="A8575">
        <v>23</v>
      </c>
      <c r="B8575" t="s">
        <v>168</v>
      </c>
      <c r="C8575">
        <v>88</v>
      </c>
      <c r="D8575" s="12">
        <v>475174.96875</v>
      </c>
      <c r="E8575" s="12">
        <v>0</v>
      </c>
      <c r="F8575" s="12">
        <v>0</v>
      </c>
      <c r="G8575" s="12">
        <v>0</v>
      </c>
      <c r="H8575" s="12">
        <v>0</v>
      </c>
      <c r="X8575">
        <v>23</v>
      </c>
      <c r="Y8575" t="s">
        <v>290</v>
      </c>
      <c r="Z8575">
        <v>88</v>
      </c>
      <c r="AA8575" s="12">
        <v>331056</v>
      </c>
      <c r="AB8575" s="12">
        <v>0</v>
      </c>
      <c r="AC8575" s="12">
        <v>0</v>
      </c>
      <c r="AD8575" s="12">
        <v>0</v>
      </c>
      <c r="AE8575" s="12">
        <v>0</v>
      </c>
    </row>
    <row r="8576" spans="1:31" x14ac:dyDescent="0.35">
      <c r="A8576">
        <v>24</v>
      </c>
      <c r="B8576" t="s">
        <v>169</v>
      </c>
      <c r="C8576">
        <v>88</v>
      </c>
      <c r="D8576" s="12">
        <v>426604.21875</v>
      </c>
      <c r="E8576" s="12">
        <v>0</v>
      </c>
      <c r="F8576" s="12">
        <v>0</v>
      </c>
      <c r="G8576" s="12">
        <v>0</v>
      </c>
      <c r="H8576" s="12">
        <v>0</v>
      </c>
      <c r="X8576">
        <v>24</v>
      </c>
      <c r="Y8576" t="s">
        <v>291</v>
      </c>
      <c r="Z8576">
        <v>88</v>
      </c>
      <c r="AA8576" s="12">
        <v>282570.71875</v>
      </c>
      <c r="AB8576" s="12">
        <v>0</v>
      </c>
      <c r="AC8576" s="12">
        <v>0</v>
      </c>
      <c r="AD8576" s="12">
        <v>0</v>
      </c>
      <c r="AE8576" s="12">
        <v>0</v>
      </c>
    </row>
    <row r="8577" spans="1:31" x14ac:dyDescent="0.35">
      <c r="A8577">
        <v>25</v>
      </c>
      <c r="B8577" t="s">
        <v>170</v>
      </c>
      <c r="C8577">
        <v>88</v>
      </c>
      <c r="D8577" s="12">
        <v>508396.3125</v>
      </c>
      <c r="E8577" s="12">
        <v>0</v>
      </c>
      <c r="F8577" s="12">
        <v>0</v>
      </c>
      <c r="G8577" s="12">
        <v>0</v>
      </c>
      <c r="H8577" s="12">
        <v>0</v>
      </c>
      <c r="X8577">
        <v>25</v>
      </c>
      <c r="Y8577" t="s">
        <v>292</v>
      </c>
      <c r="Z8577">
        <v>88</v>
      </c>
      <c r="AA8577" s="12">
        <v>42385.546875</v>
      </c>
      <c r="AB8577" s="12">
        <v>0</v>
      </c>
      <c r="AC8577" s="12">
        <v>0</v>
      </c>
      <c r="AD8577" s="12">
        <v>0</v>
      </c>
      <c r="AE8577" s="12">
        <v>0</v>
      </c>
    </row>
    <row r="8578" spans="1:31" x14ac:dyDescent="0.35">
      <c r="A8578">
        <v>26</v>
      </c>
      <c r="B8578" t="s">
        <v>172</v>
      </c>
      <c r="C8578">
        <v>88</v>
      </c>
      <c r="D8578" s="12">
        <v>488212.1875</v>
      </c>
      <c r="E8578" s="12">
        <v>0</v>
      </c>
      <c r="F8578" s="12">
        <v>0</v>
      </c>
      <c r="G8578" s="12">
        <v>0</v>
      </c>
      <c r="H8578" s="12">
        <v>0</v>
      </c>
      <c r="X8578">
        <v>26</v>
      </c>
      <c r="Y8578" t="s">
        <v>293</v>
      </c>
      <c r="Z8578">
        <v>88</v>
      </c>
      <c r="AA8578" s="12">
        <v>40585.765625</v>
      </c>
      <c r="AB8578" s="12">
        <v>0</v>
      </c>
      <c r="AC8578" s="12">
        <v>0</v>
      </c>
      <c r="AD8578" s="12">
        <v>0</v>
      </c>
      <c r="AE8578" s="12">
        <v>0</v>
      </c>
    </row>
    <row r="8579" spans="1:31" x14ac:dyDescent="0.35">
      <c r="A8579">
        <v>27</v>
      </c>
      <c r="B8579" t="s">
        <v>173</v>
      </c>
      <c r="C8579">
        <v>88</v>
      </c>
      <c r="D8579" s="12">
        <v>491076.5625</v>
      </c>
      <c r="E8579" s="12">
        <v>0</v>
      </c>
      <c r="F8579" s="12">
        <v>0</v>
      </c>
      <c r="G8579" s="12">
        <v>0</v>
      </c>
      <c r="H8579" s="12">
        <v>0</v>
      </c>
      <c r="X8579">
        <v>27</v>
      </c>
      <c r="Y8579" t="s">
        <v>294</v>
      </c>
      <c r="Z8579">
        <v>88</v>
      </c>
      <c r="AA8579" s="12">
        <v>89301.7109375</v>
      </c>
      <c r="AB8579" s="12">
        <v>0</v>
      </c>
      <c r="AC8579" s="12">
        <v>0</v>
      </c>
      <c r="AD8579" s="12">
        <v>0</v>
      </c>
      <c r="AE8579" s="12">
        <v>0</v>
      </c>
    </row>
    <row r="8580" spans="1:31" x14ac:dyDescent="0.35">
      <c r="A8580">
        <v>28</v>
      </c>
      <c r="B8580" t="s">
        <v>174</v>
      </c>
      <c r="C8580">
        <v>88</v>
      </c>
      <c r="D8580" s="12">
        <v>443859.3125</v>
      </c>
      <c r="E8580" s="12">
        <v>0</v>
      </c>
      <c r="F8580" s="12">
        <v>0</v>
      </c>
      <c r="G8580" s="12">
        <v>0</v>
      </c>
      <c r="H8580" s="12">
        <v>0</v>
      </c>
      <c r="X8580">
        <v>28</v>
      </c>
      <c r="Y8580" t="s">
        <v>295</v>
      </c>
      <c r="Z8580">
        <v>88</v>
      </c>
      <c r="AA8580" s="12">
        <v>28659.78125</v>
      </c>
      <c r="AB8580" s="12">
        <v>0</v>
      </c>
      <c r="AC8580" s="12">
        <v>0</v>
      </c>
      <c r="AD8580" s="12">
        <v>0</v>
      </c>
      <c r="AE8580" s="12">
        <v>0</v>
      </c>
    </row>
    <row r="8581" spans="1:31" x14ac:dyDescent="0.35">
      <c r="A8581">
        <v>29</v>
      </c>
      <c r="B8581" t="s">
        <v>176</v>
      </c>
      <c r="C8581">
        <v>88</v>
      </c>
      <c r="D8581" s="12">
        <v>494003.40625</v>
      </c>
      <c r="E8581" s="12">
        <v>0</v>
      </c>
      <c r="F8581" s="12">
        <v>0</v>
      </c>
      <c r="G8581" s="12">
        <v>0</v>
      </c>
      <c r="H8581" s="12">
        <v>0</v>
      </c>
      <c r="X8581">
        <v>29</v>
      </c>
      <c r="Y8581" t="s">
        <v>296</v>
      </c>
      <c r="Z8581">
        <v>88</v>
      </c>
      <c r="AA8581" s="12">
        <v>26240.103515625</v>
      </c>
      <c r="AB8581" s="12">
        <v>0</v>
      </c>
      <c r="AC8581" s="12">
        <v>0</v>
      </c>
      <c r="AD8581" s="12">
        <v>0</v>
      </c>
      <c r="AE8581" s="12">
        <v>0</v>
      </c>
    </row>
    <row r="8582" spans="1:31" x14ac:dyDescent="0.35">
      <c r="A8582">
        <v>30</v>
      </c>
      <c r="B8582" t="s">
        <v>177</v>
      </c>
      <c r="C8582">
        <v>88</v>
      </c>
      <c r="D8582" s="12">
        <v>395466.84375</v>
      </c>
      <c r="E8582" s="12">
        <v>0</v>
      </c>
      <c r="F8582" s="12">
        <v>0</v>
      </c>
      <c r="G8582" s="12">
        <v>0</v>
      </c>
      <c r="H8582" s="12">
        <v>0</v>
      </c>
      <c r="X8582">
        <v>30</v>
      </c>
      <c r="Y8582" t="s">
        <v>297</v>
      </c>
      <c r="Z8582">
        <v>88</v>
      </c>
      <c r="AA8582" s="12">
        <v>-30682.986328125</v>
      </c>
      <c r="AB8582" s="12">
        <v>0</v>
      </c>
      <c r="AC8582" s="12">
        <v>0</v>
      </c>
      <c r="AD8582" s="12">
        <v>0</v>
      </c>
      <c r="AE8582" s="12">
        <v>0</v>
      </c>
    </row>
    <row r="8583" spans="1:31" x14ac:dyDescent="0.35">
      <c r="A8583">
        <v>31</v>
      </c>
      <c r="B8583" t="s">
        <v>178</v>
      </c>
      <c r="C8583">
        <v>88</v>
      </c>
      <c r="D8583" s="12">
        <v>46668.19140625</v>
      </c>
      <c r="E8583" s="12">
        <v>0</v>
      </c>
      <c r="F8583" s="12">
        <v>0</v>
      </c>
      <c r="G8583" s="12">
        <v>0</v>
      </c>
      <c r="H8583" s="12">
        <v>0</v>
      </c>
      <c r="X8583">
        <v>31</v>
      </c>
      <c r="Y8583" t="s">
        <v>298</v>
      </c>
      <c r="Z8583">
        <v>88</v>
      </c>
      <c r="AA8583" s="12">
        <v>24005.630859375</v>
      </c>
      <c r="AB8583" s="12">
        <v>0</v>
      </c>
      <c r="AC8583" s="12">
        <v>0</v>
      </c>
      <c r="AD8583" s="12">
        <v>0</v>
      </c>
      <c r="AE8583" s="12">
        <v>0</v>
      </c>
    </row>
    <row r="8584" spans="1:31" x14ac:dyDescent="0.35">
      <c r="A8584">
        <v>32</v>
      </c>
      <c r="B8584" t="s">
        <v>180</v>
      </c>
      <c r="C8584">
        <v>88</v>
      </c>
      <c r="D8584" s="12">
        <v>19803.9296875</v>
      </c>
      <c r="E8584" s="12">
        <v>0</v>
      </c>
      <c r="F8584" s="12">
        <v>0</v>
      </c>
      <c r="G8584" s="12">
        <v>0</v>
      </c>
      <c r="H8584" s="12">
        <v>0</v>
      </c>
      <c r="X8584">
        <v>32</v>
      </c>
      <c r="Y8584" t="s">
        <v>299</v>
      </c>
      <c r="Z8584">
        <v>88</v>
      </c>
      <c r="AA8584" s="12">
        <v>26723.1875</v>
      </c>
      <c r="AB8584" s="12">
        <v>0</v>
      </c>
      <c r="AC8584" s="12">
        <v>0</v>
      </c>
      <c r="AD8584" s="12">
        <v>0</v>
      </c>
      <c r="AE8584" s="12">
        <v>0</v>
      </c>
    </row>
    <row r="8585" spans="1:31" x14ac:dyDescent="0.35">
      <c r="A8585">
        <v>33</v>
      </c>
      <c r="B8585" t="s">
        <v>181</v>
      </c>
      <c r="C8585">
        <v>88</v>
      </c>
      <c r="D8585" s="12">
        <v>418567</v>
      </c>
      <c r="E8585" s="12">
        <v>0</v>
      </c>
      <c r="F8585" s="12">
        <v>0</v>
      </c>
      <c r="G8585" s="12">
        <v>0</v>
      </c>
      <c r="H8585" s="12">
        <v>0</v>
      </c>
      <c r="X8585">
        <v>33</v>
      </c>
      <c r="Y8585" t="s">
        <v>300</v>
      </c>
      <c r="Z8585">
        <v>88</v>
      </c>
      <c r="AA8585" s="12">
        <v>21122.44921875</v>
      </c>
      <c r="AB8585" s="12">
        <v>0</v>
      </c>
      <c r="AC8585" s="12">
        <v>0</v>
      </c>
      <c r="AD8585" s="12">
        <v>0</v>
      </c>
      <c r="AE8585" s="12">
        <v>0</v>
      </c>
    </row>
    <row r="8586" spans="1:31" x14ac:dyDescent="0.35">
      <c r="A8586">
        <v>34</v>
      </c>
      <c r="B8586" t="s">
        <v>183</v>
      </c>
      <c r="C8586">
        <v>88</v>
      </c>
      <c r="D8586" s="12">
        <v>447979.5625</v>
      </c>
      <c r="E8586" s="12">
        <v>0</v>
      </c>
      <c r="F8586" s="12">
        <v>0</v>
      </c>
      <c r="G8586" s="12">
        <v>0</v>
      </c>
      <c r="H8586" s="12">
        <v>0</v>
      </c>
      <c r="X8586">
        <v>34</v>
      </c>
      <c r="Y8586" t="s">
        <v>301</v>
      </c>
      <c r="Z8586">
        <v>88</v>
      </c>
      <c r="AA8586" s="12">
        <v>27156.013671875</v>
      </c>
      <c r="AB8586" s="12">
        <v>0</v>
      </c>
      <c r="AC8586" s="12">
        <v>0</v>
      </c>
      <c r="AD8586" s="12">
        <v>0</v>
      </c>
      <c r="AE8586" s="12">
        <v>0</v>
      </c>
    </row>
    <row r="8587" spans="1:31" x14ac:dyDescent="0.35">
      <c r="A8587">
        <v>35</v>
      </c>
      <c r="B8587" t="s">
        <v>184</v>
      </c>
      <c r="C8587">
        <v>88</v>
      </c>
      <c r="D8587" s="12">
        <v>425572.375</v>
      </c>
      <c r="E8587" s="12">
        <v>0</v>
      </c>
      <c r="F8587" s="12">
        <v>0</v>
      </c>
      <c r="G8587" s="12">
        <v>0</v>
      </c>
      <c r="H8587" s="12">
        <v>0</v>
      </c>
      <c r="X8587">
        <v>35</v>
      </c>
      <c r="Y8587" t="s">
        <v>302</v>
      </c>
      <c r="Z8587">
        <v>88</v>
      </c>
      <c r="AA8587" s="12">
        <v>42682.44140625</v>
      </c>
      <c r="AB8587" s="12">
        <v>0</v>
      </c>
      <c r="AC8587" s="12">
        <v>0</v>
      </c>
      <c r="AD8587" s="12">
        <v>0</v>
      </c>
      <c r="AE8587" s="12">
        <v>0</v>
      </c>
    </row>
    <row r="8588" spans="1:31" x14ac:dyDescent="0.35">
      <c r="A8588">
        <v>36</v>
      </c>
      <c r="B8588" t="s">
        <v>185</v>
      </c>
      <c r="C8588">
        <v>88</v>
      </c>
      <c r="D8588" s="12">
        <v>6645.01171875</v>
      </c>
      <c r="E8588" s="12">
        <v>0</v>
      </c>
      <c r="F8588" s="12">
        <v>0</v>
      </c>
      <c r="G8588" s="12">
        <v>0</v>
      </c>
      <c r="H8588" s="12">
        <v>0</v>
      </c>
      <c r="X8588">
        <v>36</v>
      </c>
      <c r="Y8588" t="s">
        <v>303</v>
      </c>
      <c r="Z8588">
        <v>88</v>
      </c>
      <c r="AA8588" s="12">
        <v>32235.8828125</v>
      </c>
      <c r="AB8588" s="12">
        <v>0</v>
      </c>
      <c r="AC8588" s="12">
        <v>0</v>
      </c>
      <c r="AD8588" s="12">
        <v>0</v>
      </c>
      <c r="AE8588" s="12">
        <v>0</v>
      </c>
    </row>
    <row r="8589" spans="1:31" x14ac:dyDescent="0.35">
      <c r="A8589">
        <v>37</v>
      </c>
      <c r="B8589" t="s">
        <v>186</v>
      </c>
      <c r="C8589">
        <v>88</v>
      </c>
      <c r="D8589" s="12">
        <v>173292.96875</v>
      </c>
      <c r="E8589" s="12">
        <v>0</v>
      </c>
      <c r="F8589" s="12">
        <v>0</v>
      </c>
      <c r="G8589" s="12">
        <v>0</v>
      </c>
      <c r="H8589" s="12">
        <v>0</v>
      </c>
      <c r="X8589">
        <v>37</v>
      </c>
      <c r="Y8589" t="s">
        <v>304</v>
      </c>
      <c r="Z8589">
        <v>88</v>
      </c>
      <c r="AA8589" s="12">
        <v>619260.75</v>
      </c>
      <c r="AB8589" s="12">
        <v>0</v>
      </c>
      <c r="AC8589" s="12">
        <v>0</v>
      </c>
      <c r="AD8589" s="12">
        <v>0</v>
      </c>
      <c r="AE8589" s="12">
        <v>0</v>
      </c>
    </row>
    <row r="8590" spans="1:31" x14ac:dyDescent="0.35">
      <c r="A8590">
        <v>38</v>
      </c>
      <c r="B8590" t="s">
        <v>187</v>
      </c>
      <c r="C8590">
        <v>88</v>
      </c>
      <c r="D8590" s="12">
        <v>60569.18359375</v>
      </c>
      <c r="E8590" s="12">
        <v>0</v>
      </c>
      <c r="F8590" s="12">
        <v>0</v>
      </c>
      <c r="G8590" s="12">
        <v>0</v>
      </c>
      <c r="H8590" s="12">
        <v>0</v>
      </c>
      <c r="X8590">
        <v>38</v>
      </c>
      <c r="Y8590" t="s">
        <v>305</v>
      </c>
      <c r="Z8590">
        <v>88</v>
      </c>
      <c r="AA8590" s="12">
        <v>574008</v>
      </c>
      <c r="AB8590" s="12">
        <v>0</v>
      </c>
      <c r="AC8590" s="12">
        <v>0</v>
      </c>
      <c r="AD8590" s="12">
        <v>0</v>
      </c>
      <c r="AE8590" s="12">
        <v>0</v>
      </c>
    </row>
    <row r="8591" spans="1:31" x14ac:dyDescent="0.35">
      <c r="A8591">
        <v>39</v>
      </c>
      <c r="B8591" t="s">
        <v>188</v>
      </c>
      <c r="C8591">
        <v>88</v>
      </c>
      <c r="D8591" s="12">
        <v>84219.7109375</v>
      </c>
      <c r="E8591" s="12">
        <v>0</v>
      </c>
      <c r="F8591" s="12">
        <v>0</v>
      </c>
      <c r="G8591" s="12">
        <v>0</v>
      </c>
      <c r="H8591" s="12">
        <v>0</v>
      </c>
      <c r="X8591">
        <v>39</v>
      </c>
      <c r="Y8591" t="s">
        <v>306</v>
      </c>
      <c r="Z8591">
        <v>88</v>
      </c>
      <c r="AA8591" s="12">
        <v>572052.75</v>
      </c>
      <c r="AB8591" s="12">
        <v>0</v>
      </c>
      <c r="AC8591" s="12">
        <v>0</v>
      </c>
      <c r="AD8591" s="12">
        <v>0</v>
      </c>
      <c r="AE8591" s="12">
        <v>0</v>
      </c>
    </row>
    <row r="8592" spans="1:31" x14ac:dyDescent="0.35">
      <c r="A8592">
        <v>40</v>
      </c>
      <c r="B8592" t="s">
        <v>189</v>
      </c>
      <c r="C8592">
        <v>88</v>
      </c>
      <c r="D8592" s="12">
        <v>284050.03125</v>
      </c>
      <c r="E8592" s="12">
        <v>0</v>
      </c>
      <c r="F8592" s="12">
        <v>0</v>
      </c>
      <c r="G8592" s="12">
        <v>0</v>
      </c>
      <c r="H8592" s="12">
        <v>0</v>
      </c>
      <c r="X8592">
        <v>40</v>
      </c>
      <c r="Y8592" t="s">
        <v>307</v>
      </c>
      <c r="Z8592">
        <v>88</v>
      </c>
      <c r="AA8592" s="12">
        <v>437437.59375</v>
      </c>
      <c r="AB8592" s="12">
        <v>0</v>
      </c>
      <c r="AC8592" s="12">
        <v>0</v>
      </c>
      <c r="AD8592" s="12">
        <v>0</v>
      </c>
      <c r="AE8592" s="12">
        <v>0</v>
      </c>
    </row>
    <row r="8593" spans="1:31" x14ac:dyDescent="0.35">
      <c r="A8593">
        <v>41</v>
      </c>
      <c r="B8593" t="s">
        <v>190</v>
      </c>
      <c r="C8593">
        <v>88</v>
      </c>
      <c r="D8593" s="12">
        <v>287497.0625</v>
      </c>
      <c r="E8593" s="12">
        <v>0</v>
      </c>
      <c r="F8593" s="12">
        <v>0</v>
      </c>
      <c r="G8593" s="12">
        <v>0</v>
      </c>
      <c r="H8593" s="12">
        <v>0</v>
      </c>
      <c r="X8593">
        <v>41</v>
      </c>
      <c r="Y8593" t="s">
        <v>308</v>
      </c>
      <c r="Z8593">
        <v>88</v>
      </c>
      <c r="AA8593" s="12">
        <v>364443.75</v>
      </c>
      <c r="AB8593" s="12">
        <v>0</v>
      </c>
      <c r="AC8593" s="12">
        <v>0</v>
      </c>
      <c r="AD8593" s="12">
        <v>0</v>
      </c>
      <c r="AE8593" s="12">
        <v>0</v>
      </c>
    </row>
    <row r="8594" spans="1:31" x14ac:dyDescent="0.35">
      <c r="A8594">
        <v>42</v>
      </c>
      <c r="B8594" t="s">
        <v>191</v>
      </c>
      <c r="C8594">
        <v>88</v>
      </c>
      <c r="D8594" s="12">
        <v>324314.96875</v>
      </c>
      <c r="E8594" s="12">
        <v>0</v>
      </c>
      <c r="F8594" s="12">
        <v>0</v>
      </c>
      <c r="G8594" s="12">
        <v>0</v>
      </c>
      <c r="H8594" s="12">
        <v>0</v>
      </c>
      <c r="X8594">
        <v>42</v>
      </c>
      <c r="Y8594" t="s">
        <v>309</v>
      </c>
      <c r="Z8594">
        <v>88</v>
      </c>
      <c r="AA8594" s="12">
        <v>308125.8125</v>
      </c>
      <c r="AB8594" s="12">
        <v>0</v>
      </c>
      <c r="AC8594" s="12">
        <v>0</v>
      </c>
      <c r="AD8594" s="12">
        <v>0</v>
      </c>
      <c r="AE8594" s="12">
        <v>0</v>
      </c>
    </row>
    <row r="8595" spans="1:31" x14ac:dyDescent="0.35">
      <c r="A8595">
        <v>43</v>
      </c>
      <c r="B8595" t="s">
        <v>192</v>
      </c>
      <c r="C8595">
        <v>88</v>
      </c>
      <c r="D8595" s="12">
        <v>416876.34375</v>
      </c>
      <c r="E8595" s="12">
        <v>0</v>
      </c>
      <c r="F8595" s="12">
        <v>0</v>
      </c>
      <c r="G8595" s="12">
        <v>0</v>
      </c>
      <c r="H8595" s="12">
        <v>0</v>
      </c>
      <c r="X8595">
        <v>43</v>
      </c>
      <c r="Y8595" t="s">
        <v>310</v>
      </c>
      <c r="Z8595">
        <v>88</v>
      </c>
      <c r="AA8595" s="12">
        <v>578385.8125</v>
      </c>
      <c r="AB8595" s="12">
        <v>0</v>
      </c>
      <c r="AC8595" s="12">
        <v>0</v>
      </c>
      <c r="AD8595" s="12">
        <v>0</v>
      </c>
      <c r="AE8595" s="12">
        <v>0</v>
      </c>
    </row>
    <row r="8596" spans="1:31" x14ac:dyDescent="0.35">
      <c r="A8596">
        <v>44</v>
      </c>
      <c r="B8596" t="s">
        <v>193</v>
      </c>
      <c r="C8596">
        <v>88</v>
      </c>
      <c r="D8596" s="12">
        <v>428161.1875</v>
      </c>
      <c r="E8596" s="12">
        <v>0</v>
      </c>
      <c r="F8596" s="12">
        <v>0</v>
      </c>
      <c r="G8596" s="12">
        <v>0</v>
      </c>
      <c r="H8596" s="12">
        <v>0</v>
      </c>
      <c r="X8596">
        <v>44</v>
      </c>
      <c r="Y8596" t="s">
        <v>311</v>
      </c>
      <c r="Z8596">
        <v>88</v>
      </c>
      <c r="AA8596" s="12">
        <v>533699.4375</v>
      </c>
      <c r="AB8596" s="12">
        <v>0</v>
      </c>
      <c r="AC8596" s="12">
        <v>0</v>
      </c>
      <c r="AD8596" s="12">
        <v>0</v>
      </c>
      <c r="AE8596" s="12">
        <v>0</v>
      </c>
    </row>
    <row r="8597" spans="1:31" x14ac:dyDescent="0.35">
      <c r="A8597">
        <v>45</v>
      </c>
      <c r="B8597" t="s">
        <v>194</v>
      </c>
      <c r="C8597">
        <v>88</v>
      </c>
      <c r="D8597" s="12">
        <v>454749.71875</v>
      </c>
      <c r="E8597" s="12">
        <v>0</v>
      </c>
      <c r="F8597" s="12">
        <v>0</v>
      </c>
      <c r="G8597" s="12">
        <v>0</v>
      </c>
      <c r="H8597" s="12">
        <v>0</v>
      </c>
      <c r="X8597">
        <v>45</v>
      </c>
      <c r="Y8597" t="s">
        <v>312</v>
      </c>
      <c r="Z8597">
        <v>88</v>
      </c>
      <c r="AA8597" s="12">
        <v>589279.75</v>
      </c>
      <c r="AB8597" s="12">
        <v>0</v>
      </c>
      <c r="AC8597" s="12">
        <v>0</v>
      </c>
      <c r="AD8597" s="12">
        <v>0</v>
      </c>
      <c r="AE8597" s="12">
        <v>0</v>
      </c>
    </row>
    <row r="8598" spans="1:31" x14ac:dyDescent="0.35">
      <c r="A8598">
        <v>46</v>
      </c>
      <c r="B8598" t="s">
        <v>195</v>
      </c>
      <c r="C8598">
        <v>88</v>
      </c>
      <c r="D8598" s="12">
        <v>398329.78125</v>
      </c>
      <c r="E8598" s="12">
        <v>0</v>
      </c>
      <c r="F8598" s="12">
        <v>0</v>
      </c>
      <c r="G8598" s="12">
        <v>0</v>
      </c>
      <c r="H8598" s="12">
        <v>0</v>
      </c>
      <c r="X8598">
        <v>46</v>
      </c>
      <c r="Y8598" t="s">
        <v>313</v>
      </c>
      <c r="Z8598">
        <v>88</v>
      </c>
      <c r="AA8598" s="12">
        <v>576195.875</v>
      </c>
      <c r="AB8598" s="12">
        <v>0</v>
      </c>
      <c r="AC8598" s="12">
        <v>0</v>
      </c>
      <c r="AD8598" s="12">
        <v>0</v>
      </c>
      <c r="AE8598" s="12">
        <v>0</v>
      </c>
    </row>
    <row r="8599" spans="1:31" x14ac:dyDescent="0.35">
      <c r="A8599">
        <v>47</v>
      </c>
      <c r="B8599" t="s">
        <v>196</v>
      </c>
      <c r="C8599">
        <v>88</v>
      </c>
      <c r="D8599" s="12">
        <v>420584.8125</v>
      </c>
      <c r="E8599" s="12">
        <v>0</v>
      </c>
      <c r="F8599" s="12">
        <v>0</v>
      </c>
      <c r="G8599" s="12">
        <v>0</v>
      </c>
      <c r="H8599" s="12">
        <v>0</v>
      </c>
      <c r="X8599">
        <v>47</v>
      </c>
      <c r="Y8599" t="s">
        <v>314</v>
      </c>
      <c r="Z8599">
        <v>88</v>
      </c>
      <c r="AA8599" s="12">
        <v>622599.875</v>
      </c>
      <c r="AB8599" s="12">
        <v>0</v>
      </c>
      <c r="AC8599" s="12">
        <v>0</v>
      </c>
      <c r="AD8599" s="12">
        <v>0</v>
      </c>
      <c r="AE8599" s="12">
        <v>0</v>
      </c>
    </row>
    <row r="8600" spans="1:31" x14ac:dyDescent="0.35">
      <c r="A8600">
        <v>48</v>
      </c>
      <c r="B8600" t="s">
        <v>197</v>
      </c>
      <c r="C8600">
        <v>88</v>
      </c>
      <c r="D8600" s="12">
        <v>400775.8125</v>
      </c>
      <c r="E8600" s="12">
        <v>0</v>
      </c>
      <c r="F8600" s="12">
        <v>0</v>
      </c>
      <c r="G8600" s="12">
        <v>0</v>
      </c>
      <c r="H8600" s="12">
        <v>0</v>
      </c>
      <c r="X8600">
        <v>48</v>
      </c>
      <c r="Y8600" t="s">
        <v>315</v>
      </c>
      <c r="Z8600">
        <v>88</v>
      </c>
      <c r="AA8600" s="12">
        <v>574171.9375</v>
      </c>
      <c r="AB8600" s="12">
        <v>0</v>
      </c>
      <c r="AC8600" s="12">
        <v>0</v>
      </c>
      <c r="AD8600" s="12">
        <v>0</v>
      </c>
      <c r="AE8600" s="12">
        <v>0</v>
      </c>
    </row>
    <row r="8601" spans="1:31" x14ac:dyDescent="0.35">
      <c r="A8601">
        <v>49</v>
      </c>
      <c r="B8601" t="s">
        <v>198</v>
      </c>
      <c r="C8601">
        <v>88</v>
      </c>
      <c r="D8601" s="12">
        <v>498950.46875</v>
      </c>
      <c r="E8601" s="12">
        <v>0</v>
      </c>
      <c r="F8601" s="12">
        <v>0</v>
      </c>
      <c r="G8601" s="12">
        <v>0</v>
      </c>
      <c r="H8601" s="12">
        <v>0</v>
      </c>
      <c r="X8601">
        <v>49</v>
      </c>
      <c r="Y8601" t="s">
        <v>316</v>
      </c>
      <c r="Z8601">
        <v>88</v>
      </c>
      <c r="AA8601" s="12">
        <v>729785.8125</v>
      </c>
      <c r="AB8601" s="12">
        <v>0</v>
      </c>
      <c r="AC8601" s="12">
        <v>0</v>
      </c>
      <c r="AD8601" s="12">
        <v>0</v>
      </c>
      <c r="AE8601" s="12">
        <v>0</v>
      </c>
    </row>
    <row r="8602" spans="1:31" x14ac:dyDescent="0.35">
      <c r="A8602">
        <v>50</v>
      </c>
      <c r="B8602" t="s">
        <v>199</v>
      </c>
      <c r="C8602">
        <v>88</v>
      </c>
      <c r="D8602" s="12">
        <v>432659.09375</v>
      </c>
      <c r="E8602" s="12">
        <v>0</v>
      </c>
      <c r="F8602" s="12">
        <v>0</v>
      </c>
      <c r="G8602" s="12">
        <v>0</v>
      </c>
      <c r="H8602" s="12">
        <v>0</v>
      </c>
      <c r="X8602">
        <v>50</v>
      </c>
      <c r="Y8602" t="s">
        <v>317</v>
      </c>
      <c r="Z8602">
        <v>88</v>
      </c>
      <c r="AA8602" s="12">
        <v>697666.25</v>
      </c>
      <c r="AB8602" s="12">
        <v>0</v>
      </c>
      <c r="AC8602" s="12">
        <v>0</v>
      </c>
      <c r="AD8602" s="12">
        <v>0</v>
      </c>
      <c r="AE8602" s="12">
        <v>0</v>
      </c>
    </row>
    <row r="8603" spans="1:31" x14ac:dyDescent="0.35">
      <c r="A8603">
        <v>51</v>
      </c>
      <c r="B8603" t="s">
        <v>200</v>
      </c>
      <c r="C8603">
        <v>88</v>
      </c>
      <c r="D8603" s="12">
        <v>460292.65625</v>
      </c>
      <c r="E8603" s="12">
        <v>0</v>
      </c>
      <c r="F8603" s="12">
        <v>0</v>
      </c>
      <c r="G8603" s="12">
        <v>0</v>
      </c>
      <c r="H8603" s="12">
        <v>0</v>
      </c>
      <c r="X8603">
        <v>51</v>
      </c>
      <c r="Y8603" t="s">
        <v>318</v>
      </c>
      <c r="Z8603">
        <v>88</v>
      </c>
      <c r="AA8603" s="12">
        <v>682073.25</v>
      </c>
      <c r="AB8603" s="12">
        <v>0</v>
      </c>
      <c r="AC8603" s="12">
        <v>0</v>
      </c>
      <c r="AD8603" s="12">
        <v>0</v>
      </c>
      <c r="AE8603" s="12">
        <v>0</v>
      </c>
    </row>
    <row r="8604" spans="1:31" x14ac:dyDescent="0.35">
      <c r="A8604">
        <v>52</v>
      </c>
      <c r="B8604" t="s">
        <v>201</v>
      </c>
      <c r="C8604">
        <v>88</v>
      </c>
      <c r="D8604" s="12">
        <v>444465</v>
      </c>
      <c r="E8604" s="12">
        <v>0</v>
      </c>
      <c r="F8604" s="12">
        <v>0</v>
      </c>
      <c r="G8604" s="12">
        <v>0</v>
      </c>
      <c r="H8604" s="12">
        <v>0</v>
      </c>
      <c r="X8604">
        <v>52</v>
      </c>
      <c r="Y8604" t="s">
        <v>319</v>
      </c>
      <c r="Z8604">
        <v>88</v>
      </c>
      <c r="AA8604" s="12">
        <v>632890.375</v>
      </c>
      <c r="AB8604" s="12">
        <v>0</v>
      </c>
      <c r="AC8604" s="12">
        <v>0</v>
      </c>
      <c r="AD8604" s="12">
        <v>0</v>
      </c>
      <c r="AE8604" s="12">
        <v>0</v>
      </c>
    </row>
    <row r="8605" spans="1:31" x14ac:dyDescent="0.35">
      <c r="A8605">
        <v>53</v>
      </c>
      <c r="B8605" t="s">
        <v>202</v>
      </c>
      <c r="C8605">
        <v>88</v>
      </c>
      <c r="D8605" s="12">
        <v>379272.75</v>
      </c>
      <c r="E8605" s="12">
        <v>0</v>
      </c>
      <c r="F8605" s="12">
        <v>0</v>
      </c>
      <c r="G8605" s="12">
        <v>0</v>
      </c>
      <c r="H8605" s="12">
        <v>0</v>
      </c>
      <c r="X8605">
        <v>53</v>
      </c>
      <c r="Y8605" t="s">
        <v>320</v>
      </c>
      <c r="Z8605">
        <v>88</v>
      </c>
      <c r="AA8605" s="12">
        <v>543294.8125</v>
      </c>
      <c r="AB8605" s="12">
        <v>0</v>
      </c>
      <c r="AC8605" s="12">
        <v>0</v>
      </c>
      <c r="AD8605" s="12">
        <v>0</v>
      </c>
      <c r="AE8605" s="12">
        <v>0</v>
      </c>
    </row>
    <row r="8606" spans="1:31" x14ac:dyDescent="0.35">
      <c r="A8606">
        <v>54</v>
      </c>
      <c r="B8606" t="s">
        <v>203</v>
      </c>
      <c r="C8606">
        <v>88</v>
      </c>
      <c r="D8606" s="12">
        <v>410112.03125</v>
      </c>
      <c r="E8606" s="12">
        <v>0</v>
      </c>
      <c r="F8606" s="12">
        <v>0</v>
      </c>
      <c r="G8606" s="12">
        <v>0</v>
      </c>
      <c r="H8606" s="12">
        <v>0</v>
      </c>
      <c r="X8606">
        <v>54</v>
      </c>
      <c r="Y8606" t="s">
        <v>321</v>
      </c>
      <c r="Z8606">
        <v>88</v>
      </c>
      <c r="AA8606" s="12">
        <v>580141.5625</v>
      </c>
      <c r="AB8606" s="12">
        <v>0</v>
      </c>
      <c r="AC8606" s="12">
        <v>0</v>
      </c>
      <c r="AD8606" s="12">
        <v>0</v>
      </c>
      <c r="AE8606" s="12">
        <v>0</v>
      </c>
    </row>
    <row r="8607" spans="1:31" x14ac:dyDescent="0.35">
      <c r="A8607">
        <v>55</v>
      </c>
      <c r="B8607" t="s">
        <v>204</v>
      </c>
      <c r="C8607">
        <v>88</v>
      </c>
      <c r="D8607" s="12">
        <v>292418.375</v>
      </c>
      <c r="E8607" s="12">
        <v>0</v>
      </c>
      <c r="F8607" s="12">
        <v>0</v>
      </c>
      <c r="G8607" s="12">
        <v>0</v>
      </c>
      <c r="H8607" s="12">
        <v>0</v>
      </c>
      <c r="X8607">
        <v>55</v>
      </c>
      <c r="Y8607" t="s">
        <v>322</v>
      </c>
      <c r="Z8607">
        <v>88</v>
      </c>
      <c r="AA8607" s="12">
        <v>587608.6875</v>
      </c>
      <c r="AB8607" s="12">
        <v>0</v>
      </c>
      <c r="AC8607" s="12">
        <v>0</v>
      </c>
      <c r="AD8607" s="12">
        <v>0</v>
      </c>
      <c r="AE8607" s="12">
        <v>0</v>
      </c>
    </row>
    <row r="8608" spans="1:31" x14ac:dyDescent="0.35">
      <c r="A8608">
        <v>56</v>
      </c>
      <c r="B8608" t="s">
        <v>205</v>
      </c>
      <c r="C8608">
        <v>88</v>
      </c>
      <c r="D8608" s="12">
        <v>349122.21875</v>
      </c>
      <c r="E8608" s="12">
        <v>0</v>
      </c>
      <c r="F8608" s="12">
        <v>0</v>
      </c>
      <c r="G8608" s="12">
        <v>0</v>
      </c>
      <c r="H8608" s="12">
        <v>0</v>
      </c>
      <c r="X8608">
        <v>56</v>
      </c>
      <c r="Y8608" t="s">
        <v>323</v>
      </c>
      <c r="Z8608">
        <v>88</v>
      </c>
      <c r="AA8608" s="12">
        <v>572304.125</v>
      </c>
      <c r="AB8608" s="12">
        <v>0</v>
      </c>
      <c r="AC8608" s="12">
        <v>0</v>
      </c>
      <c r="AD8608" s="12">
        <v>0</v>
      </c>
      <c r="AE8608" s="12">
        <v>0</v>
      </c>
    </row>
    <row r="8609" spans="1:31" x14ac:dyDescent="0.35">
      <c r="A8609">
        <v>57</v>
      </c>
      <c r="B8609" t="s">
        <v>206</v>
      </c>
      <c r="C8609">
        <v>88</v>
      </c>
      <c r="D8609" s="12">
        <v>271301.84375</v>
      </c>
      <c r="E8609" s="12">
        <v>0</v>
      </c>
      <c r="F8609" s="12">
        <v>0</v>
      </c>
      <c r="G8609" s="12">
        <v>0</v>
      </c>
      <c r="H8609" s="12">
        <v>0</v>
      </c>
      <c r="X8609">
        <v>57</v>
      </c>
      <c r="Y8609" t="s">
        <v>324</v>
      </c>
      <c r="Z8609">
        <v>88</v>
      </c>
      <c r="AA8609" s="12">
        <v>627956.9375</v>
      </c>
      <c r="AB8609" s="12">
        <v>0</v>
      </c>
      <c r="AC8609" s="12">
        <v>0</v>
      </c>
      <c r="AD8609" s="12">
        <v>0</v>
      </c>
      <c r="AE8609" s="12">
        <v>0</v>
      </c>
    </row>
    <row r="8610" spans="1:31" x14ac:dyDescent="0.35">
      <c r="A8610">
        <v>58</v>
      </c>
      <c r="B8610" t="s">
        <v>207</v>
      </c>
      <c r="C8610">
        <v>88</v>
      </c>
      <c r="D8610" s="12">
        <v>470265</v>
      </c>
      <c r="E8610" s="12">
        <v>0</v>
      </c>
      <c r="F8610" s="12">
        <v>0</v>
      </c>
      <c r="G8610" s="12">
        <v>0</v>
      </c>
      <c r="H8610" s="12">
        <v>0</v>
      </c>
      <c r="X8610">
        <v>58</v>
      </c>
      <c r="Y8610" t="s">
        <v>325</v>
      </c>
      <c r="Z8610">
        <v>88</v>
      </c>
      <c r="AA8610" s="12">
        <v>671861.625</v>
      </c>
      <c r="AB8610" s="12">
        <v>0</v>
      </c>
      <c r="AC8610" s="12">
        <v>0</v>
      </c>
      <c r="AD8610" s="12">
        <v>0</v>
      </c>
      <c r="AE8610" s="12">
        <v>0</v>
      </c>
    </row>
    <row r="8611" spans="1:31" x14ac:dyDescent="0.35">
      <c r="A8611">
        <v>59</v>
      </c>
      <c r="B8611" t="s">
        <v>208</v>
      </c>
      <c r="C8611">
        <v>88</v>
      </c>
      <c r="D8611" s="12">
        <v>517465.03125</v>
      </c>
      <c r="E8611" s="12">
        <v>0</v>
      </c>
      <c r="F8611" s="12">
        <v>0</v>
      </c>
      <c r="G8611" s="12">
        <v>0</v>
      </c>
      <c r="H8611" s="12">
        <v>0</v>
      </c>
      <c r="X8611">
        <v>59</v>
      </c>
      <c r="Y8611" t="s">
        <v>326</v>
      </c>
      <c r="Z8611">
        <v>88</v>
      </c>
      <c r="AA8611" s="12">
        <v>735983.75</v>
      </c>
      <c r="AB8611" s="12">
        <v>0</v>
      </c>
      <c r="AC8611" s="12">
        <v>0</v>
      </c>
      <c r="AD8611" s="12">
        <v>0</v>
      </c>
      <c r="AE8611" s="12">
        <v>0</v>
      </c>
    </row>
    <row r="8612" spans="1:31" x14ac:dyDescent="0.35">
      <c r="A8612">
        <v>60</v>
      </c>
      <c r="B8612" t="s">
        <v>209</v>
      </c>
      <c r="C8612">
        <v>88</v>
      </c>
      <c r="D8612" s="12">
        <v>434302.71875</v>
      </c>
      <c r="E8612" s="12">
        <v>0</v>
      </c>
      <c r="F8612" s="12">
        <v>0</v>
      </c>
      <c r="G8612" s="12">
        <v>0</v>
      </c>
      <c r="H8612" s="12">
        <v>0</v>
      </c>
      <c r="X8612">
        <v>60</v>
      </c>
      <c r="Y8612" t="s">
        <v>327</v>
      </c>
      <c r="Z8612">
        <v>88</v>
      </c>
      <c r="AA8612" s="12">
        <v>595151.8125</v>
      </c>
      <c r="AB8612" s="12">
        <v>0</v>
      </c>
      <c r="AC8612" s="12">
        <v>0</v>
      </c>
      <c r="AD8612" s="12">
        <v>0</v>
      </c>
      <c r="AE8612" s="12">
        <v>0</v>
      </c>
    </row>
    <row r="8613" spans="1:31" x14ac:dyDescent="0.35">
      <c r="A8613">
        <v>61</v>
      </c>
      <c r="B8613" t="s">
        <v>210</v>
      </c>
      <c r="C8613">
        <v>88</v>
      </c>
      <c r="D8613" s="12">
        <v>537021.125</v>
      </c>
      <c r="E8613" s="12">
        <v>0</v>
      </c>
      <c r="F8613" s="12">
        <v>0</v>
      </c>
      <c r="G8613" s="12">
        <v>0</v>
      </c>
      <c r="H8613" s="12">
        <v>0</v>
      </c>
      <c r="X8613">
        <v>61</v>
      </c>
      <c r="Y8613" t="s">
        <v>328</v>
      </c>
      <c r="Z8613">
        <v>88</v>
      </c>
      <c r="AA8613" s="12">
        <v>960386.875</v>
      </c>
      <c r="AB8613" s="12">
        <v>0</v>
      </c>
      <c r="AC8613" s="12">
        <v>0</v>
      </c>
      <c r="AD8613" s="12">
        <v>0</v>
      </c>
      <c r="AE8613" s="12">
        <v>0</v>
      </c>
    </row>
    <row r="8614" spans="1:31" x14ac:dyDescent="0.35">
      <c r="A8614">
        <v>62</v>
      </c>
      <c r="B8614" t="s">
        <v>211</v>
      </c>
      <c r="C8614">
        <v>88</v>
      </c>
      <c r="D8614" s="12">
        <v>403640.15625</v>
      </c>
      <c r="E8614" s="12">
        <v>0</v>
      </c>
      <c r="F8614" s="12">
        <v>0</v>
      </c>
      <c r="G8614" s="12">
        <v>0</v>
      </c>
      <c r="H8614" s="12">
        <v>0</v>
      </c>
      <c r="X8614">
        <v>62</v>
      </c>
      <c r="Y8614" t="s">
        <v>329</v>
      </c>
      <c r="Z8614">
        <v>88</v>
      </c>
      <c r="AA8614" s="12">
        <v>838041.375</v>
      </c>
      <c r="AB8614" s="12">
        <v>0</v>
      </c>
      <c r="AC8614" s="12">
        <v>0</v>
      </c>
      <c r="AD8614" s="12">
        <v>0</v>
      </c>
      <c r="AE8614" s="12">
        <v>0</v>
      </c>
    </row>
    <row r="8615" spans="1:31" x14ac:dyDescent="0.35">
      <c r="A8615">
        <v>63</v>
      </c>
      <c r="B8615" t="s">
        <v>212</v>
      </c>
      <c r="C8615">
        <v>88</v>
      </c>
      <c r="D8615" s="12">
        <v>410771.03125</v>
      </c>
      <c r="E8615" s="12">
        <v>0</v>
      </c>
      <c r="F8615" s="12">
        <v>0</v>
      </c>
      <c r="G8615" s="12">
        <v>0</v>
      </c>
      <c r="H8615" s="12">
        <v>0</v>
      </c>
      <c r="X8615">
        <v>63</v>
      </c>
      <c r="Y8615" t="s">
        <v>330</v>
      </c>
      <c r="Z8615">
        <v>88</v>
      </c>
      <c r="AA8615" s="12">
        <v>767800.625</v>
      </c>
      <c r="AB8615" s="12">
        <v>0</v>
      </c>
      <c r="AC8615" s="12">
        <v>0</v>
      </c>
      <c r="AD8615" s="12">
        <v>0</v>
      </c>
      <c r="AE8615" s="12">
        <v>0</v>
      </c>
    </row>
    <row r="8616" spans="1:31" x14ac:dyDescent="0.35">
      <c r="A8616">
        <v>64</v>
      </c>
      <c r="B8616" t="s">
        <v>213</v>
      </c>
      <c r="C8616">
        <v>88</v>
      </c>
      <c r="D8616" s="12">
        <v>35901.8828125</v>
      </c>
      <c r="E8616" s="12">
        <v>0</v>
      </c>
      <c r="F8616" s="12">
        <v>0</v>
      </c>
      <c r="G8616" s="12">
        <v>0</v>
      </c>
      <c r="H8616" s="12">
        <v>0</v>
      </c>
      <c r="X8616">
        <v>64</v>
      </c>
      <c r="Y8616" t="s">
        <v>331</v>
      </c>
      <c r="Z8616">
        <v>88</v>
      </c>
      <c r="AA8616" s="12">
        <v>689421.0625</v>
      </c>
      <c r="AB8616" s="12">
        <v>0</v>
      </c>
      <c r="AC8616" s="12">
        <v>0</v>
      </c>
      <c r="AD8616" s="12">
        <v>0</v>
      </c>
      <c r="AE8616" s="12">
        <v>0</v>
      </c>
    </row>
    <row r="8617" spans="1:31" x14ac:dyDescent="0.35">
      <c r="A8617">
        <v>65</v>
      </c>
      <c r="B8617" t="s">
        <v>214</v>
      </c>
      <c r="C8617">
        <v>88</v>
      </c>
      <c r="D8617" s="12">
        <v>10421.333984375</v>
      </c>
      <c r="E8617" s="12">
        <v>0</v>
      </c>
      <c r="F8617" s="12">
        <v>0</v>
      </c>
      <c r="G8617" s="12">
        <v>0</v>
      </c>
      <c r="H8617" s="12">
        <v>0</v>
      </c>
      <c r="X8617">
        <v>65</v>
      </c>
      <c r="Y8617" t="s">
        <v>332</v>
      </c>
      <c r="Z8617">
        <v>88</v>
      </c>
      <c r="AA8617" s="12">
        <v>669647.5625</v>
      </c>
      <c r="AB8617" s="12">
        <v>0</v>
      </c>
      <c r="AC8617" s="12">
        <v>0</v>
      </c>
      <c r="AD8617" s="12">
        <v>0</v>
      </c>
      <c r="AE8617" s="12">
        <v>0</v>
      </c>
    </row>
    <row r="8618" spans="1:31" x14ac:dyDescent="0.35">
      <c r="A8618">
        <v>66</v>
      </c>
      <c r="B8618" t="s">
        <v>216</v>
      </c>
      <c r="C8618">
        <v>88</v>
      </c>
      <c r="D8618" s="12">
        <v>10052.7646484375</v>
      </c>
      <c r="E8618" s="12">
        <v>0</v>
      </c>
      <c r="F8618" s="12">
        <v>0</v>
      </c>
      <c r="G8618" s="12">
        <v>0</v>
      </c>
      <c r="H8618" s="12">
        <v>0</v>
      </c>
      <c r="X8618">
        <v>66</v>
      </c>
      <c r="Y8618" t="s">
        <v>333</v>
      </c>
      <c r="Z8618">
        <v>88</v>
      </c>
      <c r="AA8618" s="12">
        <v>671561.9375</v>
      </c>
      <c r="AB8618" s="12">
        <v>0</v>
      </c>
      <c r="AC8618" s="12">
        <v>0</v>
      </c>
      <c r="AD8618" s="12">
        <v>0</v>
      </c>
      <c r="AE8618" s="12">
        <v>0</v>
      </c>
    </row>
    <row r="8619" spans="1:31" x14ac:dyDescent="0.35">
      <c r="A8619">
        <v>67</v>
      </c>
      <c r="B8619" t="s">
        <v>217</v>
      </c>
      <c r="C8619">
        <v>88</v>
      </c>
      <c r="D8619" s="12">
        <v>501839.34375</v>
      </c>
      <c r="E8619" s="12">
        <v>0</v>
      </c>
      <c r="F8619" s="12">
        <v>0</v>
      </c>
      <c r="G8619" s="12">
        <v>0</v>
      </c>
      <c r="H8619" s="12">
        <v>0</v>
      </c>
      <c r="X8619">
        <v>67</v>
      </c>
      <c r="Y8619" t="s">
        <v>334</v>
      </c>
      <c r="Z8619">
        <v>88</v>
      </c>
      <c r="AA8619" s="12">
        <v>645385.125</v>
      </c>
      <c r="AB8619" s="12">
        <v>0</v>
      </c>
      <c r="AC8619" s="12">
        <v>0</v>
      </c>
      <c r="AD8619" s="12">
        <v>0</v>
      </c>
      <c r="AE8619" s="12">
        <v>0</v>
      </c>
    </row>
    <row r="8620" spans="1:31" x14ac:dyDescent="0.35">
      <c r="A8620">
        <v>68</v>
      </c>
      <c r="B8620" t="s">
        <v>218</v>
      </c>
      <c r="C8620">
        <v>88</v>
      </c>
      <c r="D8620" s="12">
        <v>519970.1875</v>
      </c>
      <c r="E8620" s="12">
        <v>0</v>
      </c>
      <c r="F8620" s="12">
        <v>0</v>
      </c>
      <c r="G8620" s="12">
        <v>0</v>
      </c>
      <c r="H8620" s="12">
        <v>0</v>
      </c>
      <c r="X8620">
        <v>68</v>
      </c>
      <c r="Y8620" t="s">
        <v>335</v>
      </c>
      <c r="Z8620">
        <v>88</v>
      </c>
      <c r="AA8620" s="12">
        <v>717943.75</v>
      </c>
      <c r="AB8620" s="12">
        <v>0</v>
      </c>
      <c r="AC8620" s="12">
        <v>0</v>
      </c>
      <c r="AD8620" s="12">
        <v>0</v>
      </c>
      <c r="AE8620" s="12">
        <v>0</v>
      </c>
    </row>
    <row r="8621" spans="1:31" x14ac:dyDescent="0.35">
      <c r="A8621">
        <v>69</v>
      </c>
      <c r="B8621" t="s">
        <v>219</v>
      </c>
      <c r="C8621">
        <v>88</v>
      </c>
      <c r="D8621" s="12">
        <v>570371.625</v>
      </c>
      <c r="E8621" s="12">
        <v>0</v>
      </c>
      <c r="F8621" s="12">
        <v>0</v>
      </c>
      <c r="G8621" s="12">
        <v>0</v>
      </c>
      <c r="H8621" s="12">
        <v>0</v>
      </c>
      <c r="X8621">
        <v>69</v>
      </c>
      <c r="Y8621" t="s">
        <v>336</v>
      </c>
      <c r="Z8621">
        <v>88</v>
      </c>
      <c r="AA8621" s="12">
        <v>685512.375</v>
      </c>
      <c r="AB8621" s="12">
        <v>0</v>
      </c>
      <c r="AC8621" s="12">
        <v>0</v>
      </c>
      <c r="AD8621" s="12">
        <v>0</v>
      </c>
      <c r="AE8621" s="12">
        <v>0</v>
      </c>
    </row>
    <row r="8622" spans="1:31" x14ac:dyDescent="0.35">
      <c r="A8622">
        <v>70</v>
      </c>
      <c r="B8622" t="s">
        <v>220</v>
      </c>
      <c r="C8622">
        <v>88</v>
      </c>
      <c r="D8622" s="12">
        <v>468862.53125</v>
      </c>
      <c r="E8622" s="12">
        <v>0</v>
      </c>
      <c r="F8622" s="12">
        <v>0</v>
      </c>
      <c r="G8622" s="12">
        <v>0</v>
      </c>
      <c r="H8622" s="12">
        <v>0</v>
      </c>
      <c r="X8622">
        <v>70</v>
      </c>
      <c r="Y8622" t="s">
        <v>337</v>
      </c>
      <c r="Z8622">
        <v>88</v>
      </c>
      <c r="AA8622" s="12">
        <v>659996.5</v>
      </c>
      <c r="AB8622" s="12">
        <v>0</v>
      </c>
      <c r="AC8622" s="12">
        <v>0</v>
      </c>
      <c r="AD8622" s="12">
        <v>0</v>
      </c>
      <c r="AE8622" s="12">
        <v>0</v>
      </c>
    </row>
    <row r="8623" spans="1:31" x14ac:dyDescent="0.35">
      <c r="A8623">
        <v>71</v>
      </c>
      <c r="B8623" t="s">
        <v>221</v>
      </c>
      <c r="C8623">
        <v>88</v>
      </c>
      <c r="D8623" s="12">
        <v>479294.71875</v>
      </c>
      <c r="E8623" s="12">
        <v>0</v>
      </c>
      <c r="F8623" s="12">
        <v>0</v>
      </c>
      <c r="G8623" s="12">
        <v>0</v>
      </c>
      <c r="H8623" s="12">
        <v>0</v>
      </c>
      <c r="X8623">
        <v>71</v>
      </c>
      <c r="Y8623" t="s">
        <v>338</v>
      </c>
      <c r="Z8623">
        <v>88</v>
      </c>
      <c r="AA8623" s="12">
        <v>694773.5625</v>
      </c>
      <c r="AB8623" s="12">
        <v>0</v>
      </c>
      <c r="AC8623" s="12">
        <v>0</v>
      </c>
      <c r="AD8623" s="12">
        <v>0</v>
      </c>
      <c r="AE8623" s="12">
        <v>0</v>
      </c>
    </row>
    <row r="8624" spans="1:31" x14ac:dyDescent="0.35">
      <c r="A8624">
        <v>72</v>
      </c>
      <c r="B8624" t="s">
        <v>222</v>
      </c>
      <c r="C8624">
        <v>88</v>
      </c>
      <c r="D8624" s="12">
        <v>468204.9375</v>
      </c>
      <c r="E8624" s="12">
        <v>0</v>
      </c>
      <c r="F8624" s="12">
        <v>0</v>
      </c>
      <c r="G8624" s="12">
        <v>0</v>
      </c>
      <c r="H8624" s="12">
        <v>0</v>
      </c>
      <c r="X8624">
        <v>72</v>
      </c>
      <c r="Y8624" t="s">
        <v>339</v>
      </c>
      <c r="Z8624">
        <v>88</v>
      </c>
      <c r="AA8624" s="12">
        <v>717359.375</v>
      </c>
      <c r="AB8624" s="12">
        <v>0</v>
      </c>
      <c r="AC8624" s="12">
        <v>0</v>
      </c>
      <c r="AD8624" s="12">
        <v>0</v>
      </c>
      <c r="AE8624" s="12">
        <v>0</v>
      </c>
    </row>
    <row r="8625" spans="1:31" x14ac:dyDescent="0.35">
      <c r="A8625">
        <v>73</v>
      </c>
      <c r="B8625" t="s">
        <v>223</v>
      </c>
      <c r="C8625">
        <v>88</v>
      </c>
      <c r="D8625" s="12">
        <v>708031.0625</v>
      </c>
      <c r="E8625" s="12">
        <v>0</v>
      </c>
      <c r="F8625" s="12">
        <v>0</v>
      </c>
      <c r="G8625" s="12">
        <v>0</v>
      </c>
      <c r="H8625" s="12">
        <v>0</v>
      </c>
      <c r="X8625">
        <v>73</v>
      </c>
      <c r="Y8625" t="s">
        <v>340</v>
      </c>
      <c r="Z8625">
        <v>88</v>
      </c>
      <c r="AA8625" s="12">
        <v>983422.625</v>
      </c>
      <c r="AB8625" s="12">
        <v>0</v>
      </c>
      <c r="AC8625" s="12">
        <v>0</v>
      </c>
      <c r="AD8625" s="12">
        <v>0</v>
      </c>
      <c r="AE8625" s="12">
        <v>0</v>
      </c>
    </row>
    <row r="8626" spans="1:31" x14ac:dyDescent="0.35">
      <c r="A8626">
        <v>74</v>
      </c>
      <c r="B8626" t="s">
        <v>224</v>
      </c>
      <c r="C8626">
        <v>88</v>
      </c>
      <c r="D8626" s="12">
        <v>654303.875</v>
      </c>
      <c r="E8626" s="12">
        <v>0</v>
      </c>
      <c r="F8626" s="12">
        <v>0</v>
      </c>
      <c r="G8626" s="12">
        <v>0</v>
      </c>
      <c r="H8626" s="12">
        <v>0</v>
      </c>
      <c r="X8626">
        <v>74</v>
      </c>
      <c r="Y8626" t="s">
        <v>341</v>
      </c>
      <c r="Z8626">
        <v>88</v>
      </c>
      <c r="AA8626" s="12">
        <v>836744.875</v>
      </c>
      <c r="AB8626" s="12">
        <v>0</v>
      </c>
      <c r="AC8626" s="12">
        <v>0</v>
      </c>
      <c r="AD8626" s="12">
        <v>0</v>
      </c>
      <c r="AE8626" s="12">
        <v>0</v>
      </c>
    </row>
    <row r="8627" spans="1:31" x14ac:dyDescent="0.35">
      <c r="A8627">
        <v>75</v>
      </c>
      <c r="B8627" t="s">
        <v>225</v>
      </c>
      <c r="C8627">
        <v>88</v>
      </c>
      <c r="D8627" s="12">
        <v>614375.125</v>
      </c>
      <c r="E8627" s="12">
        <v>0</v>
      </c>
      <c r="F8627" s="12">
        <v>0</v>
      </c>
      <c r="G8627" s="12">
        <v>0</v>
      </c>
      <c r="H8627" s="12">
        <v>0</v>
      </c>
      <c r="X8627">
        <v>75</v>
      </c>
      <c r="Y8627" t="s">
        <v>342</v>
      </c>
      <c r="Z8627">
        <v>88</v>
      </c>
      <c r="AA8627" s="12">
        <v>816414.5</v>
      </c>
      <c r="AB8627" s="12">
        <v>0</v>
      </c>
      <c r="AC8627" s="12">
        <v>0</v>
      </c>
      <c r="AD8627" s="12">
        <v>0</v>
      </c>
      <c r="AE8627" s="12">
        <v>0</v>
      </c>
    </row>
    <row r="8628" spans="1:31" x14ac:dyDescent="0.35">
      <c r="A8628">
        <v>76</v>
      </c>
      <c r="B8628" t="s">
        <v>226</v>
      </c>
      <c r="C8628">
        <v>88</v>
      </c>
      <c r="D8628" s="12">
        <v>583683.6875</v>
      </c>
      <c r="E8628" s="12">
        <v>0</v>
      </c>
      <c r="F8628" s="12">
        <v>0</v>
      </c>
      <c r="G8628" s="12">
        <v>0</v>
      </c>
      <c r="H8628" s="12">
        <v>0</v>
      </c>
      <c r="X8628">
        <v>76</v>
      </c>
      <c r="Y8628" t="s">
        <v>343</v>
      </c>
      <c r="Z8628">
        <v>88</v>
      </c>
      <c r="AA8628" s="12">
        <v>737457.5</v>
      </c>
      <c r="AB8628" s="12">
        <v>0</v>
      </c>
      <c r="AC8628" s="12">
        <v>0</v>
      </c>
      <c r="AD8628" s="12">
        <v>0</v>
      </c>
      <c r="AE8628" s="12">
        <v>0</v>
      </c>
    </row>
    <row r="8629" spans="1:31" x14ac:dyDescent="0.35">
      <c r="A8629">
        <v>77</v>
      </c>
      <c r="B8629" t="s">
        <v>227</v>
      </c>
      <c r="C8629">
        <v>88</v>
      </c>
      <c r="D8629" s="12">
        <v>512428.34375</v>
      </c>
      <c r="E8629" s="12">
        <v>0</v>
      </c>
      <c r="F8629" s="12">
        <v>0</v>
      </c>
      <c r="G8629" s="12">
        <v>0</v>
      </c>
      <c r="H8629" s="12">
        <v>0</v>
      </c>
      <c r="X8629">
        <v>77</v>
      </c>
      <c r="Y8629" t="s">
        <v>344</v>
      </c>
      <c r="Z8629">
        <v>88</v>
      </c>
      <c r="AA8629" s="12">
        <v>661012.375</v>
      </c>
      <c r="AB8629" s="12">
        <v>0</v>
      </c>
      <c r="AC8629" s="12">
        <v>0</v>
      </c>
      <c r="AD8629" s="12">
        <v>0</v>
      </c>
      <c r="AE8629" s="12">
        <v>0</v>
      </c>
    </row>
    <row r="8630" spans="1:31" x14ac:dyDescent="0.35">
      <c r="A8630">
        <v>78</v>
      </c>
      <c r="B8630" t="s">
        <v>228</v>
      </c>
      <c r="C8630">
        <v>88</v>
      </c>
      <c r="D8630" s="12">
        <v>469779.125</v>
      </c>
      <c r="E8630" s="12">
        <v>0</v>
      </c>
      <c r="F8630" s="12">
        <v>0</v>
      </c>
      <c r="G8630" s="12">
        <v>0</v>
      </c>
      <c r="H8630" s="12">
        <v>0</v>
      </c>
      <c r="X8630">
        <v>78</v>
      </c>
      <c r="Y8630" t="s">
        <v>345</v>
      </c>
      <c r="Z8630">
        <v>88</v>
      </c>
      <c r="AA8630" s="12">
        <v>587482.4375</v>
      </c>
      <c r="AB8630" s="12">
        <v>0</v>
      </c>
      <c r="AC8630" s="12">
        <v>0</v>
      </c>
      <c r="AD8630" s="12">
        <v>0</v>
      </c>
      <c r="AE8630" s="12">
        <v>0</v>
      </c>
    </row>
    <row r="8631" spans="1:31" x14ac:dyDescent="0.35">
      <c r="A8631">
        <v>79</v>
      </c>
      <c r="B8631" t="s">
        <v>229</v>
      </c>
      <c r="C8631">
        <v>88</v>
      </c>
      <c r="D8631" s="12">
        <v>530191.625</v>
      </c>
      <c r="E8631" s="12">
        <v>0</v>
      </c>
      <c r="F8631" s="12">
        <v>0</v>
      </c>
      <c r="G8631" s="12">
        <v>0</v>
      </c>
      <c r="H8631" s="12">
        <v>0</v>
      </c>
      <c r="X8631">
        <v>79</v>
      </c>
      <c r="Y8631" t="s">
        <v>346</v>
      </c>
      <c r="Z8631">
        <v>88</v>
      </c>
      <c r="AA8631" s="12">
        <v>705980.5625</v>
      </c>
      <c r="AB8631" s="12">
        <v>0</v>
      </c>
      <c r="AC8631" s="12">
        <v>0</v>
      </c>
      <c r="AD8631" s="12">
        <v>0</v>
      </c>
      <c r="AE8631" s="12">
        <v>0</v>
      </c>
    </row>
    <row r="8632" spans="1:31" x14ac:dyDescent="0.35">
      <c r="A8632">
        <v>80</v>
      </c>
      <c r="B8632" t="s">
        <v>230</v>
      </c>
      <c r="C8632">
        <v>88</v>
      </c>
      <c r="D8632" s="12">
        <v>578032.3125</v>
      </c>
      <c r="E8632" s="12">
        <v>0</v>
      </c>
      <c r="F8632" s="12">
        <v>0</v>
      </c>
      <c r="G8632" s="12">
        <v>0</v>
      </c>
      <c r="H8632" s="12">
        <v>0</v>
      </c>
      <c r="X8632">
        <v>80</v>
      </c>
      <c r="Y8632" t="s">
        <v>347</v>
      </c>
      <c r="Z8632">
        <v>88</v>
      </c>
      <c r="AA8632" s="12">
        <v>764212.875</v>
      </c>
      <c r="AB8632" s="12">
        <v>0</v>
      </c>
      <c r="AC8632" s="12">
        <v>0</v>
      </c>
      <c r="AD8632" s="12">
        <v>0</v>
      </c>
      <c r="AE8632" s="12">
        <v>0</v>
      </c>
    </row>
    <row r="8633" spans="1:31" x14ac:dyDescent="0.35">
      <c r="A8633">
        <v>81</v>
      </c>
      <c r="B8633" t="s">
        <v>231</v>
      </c>
      <c r="C8633">
        <v>88</v>
      </c>
      <c r="D8633" s="12">
        <v>591666.625</v>
      </c>
      <c r="E8633" s="12">
        <v>0</v>
      </c>
      <c r="F8633" s="12">
        <v>0</v>
      </c>
      <c r="G8633" s="12">
        <v>0</v>
      </c>
      <c r="H8633" s="12">
        <v>0</v>
      </c>
      <c r="X8633">
        <v>81</v>
      </c>
      <c r="Y8633" t="s">
        <v>348</v>
      </c>
      <c r="Z8633">
        <v>88</v>
      </c>
      <c r="AA8633" s="12">
        <v>768802.0625</v>
      </c>
      <c r="AB8633" s="12">
        <v>0</v>
      </c>
      <c r="AC8633" s="12">
        <v>0</v>
      </c>
      <c r="AD8633" s="12">
        <v>0</v>
      </c>
      <c r="AE8633" s="12">
        <v>0</v>
      </c>
    </row>
    <row r="8634" spans="1:31" x14ac:dyDescent="0.35">
      <c r="A8634">
        <v>82</v>
      </c>
      <c r="B8634" t="s">
        <v>232</v>
      </c>
      <c r="C8634">
        <v>88</v>
      </c>
      <c r="D8634" s="12">
        <v>528470.125</v>
      </c>
      <c r="E8634" s="12">
        <v>0</v>
      </c>
      <c r="F8634" s="12">
        <v>0</v>
      </c>
      <c r="G8634" s="12">
        <v>0</v>
      </c>
      <c r="H8634" s="12">
        <v>0</v>
      </c>
      <c r="X8634">
        <v>82</v>
      </c>
      <c r="Y8634" t="s">
        <v>349</v>
      </c>
      <c r="Z8634">
        <v>88</v>
      </c>
      <c r="AA8634" s="12">
        <v>1164357.25</v>
      </c>
      <c r="AB8634" s="12">
        <v>0</v>
      </c>
      <c r="AC8634" s="12">
        <v>0</v>
      </c>
      <c r="AD8634" s="12">
        <v>0</v>
      </c>
      <c r="AE8634" s="12">
        <v>0</v>
      </c>
    </row>
    <row r="8635" spans="1:31" x14ac:dyDescent="0.35">
      <c r="A8635">
        <v>83</v>
      </c>
      <c r="B8635" t="s">
        <v>233</v>
      </c>
      <c r="C8635">
        <v>88</v>
      </c>
      <c r="D8635" s="12">
        <v>523513.78125</v>
      </c>
      <c r="E8635" s="12">
        <v>0</v>
      </c>
      <c r="F8635" s="12">
        <v>0</v>
      </c>
      <c r="G8635" s="12">
        <v>0</v>
      </c>
      <c r="H8635" s="12">
        <v>0</v>
      </c>
      <c r="X8635">
        <v>83</v>
      </c>
      <c r="Y8635" t="s">
        <v>350</v>
      </c>
      <c r="Z8635">
        <v>88</v>
      </c>
      <c r="AA8635" s="12">
        <v>770310.125</v>
      </c>
      <c r="AB8635" s="12">
        <v>0</v>
      </c>
      <c r="AC8635" s="12">
        <v>0</v>
      </c>
      <c r="AD8635" s="12">
        <v>0</v>
      </c>
      <c r="AE8635" s="12">
        <v>0</v>
      </c>
    </row>
    <row r="8636" spans="1:31" x14ac:dyDescent="0.35">
      <c r="A8636">
        <v>84</v>
      </c>
      <c r="B8636" t="s">
        <v>234</v>
      </c>
      <c r="C8636">
        <v>88</v>
      </c>
      <c r="D8636" s="12">
        <v>659438.5</v>
      </c>
      <c r="E8636" s="12">
        <v>0</v>
      </c>
      <c r="F8636" s="12">
        <v>0</v>
      </c>
      <c r="G8636" s="12">
        <v>0</v>
      </c>
      <c r="H8636" s="12">
        <v>0</v>
      </c>
      <c r="X8636">
        <v>84</v>
      </c>
      <c r="Y8636" t="s">
        <v>351</v>
      </c>
      <c r="Z8636">
        <v>88</v>
      </c>
      <c r="AA8636" s="12">
        <v>899273.6875</v>
      </c>
      <c r="AB8636" s="12">
        <v>0</v>
      </c>
      <c r="AC8636" s="12">
        <v>0</v>
      </c>
      <c r="AD8636" s="12">
        <v>0</v>
      </c>
      <c r="AE8636" s="12">
        <v>0</v>
      </c>
    </row>
    <row r="8637" spans="1:31" x14ac:dyDescent="0.35">
      <c r="A8637">
        <v>85</v>
      </c>
      <c r="B8637" t="s">
        <v>235</v>
      </c>
      <c r="C8637">
        <v>88</v>
      </c>
      <c r="D8637" s="12">
        <v>696398.25</v>
      </c>
      <c r="E8637" s="12">
        <v>0</v>
      </c>
      <c r="F8637" s="12">
        <v>0</v>
      </c>
      <c r="G8637" s="12">
        <v>0</v>
      </c>
      <c r="H8637" s="12">
        <v>0</v>
      </c>
      <c r="X8637">
        <v>85</v>
      </c>
      <c r="Y8637" t="s">
        <v>352</v>
      </c>
      <c r="Z8637">
        <v>88</v>
      </c>
      <c r="AA8637" s="12">
        <v>44415.53515625</v>
      </c>
      <c r="AB8637" s="12">
        <v>0</v>
      </c>
      <c r="AC8637" s="12">
        <v>0</v>
      </c>
      <c r="AD8637" s="12">
        <v>0</v>
      </c>
      <c r="AE8637" s="12">
        <v>0</v>
      </c>
    </row>
    <row r="8638" spans="1:31" x14ac:dyDescent="0.35">
      <c r="A8638">
        <v>86</v>
      </c>
      <c r="B8638" t="s">
        <v>236</v>
      </c>
      <c r="C8638">
        <v>88</v>
      </c>
      <c r="D8638" s="12">
        <v>638761.6875</v>
      </c>
      <c r="E8638" s="12">
        <v>0</v>
      </c>
      <c r="F8638" s="12">
        <v>0</v>
      </c>
      <c r="G8638" s="12">
        <v>0</v>
      </c>
      <c r="H8638" s="12">
        <v>0</v>
      </c>
      <c r="X8638">
        <v>86</v>
      </c>
      <c r="Y8638" t="s">
        <v>353</v>
      </c>
      <c r="Z8638">
        <v>88</v>
      </c>
      <c r="AA8638" s="12">
        <v>43337.59765625</v>
      </c>
      <c r="AB8638" s="12">
        <v>0</v>
      </c>
      <c r="AC8638" s="12">
        <v>0</v>
      </c>
      <c r="AD8638" s="12">
        <v>0</v>
      </c>
      <c r="AE8638" s="12">
        <v>0</v>
      </c>
    </row>
    <row r="8639" spans="1:31" x14ac:dyDescent="0.35">
      <c r="A8639">
        <v>87</v>
      </c>
      <c r="B8639" t="s">
        <v>237</v>
      </c>
      <c r="C8639">
        <v>88</v>
      </c>
      <c r="D8639" s="12">
        <v>604972.75</v>
      </c>
      <c r="E8639" s="12">
        <v>0</v>
      </c>
      <c r="F8639" s="12">
        <v>0</v>
      </c>
      <c r="G8639" s="12">
        <v>0</v>
      </c>
      <c r="H8639" s="12">
        <v>0</v>
      </c>
      <c r="X8639">
        <v>87</v>
      </c>
      <c r="Y8639" t="s">
        <v>354</v>
      </c>
      <c r="Z8639">
        <v>88</v>
      </c>
      <c r="AA8639" s="12">
        <v>81632.046875</v>
      </c>
      <c r="AB8639" s="12">
        <v>0</v>
      </c>
      <c r="AC8639" s="12">
        <v>0</v>
      </c>
      <c r="AD8639" s="12">
        <v>0</v>
      </c>
      <c r="AE8639" s="12">
        <v>0</v>
      </c>
    </row>
    <row r="8640" spans="1:31" x14ac:dyDescent="0.35">
      <c r="A8640">
        <v>88</v>
      </c>
      <c r="B8640" t="s">
        <v>238</v>
      </c>
      <c r="C8640">
        <v>88</v>
      </c>
      <c r="D8640" s="12">
        <v>555094.8125</v>
      </c>
      <c r="E8640" s="12">
        <v>0</v>
      </c>
      <c r="F8640" s="12">
        <v>0</v>
      </c>
      <c r="G8640" s="12">
        <v>0</v>
      </c>
      <c r="H8640" s="12">
        <v>0</v>
      </c>
      <c r="X8640">
        <v>88</v>
      </c>
      <c r="Y8640" t="s">
        <v>355</v>
      </c>
      <c r="Z8640">
        <v>88</v>
      </c>
      <c r="AA8640" s="12">
        <v>31105.587890625</v>
      </c>
      <c r="AB8640" s="12">
        <v>0</v>
      </c>
      <c r="AC8640" s="12">
        <v>0</v>
      </c>
      <c r="AD8640" s="12">
        <v>0</v>
      </c>
      <c r="AE8640" s="12">
        <v>0</v>
      </c>
    </row>
    <row r="8641" spans="1:31" x14ac:dyDescent="0.35">
      <c r="A8641">
        <v>89</v>
      </c>
      <c r="B8641" t="s">
        <v>239</v>
      </c>
      <c r="C8641">
        <v>88</v>
      </c>
      <c r="D8641" s="12">
        <v>590412.4375</v>
      </c>
      <c r="E8641" s="12">
        <v>0</v>
      </c>
      <c r="F8641" s="12">
        <v>0</v>
      </c>
      <c r="G8641" s="12">
        <v>0</v>
      </c>
      <c r="H8641" s="12">
        <v>0</v>
      </c>
      <c r="X8641">
        <v>89</v>
      </c>
      <c r="Y8641" t="s">
        <v>356</v>
      </c>
      <c r="Z8641">
        <v>88</v>
      </c>
      <c r="AA8641" s="12">
        <v>37851.9375</v>
      </c>
      <c r="AB8641" s="12">
        <v>0</v>
      </c>
      <c r="AC8641" s="12">
        <v>0</v>
      </c>
      <c r="AD8641" s="12">
        <v>0</v>
      </c>
      <c r="AE8641" s="12">
        <v>0</v>
      </c>
    </row>
    <row r="8642" spans="1:31" x14ac:dyDescent="0.35">
      <c r="A8642">
        <v>90</v>
      </c>
      <c r="B8642" t="s">
        <v>240</v>
      </c>
      <c r="C8642">
        <v>88</v>
      </c>
      <c r="D8642" s="12">
        <v>614302.3125</v>
      </c>
      <c r="E8642" s="12">
        <v>0</v>
      </c>
      <c r="F8642" s="12">
        <v>0</v>
      </c>
      <c r="G8642" s="12">
        <v>0</v>
      </c>
      <c r="H8642" s="12">
        <v>0</v>
      </c>
      <c r="X8642">
        <v>90</v>
      </c>
      <c r="Y8642" t="s">
        <v>357</v>
      </c>
      <c r="Z8642">
        <v>88</v>
      </c>
      <c r="AA8642" s="12">
        <v>102875.734375</v>
      </c>
      <c r="AB8642" s="12">
        <v>0</v>
      </c>
      <c r="AC8642" s="12">
        <v>0</v>
      </c>
      <c r="AD8642" s="12">
        <v>0</v>
      </c>
      <c r="AE8642" s="12">
        <v>0</v>
      </c>
    </row>
    <row r="8643" spans="1:31" x14ac:dyDescent="0.35">
      <c r="A8643">
        <v>91</v>
      </c>
      <c r="B8643" t="s">
        <v>241</v>
      </c>
      <c r="C8643">
        <v>88</v>
      </c>
      <c r="D8643" s="12">
        <v>610447.5</v>
      </c>
      <c r="E8643" s="12">
        <v>0</v>
      </c>
      <c r="F8643" s="12">
        <v>0</v>
      </c>
      <c r="G8643" s="12">
        <v>0</v>
      </c>
      <c r="H8643" s="12">
        <v>0</v>
      </c>
      <c r="X8643">
        <v>91</v>
      </c>
      <c r="Y8643" t="s">
        <v>358</v>
      </c>
      <c r="Z8643">
        <v>88</v>
      </c>
      <c r="AA8643" s="12">
        <v>25967.05078125</v>
      </c>
      <c r="AB8643" s="12">
        <v>0</v>
      </c>
      <c r="AC8643" s="12">
        <v>0</v>
      </c>
      <c r="AD8643" s="12">
        <v>0</v>
      </c>
      <c r="AE8643" s="12">
        <v>0</v>
      </c>
    </row>
    <row r="8644" spans="1:31" x14ac:dyDescent="0.35">
      <c r="A8644">
        <v>92</v>
      </c>
      <c r="B8644" t="s">
        <v>242</v>
      </c>
      <c r="C8644">
        <v>88</v>
      </c>
      <c r="D8644" s="12">
        <v>630721.5625</v>
      </c>
      <c r="E8644" s="12">
        <v>0</v>
      </c>
      <c r="F8644" s="12">
        <v>0</v>
      </c>
      <c r="G8644" s="12">
        <v>0</v>
      </c>
      <c r="H8644" s="12">
        <v>0</v>
      </c>
      <c r="X8644">
        <v>92</v>
      </c>
      <c r="Y8644" t="s">
        <v>359</v>
      </c>
      <c r="Z8644">
        <v>88</v>
      </c>
      <c r="AA8644" s="12">
        <v>33594.6484375</v>
      </c>
      <c r="AB8644" s="12">
        <v>0</v>
      </c>
      <c r="AC8644" s="12">
        <v>0</v>
      </c>
      <c r="AD8644" s="12">
        <v>0</v>
      </c>
      <c r="AE8644" s="12">
        <v>0</v>
      </c>
    </row>
    <row r="8645" spans="1:31" x14ac:dyDescent="0.35">
      <c r="A8645">
        <v>93</v>
      </c>
      <c r="B8645" t="s">
        <v>243</v>
      </c>
      <c r="C8645">
        <v>88</v>
      </c>
      <c r="D8645" s="12">
        <v>587659.0625</v>
      </c>
      <c r="E8645" s="12">
        <v>0</v>
      </c>
      <c r="F8645" s="12">
        <v>0</v>
      </c>
      <c r="G8645" s="12">
        <v>0</v>
      </c>
      <c r="H8645" s="12">
        <v>0</v>
      </c>
      <c r="X8645">
        <v>93</v>
      </c>
      <c r="Y8645" t="s">
        <v>360</v>
      </c>
      <c r="Z8645">
        <v>88</v>
      </c>
      <c r="AA8645" s="12">
        <v>38390.26171875</v>
      </c>
      <c r="AB8645" s="12">
        <v>0</v>
      </c>
      <c r="AC8645" s="12">
        <v>0</v>
      </c>
      <c r="AD8645" s="12">
        <v>0</v>
      </c>
      <c r="AE8645" s="12">
        <v>0</v>
      </c>
    </row>
    <row r="8646" spans="1:31" x14ac:dyDescent="0.35">
      <c r="A8646">
        <v>94</v>
      </c>
      <c r="B8646" t="s">
        <v>244</v>
      </c>
      <c r="C8646">
        <v>88</v>
      </c>
      <c r="D8646" s="12">
        <v>580146.625</v>
      </c>
      <c r="E8646" s="12">
        <v>0</v>
      </c>
      <c r="F8646" s="12">
        <v>0</v>
      </c>
      <c r="G8646" s="12">
        <v>0</v>
      </c>
      <c r="H8646" s="12">
        <v>0</v>
      </c>
      <c r="X8646">
        <v>94</v>
      </c>
      <c r="Y8646" t="s">
        <v>361</v>
      </c>
      <c r="Z8646">
        <v>88</v>
      </c>
      <c r="AA8646" s="12">
        <v>764627</v>
      </c>
      <c r="AB8646" s="12">
        <v>0</v>
      </c>
      <c r="AC8646" s="12">
        <v>0</v>
      </c>
      <c r="AD8646" s="12">
        <v>0</v>
      </c>
      <c r="AE8646" s="12">
        <v>0</v>
      </c>
    </row>
    <row r="8647" spans="1:31" x14ac:dyDescent="0.35">
      <c r="A8647">
        <v>95</v>
      </c>
      <c r="B8647" t="s">
        <v>245</v>
      </c>
      <c r="C8647">
        <v>88</v>
      </c>
      <c r="D8647" s="12">
        <v>635069</v>
      </c>
      <c r="E8647" s="12">
        <v>0</v>
      </c>
      <c r="F8647" s="12">
        <v>0</v>
      </c>
      <c r="G8647" s="12">
        <v>0</v>
      </c>
      <c r="H8647" s="12">
        <v>0</v>
      </c>
      <c r="X8647">
        <v>95</v>
      </c>
      <c r="Y8647" t="s">
        <v>362</v>
      </c>
      <c r="Z8647">
        <v>88</v>
      </c>
      <c r="AA8647" s="12">
        <v>840334.5625</v>
      </c>
      <c r="AB8647" s="12">
        <v>0</v>
      </c>
      <c r="AC8647" s="12">
        <v>0</v>
      </c>
      <c r="AD8647" s="12">
        <v>0</v>
      </c>
      <c r="AE8647" s="12">
        <v>0</v>
      </c>
    </row>
    <row r="8648" spans="1:31" x14ac:dyDescent="0.35">
      <c r="A8648">
        <v>96</v>
      </c>
      <c r="B8648" t="s">
        <v>246</v>
      </c>
      <c r="C8648">
        <v>88</v>
      </c>
      <c r="D8648" s="12">
        <v>603617.8125</v>
      </c>
      <c r="E8648" s="12">
        <v>0</v>
      </c>
      <c r="F8648" s="12">
        <v>0</v>
      </c>
      <c r="G8648" s="12">
        <v>0</v>
      </c>
      <c r="H8648" s="12">
        <v>0</v>
      </c>
      <c r="X8648">
        <v>96</v>
      </c>
      <c r="Y8648" t="s">
        <v>363</v>
      </c>
      <c r="Z8648">
        <v>88</v>
      </c>
      <c r="AA8648" s="12">
        <v>854704</v>
      </c>
      <c r="AB8648" s="12">
        <v>0</v>
      </c>
      <c r="AC8648" s="12">
        <v>0</v>
      </c>
      <c r="AD8648" s="12">
        <v>0</v>
      </c>
      <c r="AE8648" s="12">
        <v>0</v>
      </c>
    </row>
    <row r="8649" spans="1:31" x14ac:dyDescent="0.35">
      <c r="A8649">
        <v>1</v>
      </c>
      <c r="B8649" t="s">
        <v>134</v>
      </c>
      <c r="C8649">
        <v>89</v>
      </c>
      <c r="D8649" s="12">
        <v>574136.375</v>
      </c>
      <c r="E8649" s="12">
        <v>0</v>
      </c>
      <c r="F8649" s="12">
        <v>0</v>
      </c>
      <c r="G8649" s="12">
        <v>0</v>
      </c>
      <c r="H8649" s="12">
        <v>0</v>
      </c>
      <c r="X8649">
        <v>1</v>
      </c>
      <c r="Y8649" t="s">
        <v>268</v>
      </c>
      <c r="Z8649">
        <v>89</v>
      </c>
      <c r="AA8649" s="12">
        <v>460053.40625</v>
      </c>
      <c r="AB8649" s="12">
        <v>0</v>
      </c>
      <c r="AC8649" s="12">
        <v>0</v>
      </c>
      <c r="AD8649" s="12">
        <v>0</v>
      </c>
      <c r="AE8649" s="12">
        <v>0</v>
      </c>
    </row>
    <row r="8650" spans="1:31" x14ac:dyDescent="0.35">
      <c r="A8650">
        <v>2</v>
      </c>
      <c r="B8650" t="s">
        <v>140</v>
      </c>
      <c r="C8650">
        <v>89</v>
      </c>
      <c r="D8650" s="12">
        <v>598247.4375</v>
      </c>
      <c r="E8650" s="12">
        <v>0</v>
      </c>
      <c r="F8650" s="12">
        <v>0</v>
      </c>
      <c r="G8650" s="12">
        <v>0</v>
      </c>
      <c r="H8650" s="12">
        <v>0</v>
      </c>
      <c r="X8650">
        <v>2</v>
      </c>
      <c r="Y8650" t="s">
        <v>269</v>
      </c>
      <c r="Z8650">
        <v>89</v>
      </c>
      <c r="AA8650" s="12">
        <v>491060.03125</v>
      </c>
      <c r="AB8650" s="12">
        <v>0</v>
      </c>
      <c r="AC8650" s="12">
        <v>0</v>
      </c>
      <c r="AD8650" s="12">
        <v>0</v>
      </c>
      <c r="AE8650" s="12">
        <v>0</v>
      </c>
    </row>
    <row r="8651" spans="1:31" x14ac:dyDescent="0.35">
      <c r="A8651">
        <v>3</v>
      </c>
      <c r="B8651" t="s">
        <v>141</v>
      </c>
      <c r="C8651">
        <v>89</v>
      </c>
      <c r="D8651" s="12">
        <v>609125.3125</v>
      </c>
      <c r="E8651" s="12">
        <v>0</v>
      </c>
      <c r="F8651" s="12">
        <v>0</v>
      </c>
      <c r="G8651" s="12">
        <v>0</v>
      </c>
      <c r="H8651" s="12">
        <v>0</v>
      </c>
      <c r="X8651">
        <v>3</v>
      </c>
      <c r="Y8651" t="s">
        <v>270</v>
      </c>
      <c r="Z8651">
        <v>89</v>
      </c>
      <c r="AA8651" s="12">
        <v>484876.9375</v>
      </c>
      <c r="AB8651" s="12">
        <v>0</v>
      </c>
      <c r="AC8651" s="12">
        <v>0</v>
      </c>
      <c r="AD8651" s="12">
        <v>0</v>
      </c>
      <c r="AE8651" s="12">
        <v>0</v>
      </c>
    </row>
    <row r="8652" spans="1:31" x14ac:dyDescent="0.35">
      <c r="A8652">
        <v>4</v>
      </c>
      <c r="B8652" t="s">
        <v>142</v>
      </c>
      <c r="C8652">
        <v>89</v>
      </c>
      <c r="D8652" s="12">
        <v>503522</v>
      </c>
      <c r="E8652" s="12">
        <v>0</v>
      </c>
      <c r="F8652" s="12">
        <v>0</v>
      </c>
      <c r="G8652" s="12">
        <v>0</v>
      </c>
      <c r="H8652" s="12">
        <v>0</v>
      </c>
      <c r="X8652">
        <v>4</v>
      </c>
      <c r="Y8652" t="s">
        <v>271</v>
      </c>
      <c r="Z8652">
        <v>89</v>
      </c>
      <c r="AA8652" s="12">
        <v>662323.1875</v>
      </c>
      <c r="AB8652" s="12">
        <v>0</v>
      </c>
      <c r="AC8652" s="12">
        <v>0</v>
      </c>
      <c r="AD8652" s="12">
        <v>0</v>
      </c>
      <c r="AE8652" s="12">
        <v>0</v>
      </c>
    </row>
    <row r="8653" spans="1:31" x14ac:dyDescent="0.35">
      <c r="A8653">
        <v>5</v>
      </c>
      <c r="B8653" t="s">
        <v>144</v>
      </c>
      <c r="C8653">
        <v>89</v>
      </c>
      <c r="D8653" s="12">
        <v>519268.65625</v>
      </c>
      <c r="E8653" s="12">
        <v>0</v>
      </c>
      <c r="F8653" s="12">
        <v>0</v>
      </c>
      <c r="G8653" s="12">
        <v>0</v>
      </c>
      <c r="H8653" s="12">
        <v>0</v>
      </c>
      <c r="X8653">
        <v>5</v>
      </c>
      <c r="Y8653" t="s">
        <v>272</v>
      </c>
      <c r="Z8653">
        <v>89</v>
      </c>
      <c r="AA8653" s="12">
        <v>660840.3125</v>
      </c>
      <c r="AB8653" s="12">
        <v>0</v>
      </c>
      <c r="AC8653" s="12">
        <v>0</v>
      </c>
      <c r="AD8653" s="12">
        <v>0</v>
      </c>
      <c r="AE8653" s="12">
        <v>0</v>
      </c>
    </row>
    <row r="8654" spans="1:31" x14ac:dyDescent="0.35">
      <c r="A8654">
        <v>6</v>
      </c>
      <c r="B8654" t="s">
        <v>145</v>
      </c>
      <c r="C8654">
        <v>89</v>
      </c>
      <c r="D8654" s="12">
        <v>494674.40625</v>
      </c>
      <c r="E8654" s="12">
        <v>0</v>
      </c>
      <c r="F8654" s="12">
        <v>0</v>
      </c>
      <c r="G8654" s="12">
        <v>0</v>
      </c>
      <c r="H8654" s="12">
        <v>0</v>
      </c>
      <c r="X8654">
        <v>6</v>
      </c>
      <c r="Y8654" t="s">
        <v>273</v>
      </c>
      <c r="Z8654">
        <v>89</v>
      </c>
      <c r="AA8654" s="12">
        <v>679094.375</v>
      </c>
      <c r="AB8654" s="12">
        <v>0</v>
      </c>
      <c r="AC8654" s="12">
        <v>0</v>
      </c>
      <c r="AD8654" s="12">
        <v>0</v>
      </c>
      <c r="AE8654" s="12">
        <v>0</v>
      </c>
    </row>
    <row r="8655" spans="1:31" x14ac:dyDescent="0.35">
      <c r="A8655">
        <v>7</v>
      </c>
      <c r="B8655" t="s">
        <v>146</v>
      </c>
      <c r="C8655">
        <v>89</v>
      </c>
      <c r="D8655" s="12">
        <v>553291.625</v>
      </c>
      <c r="E8655" s="12">
        <v>0</v>
      </c>
      <c r="F8655" s="12">
        <v>0</v>
      </c>
      <c r="G8655" s="12">
        <v>0</v>
      </c>
      <c r="H8655" s="12">
        <v>0</v>
      </c>
      <c r="X8655">
        <v>7</v>
      </c>
      <c r="Y8655" t="s">
        <v>274</v>
      </c>
      <c r="Z8655">
        <v>89</v>
      </c>
      <c r="AA8655" s="12">
        <v>459372.75</v>
      </c>
      <c r="AB8655" s="12">
        <v>0</v>
      </c>
      <c r="AC8655" s="12">
        <v>0</v>
      </c>
      <c r="AD8655" s="12">
        <v>0</v>
      </c>
      <c r="AE8655" s="12">
        <v>0</v>
      </c>
    </row>
    <row r="8656" spans="1:31" x14ac:dyDescent="0.35">
      <c r="A8656">
        <v>8</v>
      </c>
      <c r="B8656" t="s">
        <v>148</v>
      </c>
      <c r="C8656">
        <v>89</v>
      </c>
      <c r="D8656" s="12">
        <v>584151.375</v>
      </c>
      <c r="E8656" s="12">
        <v>0</v>
      </c>
      <c r="F8656" s="12">
        <v>0</v>
      </c>
      <c r="G8656" s="12">
        <v>0</v>
      </c>
      <c r="H8656" s="12">
        <v>0</v>
      </c>
      <c r="X8656">
        <v>8</v>
      </c>
      <c r="Y8656" t="s">
        <v>275</v>
      </c>
      <c r="Z8656">
        <v>89</v>
      </c>
      <c r="AA8656" s="12">
        <v>437837.34375</v>
      </c>
      <c r="AB8656" s="12">
        <v>0</v>
      </c>
      <c r="AC8656" s="12">
        <v>0</v>
      </c>
      <c r="AD8656" s="12">
        <v>0</v>
      </c>
      <c r="AE8656" s="12">
        <v>0</v>
      </c>
    </row>
    <row r="8657" spans="1:31" x14ac:dyDescent="0.35">
      <c r="A8657">
        <v>9</v>
      </c>
      <c r="B8657" t="s">
        <v>149</v>
      </c>
      <c r="C8657">
        <v>89</v>
      </c>
      <c r="D8657" s="12">
        <v>571281.9375</v>
      </c>
      <c r="E8657" s="12">
        <v>0</v>
      </c>
      <c r="F8657" s="12">
        <v>0</v>
      </c>
      <c r="G8657" s="12">
        <v>0</v>
      </c>
      <c r="H8657" s="12">
        <v>0</v>
      </c>
      <c r="X8657">
        <v>9</v>
      </c>
      <c r="Y8657" t="s">
        <v>276</v>
      </c>
      <c r="Z8657">
        <v>89</v>
      </c>
      <c r="AA8657" s="12">
        <v>489242.25</v>
      </c>
      <c r="AB8657" s="12">
        <v>0</v>
      </c>
      <c r="AC8657" s="12">
        <v>0</v>
      </c>
      <c r="AD8657" s="12">
        <v>0</v>
      </c>
      <c r="AE8657" s="12">
        <v>0</v>
      </c>
    </row>
    <row r="8658" spans="1:31" x14ac:dyDescent="0.35">
      <c r="A8658">
        <v>10</v>
      </c>
      <c r="B8658" t="s">
        <v>150</v>
      </c>
      <c r="C8658">
        <v>89</v>
      </c>
      <c r="D8658" s="12">
        <v>552565.4375</v>
      </c>
      <c r="E8658" s="12">
        <v>0</v>
      </c>
      <c r="F8658" s="12">
        <v>0</v>
      </c>
      <c r="G8658" s="12">
        <v>0</v>
      </c>
      <c r="H8658" s="12">
        <v>0</v>
      </c>
      <c r="X8658">
        <v>10</v>
      </c>
      <c r="Y8658" t="s">
        <v>277</v>
      </c>
      <c r="Z8658">
        <v>89</v>
      </c>
      <c r="AA8658" s="12">
        <v>586621</v>
      </c>
      <c r="AB8658" s="12">
        <v>0</v>
      </c>
      <c r="AC8658" s="12">
        <v>0</v>
      </c>
      <c r="AD8658" s="12">
        <v>0</v>
      </c>
      <c r="AE8658" s="12">
        <v>0</v>
      </c>
    </row>
    <row r="8659" spans="1:31" x14ac:dyDescent="0.35">
      <c r="A8659">
        <v>11</v>
      </c>
      <c r="B8659" t="s">
        <v>152</v>
      </c>
      <c r="C8659">
        <v>89</v>
      </c>
      <c r="D8659" s="12">
        <v>572088.8125</v>
      </c>
      <c r="E8659" s="12">
        <v>0</v>
      </c>
      <c r="F8659" s="12">
        <v>0</v>
      </c>
      <c r="G8659" s="12">
        <v>0</v>
      </c>
      <c r="H8659" s="12">
        <v>0</v>
      </c>
      <c r="X8659">
        <v>11</v>
      </c>
      <c r="Y8659" t="s">
        <v>278</v>
      </c>
      <c r="Z8659">
        <v>89</v>
      </c>
      <c r="AA8659" s="12">
        <v>561420.5</v>
      </c>
      <c r="AB8659" s="12">
        <v>0</v>
      </c>
      <c r="AC8659" s="12">
        <v>0</v>
      </c>
      <c r="AD8659" s="12">
        <v>0</v>
      </c>
      <c r="AE8659" s="12">
        <v>0</v>
      </c>
    </row>
    <row r="8660" spans="1:31" x14ac:dyDescent="0.35">
      <c r="A8660">
        <v>12</v>
      </c>
      <c r="B8660" t="s">
        <v>153</v>
      </c>
      <c r="C8660">
        <v>89</v>
      </c>
      <c r="D8660" s="12">
        <v>572681.75</v>
      </c>
      <c r="E8660" s="12">
        <v>0</v>
      </c>
      <c r="F8660" s="12">
        <v>0</v>
      </c>
      <c r="G8660" s="12">
        <v>0</v>
      </c>
      <c r="H8660" s="12">
        <v>0</v>
      </c>
      <c r="X8660">
        <v>12</v>
      </c>
      <c r="Y8660" t="s">
        <v>279</v>
      </c>
      <c r="Z8660">
        <v>89</v>
      </c>
      <c r="AA8660" s="12">
        <v>633072.3125</v>
      </c>
      <c r="AB8660" s="12">
        <v>0</v>
      </c>
      <c r="AC8660" s="12">
        <v>0</v>
      </c>
      <c r="AD8660" s="12">
        <v>0</v>
      </c>
      <c r="AE8660" s="12">
        <v>0</v>
      </c>
    </row>
    <row r="8661" spans="1:31" x14ac:dyDescent="0.35">
      <c r="A8661">
        <v>13</v>
      </c>
      <c r="B8661" t="s">
        <v>154</v>
      </c>
      <c r="C8661">
        <v>89</v>
      </c>
      <c r="D8661" s="12">
        <v>613515.0625</v>
      </c>
      <c r="E8661" s="12">
        <v>0</v>
      </c>
      <c r="F8661" s="12">
        <v>0</v>
      </c>
      <c r="G8661" s="12">
        <v>0</v>
      </c>
      <c r="H8661" s="12">
        <v>0</v>
      </c>
      <c r="X8661">
        <v>13</v>
      </c>
      <c r="Y8661" t="s">
        <v>280</v>
      </c>
      <c r="Z8661">
        <v>89</v>
      </c>
      <c r="AA8661" s="12">
        <v>785674.75</v>
      </c>
      <c r="AB8661" s="12">
        <v>0</v>
      </c>
      <c r="AC8661" s="12">
        <v>0</v>
      </c>
      <c r="AD8661" s="12">
        <v>0</v>
      </c>
      <c r="AE8661" s="12">
        <v>0</v>
      </c>
    </row>
    <row r="8662" spans="1:31" x14ac:dyDescent="0.35">
      <c r="A8662">
        <v>14</v>
      </c>
      <c r="B8662" t="s">
        <v>156</v>
      </c>
      <c r="C8662">
        <v>89</v>
      </c>
      <c r="D8662" s="12">
        <v>496734.28125</v>
      </c>
      <c r="E8662" s="12">
        <v>0</v>
      </c>
      <c r="F8662" s="12">
        <v>0</v>
      </c>
      <c r="G8662" s="12">
        <v>0</v>
      </c>
      <c r="H8662" s="12">
        <v>0</v>
      </c>
      <c r="X8662">
        <v>14</v>
      </c>
      <c r="Y8662" t="s">
        <v>281</v>
      </c>
      <c r="Z8662">
        <v>89</v>
      </c>
      <c r="AA8662" s="12">
        <v>568623</v>
      </c>
      <c r="AB8662" s="12">
        <v>0</v>
      </c>
      <c r="AC8662" s="12">
        <v>0</v>
      </c>
      <c r="AD8662" s="12">
        <v>0</v>
      </c>
      <c r="AE8662" s="12">
        <v>0</v>
      </c>
    </row>
    <row r="8663" spans="1:31" x14ac:dyDescent="0.35">
      <c r="A8663">
        <v>15</v>
      </c>
      <c r="B8663" t="s">
        <v>157</v>
      </c>
      <c r="C8663">
        <v>89</v>
      </c>
      <c r="D8663" s="12">
        <v>531095.375</v>
      </c>
      <c r="E8663" s="12">
        <v>0</v>
      </c>
      <c r="F8663" s="12">
        <v>0</v>
      </c>
      <c r="G8663" s="12">
        <v>0</v>
      </c>
      <c r="H8663" s="12">
        <v>0</v>
      </c>
      <c r="X8663">
        <v>15</v>
      </c>
      <c r="Y8663" t="s">
        <v>282</v>
      </c>
      <c r="Z8663">
        <v>89</v>
      </c>
      <c r="AA8663" s="12">
        <v>705170.75</v>
      </c>
      <c r="AB8663" s="12">
        <v>0</v>
      </c>
      <c r="AC8663" s="12">
        <v>0</v>
      </c>
      <c r="AD8663" s="12">
        <v>0</v>
      </c>
      <c r="AE8663" s="12">
        <v>0</v>
      </c>
    </row>
    <row r="8664" spans="1:31" x14ac:dyDescent="0.35">
      <c r="A8664">
        <v>16</v>
      </c>
      <c r="B8664" t="s">
        <v>158</v>
      </c>
      <c r="C8664">
        <v>89</v>
      </c>
      <c r="D8664" s="12">
        <v>532930.625</v>
      </c>
      <c r="E8664" s="12">
        <v>0</v>
      </c>
      <c r="F8664" s="12">
        <v>0</v>
      </c>
      <c r="G8664" s="12">
        <v>0</v>
      </c>
      <c r="H8664" s="12">
        <v>0</v>
      </c>
      <c r="X8664">
        <v>16</v>
      </c>
      <c r="Y8664" t="s">
        <v>283</v>
      </c>
      <c r="Z8664">
        <v>89</v>
      </c>
      <c r="AA8664" s="12">
        <v>589596.25</v>
      </c>
      <c r="AB8664" s="12">
        <v>0</v>
      </c>
      <c r="AC8664" s="12">
        <v>0</v>
      </c>
      <c r="AD8664" s="12">
        <v>0</v>
      </c>
      <c r="AE8664" s="12">
        <v>0</v>
      </c>
    </row>
    <row r="8665" spans="1:31" x14ac:dyDescent="0.35">
      <c r="A8665">
        <v>17</v>
      </c>
      <c r="B8665" t="s">
        <v>160</v>
      </c>
      <c r="C8665">
        <v>89</v>
      </c>
      <c r="D8665" s="12">
        <v>489913.375</v>
      </c>
      <c r="E8665" s="12">
        <v>0</v>
      </c>
      <c r="F8665" s="12">
        <v>0</v>
      </c>
      <c r="G8665" s="12">
        <v>0</v>
      </c>
      <c r="H8665" s="12">
        <v>0</v>
      </c>
      <c r="X8665">
        <v>17</v>
      </c>
      <c r="Y8665" t="s">
        <v>284</v>
      </c>
      <c r="Z8665">
        <v>89</v>
      </c>
      <c r="AA8665" s="12">
        <v>590231.875</v>
      </c>
      <c r="AB8665" s="12">
        <v>0</v>
      </c>
      <c r="AC8665" s="12">
        <v>0</v>
      </c>
      <c r="AD8665" s="12">
        <v>0</v>
      </c>
      <c r="AE8665" s="12">
        <v>0</v>
      </c>
    </row>
    <row r="8666" spans="1:31" x14ac:dyDescent="0.35">
      <c r="A8666">
        <v>18</v>
      </c>
      <c r="B8666" t="s">
        <v>161</v>
      </c>
      <c r="C8666">
        <v>89</v>
      </c>
      <c r="D8666" s="12">
        <v>481076.90625</v>
      </c>
      <c r="E8666" s="12">
        <v>0</v>
      </c>
      <c r="F8666" s="12">
        <v>0</v>
      </c>
      <c r="G8666" s="12">
        <v>0</v>
      </c>
      <c r="H8666" s="12">
        <v>0</v>
      </c>
      <c r="X8666">
        <v>18</v>
      </c>
      <c r="Y8666" t="s">
        <v>285</v>
      </c>
      <c r="Z8666">
        <v>89</v>
      </c>
      <c r="AA8666" s="12">
        <v>581932.625</v>
      </c>
      <c r="AB8666" s="12">
        <v>0</v>
      </c>
      <c r="AC8666" s="12">
        <v>0</v>
      </c>
      <c r="AD8666" s="12">
        <v>0</v>
      </c>
      <c r="AE8666" s="12">
        <v>0</v>
      </c>
    </row>
    <row r="8667" spans="1:31" x14ac:dyDescent="0.35">
      <c r="A8667">
        <v>19</v>
      </c>
      <c r="B8667" t="s">
        <v>162</v>
      </c>
      <c r="C8667">
        <v>89</v>
      </c>
      <c r="D8667" s="12">
        <v>530803.875</v>
      </c>
      <c r="E8667" s="12">
        <v>0</v>
      </c>
      <c r="F8667" s="12">
        <v>0</v>
      </c>
      <c r="G8667" s="12">
        <v>0</v>
      </c>
      <c r="H8667" s="12">
        <v>0</v>
      </c>
      <c r="X8667">
        <v>19</v>
      </c>
      <c r="Y8667" t="s">
        <v>286</v>
      </c>
      <c r="Z8667">
        <v>89</v>
      </c>
      <c r="AA8667" s="12">
        <v>584766.1875</v>
      </c>
      <c r="AB8667" s="12">
        <v>0</v>
      </c>
      <c r="AC8667" s="12">
        <v>0</v>
      </c>
      <c r="AD8667" s="12">
        <v>0</v>
      </c>
      <c r="AE8667" s="12">
        <v>0</v>
      </c>
    </row>
    <row r="8668" spans="1:31" x14ac:dyDescent="0.35">
      <c r="A8668">
        <v>20</v>
      </c>
      <c r="B8668" t="s">
        <v>164</v>
      </c>
      <c r="C8668">
        <v>89</v>
      </c>
      <c r="D8668" s="12">
        <v>531635.4375</v>
      </c>
      <c r="E8668" s="12">
        <v>0</v>
      </c>
      <c r="F8668" s="12">
        <v>0</v>
      </c>
      <c r="G8668" s="12">
        <v>0</v>
      </c>
      <c r="H8668" s="12">
        <v>0</v>
      </c>
      <c r="X8668">
        <v>20</v>
      </c>
      <c r="Y8668" t="s">
        <v>287</v>
      </c>
      <c r="Z8668">
        <v>89</v>
      </c>
      <c r="AA8668" s="12">
        <v>606686.75</v>
      </c>
      <c r="AB8668" s="12">
        <v>0</v>
      </c>
      <c r="AC8668" s="12">
        <v>0</v>
      </c>
      <c r="AD8668" s="12">
        <v>0</v>
      </c>
      <c r="AE8668" s="12">
        <v>0</v>
      </c>
    </row>
    <row r="8669" spans="1:31" x14ac:dyDescent="0.35">
      <c r="A8669">
        <v>21</v>
      </c>
      <c r="B8669" t="s">
        <v>165</v>
      </c>
      <c r="C8669">
        <v>89</v>
      </c>
      <c r="D8669" s="12">
        <v>570631.6875</v>
      </c>
      <c r="E8669" s="12">
        <v>0</v>
      </c>
      <c r="F8669" s="12">
        <v>0</v>
      </c>
      <c r="G8669" s="12">
        <v>0</v>
      </c>
      <c r="H8669" s="12">
        <v>0</v>
      </c>
      <c r="X8669">
        <v>21</v>
      </c>
      <c r="Y8669" t="s">
        <v>288</v>
      </c>
      <c r="Z8669">
        <v>89</v>
      </c>
      <c r="AA8669" s="12">
        <v>665900.125</v>
      </c>
      <c r="AB8669" s="12">
        <v>0</v>
      </c>
      <c r="AC8669" s="12">
        <v>0</v>
      </c>
      <c r="AD8669" s="12">
        <v>0</v>
      </c>
      <c r="AE8669" s="12">
        <v>0</v>
      </c>
    </row>
    <row r="8670" spans="1:31" x14ac:dyDescent="0.35">
      <c r="A8670">
        <v>22</v>
      </c>
      <c r="B8670" t="s">
        <v>166</v>
      </c>
      <c r="C8670">
        <v>89</v>
      </c>
      <c r="D8670" s="12">
        <v>464557.84375</v>
      </c>
      <c r="E8670" s="12">
        <v>0</v>
      </c>
      <c r="F8670" s="12">
        <v>0</v>
      </c>
      <c r="G8670" s="12">
        <v>0</v>
      </c>
      <c r="H8670" s="12">
        <v>0</v>
      </c>
      <c r="X8670">
        <v>22</v>
      </c>
      <c r="Y8670" t="s">
        <v>289</v>
      </c>
      <c r="Z8670">
        <v>89</v>
      </c>
      <c r="AA8670" s="12">
        <v>145699.6875</v>
      </c>
      <c r="AB8670" s="12">
        <v>0</v>
      </c>
      <c r="AC8670" s="12">
        <v>0</v>
      </c>
      <c r="AD8670" s="12">
        <v>0</v>
      </c>
      <c r="AE8670" s="12">
        <v>0</v>
      </c>
    </row>
    <row r="8671" spans="1:31" x14ac:dyDescent="0.35">
      <c r="A8671">
        <v>23</v>
      </c>
      <c r="B8671" t="s">
        <v>168</v>
      </c>
      <c r="C8671">
        <v>89</v>
      </c>
      <c r="D8671" s="12">
        <v>468377.1875</v>
      </c>
      <c r="E8671" s="12">
        <v>0</v>
      </c>
      <c r="F8671" s="12">
        <v>0</v>
      </c>
      <c r="G8671" s="12">
        <v>0</v>
      </c>
      <c r="H8671" s="12">
        <v>0</v>
      </c>
      <c r="X8671">
        <v>23</v>
      </c>
      <c r="Y8671" t="s">
        <v>290</v>
      </c>
      <c r="Z8671">
        <v>89</v>
      </c>
      <c r="AA8671" s="12">
        <v>324938.09375</v>
      </c>
      <c r="AB8671" s="12">
        <v>0</v>
      </c>
      <c r="AC8671" s="12">
        <v>0</v>
      </c>
      <c r="AD8671" s="12">
        <v>0</v>
      </c>
      <c r="AE8671" s="12">
        <v>0</v>
      </c>
    </row>
    <row r="8672" spans="1:31" x14ac:dyDescent="0.35">
      <c r="A8672">
        <v>24</v>
      </c>
      <c r="B8672" t="s">
        <v>169</v>
      </c>
      <c r="C8672">
        <v>89</v>
      </c>
      <c r="D8672" s="12">
        <v>419960.28125</v>
      </c>
      <c r="E8672" s="12">
        <v>0</v>
      </c>
      <c r="F8672" s="12">
        <v>0</v>
      </c>
      <c r="G8672" s="12">
        <v>0</v>
      </c>
      <c r="H8672" s="12">
        <v>0</v>
      </c>
      <c r="X8672">
        <v>24</v>
      </c>
      <c r="Y8672" t="s">
        <v>291</v>
      </c>
      <c r="Z8672">
        <v>89</v>
      </c>
      <c r="AA8672" s="12">
        <v>278229.09375</v>
      </c>
      <c r="AB8672" s="12">
        <v>0</v>
      </c>
      <c r="AC8672" s="12">
        <v>0</v>
      </c>
      <c r="AD8672" s="12">
        <v>0</v>
      </c>
      <c r="AE8672" s="12">
        <v>0</v>
      </c>
    </row>
    <row r="8673" spans="1:31" x14ac:dyDescent="0.35">
      <c r="A8673">
        <v>25</v>
      </c>
      <c r="B8673" t="s">
        <v>170</v>
      </c>
      <c r="C8673">
        <v>89</v>
      </c>
      <c r="D8673" s="12">
        <v>500905.3125</v>
      </c>
      <c r="E8673" s="12">
        <v>0</v>
      </c>
      <c r="F8673" s="12">
        <v>0</v>
      </c>
      <c r="G8673" s="12">
        <v>0</v>
      </c>
      <c r="H8673" s="12">
        <v>0</v>
      </c>
      <c r="X8673">
        <v>25</v>
      </c>
      <c r="Y8673" t="s">
        <v>292</v>
      </c>
      <c r="Z8673">
        <v>89</v>
      </c>
      <c r="AA8673" s="12">
        <v>42025.66015625</v>
      </c>
      <c r="AB8673" s="12">
        <v>0</v>
      </c>
      <c r="AC8673" s="12">
        <v>0</v>
      </c>
      <c r="AD8673" s="12">
        <v>0</v>
      </c>
      <c r="AE8673" s="12">
        <v>0</v>
      </c>
    </row>
    <row r="8674" spans="1:31" x14ac:dyDescent="0.35">
      <c r="A8674">
        <v>26</v>
      </c>
      <c r="B8674" t="s">
        <v>172</v>
      </c>
      <c r="C8674">
        <v>89</v>
      </c>
      <c r="D8674" s="12">
        <v>480009.125</v>
      </c>
      <c r="E8674" s="12">
        <v>0</v>
      </c>
      <c r="F8674" s="12">
        <v>0</v>
      </c>
      <c r="G8674" s="12">
        <v>0</v>
      </c>
      <c r="H8674" s="12">
        <v>0</v>
      </c>
      <c r="X8674">
        <v>26</v>
      </c>
      <c r="Y8674" t="s">
        <v>293</v>
      </c>
      <c r="Z8674">
        <v>89</v>
      </c>
      <c r="AA8674" s="12">
        <v>39944.78125</v>
      </c>
      <c r="AB8674" s="12">
        <v>0</v>
      </c>
      <c r="AC8674" s="12">
        <v>0</v>
      </c>
      <c r="AD8674" s="12">
        <v>0</v>
      </c>
      <c r="AE8674" s="12">
        <v>0</v>
      </c>
    </row>
    <row r="8675" spans="1:31" x14ac:dyDescent="0.35">
      <c r="A8675">
        <v>27</v>
      </c>
      <c r="B8675" t="s">
        <v>173</v>
      </c>
      <c r="C8675">
        <v>89</v>
      </c>
      <c r="D8675" s="12">
        <v>484283.8125</v>
      </c>
      <c r="E8675" s="12">
        <v>0</v>
      </c>
      <c r="F8675" s="12">
        <v>0</v>
      </c>
      <c r="G8675" s="12">
        <v>0</v>
      </c>
      <c r="H8675" s="12">
        <v>0</v>
      </c>
      <c r="X8675">
        <v>27</v>
      </c>
      <c r="Y8675" t="s">
        <v>294</v>
      </c>
      <c r="Z8675">
        <v>89</v>
      </c>
      <c r="AA8675" s="12">
        <v>74654.8046875</v>
      </c>
      <c r="AB8675" s="12">
        <v>0</v>
      </c>
      <c r="AC8675" s="12">
        <v>0</v>
      </c>
      <c r="AD8675" s="12">
        <v>0</v>
      </c>
      <c r="AE8675" s="12">
        <v>0</v>
      </c>
    </row>
    <row r="8676" spans="1:31" x14ac:dyDescent="0.35">
      <c r="A8676">
        <v>28</v>
      </c>
      <c r="B8676" t="s">
        <v>174</v>
      </c>
      <c r="C8676">
        <v>89</v>
      </c>
      <c r="D8676" s="12">
        <v>437075.4375</v>
      </c>
      <c r="E8676" s="12">
        <v>0</v>
      </c>
      <c r="F8676" s="12">
        <v>0</v>
      </c>
      <c r="G8676" s="12">
        <v>0</v>
      </c>
      <c r="H8676" s="12">
        <v>0</v>
      </c>
      <c r="X8676">
        <v>28</v>
      </c>
      <c r="Y8676" t="s">
        <v>295</v>
      </c>
      <c r="Z8676">
        <v>89</v>
      </c>
      <c r="AA8676" s="12">
        <v>28939.646484375</v>
      </c>
      <c r="AB8676" s="12">
        <v>0</v>
      </c>
      <c r="AC8676" s="12">
        <v>0</v>
      </c>
      <c r="AD8676" s="12">
        <v>0</v>
      </c>
      <c r="AE8676" s="12">
        <v>0</v>
      </c>
    </row>
    <row r="8677" spans="1:31" x14ac:dyDescent="0.35">
      <c r="A8677">
        <v>29</v>
      </c>
      <c r="B8677" t="s">
        <v>176</v>
      </c>
      <c r="C8677">
        <v>89</v>
      </c>
      <c r="D8677" s="12">
        <v>486232.6875</v>
      </c>
      <c r="E8677" s="12">
        <v>0</v>
      </c>
      <c r="F8677" s="12">
        <v>0</v>
      </c>
      <c r="G8677" s="12">
        <v>0</v>
      </c>
      <c r="H8677" s="12">
        <v>0</v>
      </c>
      <c r="X8677">
        <v>29</v>
      </c>
      <c r="Y8677" t="s">
        <v>296</v>
      </c>
      <c r="Z8677">
        <v>89</v>
      </c>
      <c r="AA8677" s="12">
        <v>25633.8046875</v>
      </c>
      <c r="AB8677" s="12">
        <v>0</v>
      </c>
      <c r="AC8677" s="12">
        <v>0</v>
      </c>
      <c r="AD8677" s="12">
        <v>0</v>
      </c>
      <c r="AE8677" s="12">
        <v>0</v>
      </c>
    </row>
    <row r="8678" spans="1:31" x14ac:dyDescent="0.35">
      <c r="A8678">
        <v>30</v>
      </c>
      <c r="B8678" t="s">
        <v>177</v>
      </c>
      <c r="C8678">
        <v>89</v>
      </c>
      <c r="D8678" s="12">
        <v>388687.84375</v>
      </c>
      <c r="E8678" s="12">
        <v>0</v>
      </c>
      <c r="F8678" s="12">
        <v>0</v>
      </c>
      <c r="G8678" s="12">
        <v>0</v>
      </c>
      <c r="H8678" s="12">
        <v>0</v>
      </c>
      <c r="X8678">
        <v>30</v>
      </c>
      <c r="Y8678" t="s">
        <v>297</v>
      </c>
      <c r="Z8678">
        <v>89</v>
      </c>
      <c r="AA8678" s="12">
        <v>-31041.154296875</v>
      </c>
      <c r="AB8678" s="12">
        <v>0</v>
      </c>
      <c r="AC8678" s="12">
        <v>0</v>
      </c>
      <c r="AD8678" s="12">
        <v>0</v>
      </c>
      <c r="AE8678" s="12">
        <v>0</v>
      </c>
    </row>
    <row r="8679" spans="1:31" x14ac:dyDescent="0.35">
      <c r="A8679">
        <v>31</v>
      </c>
      <c r="B8679" t="s">
        <v>178</v>
      </c>
      <c r="C8679">
        <v>89</v>
      </c>
      <c r="D8679" s="12">
        <v>45638.5703125</v>
      </c>
      <c r="E8679" s="12">
        <v>0</v>
      </c>
      <c r="F8679" s="12">
        <v>0</v>
      </c>
      <c r="G8679" s="12">
        <v>0</v>
      </c>
      <c r="H8679" s="12">
        <v>0</v>
      </c>
      <c r="X8679">
        <v>31</v>
      </c>
      <c r="Y8679" t="s">
        <v>298</v>
      </c>
      <c r="Z8679">
        <v>89</v>
      </c>
      <c r="AA8679" s="12">
        <v>23186.005859375</v>
      </c>
      <c r="AB8679" s="12">
        <v>0</v>
      </c>
      <c r="AC8679" s="12">
        <v>0</v>
      </c>
      <c r="AD8679" s="12">
        <v>0</v>
      </c>
      <c r="AE8679" s="12">
        <v>0</v>
      </c>
    </row>
    <row r="8680" spans="1:31" x14ac:dyDescent="0.35">
      <c r="A8680">
        <v>32</v>
      </c>
      <c r="B8680" t="s">
        <v>180</v>
      </c>
      <c r="C8680">
        <v>89</v>
      </c>
      <c r="D8680" s="12">
        <v>18967.9921875</v>
      </c>
      <c r="E8680" s="12">
        <v>0</v>
      </c>
      <c r="F8680" s="12">
        <v>0</v>
      </c>
      <c r="G8680" s="12">
        <v>0</v>
      </c>
      <c r="H8680" s="12">
        <v>0</v>
      </c>
      <c r="X8680">
        <v>32</v>
      </c>
      <c r="Y8680" t="s">
        <v>299</v>
      </c>
      <c r="Z8680">
        <v>89</v>
      </c>
      <c r="AA8680" s="12">
        <v>26967.671875</v>
      </c>
      <c r="AB8680" s="12">
        <v>0</v>
      </c>
      <c r="AC8680" s="12">
        <v>0</v>
      </c>
      <c r="AD8680" s="12">
        <v>0</v>
      </c>
      <c r="AE8680" s="12">
        <v>0</v>
      </c>
    </row>
    <row r="8681" spans="1:31" x14ac:dyDescent="0.35">
      <c r="A8681">
        <v>33</v>
      </c>
      <c r="B8681" t="s">
        <v>181</v>
      </c>
      <c r="C8681">
        <v>89</v>
      </c>
      <c r="D8681" s="12">
        <v>411671.9375</v>
      </c>
      <c r="E8681" s="12">
        <v>0</v>
      </c>
      <c r="F8681" s="12">
        <v>0</v>
      </c>
      <c r="G8681" s="12">
        <v>0</v>
      </c>
      <c r="H8681" s="12">
        <v>0</v>
      </c>
      <c r="X8681">
        <v>33</v>
      </c>
      <c r="Y8681" t="s">
        <v>300</v>
      </c>
      <c r="Z8681">
        <v>89</v>
      </c>
      <c r="AA8681" s="12">
        <v>20670.560546875</v>
      </c>
      <c r="AB8681" s="12">
        <v>0</v>
      </c>
      <c r="AC8681" s="12">
        <v>0</v>
      </c>
      <c r="AD8681" s="12">
        <v>0</v>
      </c>
      <c r="AE8681" s="12">
        <v>0</v>
      </c>
    </row>
    <row r="8682" spans="1:31" x14ac:dyDescent="0.35">
      <c r="A8682">
        <v>34</v>
      </c>
      <c r="B8682" t="s">
        <v>183</v>
      </c>
      <c r="C8682">
        <v>89</v>
      </c>
      <c r="D8682" s="12">
        <v>440219.90625</v>
      </c>
      <c r="E8682" s="12">
        <v>0</v>
      </c>
      <c r="F8682" s="12">
        <v>0</v>
      </c>
      <c r="G8682" s="12">
        <v>0</v>
      </c>
      <c r="H8682" s="12">
        <v>0</v>
      </c>
      <c r="X8682">
        <v>34</v>
      </c>
      <c r="Y8682" t="s">
        <v>301</v>
      </c>
      <c r="Z8682">
        <v>89</v>
      </c>
      <c r="AA8682" s="12">
        <v>27315.984375</v>
      </c>
      <c r="AB8682" s="12">
        <v>0</v>
      </c>
      <c r="AC8682" s="12">
        <v>0</v>
      </c>
      <c r="AD8682" s="12">
        <v>0</v>
      </c>
      <c r="AE8682" s="12">
        <v>0</v>
      </c>
    </row>
    <row r="8683" spans="1:31" x14ac:dyDescent="0.35">
      <c r="A8683">
        <v>35</v>
      </c>
      <c r="B8683" t="s">
        <v>184</v>
      </c>
      <c r="C8683">
        <v>89</v>
      </c>
      <c r="D8683" s="12">
        <v>418230</v>
      </c>
      <c r="E8683" s="12">
        <v>0</v>
      </c>
      <c r="F8683" s="12">
        <v>0</v>
      </c>
      <c r="G8683" s="12">
        <v>0</v>
      </c>
      <c r="H8683" s="12">
        <v>0</v>
      </c>
      <c r="X8683">
        <v>35</v>
      </c>
      <c r="Y8683" t="s">
        <v>302</v>
      </c>
      <c r="Z8683">
        <v>89</v>
      </c>
      <c r="AA8683" s="12">
        <v>41448.94140625</v>
      </c>
      <c r="AB8683" s="12">
        <v>0</v>
      </c>
      <c r="AC8683" s="12">
        <v>0</v>
      </c>
      <c r="AD8683" s="12">
        <v>0</v>
      </c>
      <c r="AE8683" s="12">
        <v>0</v>
      </c>
    </row>
    <row r="8684" spans="1:31" x14ac:dyDescent="0.35">
      <c r="A8684">
        <v>36</v>
      </c>
      <c r="B8684" t="s">
        <v>185</v>
      </c>
      <c r="C8684">
        <v>89</v>
      </c>
      <c r="D8684" s="12">
        <v>5683.888671875</v>
      </c>
      <c r="E8684" s="12">
        <v>0</v>
      </c>
      <c r="F8684" s="12">
        <v>0</v>
      </c>
      <c r="G8684" s="12">
        <v>0</v>
      </c>
      <c r="H8684" s="12">
        <v>0</v>
      </c>
      <c r="X8684">
        <v>36</v>
      </c>
      <c r="Y8684" t="s">
        <v>303</v>
      </c>
      <c r="Z8684">
        <v>89</v>
      </c>
      <c r="AA8684" s="12">
        <v>32528.759765625</v>
      </c>
      <c r="AB8684" s="12">
        <v>0</v>
      </c>
      <c r="AC8684" s="12">
        <v>0</v>
      </c>
      <c r="AD8684" s="12">
        <v>0</v>
      </c>
      <c r="AE8684" s="12">
        <v>0</v>
      </c>
    </row>
    <row r="8685" spans="1:31" x14ac:dyDescent="0.35">
      <c r="A8685">
        <v>37</v>
      </c>
      <c r="B8685" t="s">
        <v>186</v>
      </c>
      <c r="C8685">
        <v>89</v>
      </c>
      <c r="D8685" s="12">
        <v>169984.65625</v>
      </c>
      <c r="E8685" s="12">
        <v>0</v>
      </c>
      <c r="F8685" s="12">
        <v>0</v>
      </c>
      <c r="G8685" s="12">
        <v>0</v>
      </c>
      <c r="H8685" s="12">
        <v>0</v>
      </c>
      <c r="X8685">
        <v>37</v>
      </c>
      <c r="Y8685" t="s">
        <v>304</v>
      </c>
      <c r="Z8685">
        <v>89</v>
      </c>
      <c r="AA8685" s="12">
        <v>609386.4375</v>
      </c>
      <c r="AB8685" s="12">
        <v>0</v>
      </c>
      <c r="AC8685" s="12">
        <v>0</v>
      </c>
      <c r="AD8685" s="12">
        <v>0</v>
      </c>
      <c r="AE8685" s="12">
        <v>0</v>
      </c>
    </row>
    <row r="8686" spans="1:31" x14ac:dyDescent="0.35">
      <c r="A8686">
        <v>38</v>
      </c>
      <c r="B8686" t="s">
        <v>187</v>
      </c>
      <c r="C8686">
        <v>89</v>
      </c>
      <c r="D8686" s="12">
        <v>59496.41796875</v>
      </c>
      <c r="E8686" s="12">
        <v>0</v>
      </c>
      <c r="F8686" s="12">
        <v>0</v>
      </c>
      <c r="G8686" s="12">
        <v>0</v>
      </c>
      <c r="H8686" s="12">
        <v>0</v>
      </c>
      <c r="X8686">
        <v>38</v>
      </c>
      <c r="Y8686" t="s">
        <v>305</v>
      </c>
      <c r="Z8686">
        <v>89</v>
      </c>
      <c r="AA8686" s="12">
        <v>565201.3125</v>
      </c>
      <c r="AB8686" s="12">
        <v>0</v>
      </c>
      <c r="AC8686" s="12">
        <v>0</v>
      </c>
      <c r="AD8686" s="12">
        <v>0</v>
      </c>
      <c r="AE8686" s="12">
        <v>0</v>
      </c>
    </row>
    <row r="8687" spans="1:31" x14ac:dyDescent="0.35">
      <c r="A8687">
        <v>39</v>
      </c>
      <c r="B8687" t="s">
        <v>188</v>
      </c>
      <c r="C8687">
        <v>89</v>
      </c>
      <c r="D8687" s="12">
        <v>82515.4609375</v>
      </c>
      <c r="E8687" s="12">
        <v>0</v>
      </c>
      <c r="F8687" s="12">
        <v>0</v>
      </c>
      <c r="G8687" s="12">
        <v>0</v>
      </c>
      <c r="H8687" s="12">
        <v>0</v>
      </c>
      <c r="X8687">
        <v>39</v>
      </c>
      <c r="Y8687" t="s">
        <v>306</v>
      </c>
      <c r="Z8687">
        <v>89</v>
      </c>
      <c r="AA8687" s="12">
        <v>563401.25</v>
      </c>
      <c r="AB8687" s="12">
        <v>0</v>
      </c>
      <c r="AC8687" s="12">
        <v>0</v>
      </c>
      <c r="AD8687" s="12">
        <v>0</v>
      </c>
      <c r="AE8687" s="12">
        <v>0</v>
      </c>
    </row>
    <row r="8688" spans="1:31" x14ac:dyDescent="0.35">
      <c r="A8688">
        <v>40</v>
      </c>
      <c r="B8688" t="s">
        <v>189</v>
      </c>
      <c r="C8688">
        <v>89</v>
      </c>
      <c r="D8688" s="12">
        <v>280037.875</v>
      </c>
      <c r="E8688" s="12">
        <v>0</v>
      </c>
      <c r="F8688" s="12">
        <v>0</v>
      </c>
      <c r="G8688" s="12">
        <v>0</v>
      </c>
      <c r="H8688" s="12">
        <v>0</v>
      </c>
      <c r="X8688">
        <v>40</v>
      </c>
      <c r="Y8688" t="s">
        <v>307</v>
      </c>
      <c r="Z8688">
        <v>89</v>
      </c>
      <c r="AA8688" s="12">
        <v>429016.375</v>
      </c>
      <c r="AB8688" s="12">
        <v>0</v>
      </c>
      <c r="AC8688" s="12">
        <v>0</v>
      </c>
      <c r="AD8688" s="12">
        <v>0</v>
      </c>
      <c r="AE8688" s="12">
        <v>0</v>
      </c>
    </row>
    <row r="8689" spans="1:31" x14ac:dyDescent="0.35">
      <c r="A8689">
        <v>41</v>
      </c>
      <c r="B8689" t="s">
        <v>190</v>
      </c>
      <c r="C8689">
        <v>89</v>
      </c>
      <c r="D8689" s="12">
        <v>282385.25</v>
      </c>
      <c r="E8689" s="12">
        <v>0</v>
      </c>
      <c r="F8689" s="12">
        <v>0</v>
      </c>
      <c r="G8689" s="12">
        <v>0</v>
      </c>
      <c r="H8689" s="12">
        <v>0</v>
      </c>
      <c r="X8689">
        <v>41</v>
      </c>
      <c r="Y8689" t="s">
        <v>308</v>
      </c>
      <c r="Z8689">
        <v>89</v>
      </c>
      <c r="AA8689" s="12">
        <v>359143.21875</v>
      </c>
      <c r="AB8689" s="12">
        <v>0</v>
      </c>
      <c r="AC8689" s="12">
        <v>0</v>
      </c>
      <c r="AD8689" s="12">
        <v>0</v>
      </c>
      <c r="AE8689" s="12">
        <v>0</v>
      </c>
    </row>
    <row r="8690" spans="1:31" x14ac:dyDescent="0.35">
      <c r="A8690">
        <v>42</v>
      </c>
      <c r="B8690" t="s">
        <v>191</v>
      </c>
      <c r="C8690">
        <v>89</v>
      </c>
      <c r="D8690" s="12">
        <v>319400.5625</v>
      </c>
      <c r="E8690" s="12">
        <v>0</v>
      </c>
      <c r="F8690" s="12">
        <v>0</v>
      </c>
      <c r="G8690" s="12">
        <v>0</v>
      </c>
      <c r="H8690" s="12">
        <v>0</v>
      </c>
      <c r="X8690">
        <v>42</v>
      </c>
      <c r="Y8690" t="s">
        <v>309</v>
      </c>
      <c r="Z8690">
        <v>89</v>
      </c>
      <c r="AA8690" s="12">
        <v>303260.125</v>
      </c>
      <c r="AB8690" s="12">
        <v>0</v>
      </c>
      <c r="AC8690" s="12">
        <v>0</v>
      </c>
      <c r="AD8690" s="12">
        <v>0</v>
      </c>
      <c r="AE8690" s="12">
        <v>0</v>
      </c>
    </row>
    <row r="8691" spans="1:31" x14ac:dyDescent="0.35">
      <c r="A8691">
        <v>43</v>
      </c>
      <c r="B8691" t="s">
        <v>192</v>
      </c>
      <c r="C8691">
        <v>89</v>
      </c>
      <c r="D8691" s="12">
        <v>410028.84375</v>
      </c>
      <c r="E8691" s="12">
        <v>0</v>
      </c>
      <c r="F8691" s="12">
        <v>0</v>
      </c>
      <c r="G8691" s="12">
        <v>0</v>
      </c>
      <c r="H8691" s="12">
        <v>0</v>
      </c>
      <c r="X8691">
        <v>43</v>
      </c>
      <c r="Y8691" t="s">
        <v>310</v>
      </c>
      <c r="Z8691">
        <v>89</v>
      </c>
      <c r="AA8691" s="12">
        <v>570382.8125</v>
      </c>
      <c r="AB8691" s="12">
        <v>0</v>
      </c>
      <c r="AC8691" s="12">
        <v>0</v>
      </c>
      <c r="AD8691" s="12">
        <v>0</v>
      </c>
      <c r="AE8691" s="12">
        <v>0</v>
      </c>
    </row>
    <row r="8692" spans="1:31" x14ac:dyDescent="0.35">
      <c r="A8692">
        <v>44</v>
      </c>
      <c r="B8692" t="s">
        <v>193</v>
      </c>
      <c r="C8692">
        <v>89</v>
      </c>
      <c r="D8692" s="12">
        <v>421545.875</v>
      </c>
      <c r="E8692" s="12">
        <v>0</v>
      </c>
      <c r="F8692" s="12">
        <v>0</v>
      </c>
      <c r="G8692" s="12">
        <v>0</v>
      </c>
      <c r="H8692" s="12">
        <v>0</v>
      </c>
      <c r="X8692">
        <v>44</v>
      </c>
      <c r="Y8692" t="s">
        <v>311</v>
      </c>
      <c r="Z8692">
        <v>89</v>
      </c>
      <c r="AA8692" s="12">
        <v>525623.9375</v>
      </c>
      <c r="AB8692" s="12">
        <v>0</v>
      </c>
      <c r="AC8692" s="12">
        <v>0</v>
      </c>
      <c r="AD8692" s="12">
        <v>0</v>
      </c>
      <c r="AE8692" s="12">
        <v>0</v>
      </c>
    </row>
    <row r="8693" spans="1:31" x14ac:dyDescent="0.35">
      <c r="A8693">
        <v>45</v>
      </c>
      <c r="B8693" t="s">
        <v>194</v>
      </c>
      <c r="C8693">
        <v>89</v>
      </c>
      <c r="D8693" s="12">
        <v>447452.75</v>
      </c>
      <c r="E8693" s="12">
        <v>0</v>
      </c>
      <c r="F8693" s="12">
        <v>0</v>
      </c>
      <c r="G8693" s="12">
        <v>0</v>
      </c>
      <c r="H8693" s="12">
        <v>0</v>
      </c>
      <c r="X8693">
        <v>45</v>
      </c>
      <c r="Y8693" t="s">
        <v>312</v>
      </c>
      <c r="Z8693">
        <v>89</v>
      </c>
      <c r="AA8693" s="12">
        <v>581696.8125</v>
      </c>
      <c r="AB8693" s="12">
        <v>0</v>
      </c>
      <c r="AC8693" s="12">
        <v>0</v>
      </c>
      <c r="AD8693" s="12">
        <v>0</v>
      </c>
      <c r="AE8693" s="12">
        <v>0</v>
      </c>
    </row>
    <row r="8694" spans="1:31" x14ac:dyDescent="0.35">
      <c r="A8694">
        <v>46</v>
      </c>
      <c r="B8694" t="s">
        <v>195</v>
      </c>
      <c r="C8694">
        <v>89</v>
      </c>
      <c r="D8694" s="12">
        <v>391775.59375</v>
      </c>
      <c r="E8694" s="12">
        <v>0</v>
      </c>
      <c r="F8694" s="12">
        <v>0</v>
      </c>
      <c r="G8694" s="12">
        <v>0</v>
      </c>
      <c r="H8694" s="12">
        <v>0</v>
      </c>
      <c r="X8694">
        <v>46</v>
      </c>
      <c r="Y8694" t="s">
        <v>313</v>
      </c>
      <c r="Z8694">
        <v>89</v>
      </c>
      <c r="AA8694" s="12">
        <v>569025.125</v>
      </c>
      <c r="AB8694" s="12">
        <v>0</v>
      </c>
      <c r="AC8694" s="12">
        <v>0</v>
      </c>
      <c r="AD8694" s="12">
        <v>0</v>
      </c>
      <c r="AE8694" s="12">
        <v>0</v>
      </c>
    </row>
    <row r="8695" spans="1:31" x14ac:dyDescent="0.35">
      <c r="A8695">
        <v>47</v>
      </c>
      <c r="B8695" t="s">
        <v>196</v>
      </c>
      <c r="C8695">
        <v>89</v>
      </c>
      <c r="D8695" s="12">
        <v>413373.9375</v>
      </c>
      <c r="E8695" s="12">
        <v>0</v>
      </c>
      <c r="F8695" s="12">
        <v>0</v>
      </c>
      <c r="G8695" s="12">
        <v>0</v>
      </c>
      <c r="H8695" s="12">
        <v>0</v>
      </c>
      <c r="X8695">
        <v>47</v>
      </c>
      <c r="Y8695" t="s">
        <v>314</v>
      </c>
      <c r="Z8695">
        <v>89</v>
      </c>
      <c r="AA8695" s="12">
        <v>615052</v>
      </c>
      <c r="AB8695" s="12">
        <v>0</v>
      </c>
      <c r="AC8695" s="12">
        <v>0</v>
      </c>
      <c r="AD8695" s="12">
        <v>0</v>
      </c>
      <c r="AE8695" s="12">
        <v>0</v>
      </c>
    </row>
    <row r="8696" spans="1:31" x14ac:dyDescent="0.35">
      <c r="A8696">
        <v>48</v>
      </c>
      <c r="B8696" t="s">
        <v>197</v>
      </c>
      <c r="C8696">
        <v>89</v>
      </c>
      <c r="D8696" s="12">
        <v>394319.375</v>
      </c>
      <c r="E8696" s="12">
        <v>0</v>
      </c>
      <c r="F8696" s="12">
        <v>0</v>
      </c>
      <c r="G8696" s="12">
        <v>0</v>
      </c>
      <c r="H8696" s="12">
        <v>0</v>
      </c>
      <c r="X8696">
        <v>48</v>
      </c>
      <c r="Y8696" t="s">
        <v>315</v>
      </c>
      <c r="Z8696">
        <v>89</v>
      </c>
      <c r="AA8696" s="12">
        <v>565499.5</v>
      </c>
      <c r="AB8696" s="12">
        <v>0</v>
      </c>
      <c r="AC8696" s="12">
        <v>0</v>
      </c>
      <c r="AD8696" s="12">
        <v>0</v>
      </c>
      <c r="AE8696" s="12">
        <v>0</v>
      </c>
    </row>
    <row r="8697" spans="1:31" x14ac:dyDescent="0.35">
      <c r="A8697">
        <v>49</v>
      </c>
      <c r="B8697" t="s">
        <v>198</v>
      </c>
      <c r="C8697">
        <v>89</v>
      </c>
      <c r="D8697" s="12">
        <v>491346.6875</v>
      </c>
      <c r="E8697" s="12">
        <v>0</v>
      </c>
      <c r="F8697" s="12">
        <v>0</v>
      </c>
      <c r="G8697" s="12">
        <v>0</v>
      </c>
      <c r="H8697" s="12">
        <v>0</v>
      </c>
      <c r="X8697">
        <v>49</v>
      </c>
      <c r="Y8697" t="s">
        <v>316</v>
      </c>
      <c r="Z8697">
        <v>89</v>
      </c>
      <c r="AA8697" s="12">
        <v>719019.9375</v>
      </c>
      <c r="AB8697" s="12">
        <v>0</v>
      </c>
      <c r="AC8697" s="12">
        <v>0</v>
      </c>
      <c r="AD8697" s="12">
        <v>0</v>
      </c>
      <c r="AE8697" s="12">
        <v>0</v>
      </c>
    </row>
    <row r="8698" spans="1:31" x14ac:dyDescent="0.35">
      <c r="A8698">
        <v>50</v>
      </c>
      <c r="B8698" t="s">
        <v>199</v>
      </c>
      <c r="C8698">
        <v>89</v>
      </c>
      <c r="D8698" s="12">
        <v>425652.8125</v>
      </c>
      <c r="E8698" s="12">
        <v>0</v>
      </c>
      <c r="F8698" s="12">
        <v>0</v>
      </c>
      <c r="G8698" s="12">
        <v>0</v>
      </c>
      <c r="H8698" s="12">
        <v>0</v>
      </c>
      <c r="X8698">
        <v>50</v>
      </c>
      <c r="Y8698" t="s">
        <v>317</v>
      </c>
      <c r="Z8698">
        <v>89</v>
      </c>
      <c r="AA8698" s="12">
        <v>688027.875</v>
      </c>
      <c r="AB8698" s="12">
        <v>0</v>
      </c>
      <c r="AC8698" s="12">
        <v>0</v>
      </c>
      <c r="AD8698" s="12">
        <v>0</v>
      </c>
      <c r="AE8698" s="12">
        <v>0</v>
      </c>
    </row>
    <row r="8699" spans="1:31" x14ac:dyDescent="0.35">
      <c r="A8699">
        <v>51</v>
      </c>
      <c r="B8699" t="s">
        <v>200</v>
      </c>
      <c r="C8699">
        <v>89</v>
      </c>
      <c r="D8699" s="12">
        <v>453358.3125</v>
      </c>
      <c r="E8699" s="12">
        <v>0</v>
      </c>
      <c r="F8699" s="12">
        <v>0</v>
      </c>
      <c r="G8699" s="12">
        <v>0</v>
      </c>
      <c r="H8699" s="12">
        <v>0</v>
      </c>
      <c r="X8699">
        <v>51</v>
      </c>
      <c r="Y8699" t="s">
        <v>318</v>
      </c>
      <c r="Z8699">
        <v>89</v>
      </c>
      <c r="AA8699" s="12">
        <v>673670.0625</v>
      </c>
      <c r="AB8699" s="12">
        <v>0</v>
      </c>
      <c r="AC8699" s="12">
        <v>0</v>
      </c>
      <c r="AD8699" s="12">
        <v>0</v>
      </c>
      <c r="AE8699" s="12">
        <v>0</v>
      </c>
    </row>
    <row r="8700" spans="1:31" x14ac:dyDescent="0.35">
      <c r="A8700">
        <v>52</v>
      </c>
      <c r="B8700" t="s">
        <v>201</v>
      </c>
      <c r="C8700">
        <v>89</v>
      </c>
      <c r="D8700" s="12">
        <v>436368.625</v>
      </c>
      <c r="E8700" s="12">
        <v>0</v>
      </c>
      <c r="F8700" s="12">
        <v>0</v>
      </c>
      <c r="G8700" s="12">
        <v>0</v>
      </c>
      <c r="H8700" s="12">
        <v>0</v>
      </c>
      <c r="X8700">
        <v>52</v>
      </c>
      <c r="Y8700" t="s">
        <v>319</v>
      </c>
      <c r="Z8700">
        <v>89</v>
      </c>
      <c r="AA8700" s="12">
        <v>624237.3125</v>
      </c>
      <c r="AB8700" s="12">
        <v>0</v>
      </c>
      <c r="AC8700" s="12">
        <v>0</v>
      </c>
      <c r="AD8700" s="12">
        <v>0</v>
      </c>
      <c r="AE8700" s="12">
        <v>0</v>
      </c>
    </row>
    <row r="8701" spans="1:31" x14ac:dyDescent="0.35">
      <c r="A8701">
        <v>53</v>
      </c>
      <c r="B8701" t="s">
        <v>202</v>
      </c>
      <c r="C8701">
        <v>89</v>
      </c>
      <c r="D8701" s="12">
        <v>372856.03125</v>
      </c>
      <c r="E8701" s="12">
        <v>0</v>
      </c>
      <c r="F8701" s="12">
        <v>0</v>
      </c>
      <c r="G8701" s="12">
        <v>0</v>
      </c>
      <c r="H8701" s="12">
        <v>0</v>
      </c>
      <c r="X8701">
        <v>53</v>
      </c>
      <c r="Y8701" t="s">
        <v>320</v>
      </c>
      <c r="Z8701">
        <v>89</v>
      </c>
      <c r="AA8701" s="12">
        <v>536259.25</v>
      </c>
      <c r="AB8701" s="12">
        <v>0</v>
      </c>
      <c r="AC8701" s="12">
        <v>0</v>
      </c>
      <c r="AD8701" s="12">
        <v>0</v>
      </c>
      <c r="AE8701" s="12">
        <v>0</v>
      </c>
    </row>
    <row r="8702" spans="1:31" x14ac:dyDescent="0.35">
      <c r="A8702">
        <v>54</v>
      </c>
      <c r="B8702" t="s">
        <v>203</v>
      </c>
      <c r="C8702">
        <v>89</v>
      </c>
      <c r="D8702" s="12">
        <v>404463.78125</v>
      </c>
      <c r="E8702" s="12">
        <v>0</v>
      </c>
      <c r="F8702" s="12">
        <v>0</v>
      </c>
      <c r="G8702" s="12">
        <v>0</v>
      </c>
      <c r="H8702" s="12">
        <v>0</v>
      </c>
      <c r="X8702">
        <v>54</v>
      </c>
      <c r="Y8702" t="s">
        <v>321</v>
      </c>
      <c r="Z8702">
        <v>89</v>
      </c>
      <c r="AA8702" s="12">
        <v>571759.75</v>
      </c>
      <c r="AB8702" s="12">
        <v>0</v>
      </c>
      <c r="AC8702" s="12">
        <v>0</v>
      </c>
      <c r="AD8702" s="12">
        <v>0</v>
      </c>
      <c r="AE8702" s="12">
        <v>0</v>
      </c>
    </row>
    <row r="8703" spans="1:31" x14ac:dyDescent="0.35">
      <c r="A8703">
        <v>55</v>
      </c>
      <c r="B8703" t="s">
        <v>204</v>
      </c>
      <c r="C8703">
        <v>89</v>
      </c>
      <c r="D8703" s="12">
        <v>286697.9375</v>
      </c>
      <c r="E8703" s="12">
        <v>0</v>
      </c>
      <c r="F8703" s="12">
        <v>0</v>
      </c>
      <c r="G8703" s="12">
        <v>0</v>
      </c>
      <c r="H8703" s="12">
        <v>0</v>
      </c>
      <c r="X8703">
        <v>55</v>
      </c>
      <c r="Y8703" t="s">
        <v>322</v>
      </c>
      <c r="Z8703">
        <v>89</v>
      </c>
      <c r="AA8703" s="12">
        <v>579771.25</v>
      </c>
      <c r="AB8703" s="12">
        <v>0</v>
      </c>
      <c r="AC8703" s="12">
        <v>0</v>
      </c>
      <c r="AD8703" s="12">
        <v>0</v>
      </c>
      <c r="AE8703" s="12">
        <v>0</v>
      </c>
    </row>
    <row r="8704" spans="1:31" x14ac:dyDescent="0.35">
      <c r="A8704">
        <v>56</v>
      </c>
      <c r="B8704" t="s">
        <v>205</v>
      </c>
      <c r="C8704">
        <v>89</v>
      </c>
      <c r="D8704" s="12">
        <v>342818.84375</v>
      </c>
      <c r="E8704" s="12">
        <v>0</v>
      </c>
      <c r="F8704" s="12">
        <v>0</v>
      </c>
      <c r="G8704" s="12">
        <v>0</v>
      </c>
      <c r="H8704" s="12">
        <v>0</v>
      </c>
      <c r="X8704">
        <v>56</v>
      </c>
      <c r="Y8704" t="s">
        <v>323</v>
      </c>
      <c r="Z8704">
        <v>89</v>
      </c>
      <c r="AA8704" s="12">
        <v>564555.4375</v>
      </c>
      <c r="AB8704" s="12">
        <v>0</v>
      </c>
      <c r="AC8704" s="12">
        <v>0</v>
      </c>
      <c r="AD8704" s="12">
        <v>0</v>
      </c>
      <c r="AE8704" s="12">
        <v>0</v>
      </c>
    </row>
    <row r="8705" spans="1:31" x14ac:dyDescent="0.35">
      <c r="A8705">
        <v>57</v>
      </c>
      <c r="B8705" t="s">
        <v>206</v>
      </c>
      <c r="C8705">
        <v>89</v>
      </c>
      <c r="D8705" s="12">
        <v>265762.09375</v>
      </c>
      <c r="E8705" s="12">
        <v>0</v>
      </c>
      <c r="F8705" s="12">
        <v>0</v>
      </c>
      <c r="G8705" s="12">
        <v>0</v>
      </c>
      <c r="H8705" s="12">
        <v>0</v>
      </c>
      <c r="X8705">
        <v>57</v>
      </c>
      <c r="Y8705" t="s">
        <v>324</v>
      </c>
      <c r="Z8705">
        <v>89</v>
      </c>
      <c r="AA8705" s="12">
        <v>619058.5</v>
      </c>
      <c r="AB8705" s="12">
        <v>0</v>
      </c>
      <c r="AC8705" s="12">
        <v>0</v>
      </c>
      <c r="AD8705" s="12">
        <v>0</v>
      </c>
      <c r="AE8705" s="12">
        <v>0</v>
      </c>
    </row>
    <row r="8706" spans="1:31" x14ac:dyDescent="0.35">
      <c r="A8706">
        <v>58</v>
      </c>
      <c r="B8706" t="s">
        <v>207</v>
      </c>
      <c r="C8706">
        <v>89</v>
      </c>
      <c r="D8706" s="12">
        <v>462020.78125</v>
      </c>
      <c r="E8706" s="12">
        <v>0</v>
      </c>
      <c r="F8706" s="12">
        <v>0</v>
      </c>
      <c r="G8706" s="12">
        <v>0</v>
      </c>
      <c r="H8706" s="12">
        <v>0</v>
      </c>
      <c r="X8706">
        <v>58</v>
      </c>
      <c r="Y8706" t="s">
        <v>325</v>
      </c>
      <c r="Z8706">
        <v>89</v>
      </c>
      <c r="AA8706" s="12">
        <v>663462.6875</v>
      </c>
      <c r="AB8706" s="12">
        <v>0</v>
      </c>
      <c r="AC8706" s="12">
        <v>0</v>
      </c>
      <c r="AD8706" s="12">
        <v>0</v>
      </c>
      <c r="AE8706" s="12">
        <v>0</v>
      </c>
    </row>
    <row r="8707" spans="1:31" x14ac:dyDescent="0.35">
      <c r="A8707">
        <v>59</v>
      </c>
      <c r="B8707" t="s">
        <v>208</v>
      </c>
      <c r="C8707">
        <v>89</v>
      </c>
      <c r="D8707" s="12">
        <v>509373.84375</v>
      </c>
      <c r="E8707" s="12">
        <v>0</v>
      </c>
      <c r="F8707" s="12">
        <v>0</v>
      </c>
      <c r="G8707" s="12">
        <v>0</v>
      </c>
      <c r="H8707" s="12">
        <v>0</v>
      </c>
      <c r="X8707">
        <v>59</v>
      </c>
      <c r="Y8707" t="s">
        <v>326</v>
      </c>
      <c r="Z8707">
        <v>89</v>
      </c>
      <c r="AA8707" s="12">
        <v>727045.4375</v>
      </c>
      <c r="AB8707" s="12">
        <v>0</v>
      </c>
      <c r="AC8707" s="12">
        <v>0</v>
      </c>
      <c r="AD8707" s="12">
        <v>0</v>
      </c>
      <c r="AE8707" s="12">
        <v>0</v>
      </c>
    </row>
    <row r="8708" spans="1:31" x14ac:dyDescent="0.35">
      <c r="A8708">
        <v>60</v>
      </c>
      <c r="B8708" t="s">
        <v>209</v>
      </c>
      <c r="C8708">
        <v>89</v>
      </c>
      <c r="D8708" s="12">
        <v>426774.3125</v>
      </c>
      <c r="E8708" s="12">
        <v>0</v>
      </c>
      <c r="F8708" s="12">
        <v>0</v>
      </c>
      <c r="G8708" s="12">
        <v>0</v>
      </c>
      <c r="H8708" s="12">
        <v>0</v>
      </c>
      <c r="X8708">
        <v>60</v>
      </c>
      <c r="Y8708" t="s">
        <v>327</v>
      </c>
      <c r="Z8708">
        <v>89</v>
      </c>
      <c r="AA8708" s="12">
        <v>586297.625</v>
      </c>
      <c r="AB8708" s="12">
        <v>0</v>
      </c>
      <c r="AC8708" s="12">
        <v>0</v>
      </c>
      <c r="AD8708" s="12">
        <v>0</v>
      </c>
      <c r="AE8708" s="12">
        <v>0</v>
      </c>
    </row>
    <row r="8709" spans="1:31" x14ac:dyDescent="0.35">
      <c r="A8709">
        <v>61</v>
      </c>
      <c r="B8709" t="s">
        <v>210</v>
      </c>
      <c r="C8709">
        <v>89</v>
      </c>
      <c r="D8709" s="12">
        <v>527108.25</v>
      </c>
      <c r="E8709" s="12">
        <v>0</v>
      </c>
      <c r="F8709" s="12">
        <v>0</v>
      </c>
      <c r="G8709" s="12">
        <v>0</v>
      </c>
      <c r="H8709" s="12">
        <v>0</v>
      </c>
      <c r="X8709">
        <v>61</v>
      </c>
      <c r="Y8709" t="s">
        <v>328</v>
      </c>
      <c r="Z8709">
        <v>89</v>
      </c>
      <c r="AA8709" s="12">
        <v>948083.375</v>
      </c>
      <c r="AB8709" s="12">
        <v>0</v>
      </c>
      <c r="AC8709" s="12">
        <v>0</v>
      </c>
      <c r="AD8709" s="12">
        <v>0</v>
      </c>
      <c r="AE8709" s="12">
        <v>0</v>
      </c>
    </row>
    <row r="8710" spans="1:31" x14ac:dyDescent="0.35">
      <c r="A8710">
        <v>62</v>
      </c>
      <c r="B8710" t="s">
        <v>211</v>
      </c>
      <c r="C8710">
        <v>89</v>
      </c>
      <c r="D8710" s="12">
        <v>396396.6875</v>
      </c>
      <c r="E8710" s="12">
        <v>0</v>
      </c>
      <c r="F8710" s="12">
        <v>0</v>
      </c>
      <c r="G8710" s="12">
        <v>0</v>
      </c>
      <c r="H8710" s="12">
        <v>0</v>
      </c>
      <c r="X8710">
        <v>62</v>
      </c>
      <c r="Y8710" t="s">
        <v>329</v>
      </c>
      <c r="Z8710">
        <v>89</v>
      </c>
      <c r="AA8710" s="12">
        <v>826843.0625</v>
      </c>
      <c r="AB8710" s="12">
        <v>0</v>
      </c>
      <c r="AC8710" s="12">
        <v>0</v>
      </c>
      <c r="AD8710" s="12">
        <v>0</v>
      </c>
      <c r="AE8710" s="12">
        <v>0</v>
      </c>
    </row>
    <row r="8711" spans="1:31" x14ac:dyDescent="0.35">
      <c r="A8711">
        <v>63</v>
      </c>
      <c r="B8711" t="s">
        <v>212</v>
      </c>
      <c r="C8711">
        <v>89</v>
      </c>
      <c r="D8711" s="12">
        <v>403248.3125</v>
      </c>
      <c r="E8711" s="12">
        <v>0</v>
      </c>
      <c r="F8711" s="12">
        <v>0</v>
      </c>
      <c r="G8711" s="12">
        <v>0</v>
      </c>
      <c r="H8711" s="12">
        <v>0</v>
      </c>
      <c r="X8711">
        <v>63</v>
      </c>
      <c r="Y8711" t="s">
        <v>330</v>
      </c>
      <c r="Z8711">
        <v>89</v>
      </c>
      <c r="AA8711" s="12">
        <v>758843.0625</v>
      </c>
      <c r="AB8711" s="12">
        <v>0</v>
      </c>
      <c r="AC8711" s="12">
        <v>0</v>
      </c>
      <c r="AD8711" s="12">
        <v>0</v>
      </c>
      <c r="AE8711" s="12">
        <v>0</v>
      </c>
    </row>
    <row r="8712" spans="1:31" x14ac:dyDescent="0.35">
      <c r="A8712">
        <v>64</v>
      </c>
      <c r="B8712" t="s">
        <v>213</v>
      </c>
      <c r="C8712">
        <v>89</v>
      </c>
      <c r="D8712" s="12">
        <v>26635.53125</v>
      </c>
      <c r="E8712" s="12">
        <v>0</v>
      </c>
      <c r="F8712" s="12">
        <v>0</v>
      </c>
      <c r="G8712" s="12">
        <v>0</v>
      </c>
      <c r="H8712" s="12">
        <v>0</v>
      </c>
      <c r="X8712">
        <v>64</v>
      </c>
      <c r="Y8712" t="s">
        <v>331</v>
      </c>
      <c r="Z8712">
        <v>89</v>
      </c>
      <c r="AA8712" s="12">
        <v>679697.5</v>
      </c>
      <c r="AB8712" s="12">
        <v>0</v>
      </c>
      <c r="AC8712" s="12">
        <v>0</v>
      </c>
      <c r="AD8712" s="12">
        <v>0</v>
      </c>
      <c r="AE8712" s="12">
        <v>0</v>
      </c>
    </row>
    <row r="8713" spans="1:31" x14ac:dyDescent="0.35">
      <c r="A8713">
        <v>65</v>
      </c>
      <c r="B8713" t="s">
        <v>214</v>
      </c>
      <c r="C8713">
        <v>89</v>
      </c>
      <c r="D8713" s="12">
        <v>11130.94140625</v>
      </c>
      <c r="E8713" s="12">
        <v>0</v>
      </c>
      <c r="F8713" s="12">
        <v>0</v>
      </c>
      <c r="G8713" s="12">
        <v>0</v>
      </c>
      <c r="H8713" s="12">
        <v>0</v>
      </c>
      <c r="X8713">
        <v>65</v>
      </c>
      <c r="Y8713" t="s">
        <v>332</v>
      </c>
      <c r="Z8713">
        <v>89</v>
      </c>
      <c r="AA8713" s="12">
        <v>660447.375</v>
      </c>
      <c r="AB8713" s="12">
        <v>0</v>
      </c>
      <c r="AC8713" s="12">
        <v>0</v>
      </c>
      <c r="AD8713" s="12">
        <v>0</v>
      </c>
      <c r="AE8713" s="12">
        <v>0</v>
      </c>
    </row>
    <row r="8714" spans="1:31" x14ac:dyDescent="0.35">
      <c r="A8714">
        <v>66</v>
      </c>
      <c r="B8714" t="s">
        <v>216</v>
      </c>
      <c r="C8714">
        <v>89</v>
      </c>
      <c r="D8714" s="12">
        <v>9695.3408203125</v>
      </c>
      <c r="E8714" s="12">
        <v>0</v>
      </c>
      <c r="F8714" s="12">
        <v>0</v>
      </c>
      <c r="G8714" s="12">
        <v>0</v>
      </c>
      <c r="H8714" s="12">
        <v>0</v>
      </c>
      <c r="X8714">
        <v>66</v>
      </c>
      <c r="Y8714" t="s">
        <v>333</v>
      </c>
      <c r="Z8714">
        <v>89</v>
      </c>
      <c r="AA8714" s="12">
        <v>663087.0625</v>
      </c>
      <c r="AB8714" s="12">
        <v>0</v>
      </c>
      <c r="AC8714" s="12">
        <v>0</v>
      </c>
      <c r="AD8714" s="12">
        <v>0</v>
      </c>
      <c r="AE8714" s="12">
        <v>0</v>
      </c>
    </row>
    <row r="8715" spans="1:31" x14ac:dyDescent="0.35">
      <c r="A8715">
        <v>67</v>
      </c>
      <c r="B8715" t="s">
        <v>217</v>
      </c>
      <c r="C8715">
        <v>89</v>
      </c>
      <c r="D8715" s="12">
        <v>494675.34375</v>
      </c>
      <c r="E8715" s="12">
        <v>0</v>
      </c>
      <c r="F8715" s="12">
        <v>0</v>
      </c>
      <c r="G8715" s="12">
        <v>0</v>
      </c>
      <c r="H8715" s="12">
        <v>0</v>
      </c>
      <c r="X8715">
        <v>67</v>
      </c>
      <c r="Y8715" t="s">
        <v>334</v>
      </c>
      <c r="Z8715">
        <v>89</v>
      </c>
      <c r="AA8715" s="12">
        <v>636977.8125</v>
      </c>
      <c r="AB8715" s="12">
        <v>0</v>
      </c>
      <c r="AC8715" s="12">
        <v>0</v>
      </c>
      <c r="AD8715" s="12">
        <v>0</v>
      </c>
      <c r="AE8715" s="12">
        <v>0</v>
      </c>
    </row>
    <row r="8716" spans="1:31" x14ac:dyDescent="0.35">
      <c r="A8716">
        <v>68</v>
      </c>
      <c r="B8716" t="s">
        <v>218</v>
      </c>
      <c r="C8716">
        <v>89</v>
      </c>
      <c r="D8716" s="12">
        <v>512316.125</v>
      </c>
      <c r="E8716" s="12">
        <v>0</v>
      </c>
      <c r="F8716" s="12">
        <v>0</v>
      </c>
      <c r="G8716" s="12">
        <v>0</v>
      </c>
      <c r="H8716" s="12">
        <v>0</v>
      </c>
      <c r="X8716">
        <v>68</v>
      </c>
      <c r="Y8716" t="s">
        <v>335</v>
      </c>
      <c r="Z8716">
        <v>89</v>
      </c>
      <c r="AA8716" s="12">
        <v>709154.9375</v>
      </c>
      <c r="AB8716" s="12">
        <v>0</v>
      </c>
      <c r="AC8716" s="12">
        <v>0</v>
      </c>
      <c r="AD8716" s="12">
        <v>0</v>
      </c>
      <c r="AE8716" s="12">
        <v>0</v>
      </c>
    </row>
    <row r="8717" spans="1:31" x14ac:dyDescent="0.35">
      <c r="A8717">
        <v>69</v>
      </c>
      <c r="B8717" t="s">
        <v>219</v>
      </c>
      <c r="C8717">
        <v>89</v>
      </c>
      <c r="D8717" s="12">
        <v>563761.125</v>
      </c>
      <c r="E8717" s="12">
        <v>0</v>
      </c>
      <c r="F8717" s="12">
        <v>0</v>
      </c>
      <c r="G8717" s="12">
        <v>0</v>
      </c>
      <c r="H8717" s="12">
        <v>0</v>
      </c>
      <c r="X8717">
        <v>69</v>
      </c>
      <c r="Y8717" t="s">
        <v>336</v>
      </c>
      <c r="Z8717">
        <v>89</v>
      </c>
      <c r="AA8717" s="12">
        <v>675973.25</v>
      </c>
      <c r="AB8717" s="12">
        <v>0</v>
      </c>
      <c r="AC8717" s="12">
        <v>0</v>
      </c>
      <c r="AD8717" s="12">
        <v>0</v>
      </c>
      <c r="AE8717" s="12">
        <v>0</v>
      </c>
    </row>
    <row r="8718" spans="1:31" x14ac:dyDescent="0.35">
      <c r="A8718">
        <v>70</v>
      </c>
      <c r="B8718" t="s">
        <v>220</v>
      </c>
      <c r="C8718">
        <v>89</v>
      </c>
      <c r="D8718" s="12">
        <v>461239.8125</v>
      </c>
      <c r="E8718" s="12">
        <v>0</v>
      </c>
      <c r="F8718" s="12">
        <v>0</v>
      </c>
      <c r="G8718" s="12">
        <v>0</v>
      </c>
      <c r="H8718" s="12">
        <v>0</v>
      </c>
      <c r="X8718">
        <v>70</v>
      </c>
      <c r="Y8718" t="s">
        <v>337</v>
      </c>
      <c r="Z8718">
        <v>89</v>
      </c>
      <c r="AA8718" s="12">
        <v>650729.875</v>
      </c>
      <c r="AB8718" s="12">
        <v>0</v>
      </c>
      <c r="AC8718" s="12">
        <v>0</v>
      </c>
      <c r="AD8718" s="12">
        <v>0</v>
      </c>
      <c r="AE8718" s="12">
        <v>0</v>
      </c>
    </row>
    <row r="8719" spans="1:31" x14ac:dyDescent="0.35">
      <c r="A8719">
        <v>71</v>
      </c>
      <c r="B8719" t="s">
        <v>221</v>
      </c>
      <c r="C8719">
        <v>89</v>
      </c>
      <c r="D8719" s="12">
        <v>472064.78125</v>
      </c>
      <c r="E8719" s="12">
        <v>0</v>
      </c>
      <c r="F8719" s="12">
        <v>0</v>
      </c>
      <c r="G8719" s="12">
        <v>0</v>
      </c>
      <c r="H8719" s="12">
        <v>0</v>
      </c>
      <c r="X8719">
        <v>71</v>
      </c>
      <c r="Y8719" t="s">
        <v>338</v>
      </c>
      <c r="Z8719">
        <v>89</v>
      </c>
      <c r="AA8719" s="12">
        <v>685368.3125</v>
      </c>
      <c r="AB8719" s="12">
        <v>0</v>
      </c>
      <c r="AC8719" s="12">
        <v>0</v>
      </c>
      <c r="AD8719" s="12">
        <v>0</v>
      </c>
      <c r="AE8719" s="12">
        <v>0</v>
      </c>
    </row>
    <row r="8720" spans="1:31" x14ac:dyDescent="0.35">
      <c r="A8720">
        <v>72</v>
      </c>
      <c r="B8720" t="s">
        <v>222</v>
      </c>
      <c r="C8720">
        <v>89</v>
      </c>
      <c r="D8720" s="12">
        <v>460238.90625</v>
      </c>
      <c r="E8720" s="12">
        <v>0</v>
      </c>
      <c r="F8720" s="12">
        <v>0</v>
      </c>
      <c r="G8720" s="12">
        <v>0</v>
      </c>
      <c r="H8720" s="12">
        <v>0</v>
      </c>
      <c r="X8720">
        <v>72</v>
      </c>
      <c r="Y8720" t="s">
        <v>339</v>
      </c>
      <c r="Z8720">
        <v>89</v>
      </c>
      <c r="AA8720" s="12">
        <v>708724.9375</v>
      </c>
      <c r="AB8720" s="12">
        <v>0</v>
      </c>
      <c r="AC8720" s="12">
        <v>0</v>
      </c>
      <c r="AD8720" s="12">
        <v>0</v>
      </c>
      <c r="AE8720" s="12">
        <v>0</v>
      </c>
    </row>
    <row r="8721" spans="1:31" x14ac:dyDescent="0.35">
      <c r="A8721">
        <v>73</v>
      </c>
      <c r="B8721" t="s">
        <v>223</v>
      </c>
      <c r="C8721">
        <v>89</v>
      </c>
      <c r="D8721" s="12">
        <v>696391.75</v>
      </c>
      <c r="E8721" s="12">
        <v>0</v>
      </c>
      <c r="F8721" s="12">
        <v>0</v>
      </c>
      <c r="G8721" s="12">
        <v>0</v>
      </c>
      <c r="H8721" s="12">
        <v>0</v>
      </c>
      <c r="X8721">
        <v>73</v>
      </c>
      <c r="Y8721" t="s">
        <v>340</v>
      </c>
      <c r="Z8721">
        <v>89</v>
      </c>
      <c r="AA8721" s="12">
        <v>970094.8125</v>
      </c>
      <c r="AB8721" s="12">
        <v>0</v>
      </c>
      <c r="AC8721" s="12">
        <v>0</v>
      </c>
      <c r="AD8721" s="12">
        <v>0</v>
      </c>
      <c r="AE8721" s="12">
        <v>0</v>
      </c>
    </row>
    <row r="8722" spans="1:31" x14ac:dyDescent="0.35">
      <c r="A8722">
        <v>74</v>
      </c>
      <c r="B8722" t="s">
        <v>224</v>
      </c>
      <c r="C8722">
        <v>89</v>
      </c>
      <c r="D8722" s="12">
        <v>644774</v>
      </c>
      <c r="E8722" s="12">
        <v>0</v>
      </c>
      <c r="F8722" s="12">
        <v>0</v>
      </c>
      <c r="G8722" s="12">
        <v>0</v>
      </c>
      <c r="H8722" s="12">
        <v>0</v>
      </c>
      <c r="X8722">
        <v>74</v>
      </c>
      <c r="Y8722" t="s">
        <v>341</v>
      </c>
      <c r="Z8722">
        <v>89</v>
      </c>
      <c r="AA8722" s="12">
        <v>826547.25</v>
      </c>
      <c r="AB8722" s="12">
        <v>0</v>
      </c>
      <c r="AC8722" s="12">
        <v>0</v>
      </c>
      <c r="AD8722" s="12">
        <v>0</v>
      </c>
      <c r="AE8722" s="12">
        <v>0</v>
      </c>
    </row>
    <row r="8723" spans="1:31" x14ac:dyDescent="0.35">
      <c r="A8723">
        <v>75</v>
      </c>
      <c r="B8723" t="s">
        <v>225</v>
      </c>
      <c r="C8723">
        <v>89</v>
      </c>
      <c r="D8723" s="12">
        <v>605431.25</v>
      </c>
      <c r="E8723" s="12">
        <v>0</v>
      </c>
      <c r="F8723" s="12">
        <v>0</v>
      </c>
      <c r="G8723" s="12">
        <v>0</v>
      </c>
      <c r="H8723" s="12">
        <v>0</v>
      </c>
      <c r="X8723">
        <v>75</v>
      </c>
      <c r="Y8723" t="s">
        <v>342</v>
      </c>
      <c r="Z8723">
        <v>89</v>
      </c>
      <c r="AA8723" s="12">
        <v>805578.1875</v>
      </c>
      <c r="AB8723" s="12">
        <v>0</v>
      </c>
      <c r="AC8723" s="12">
        <v>0</v>
      </c>
      <c r="AD8723" s="12">
        <v>0</v>
      </c>
      <c r="AE8723" s="12">
        <v>0</v>
      </c>
    </row>
    <row r="8724" spans="1:31" x14ac:dyDescent="0.35">
      <c r="A8724">
        <v>76</v>
      </c>
      <c r="B8724" t="s">
        <v>226</v>
      </c>
      <c r="C8724">
        <v>89</v>
      </c>
      <c r="D8724" s="12">
        <v>575593.75</v>
      </c>
      <c r="E8724" s="12">
        <v>0</v>
      </c>
      <c r="F8724" s="12">
        <v>0</v>
      </c>
      <c r="G8724" s="12">
        <v>0</v>
      </c>
      <c r="H8724" s="12">
        <v>0</v>
      </c>
      <c r="X8724">
        <v>76</v>
      </c>
      <c r="Y8724" t="s">
        <v>343</v>
      </c>
      <c r="Z8724">
        <v>89</v>
      </c>
      <c r="AA8724" s="12">
        <v>728540.75</v>
      </c>
      <c r="AB8724" s="12">
        <v>0</v>
      </c>
      <c r="AC8724" s="12">
        <v>0</v>
      </c>
      <c r="AD8724" s="12">
        <v>0</v>
      </c>
      <c r="AE8724" s="12">
        <v>0</v>
      </c>
    </row>
    <row r="8725" spans="1:31" x14ac:dyDescent="0.35">
      <c r="A8725">
        <v>77</v>
      </c>
      <c r="B8725" t="s">
        <v>227</v>
      </c>
      <c r="C8725">
        <v>89</v>
      </c>
      <c r="D8725" s="12">
        <v>505164.625</v>
      </c>
      <c r="E8725" s="12">
        <v>0</v>
      </c>
      <c r="F8725" s="12">
        <v>0</v>
      </c>
      <c r="G8725" s="12">
        <v>0</v>
      </c>
      <c r="H8725" s="12">
        <v>0</v>
      </c>
      <c r="X8725">
        <v>77</v>
      </c>
      <c r="Y8725" t="s">
        <v>344</v>
      </c>
      <c r="Z8725">
        <v>89</v>
      </c>
      <c r="AA8725" s="12">
        <v>651639.375</v>
      </c>
      <c r="AB8725" s="12">
        <v>0</v>
      </c>
      <c r="AC8725" s="12">
        <v>0</v>
      </c>
      <c r="AD8725" s="12">
        <v>0</v>
      </c>
      <c r="AE8725" s="12">
        <v>0</v>
      </c>
    </row>
    <row r="8726" spans="1:31" x14ac:dyDescent="0.35">
      <c r="A8726">
        <v>78</v>
      </c>
      <c r="B8726" t="s">
        <v>228</v>
      </c>
      <c r="C8726">
        <v>89</v>
      </c>
      <c r="D8726" s="12">
        <v>462189.4375</v>
      </c>
      <c r="E8726" s="12">
        <v>0</v>
      </c>
      <c r="F8726" s="12">
        <v>0</v>
      </c>
      <c r="G8726" s="12">
        <v>0</v>
      </c>
      <c r="H8726" s="12">
        <v>0</v>
      </c>
      <c r="X8726">
        <v>78</v>
      </c>
      <c r="Y8726" t="s">
        <v>345</v>
      </c>
      <c r="Z8726">
        <v>89</v>
      </c>
      <c r="AA8726" s="12">
        <v>578964.375</v>
      </c>
      <c r="AB8726" s="12">
        <v>0</v>
      </c>
      <c r="AC8726" s="12">
        <v>0</v>
      </c>
      <c r="AD8726" s="12">
        <v>0</v>
      </c>
      <c r="AE8726" s="12">
        <v>0</v>
      </c>
    </row>
    <row r="8727" spans="1:31" x14ac:dyDescent="0.35">
      <c r="A8727">
        <v>79</v>
      </c>
      <c r="B8727" t="s">
        <v>229</v>
      </c>
      <c r="C8727">
        <v>89</v>
      </c>
      <c r="D8727" s="12">
        <v>523096.6875</v>
      </c>
      <c r="E8727" s="12">
        <v>0</v>
      </c>
      <c r="F8727" s="12">
        <v>0</v>
      </c>
      <c r="G8727" s="12">
        <v>0</v>
      </c>
      <c r="H8727" s="12">
        <v>0</v>
      </c>
      <c r="X8727">
        <v>79</v>
      </c>
      <c r="Y8727" t="s">
        <v>346</v>
      </c>
      <c r="Z8727">
        <v>89</v>
      </c>
      <c r="AA8727" s="12">
        <v>697344.5</v>
      </c>
      <c r="AB8727" s="12">
        <v>0</v>
      </c>
      <c r="AC8727" s="12">
        <v>0</v>
      </c>
      <c r="AD8727" s="12">
        <v>0</v>
      </c>
      <c r="AE8727" s="12">
        <v>0</v>
      </c>
    </row>
    <row r="8728" spans="1:31" x14ac:dyDescent="0.35">
      <c r="A8728">
        <v>80</v>
      </c>
      <c r="B8728" t="s">
        <v>230</v>
      </c>
      <c r="C8728">
        <v>89</v>
      </c>
      <c r="D8728" s="12">
        <v>570411.9375</v>
      </c>
      <c r="E8728" s="12">
        <v>0</v>
      </c>
      <c r="F8728" s="12">
        <v>0</v>
      </c>
      <c r="G8728" s="12">
        <v>0</v>
      </c>
      <c r="H8728" s="12">
        <v>0</v>
      </c>
      <c r="X8728">
        <v>80</v>
      </c>
      <c r="Y8728" t="s">
        <v>347</v>
      </c>
      <c r="Z8728">
        <v>89</v>
      </c>
      <c r="AA8728" s="12">
        <v>754408.25</v>
      </c>
      <c r="AB8728" s="12">
        <v>0</v>
      </c>
      <c r="AC8728" s="12">
        <v>0</v>
      </c>
      <c r="AD8728" s="12">
        <v>0</v>
      </c>
      <c r="AE8728" s="12">
        <v>0</v>
      </c>
    </row>
    <row r="8729" spans="1:31" x14ac:dyDescent="0.35">
      <c r="A8729">
        <v>81</v>
      </c>
      <c r="B8729" t="s">
        <v>231</v>
      </c>
      <c r="C8729">
        <v>89</v>
      </c>
      <c r="D8729" s="12">
        <v>583384.25</v>
      </c>
      <c r="E8729" s="12">
        <v>0</v>
      </c>
      <c r="F8729" s="12">
        <v>0</v>
      </c>
      <c r="G8729" s="12">
        <v>0</v>
      </c>
      <c r="H8729" s="12">
        <v>0</v>
      </c>
      <c r="X8729">
        <v>81</v>
      </c>
      <c r="Y8729" t="s">
        <v>348</v>
      </c>
      <c r="Z8729">
        <v>89</v>
      </c>
      <c r="AA8729" s="12">
        <v>758707.25</v>
      </c>
      <c r="AB8729" s="12">
        <v>0</v>
      </c>
      <c r="AC8729" s="12">
        <v>0</v>
      </c>
      <c r="AD8729" s="12">
        <v>0</v>
      </c>
      <c r="AE8729" s="12">
        <v>0</v>
      </c>
    </row>
    <row r="8730" spans="1:31" x14ac:dyDescent="0.35">
      <c r="A8730">
        <v>82</v>
      </c>
      <c r="B8730" t="s">
        <v>232</v>
      </c>
      <c r="C8730">
        <v>89</v>
      </c>
      <c r="D8730" s="12">
        <v>521953.90625</v>
      </c>
      <c r="E8730" s="12">
        <v>0</v>
      </c>
      <c r="F8730" s="12">
        <v>0</v>
      </c>
      <c r="G8730" s="12">
        <v>0</v>
      </c>
      <c r="H8730" s="12">
        <v>0</v>
      </c>
      <c r="X8730">
        <v>82</v>
      </c>
      <c r="Y8730" t="s">
        <v>349</v>
      </c>
      <c r="Z8730">
        <v>89</v>
      </c>
      <c r="AA8730" s="12">
        <v>1146172.25</v>
      </c>
      <c r="AB8730" s="12">
        <v>0</v>
      </c>
      <c r="AC8730" s="12">
        <v>0</v>
      </c>
      <c r="AD8730" s="12">
        <v>0</v>
      </c>
      <c r="AE8730" s="12">
        <v>0</v>
      </c>
    </row>
    <row r="8731" spans="1:31" x14ac:dyDescent="0.35">
      <c r="A8731">
        <v>83</v>
      </c>
      <c r="B8731" t="s">
        <v>233</v>
      </c>
      <c r="C8731">
        <v>89</v>
      </c>
      <c r="D8731" s="12">
        <v>515250.75</v>
      </c>
      <c r="E8731" s="12">
        <v>0</v>
      </c>
      <c r="F8731" s="12">
        <v>0</v>
      </c>
      <c r="G8731" s="12">
        <v>0</v>
      </c>
      <c r="H8731" s="12">
        <v>0</v>
      </c>
      <c r="X8731">
        <v>83</v>
      </c>
      <c r="Y8731" t="s">
        <v>350</v>
      </c>
      <c r="Z8731">
        <v>89</v>
      </c>
      <c r="AA8731" s="12">
        <v>761520.75</v>
      </c>
      <c r="AB8731" s="12">
        <v>0</v>
      </c>
      <c r="AC8731" s="12">
        <v>0</v>
      </c>
      <c r="AD8731" s="12">
        <v>0</v>
      </c>
      <c r="AE8731" s="12">
        <v>0</v>
      </c>
    </row>
    <row r="8732" spans="1:31" x14ac:dyDescent="0.35">
      <c r="A8732">
        <v>84</v>
      </c>
      <c r="B8732" t="s">
        <v>234</v>
      </c>
      <c r="C8732">
        <v>89</v>
      </c>
      <c r="D8732" s="12">
        <v>650340.125</v>
      </c>
      <c r="E8732" s="12">
        <v>0</v>
      </c>
      <c r="F8732" s="12">
        <v>0</v>
      </c>
      <c r="G8732" s="12">
        <v>0</v>
      </c>
      <c r="H8732" s="12">
        <v>0</v>
      </c>
      <c r="X8732">
        <v>84</v>
      </c>
      <c r="Y8732" t="s">
        <v>351</v>
      </c>
      <c r="Z8732">
        <v>89</v>
      </c>
      <c r="AA8732" s="12">
        <v>888380.375</v>
      </c>
      <c r="AB8732" s="12">
        <v>0</v>
      </c>
      <c r="AC8732" s="12">
        <v>0</v>
      </c>
      <c r="AD8732" s="12">
        <v>0</v>
      </c>
      <c r="AE8732" s="12">
        <v>0</v>
      </c>
    </row>
    <row r="8733" spans="1:31" x14ac:dyDescent="0.35">
      <c r="A8733">
        <v>85</v>
      </c>
      <c r="B8733" t="s">
        <v>235</v>
      </c>
      <c r="C8733">
        <v>89</v>
      </c>
      <c r="D8733" s="12">
        <v>684284.8125</v>
      </c>
      <c r="E8733" s="12">
        <v>0</v>
      </c>
      <c r="F8733" s="12">
        <v>0</v>
      </c>
      <c r="G8733" s="12">
        <v>0</v>
      </c>
      <c r="H8733" s="12">
        <v>0</v>
      </c>
      <c r="X8733">
        <v>85</v>
      </c>
      <c r="Y8733" t="s">
        <v>352</v>
      </c>
      <c r="Z8733">
        <v>89</v>
      </c>
      <c r="AA8733" s="12">
        <v>43532.4765625</v>
      </c>
      <c r="AB8733" s="12">
        <v>0</v>
      </c>
      <c r="AC8733" s="12">
        <v>0</v>
      </c>
      <c r="AD8733" s="12">
        <v>0</v>
      </c>
      <c r="AE8733" s="12">
        <v>0</v>
      </c>
    </row>
    <row r="8734" spans="1:31" x14ac:dyDescent="0.35">
      <c r="A8734">
        <v>86</v>
      </c>
      <c r="B8734" t="s">
        <v>236</v>
      </c>
      <c r="C8734">
        <v>89</v>
      </c>
      <c r="D8734" s="12">
        <v>628826.75</v>
      </c>
      <c r="E8734" s="12">
        <v>0</v>
      </c>
      <c r="F8734" s="12">
        <v>0</v>
      </c>
      <c r="G8734" s="12">
        <v>0</v>
      </c>
      <c r="H8734" s="12">
        <v>0</v>
      </c>
      <c r="X8734">
        <v>86</v>
      </c>
      <c r="Y8734" t="s">
        <v>353</v>
      </c>
      <c r="Z8734">
        <v>89</v>
      </c>
      <c r="AA8734" s="12">
        <v>43253.30078125</v>
      </c>
      <c r="AB8734" s="12">
        <v>0</v>
      </c>
      <c r="AC8734" s="12">
        <v>0</v>
      </c>
      <c r="AD8734" s="12">
        <v>0</v>
      </c>
      <c r="AE8734" s="12">
        <v>0</v>
      </c>
    </row>
    <row r="8735" spans="1:31" x14ac:dyDescent="0.35">
      <c r="A8735">
        <v>87</v>
      </c>
      <c r="B8735" t="s">
        <v>237</v>
      </c>
      <c r="C8735">
        <v>89</v>
      </c>
      <c r="D8735" s="12">
        <v>594170.6875</v>
      </c>
      <c r="E8735" s="12">
        <v>0</v>
      </c>
      <c r="F8735" s="12">
        <v>0</v>
      </c>
      <c r="G8735" s="12">
        <v>0</v>
      </c>
      <c r="H8735" s="12">
        <v>0</v>
      </c>
      <c r="X8735">
        <v>87</v>
      </c>
      <c r="Y8735" t="s">
        <v>354</v>
      </c>
      <c r="Z8735">
        <v>89</v>
      </c>
      <c r="AA8735" s="12">
        <v>78713.5546875</v>
      </c>
      <c r="AB8735" s="12">
        <v>0</v>
      </c>
      <c r="AC8735" s="12">
        <v>0</v>
      </c>
      <c r="AD8735" s="12">
        <v>0</v>
      </c>
      <c r="AE8735" s="12">
        <v>0</v>
      </c>
    </row>
    <row r="8736" spans="1:31" x14ac:dyDescent="0.35">
      <c r="A8736">
        <v>88</v>
      </c>
      <c r="B8736" t="s">
        <v>238</v>
      </c>
      <c r="C8736">
        <v>89</v>
      </c>
      <c r="D8736" s="12">
        <v>546910.0625</v>
      </c>
      <c r="E8736" s="12">
        <v>0</v>
      </c>
      <c r="F8736" s="12">
        <v>0</v>
      </c>
      <c r="G8736" s="12">
        <v>0</v>
      </c>
      <c r="H8736" s="12">
        <v>0</v>
      </c>
      <c r="X8736">
        <v>88</v>
      </c>
      <c r="Y8736" t="s">
        <v>355</v>
      </c>
      <c r="Z8736">
        <v>89</v>
      </c>
      <c r="AA8736" s="12">
        <v>30896.017578125</v>
      </c>
      <c r="AB8736" s="12">
        <v>0</v>
      </c>
      <c r="AC8736" s="12">
        <v>0</v>
      </c>
      <c r="AD8736" s="12">
        <v>0</v>
      </c>
      <c r="AE8736" s="12">
        <v>0</v>
      </c>
    </row>
    <row r="8737" spans="1:31" x14ac:dyDescent="0.35">
      <c r="A8737">
        <v>89</v>
      </c>
      <c r="B8737" t="s">
        <v>239</v>
      </c>
      <c r="C8737">
        <v>89</v>
      </c>
      <c r="D8737" s="12">
        <v>580929.9375</v>
      </c>
      <c r="E8737" s="12">
        <v>0</v>
      </c>
      <c r="F8737" s="12">
        <v>0</v>
      </c>
      <c r="G8737" s="12">
        <v>0</v>
      </c>
      <c r="H8737" s="12">
        <v>0</v>
      </c>
      <c r="X8737">
        <v>89</v>
      </c>
      <c r="Y8737" t="s">
        <v>356</v>
      </c>
      <c r="Z8737">
        <v>89</v>
      </c>
      <c r="AA8737" s="12">
        <v>38703.8515625</v>
      </c>
      <c r="AB8737" s="12">
        <v>0</v>
      </c>
      <c r="AC8737" s="12">
        <v>0</v>
      </c>
      <c r="AD8737" s="12">
        <v>0</v>
      </c>
      <c r="AE8737" s="12">
        <v>0</v>
      </c>
    </row>
    <row r="8738" spans="1:31" x14ac:dyDescent="0.35">
      <c r="A8738">
        <v>90</v>
      </c>
      <c r="B8738" t="s">
        <v>240</v>
      </c>
      <c r="C8738">
        <v>89</v>
      </c>
      <c r="D8738" s="12">
        <v>604887.875</v>
      </c>
      <c r="E8738" s="12">
        <v>0</v>
      </c>
      <c r="F8738" s="12">
        <v>0</v>
      </c>
      <c r="G8738" s="12">
        <v>0</v>
      </c>
      <c r="H8738" s="12">
        <v>0</v>
      </c>
      <c r="X8738">
        <v>90</v>
      </c>
      <c r="Y8738" t="s">
        <v>357</v>
      </c>
      <c r="Z8738">
        <v>89</v>
      </c>
      <c r="AA8738" s="12">
        <v>101575.7734375</v>
      </c>
      <c r="AB8738" s="12">
        <v>0</v>
      </c>
      <c r="AC8738" s="12">
        <v>0</v>
      </c>
      <c r="AD8738" s="12">
        <v>0</v>
      </c>
      <c r="AE8738" s="12">
        <v>0</v>
      </c>
    </row>
    <row r="8739" spans="1:31" x14ac:dyDescent="0.35">
      <c r="A8739">
        <v>91</v>
      </c>
      <c r="B8739" t="s">
        <v>241</v>
      </c>
      <c r="C8739">
        <v>89</v>
      </c>
      <c r="D8739" s="12">
        <v>601115.25</v>
      </c>
      <c r="E8739" s="12">
        <v>0</v>
      </c>
      <c r="F8739" s="12">
        <v>0</v>
      </c>
      <c r="G8739" s="12">
        <v>0</v>
      </c>
      <c r="H8739" s="12">
        <v>0</v>
      </c>
      <c r="X8739">
        <v>91</v>
      </c>
      <c r="Y8739" t="s">
        <v>358</v>
      </c>
      <c r="Z8739">
        <v>89</v>
      </c>
      <c r="AA8739" s="12">
        <v>25801.09375</v>
      </c>
      <c r="AB8739" s="12">
        <v>0</v>
      </c>
      <c r="AC8739" s="12">
        <v>0</v>
      </c>
      <c r="AD8739" s="12">
        <v>0</v>
      </c>
      <c r="AE8739" s="12">
        <v>0</v>
      </c>
    </row>
    <row r="8740" spans="1:31" x14ac:dyDescent="0.35">
      <c r="A8740">
        <v>92</v>
      </c>
      <c r="B8740" t="s">
        <v>242</v>
      </c>
      <c r="C8740">
        <v>89</v>
      </c>
      <c r="D8740" s="12">
        <v>619698.3125</v>
      </c>
      <c r="E8740" s="12">
        <v>0</v>
      </c>
      <c r="F8740" s="12">
        <v>0</v>
      </c>
      <c r="G8740" s="12">
        <v>0</v>
      </c>
      <c r="H8740" s="12">
        <v>0</v>
      </c>
      <c r="X8740">
        <v>92</v>
      </c>
      <c r="Y8740" t="s">
        <v>359</v>
      </c>
      <c r="Z8740">
        <v>89</v>
      </c>
      <c r="AA8740" s="12">
        <v>32695.203125</v>
      </c>
      <c r="AB8740" s="12">
        <v>0</v>
      </c>
      <c r="AC8740" s="12">
        <v>0</v>
      </c>
      <c r="AD8740" s="12">
        <v>0</v>
      </c>
      <c r="AE8740" s="12">
        <v>0</v>
      </c>
    </row>
    <row r="8741" spans="1:31" x14ac:dyDescent="0.35">
      <c r="A8741">
        <v>93</v>
      </c>
      <c r="B8741" t="s">
        <v>243</v>
      </c>
      <c r="C8741">
        <v>89</v>
      </c>
      <c r="D8741" s="12">
        <v>578768.125</v>
      </c>
      <c r="E8741" s="12">
        <v>0</v>
      </c>
      <c r="F8741" s="12">
        <v>0</v>
      </c>
      <c r="G8741" s="12">
        <v>0</v>
      </c>
      <c r="H8741" s="12">
        <v>0</v>
      </c>
      <c r="X8741">
        <v>93</v>
      </c>
      <c r="Y8741" t="s">
        <v>360</v>
      </c>
      <c r="Z8741">
        <v>89</v>
      </c>
      <c r="AA8741" s="12">
        <v>38706.609375</v>
      </c>
      <c r="AB8741" s="12">
        <v>0</v>
      </c>
      <c r="AC8741" s="12">
        <v>0</v>
      </c>
      <c r="AD8741" s="12">
        <v>0</v>
      </c>
      <c r="AE8741" s="12">
        <v>0</v>
      </c>
    </row>
    <row r="8742" spans="1:31" x14ac:dyDescent="0.35">
      <c r="A8742">
        <v>94</v>
      </c>
      <c r="B8742" t="s">
        <v>244</v>
      </c>
      <c r="C8742">
        <v>89</v>
      </c>
      <c r="D8742" s="12">
        <v>571874.875</v>
      </c>
      <c r="E8742" s="12">
        <v>0</v>
      </c>
      <c r="F8742" s="12">
        <v>0</v>
      </c>
      <c r="G8742" s="12">
        <v>0</v>
      </c>
      <c r="H8742" s="12">
        <v>0</v>
      </c>
      <c r="X8742">
        <v>94</v>
      </c>
      <c r="Y8742" t="s">
        <v>361</v>
      </c>
      <c r="Z8742">
        <v>89</v>
      </c>
      <c r="AA8742" s="12">
        <v>754389.25</v>
      </c>
      <c r="AB8742" s="12">
        <v>0</v>
      </c>
      <c r="AC8742" s="12">
        <v>0</v>
      </c>
      <c r="AD8742" s="12">
        <v>0</v>
      </c>
      <c r="AE8742" s="12">
        <v>0</v>
      </c>
    </row>
    <row r="8743" spans="1:31" x14ac:dyDescent="0.35">
      <c r="A8743">
        <v>95</v>
      </c>
      <c r="B8743" t="s">
        <v>245</v>
      </c>
      <c r="C8743">
        <v>89</v>
      </c>
      <c r="D8743" s="12">
        <v>625971.0625</v>
      </c>
      <c r="E8743" s="12">
        <v>0</v>
      </c>
      <c r="F8743" s="12">
        <v>0</v>
      </c>
      <c r="G8743" s="12">
        <v>0</v>
      </c>
      <c r="H8743" s="12">
        <v>0</v>
      </c>
      <c r="X8743">
        <v>95</v>
      </c>
      <c r="Y8743" t="s">
        <v>362</v>
      </c>
      <c r="Z8743">
        <v>89</v>
      </c>
      <c r="AA8743" s="12">
        <v>829543.75</v>
      </c>
      <c r="AB8743" s="12">
        <v>0</v>
      </c>
      <c r="AC8743" s="12">
        <v>0</v>
      </c>
      <c r="AD8743" s="12">
        <v>0</v>
      </c>
      <c r="AE8743" s="12">
        <v>0</v>
      </c>
    </row>
    <row r="8744" spans="1:31" x14ac:dyDescent="0.35">
      <c r="A8744">
        <v>96</v>
      </c>
      <c r="B8744" t="s">
        <v>246</v>
      </c>
      <c r="C8744">
        <v>89</v>
      </c>
      <c r="D8744" s="12">
        <v>594366.75</v>
      </c>
      <c r="E8744" s="12">
        <v>0</v>
      </c>
      <c r="F8744" s="12">
        <v>0</v>
      </c>
      <c r="G8744" s="12">
        <v>0</v>
      </c>
      <c r="H8744" s="12">
        <v>0</v>
      </c>
      <c r="X8744">
        <v>96</v>
      </c>
      <c r="Y8744" t="s">
        <v>363</v>
      </c>
      <c r="Z8744">
        <v>89</v>
      </c>
      <c r="AA8744" s="12">
        <v>843697.5625</v>
      </c>
      <c r="AB8744" s="12">
        <v>0</v>
      </c>
      <c r="AC8744" s="12">
        <v>0</v>
      </c>
      <c r="AD8744" s="12">
        <v>0</v>
      </c>
      <c r="AE8744" s="12">
        <v>0</v>
      </c>
    </row>
    <row r="8745" spans="1:31" x14ac:dyDescent="0.35">
      <c r="A8745">
        <v>1</v>
      </c>
      <c r="B8745" t="s">
        <v>134</v>
      </c>
      <c r="C8745">
        <v>90</v>
      </c>
      <c r="D8745" s="12">
        <v>565221</v>
      </c>
      <c r="E8745" s="12">
        <v>0</v>
      </c>
      <c r="F8745" s="12">
        <v>0</v>
      </c>
      <c r="G8745" s="12">
        <v>0</v>
      </c>
      <c r="H8745" s="12">
        <v>0</v>
      </c>
      <c r="X8745">
        <v>1</v>
      </c>
      <c r="Y8745" t="s">
        <v>268</v>
      </c>
      <c r="Z8745">
        <v>90</v>
      </c>
      <c r="AA8745" s="12">
        <v>452031.03125</v>
      </c>
      <c r="AB8745" s="12">
        <v>0</v>
      </c>
      <c r="AC8745" s="12">
        <v>0</v>
      </c>
      <c r="AD8745" s="12">
        <v>0</v>
      </c>
      <c r="AE8745" s="12">
        <v>0</v>
      </c>
    </row>
    <row r="8746" spans="1:31" x14ac:dyDescent="0.35">
      <c r="A8746">
        <v>2</v>
      </c>
      <c r="B8746" t="s">
        <v>140</v>
      </c>
      <c r="C8746">
        <v>90</v>
      </c>
      <c r="D8746" s="12">
        <v>589557.5</v>
      </c>
      <c r="E8746" s="12">
        <v>0</v>
      </c>
      <c r="F8746" s="12">
        <v>0</v>
      </c>
      <c r="G8746" s="12">
        <v>0</v>
      </c>
      <c r="H8746" s="12">
        <v>0</v>
      </c>
      <c r="X8746">
        <v>2</v>
      </c>
      <c r="Y8746" t="s">
        <v>269</v>
      </c>
      <c r="Z8746">
        <v>90</v>
      </c>
      <c r="AA8746" s="12">
        <v>482862.1875</v>
      </c>
      <c r="AB8746" s="12">
        <v>0</v>
      </c>
      <c r="AC8746" s="12">
        <v>0</v>
      </c>
      <c r="AD8746" s="12">
        <v>0</v>
      </c>
      <c r="AE8746" s="12">
        <v>0</v>
      </c>
    </row>
    <row r="8747" spans="1:31" x14ac:dyDescent="0.35">
      <c r="A8747">
        <v>3</v>
      </c>
      <c r="B8747" t="s">
        <v>141</v>
      </c>
      <c r="C8747">
        <v>90</v>
      </c>
      <c r="D8747" s="12">
        <v>600955.375</v>
      </c>
      <c r="E8747" s="12">
        <v>0</v>
      </c>
      <c r="F8747" s="12">
        <v>0</v>
      </c>
      <c r="G8747" s="12">
        <v>0</v>
      </c>
      <c r="H8747" s="12">
        <v>0</v>
      </c>
      <c r="X8747">
        <v>3</v>
      </c>
      <c r="Y8747" t="s">
        <v>270</v>
      </c>
      <c r="Z8747">
        <v>90</v>
      </c>
      <c r="AA8747" s="12">
        <v>475537.75</v>
      </c>
      <c r="AB8747" s="12">
        <v>0</v>
      </c>
      <c r="AC8747" s="12">
        <v>0</v>
      </c>
      <c r="AD8747" s="12">
        <v>0</v>
      </c>
      <c r="AE8747" s="12">
        <v>0</v>
      </c>
    </row>
    <row r="8748" spans="1:31" x14ac:dyDescent="0.35">
      <c r="A8748">
        <v>4</v>
      </c>
      <c r="B8748" t="s">
        <v>142</v>
      </c>
      <c r="C8748">
        <v>90</v>
      </c>
      <c r="D8748" s="12">
        <v>494221.09375</v>
      </c>
      <c r="E8748" s="12">
        <v>0</v>
      </c>
      <c r="F8748" s="12">
        <v>0</v>
      </c>
      <c r="G8748" s="12">
        <v>0</v>
      </c>
      <c r="H8748" s="12">
        <v>0</v>
      </c>
      <c r="X8748">
        <v>4</v>
      </c>
      <c r="Y8748" t="s">
        <v>271</v>
      </c>
      <c r="Z8748">
        <v>90</v>
      </c>
      <c r="AA8748" s="12">
        <v>651989.9375</v>
      </c>
      <c r="AB8748" s="12">
        <v>0</v>
      </c>
      <c r="AC8748" s="12">
        <v>0</v>
      </c>
      <c r="AD8748" s="12">
        <v>0</v>
      </c>
      <c r="AE8748" s="12">
        <v>0</v>
      </c>
    </row>
    <row r="8749" spans="1:31" x14ac:dyDescent="0.35">
      <c r="A8749">
        <v>5</v>
      </c>
      <c r="B8749" t="s">
        <v>144</v>
      </c>
      <c r="C8749">
        <v>90</v>
      </c>
      <c r="D8749" s="12">
        <v>512247.40625</v>
      </c>
      <c r="E8749" s="12">
        <v>0</v>
      </c>
      <c r="F8749" s="12">
        <v>0</v>
      </c>
      <c r="G8749" s="12">
        <v>0</v>
      </c>
      <c r="H8749" s="12">
        <v>0</v>
      </c>
      <c r="X8749">
        <v>5</v>
      </c>
      <c r="Y8749" t="s">
        <v>272</v>
      </c>
      <c r="Z8749">
        <v>90</v>
      </c>
      <c r="AA8749" s="12">
        <v>650672.25</v>
      </c>
      <c r="AB8749" s="12">
        <v>0</v>
      </c>
      <c r="AC8749" s="12">
        <v>0</v>
      </c>
      <c r="AD8749" s="12">
        <v>0</v>
      </c>
      <c r="AE8749" s="12">
        <v>0</v>
      </c>
    </row>
    <row r="8750" spans="1:31" x14ac:dyDescent="0.35">
      <c r="A8750">
        <v>6</v>
      </c>
      <c r="B8750" t="s">
        <v>145</v>
      </c>
      <c r="C8750">
        <v>90</v>
      </c>
      <c r="D8750" s="12">
        <v>487564.03125</v>
      </c>
      <c r="E8750" s="12">
        <v>0</v>
      </c>
      <c r="F8750" s="12">
        <v>0</v>
      </c>
      <c r="G8750" s="12">
        <v>0</v>
      </c>
      <c r="H8750" s="12">
        <v>0</v>
      </c>
      <c r="X8750">
        <v>6</v>
      </c>
      <c r="Y8750" t="s">
        <v>273</v>
      </c>
      <c r="Z8750">
        <v>90</v>
      </c>
      <c r="AA8750" s="12">
        <v>668298.875</v>
      </c>
      <c r="AB8750" s="12">
        <v>0</v>
      </c>
      <c r="AC8750" s="12">
        <v>0</v>
      </c>
      <c r="AD8750" s="12">
        <v>0</v>
      </c>
      <c r="AE8750" s="12">
        <v>0</v>
      </c>
    </row>
    <row r="8751" spans="1:31" x14ac:dyDescent="0.35">
      <c r="A8751">
        <v>7</v>
      </c>
      <c r="B8751" t="s">
        <v>146</v>
      </c>
      <c r="C8751">
        <v>90</v>
      </c>
      <c r="D8751" s="12">
        <v>545497.875</v>
      </c>
      <c r="E8751" s="12">
        <v>0</v>
      </c>
      <c r="F8751" s="12">
        <v>0</v>
      </c>
      <c r="G8751" s="12">
        <v>0</v>
      </c>
      <c r="H8751" s="12">
        <v>0</v>
      </c>
      <c r="X8751">
        <v>7</v>
      </c>
      <c r="Y8751" t="s">
        <v>274</v>
      </c>
      <c r="Z8751">
        <v>90</v>
      </c>
      <c r="AA8751" s="12">
        <v>452858.71875</v>
      </c>
      <c r="AB8751" s="12">
        <v>0</v>
      </c>
      <c r="AC8751" s="12">
        <v>0</v>
      </c>
      <c r="AD8751" s="12">
        <v>0</v>
      </c>
      <c r="AE8751" s="12">
        <v>0</v>
      </c>
    </row>
    <row r="8752" spans="1:31" x14ac:dyDescent="0.35">
      <c r="A8752">
        <v>8</v>
      </c>
      <c r="B8752" t="s">
        <v>148</v>
      </c>
      <c r="C8752">
        <v>90</v>
      </c>
      <c r="D8752" s="12">
        <v>575460.75</v>
      </c>
      <c r="E8752" s="12">
        <v>0</v>
      </c>
      <c r="F8752" s="12">
        <v>0</v>
      </c>
      <c r="G8752" s="12">
        <v>0</v>
      </c>
      <c r="H8752" s="12">
        <v>0</v>
      </c>
      <c r="X8752">
        <v>8</v>
      </c>
      <c r="Y8752" t="s">
        <v>275</v>
      </c>
      <c r="Z8752">
        <v>90</v>
      </c>
      <c r="AA8752" s="12">
        <v>427871.9375</v>
      </c>
      <c r="AB8752" s="12">
        <v>0</v>
      </c>
      <c r="AC8752" s="12">
        <v>0</v>
      </c>
      <c r="AD8752" s="12">
        <v>0</v>
      </c>
      <c r="AE8752" s="12">
        <v>0</v>
      </c>
    </row>
    <row r="8753" spans="1:31" x14ac:dyDescent="0.35">
      <c r="A8753">
        <v>9</v>
      </c>
      <c r="B8753" t="s">
        <v>149</v>
      </c>
      <c r="C8753">
        <v>90</v>
      </c>
      <c r="D8753" s="12">
        <v>564086</v>
      </c>
      <c r="E8753" s="12">
        <v>0</v>
      </c>
      <c r="F8753" s="12">
        <v>0</v>
      </c>
      <c r="G8753" s="12">
        <v>0</v>
      </c>
      <c r="H8753" s="12">
        <v>0</v>
      </c>
      <c r="X8753">
        <v>9</v>
      </c>
      <c r="Y8753" t="s">
        <v>276</v>
      </c>
      <c r="Z8753">
        <v>90</v>
      </c>
      <c r="AA8753" s="12">
        <v>480670.1875</v>
      </c>
      <c r="AB8753" s="12">
        <v>0</v>
      </c>
      <c r="AC8753" s="12">
        <v>0</v>
      </c>
      <c r="AD8753" s="12">
        <v>0</v>
      </c>
      <c r="AE8753" s="12">
        <v>0</v>
      </c>
    </row>
    <row r="8754" spans="1:31" x14ac:dyDescent="0.35">
      <c r="A8754">
        <v>10</v>
      </c>
      <c r="B8754" t="s">
        <v>150</v>
      </c>
      <c r="C8754">
        <v>90</v>
      </c>
      <c r="D8754" s="12">
        <v>544796.25</v>
      </c>
      <c r="E8754" s="12">
        <v>0</v>
      </c>
      <c r="F8754" s="12">
        <v>0</v>
      </c>
      <c r="G8754" s="12">
        <v>0</v>
      </c>
      <c r="H8754" s="12">
        <v>0</v>
      </c>
      <c r="X8754">
        <v>10</v>
      </c>
      <c r="Y8754" t="s">
        <v>277</v>
      </c>
      <c r="Z8754">
        <v>90</v>
      </c>
      <c r="AA8754" s="12">
        <v>576486.8125</v>
      </c>
      <c r="AB8754" s="12">
        <v>0</v>
      </c>
      <c r="AC8754" s="12">
        <v>0</v>
      </c>
      <c r="AD8754" s="12">
        <v>0</v>
      </c>
      <c r="AE8754" s="12">
        <v>0</v>
      </c>
    </row>
    <row r="8755" spans="1:31" x14ac:dyDescent="0.35">
      <c r="A8755">
        <v>11</v>
      </c>
      <c r="B8755" t="s">
        <v>152</v>
      </c>
      <c r="C8755">
        <v>90</v>
      </c>
      <c r="D8755" s="12">
        <v>564296</v>
      </c>
      <c r="E8755" s="12">
        <v>0</v>
      </c>
      <c r="F8755" s="12">
        <v>0</v>
      </c>
      <c r="G8755" s="12">
        <v>0</v>
      </c>
      <c r="H8755" s="12">
        <v>0</v>
      </c>
      <c r="X8755">
        <v>11</v>
      </c>
      <c r="Y8755" t="s">
        <v>278</v>
      </c>
      <c r="Z8755">
        <v>90</v>
      </c>
      <c r="AA8755" s="12">
        <v>552857.25</v>
      </c>
      <c r="AB8755" s="12">
        <v>0</v>
      </c>
      <c r="AC8755" s="12">
        <v>0</v>
      </c>
      <c r="AD8755" s="12">
        <v>0</v>
      </c>
      <c r="AE8755" s="12">
        <v>0</v>
      </c>
    </row>
    <row r="8756" spans="1:31" x14ac:dyDescent="0.35">
      <c r="A8756">
        <v>12</v>
      </c>
      <c r="B8756" t="s">
        <v>153</v>
      </c>
      <c r="C8756">
        <v>90</v>
      </c>
      <c r="D8756" s="12">
        <v>563705.875</v>
      </c>
      <c r="E8756" s="12">
        <v>0</v>
      </c>
      <c r="F8756" s="12">
        <v>0</v>
      </c>
      <c r="G8756" s="12">
        <v>0</v>
      </c>
      <c r="H8756" s="12">
        <v>0</v>
      </c>
      <c r="X8756">
        <v>12</v>
      </c>
      <c r="Y8756" t="s">
        <v>279</v>
      </c>
      <c r="Z8756">
        <v>90</v>
      </c>
      <c r="AA8756" s="12">
        <v>621995.5625</v>
      </c>
      <c r="AB8756" s="12">
        <v>0</v>
      </c>
      <c r="AC8756" s="12">
        <v>0</v>
      </c>
      <c r="AD8756" s="12">
        <v>0</v>
      </c>
      <c r="AE8756" s="12">
        <v>0</v>
      </c>
    </row>
    <row r="8757" spans="1:31" x14ac:dyDescent="0.35">
      <c r="A8757">
        <v>13</v>
      </c>
      <c r="B8757" t="s">
        <v>154</v>
      </c>
      <c r="C8757">
        <v>90</v>
      </c>
      <c r="D8757" s="12">
        <v>604892.5</v>
      </c>
      <c r="E8757" s="12">
        <v>0</v>
      </c>
      <c r="F8757" s="12">
        <v>0</v>
      </c>
      <c r="G8757" s="12">
        <v>0</v>
      </c>
      <c r="H8757" s="12">
        <v>0</v>
      </c>
      <c r="X8757">
        <v>13</v>
      </c>
      <c r="Y8757" t="s">
        <v>280</v>
      </c>
      <c r="Z8757">
        <v>90</v>
      </c>
      <c r="AA8757" s="12">
        <v>773342.4375</v>
      </c>
      <c r="AB8757" s="12">
        <v>0</v>
      </c>
      <c r="AC8757" s="12">
        <v>0</v>
      </c>
      <c r="AD8757" s="12">
        <v>0</v>
      </c>
      <c r="AE8757" s="12">
        <v>0</v>
      </c>
    </row>
    <row r="8758" spans="1:31" x14ac:dyDescent="0.35">
      <c r="A8758">
        <v>14</v>
      </c>
      <c r="B8758" t="s">
        <v>156</v>
      </c>
      <c r="C8758">
        <v>90</v>
      </c>
      <c r="D8758" s="12">
        <v>490432.59375</v>
      </c>
      <c r="E8758" s="12">
        <v>0</v>
      </c>
      <c r="F8758" s="12">
        <v>0</v>
      </c>
      <c r="G8758" s="12">
        <v>0</v>
      </c>
      <c r="H8758" s="12">
        <v>0</v>
      </c>
      <c r="X8758">
        <v>14</v>
      </c>
      <c r="Y8758" t="s">
        <v>281</v>
      </c>
      <c r="Z8758">
        <v>90</v>
      </c>
      <c r="AA8758" s="12">
        <v>559175.1875</v>
      </c>
      <c r="AB8758" s="12">
        <v>0</v>
      </c>
      <c r="AC8758" s="12">
        <v>0</v>
      </c>
      <c r="AD8758" s="12">
        <v>0</v>
      </c>
      <c r="AE8758" s="12">
        <v>0</v>
      </c>
    </row>
    <row r="8759" spans="1:31" x14ac:dyDescent="0.35">
      <c r="A8759">
        <v>15</v>
      </c>
      <c r="B8759" t="s">
        <v>157</v>
      </c>
      <c r="C8759">
        <v>90</v>
      </c>
      <c r="D8759" s="12">
        <v>523164.1875</v>
      </c>
      <c r="E8759" s="12">
        <v>0</v>
      </c>
      <c r="F8759" s="12">
        <v>0</v>
      </c>
      <c r="G8759" s="12">
        <v>0</v>
      </c>
      <c r="H8759" s="12">
        <v>0</v>
      </c>
      <c r="X8759">
        <v>15</v>
      </c>
      <c r="Y8759" t="s">
        <v>282</v>
      </c>
      <c r="Z8759">
        <v>90</v>
      </c>
      <c r="AA8759" s="12">
        <v>694616.0625</v>
      </c>
      <c r="AB8759" s="12">
        <v>0</v>
      </c>
      <c r="AC8759" s="12">
        <v>0</v>
      </c>
      <c r="AD8759" s="12">
        <v>0</v>
      </c>
      <c r="AE8759" s="12">
        <v>0</v>
      </c>
    </row>
    <row r="8760" spans="1:31" x14ac:dyDescent="0.35">
      <c r="A8760">
        <v>16</v>
      </c>
      <c r="B8760" t="s">
        <v>158</v>
      </c>
      <c r="C8760">
        <v>90</v>
      </c>
      <c r="D8760" s="12">
        <v>524477.6875</v>
      </c>
      <c r="E8760" s="12">
        <v>0</v>
      </c>
      <c r="F8760" s="12">
        <v>0</v>
      </c>
      <c r="G8760" s="12">
        <v>0</v>
      </c>
      <c r="H8760" s="12">
        <v>0</v>
      </c>
      <c r="X8760">
        <v>16</v>
      </c>
      <c r="Y8760" t="s">
        <v>283</v>
      </c>
      <c r="Z8760">
        <v>90</v>
      </c>
      <c r="AA8760" s="12">
        <v>580780.4375</v>
      </c>
      <c r="AB8760" s="12">
        <v>0</v>
      </c>
      <c r="AC8760" s="12">
        <v>0</v>
      </c>
      <c r="AD8760" s="12">
        <v>0</v>
      </c>
      <c r="AE8760" s="12">
        <v>0</v>
      </c>
    </row>
    <row r="8761" spans="1:31" x14ac:dyDescent="0.35">
      <c r="A8761">
        <v>17</v>
      </c>
      <c r="B8761" t="s">
        <v>160</v>
      </c>
      <c r="C8761">
        <v>90</v>
      </c>
      <c r="D8761" s="12">
        <v>484072.8125</v>
      </c>
      <c r="E8761" s="12">
        <v>0</v>
      </c>
      <c r="F8761" s="12">
        <v>0</v>
      </c>
      <c r="G8761" s="12">
        <v>0</v>
      </c>
      <c r="H8761" s="12">
        <v>0</v>
      </c>
      <c r="X8761">
        <v>17</v>
      </c>
      <c r="Y8761" t="s">
        <v>284</v>
      </c>
      <c r="Z8761">
        <v>90</v>
      </c>
      <c r="AA8761" s="12">
        <v>580369.875</v>
      </c>
      <c r="AB8761" s="12">
        <v>0</v>
      </c>
      <c r="AC8761" s="12">
        <v>0</v>
      </c>
      <c r="AD8761" s="12">
        <v>0</v>
      </c>
      <c r="AE8761" s="12">
        <v>0</v>
      </c>
    </row>
    <row r="8762" spans="1:31" x14ac:dyDescent="0.35">
      <c r="A8762">
        <v>18</v>
      </c>
      <c r="B8762" t="s">
        <v>161</v>
      </c>
      <c r="C8762">
        <v>90</v>
      </c>
      <c r="D8762" s="12">
        <v>474355.125</v>
      </c>
      <c r="E8762" s="12">
        <v>0</v>
      </c>
      <c r="F8762" s="12">
        <v>0</v>
      </c>
      <c r="G8762" s="12">
        <v>0</v>
      </c>
      <c r="H8762" s="12">
        <v>0</v>
      </c>
      <c r="X8762">
        <v>18</v>
      </c>
      <c r="Y8762" t="s">
        <v>285</v>
      </c>
      <c r="Z8762">
        <v>90</v>
      </c>
      <c r="AA8762" s="12">
        <v>572676.125</v>
      </c>
      <c r="AB8762" s="12">
        <v>0</v>
      </c>
      <c r="AC8762" s="12">
        <v>0</v>
      </c>
      <c r="AD8762" s="12">
        <v>0</v>
      </c>
      <c r="AE8762" s="12">
        <v>0</v>
      </c>
    </row>
    <row r="8763" spans="1:31" x14ac:dyDescent="0.35">
      <c r="A8763">
        <v>19</v>
      </c>
      <c r="B8763" t="s">
        <v>162</v>
      </c>
      <c r="C8763">
        <v>90</v>
      </c>
      <c r="D8763" s="12">
        <v>522215.40625</v>
      </c>
      <c r="E8763" s="12">
        <v>0</v>
      </c>
      <c r="F8763" s="12">
        <v>0</v>
      </c>
      <c r="G8763" s="12">
        <v>0</v>
      </c>
      <c r="H8763" s="12">
        <v>0</v>
      </c>
      <c r="X8763">
        <v>19</v>
      </c>
      <c r="Y8763" t="s">
        <v>286</v>
      </c>
      <c r="Z8763">
        <v>90</v>
      </c>
      <c r="AA8763" s="12">
        <v>575503.3125</v>
      </c>
      <c r="AB8763" s="12">
        <v>0</v>
      </c>
      <c r="AC8763" s="12">
        <v>0</v>
      </c>
      <c r="AD8763" s="12">
        <v>0</v>
      </c>
      <c r="AE8763" s="12">
        <v>0</v>
      </c>
    </row>
    <row r="8764" spans="1:31" x14ac:dyDescent="0.35">
      <c r="A8764">
        <v>20</v>
      </c>
      <c r="B8764" t="s">
        <v>164</v>
      </c>
      <c r="C8764">
        <v>90</v>
      </c>
      <c r="D8764" s="12">
        <v>523954.15625</v>
      </c>
      <c r="E8764" s="12">
        <v>0</v>
      </c>
      <c r="F8764" s="12">
        <v>0</v>
      </c>
      <c r="G8764" s="12">
        <v>0</v>
      </c>
      <c r="H8764" s="12">
        <v>0</v>
      </c>
      <c r="X8764">
        <v>20</v>
      </c>
      <c r="Y8764" t="s">
        <v>287</v>
      </c>
      <c r="Z8764">
        <v>90</v>
      </c>
      <c r="AA8764" s="12">
        <v>597481.625</v>
      </c>
      <c r="AB8764" s="12">
        <v>0</v>
      </c>
      <c r="AC8764" s="12">
        <v>0</v>
      </c>
      <c r="AD8764" s="12">
        <v>0</v>
      </c>
      <c r="AE8764" s="12">
        <v>0</v>
      </c>
    </row>
    <row r="8765" spans="1:31" x14ac:dyDescent="0.35">
      <c r="A8765">
        <v>21</v>
      </c>
      <c r="B8765" t="s">
        <v>165</v>
      </c>
      <c r="C8765">
        <v>90</v>
      </c>
      <c r="D8765" s="12">
        <v>562263.375</v>
      </c>
      <c r="E8765" s="12">
        <v>0</v>
      </c>
      <c r="F8765" s="12">
        <v>0</v>
      </c>
      <c r="G8765" s="12">
        <v>0</v>
      </c>
      <c r="H8765" s="12">
        <v>0</v>
      </c>
      <c r="X8765">
        <v>21</v>
      </c>
      <c r="Y8765" t="s">
        <v>288</v>
      </c>
      <c r="Z8765">
        <v>90</v>
      </c>
      <c r="AA8765" s="12">
        <v>655198.0625</v>
      </c>
      <c r="AB8765" s="12">
        <v>0</v>
      </c>
      <c r="AC8765" s="12">
        <v>0</v>
      </c>
      <c r="AD8765" s="12">
        <v>0</v>
      </c>
      <c r="AE8765" s="12">
        <v>0</v>
      </c>
    </row>
    <row r="8766" spans="1:31" x14ac:dyDescent="0.35">
      <c r="A8766">
        <v>22</v>
      </c>
      <c r="B8766" t="s">
        <v>166</v>
      </c>
      <c r="C8766">
        <v>90</v>
      </c>
      <c r="D8766" s="12">
        <v>457879.0625</v>
      </c>
      <c r="E8766" s="12">
        <v>0</v>
      </c>
      <c r="F8766" s="12">
        <v>0</v>
      </c>
      <c r="G8766" s="12">
        <v>0</v>
      </c>
      <c r="H8766" s="12">
        <v>0</v>
      </c>
      <c r="X8766">
        <v>22</v>
      </c>
      <c r="Y8766" t="s">
        <v>289</v>
      </c>
      <c r="Z8766">
        <v>90</v>
      </c>
      <c r="AA8766" s="12">
        <v>143667.3125</v>
      </c>
      <c r="AB8766" s="12">
        <v>0</v>
      </c>
      <c r="AC8766" s="12">
        <v>0</v>
      </c>
      <c r="AD8766" s="12">
        <v>0</v>
      </c>
      <c r="AE8766" s="12">
        <v>0</v>
      </c>
    </row>
    <row r="8767" spans="1:31" x14ac:dyDescent="0.35">
      <c r="A8767">
        <v>23</v>
      </c>
      <c r="B8767" t="s">
        <v>168</v>
      </c>
      <c r="C8767">
        <v>90</v>
      </c>
      <c r="D8767" s="12">
        <v>461091.46875</v>
      </c>
      <c r="E8767" s="12">
        <v>0</v>
      </c>
      <c r="F8767" s="12">
        <v>0</v>
      </c>
      <c r="G8767" s="12">
        <v>0</v>
      </c>
      <c r="H8767" s="12">
        <v>0</v>
      </c>
      <c r="X8767">
        <v>23</v>
      </c>
      <c r="Y8767" t="s">
        <v>290</v>
      </c>
      <c r="Z8767">
        <v>90</v>
      </c>
      <c r="AA8767" s="12">
        <v>318596.53125</v>
      </c>
      <c r="AB8767" s="12">
        <v>0</v>
      </c>
      <c r="AC8767" s="12">
        <v>0</v>
      </c>
      <c r="AD8767" s="12">
        <v>0</v>
      </c>
      <c r="AE8767" s="12">
        <v>0</v>
      </c>
    </row>
    <row r="8768" spans="1:31" x14ac:dyDescent="0.35">
      <c r="A8768">
        <v>24</v>
      </c>
      <c r="B8768" t="s">
        <v>169</v>
      </c>
      <c r="C8768">
        <v>90</v>
      </c>
      <c r="D8768" s="12">
        <v>414844.90625</v>
      </c>
      <c r="E8768" s="12">
        <v>0</v>
      </c>
      <c r="F8768" s="12">
        <v>0</v>
      </c>
      <c r="G8768" s="12">
        <v>0</v>
      </c>
      <c r="H8768" s="12">
        <v>0</v>
      </c>
      <c r="X8768">
        <v>24</v>
      </c>
      <c r="Y8768" t="s">
        <v>291</v>
      </c>
      <c r="Z8768">
        <v>90</v>
      </c>
      <c r="AA8768" s="12">
        <v>271592.3125</v>
      </c>
      <c r="AB8768" s="12">
        <v>0</v>
      </c>
      <c r="AC8768" s="12">
        <v>0</v>
      </c>
      <c r="AD8768" s="12">
        <v>0</v>
      </c>
      <c r="AE8768" s="12">
        <v>0</v>
      </c>
    </row>
    <row r="8769" spans="1:31" x14ac:dyDescent="0.35">
      <c r="A8769">
        <v>25</v>
      </c>
      <c r="B8769" t="s">
        <v>170</v>
      </c>
      <c r="C8769">
        <v>90</v>
      </c>
      <c r="D8769" s="12">
        <v>494033.34375</v>
      </c>
      <c r="E8769" s="12">
        <v>0</v>
      </c>
      <c r="F8769" s="12">
        <v>0</v>
      </c>
      <c r="G8769" s="12">
        <v>0</v>
      </c>
      <c r="H8769" s="12">
        <v>0</v>
      </c>
      <c r="X8769">
        <v>25</v>
      </c>
      <c r="Y8769" t="s">
        <v>292</v>
      </c>
      <c r="Z8769">
        <v>90</v>
      </c>
      <c r="AA8769" s="12">
        <v>41785.796875</v>
      </c>
      <c r="AB8769" s="12">
        <v>0</v>
      </c>
      <c r="AC8769" s="12">
        <v>0</v>
      </c>
      <c r="AD8769" s="12">
        <v>0</v>
      </c>
      <c r="AE8769" s="12">
        <v>0</v>
      </c>
    </row>
    <row r="8770" spans="1:31" x14ac:dyDescent="0.35">
      <c r="A8770">
        <v>26</v>
      </c>
      <c r="B8770" t="s">
        <v>172</v>
      </c>
      <c r="C8770">
        <v>90</v>
      </c>
      <c r="D8770" s="12">
        <v>473621.625</v>
      </c>
      <c r="E8770" s="12">
        <v>0</v>
      </c>
      <c r="F8770" s="12">
        <v>0</v>
      </c>
      <c r="G8770" s="12">
        <v>0</v>
      </c>
      <c r="H8770" s="12">
        <v>0</v>
      </c>
      <c r="X8770">
        <v>26</v>
      </c>
      <c r="Y8770" t="s">
        <v>293</v>
      </c>
      <c r="Z8770">
        <v>90</v>
      </c>
      <c r="AA8770" s="12">
        <v>39862.82421875</v>
      </c>
      <c r="AB8770" s="12">
        <v>0</v>
      </c>
      <c r="AC8770" s="12">
        <v>0</v>
      </c>
      <c r="AD8770" s="12">
        <v>0</v>
      </c>
      <c r="AE8770" s="12">
        <v>0</v>
      </c>
    </row>
    <row r="8771" spans="1:31" x14ac:dyDescent="0.35">
      <c r="A8771">
        <v>27</v>
      </c>
      <c r="B8771" t="s">
        <v>173</v>
      </c>
      <c r="C8771">
        <v>90</v>
      </c>
      <c r="D8771" s="12">
        <v>477289.90625</v>
      </c>
      <c r="E8771" s="12">
        <v>0</v>
      </c>
      <c r="F8771" s="12">
        <v>0</v>
      </c>
      <c r="G8771" s="12">
        <v>0</v>
      </c>
      <c r="H8771" s="12">
        <v>0</v>
      </c>
      <c r="X8771">
        <v>27</v>
      </c>
      <c r="Y8771" t="s">
        <v>294</v>
      </c>
      <c r="Z8771">
        <v>90</v>
      </c>
      <c r="AA8771" s="12">
        <v>61818.17578125</v>
      </c>
      <c r="AB8771" s="12">
        <v>0</v>
      </c>
      <c r="AC8771" s="12">
        <v>0</v>
      </c>
      <c r="AD8771" s="12">
        <v>0</v>
      </c>
      <c r="AE8771" s="12">
        <v>0</v>
      </c>
    </row>
    <row r="8772" spans="1:31" x14ac:dyDescent="0.35">
      <c r="A8772">
        <v>28</v>
      </c>
      <c r="B8772" t="s">
        <v>174</v>
      </c>
      <c r="C8772">
        <v>90</v>
      </c>
      <c r="D8772" s="12">
        <v>430103.59375</v>
      </c>
      <c r="E8772" s="12">
        <v>0</v>
      </c>
      <c r="F8772" s="12">
        <v>0</v>
      </c>
      <c r="G8772" s="12">
        <v>0</v>
      </c>
      <c r="H8772" s="12">
        <v>0</v>
      </c>
      <c r="X8772">
        <v>28</v>
      </c>
      <c r="Y8772" t="s">
        <v>295</v>
      </c>
      <c r="Z8772">
        <v>90</v>
      </c>
      <c r="AA8772" s="12">
        <v>28617.400390625</v>
      </c>
      <c r="AB8772" s="12">
        <v>0</v>
      </c>
      <c r="AC8772" s="12">
        <v>0</v>
      </c>
      <c r="AD8772" s="12">
        <v>0</v>
      </c>
      <c r="AE8772" s="12">
        <v>0</v>
      </c>
    </row>
    <row r="8773" spans="1:31" x14ac:dyDescent="0.35">
      <c r="A8773">
        <v>29</v>
      </c>
      <c r="B8773" t="s">
        <v>176</v>
      </c>
      <c r="C8773">
        <v>90</v>
      </c>
      <c r="D8773" s="12">
        <v>479315.5</v>
      </c>
      <c r="E8773" s="12">
        <v>0</v>
      </c>
      <c r="F8773" s="12">
        <v>0</v>
      </c>
      <c r="G8773" s="12">
        <v>0</v>
      </c>
      <c r="H8773" s="12">
        <v>0</v>
      </c>
      <c r="X8773">
        <v>29</v>
      </c>
      <c r="Y8773" t="s">
        <v>296</v>
      </c>
      <c r="Z8773">
        <v>90</v>
      </c>
      <c r="AA8773" s="12">
        <v>25257.439453125</v>
      </c>
      <c r="AB8773" s="12">
        <v>0</v>
      </c>
      <c r="AC8773" s="12">
        <v>0</v>
      </c>
      <c r="AD8773" s="12">
        <v>0</v>
      </c>
      <c r="AE8773" s="12">
        <v>0</v>
      </c>
    </row>
    <row r="8774" spans="1:31" x14ac:dyDescent="0.35">
      <c r="A8774">
        <v>30</v>
      </c>
      <c r="B8774" t="s">
        <v>177</v>
      </c>
      <c r="C8774">
        <v>90</v>
      </c>
      <c r="D8774" s="12">
        <v>382123.09375</v>
      </c>
      <c r="E8774" s="12">
        <v>0</v>
      </c>
      <c r="F8774" s="12">
        <v>0</v>
      </c>
      <c r="G8774" s="12">
        <v>0</v>
      </c>
      <c r="H8774" s="12">
        <v>0</v>
      </c>
      <c r="X8774">
        <v>30</v>
      </c>
      <c r="Y8774" t="s">
        <v>297</v>
      </c>
      <c r="Z8774">
        <v>90</v>
      </c>
      <c r="AA8774" s="12">
        <v>-31354.232421875</v>
      </c>
      <c r="AB8774" s="12">
        <v>0</v>
      </c>
      <c r="AC8774" s="12">
        <v>0</v>
      </c>
      <c r="AD8774" s="12">
        <v>0</v>
      </c>
      <c r="AE8774" s="12">
        <v>0</v>
      </c>
    </row>
    <row r="8775" spans="1:31" x14ac:dyDescent="0.35">
      <c r="A8775">
        <v>31</v>
      </c>
      <c r="B8775" t="s">
        <v>178</v>
      </c>
      <c r="C8775">
        <v>90</v>
      </c>
      <c r="D8775" s="12">
        <v>43835.640625</v>
      </c>
      <c r="E8775" s="12">
        <v>0</v>
      </c>
      <c r="F8775" s="12">
        <v>0</v>
      </c>
      <c r="G8775" s="12">
        <v>0</v>
      </c>
      <c r="H8775" s="12">
        <v>0</v>
      </c>
      <c r="X8775">
        <v>31</v>
      </c>
      <c r="Y8775" t="s">
        <v>298</v>
      </c>
      <c r="Z8775">
        <v>90</v>
      </c>
      <c r="AA8775" s="12">
        <v>22862.345703125</v>
      </c>
      <c r="AB8775" s="12">
        <v>0</v>
      </c>
      <c r="AC8775" s="12">
        <v>0</v>
      </c>
      <c r="AD8775" s="12">
        <v>0</v>
      </c>
      <c r="AE8775" s="12">
        <v>0</v>
      </c>
    </row>
    <row r="8776" spans="1:31" x14ac:dyDescent="0.35">
      <c r="A8776">
        <v>32</v>
      </c>
      <c r="B8776" t="s">
        <v>180</v>
      </c>
      <c r="C8776">
        <v>90</v>
      </c>
      <c r="D8776" s="12">
        <v>17972.595703125</v>
      </c>
      <c r="E8776" s="12">
        <v>0</v>
      </c>
      <c r="F8776" s="12">
        <v>0</v>
      </c>
      <c r="G8776" s="12">
        <v>0</v>
      </c>
      <c r="H8776" s="12">
        <v>0</v>
      </c>
      <c r="X8776">
        <v>32</v>
      </c>
      <c r="Y8776" t="s">
        <v>299</v>
      </c>
      <c r="Z8776">
        <v>90</v>
      </c>
      <c r="AA8776" s="12">
        <v>26343.25390625</v>
      </c>
      <c r="AB8776" s="12">
        <v>0</v>
      </c>
      <c r="AC8776" s="12">
        <v>0</v>
      </c>
      <c r="AD8776" s="12">
        <v>0</v>
      </c>
      <c r="AE8776" s="12">
        <v>0</v>
      </c>
    </row>
    <row r="8777" spans="1:31" x14ac:dyDescent="0.35">
      <c r="A8777">
        <v>33</v>
      </c>
      <c r="B8777" t="s">
        <v>181</v>
      </c>
      <c r="C8777">
        <v>90</v>
      </c>
      <c r="D8777" s="12">
        <v>405310.75</v>
      </c>
      <c r="E8777" s="12">
        <v>0</v>
      </c>
      <c r="F8777" s="12">
        <v>0</v>
      </c>
      <c r="G8777" s="12">
        <v>0</v>
      </c>
      <c r="H8777" s="12">
        <v>0</v>
      </c>
      <c r="X8777">
        <v>33</v>
      </c>
      <c r="Y8777" t="s">
        <v>300</v>
      </c>
      <c r="Z8777">
        <v>90</v>
      </c>
      <c r="AA8777" s="12">
        <v>20834.521484375</v>
      </c>
      <c r="AB8777" s="12">
        <v>0</v>
      </c>
      <c r="AC8777" s="12">
        <v>0</v>
      </c>
      <c r="AD8777" s="12">
        <v>0</v>
      </c>
      <c r="AE8777" s="12">
        <v>0</v>
      </c>
    </row>
    <row r="8778" spans="1:31" x14ac:dyDescent="0.35">
      <c r="A8778">
        <v>34</v>
      </c>
      <c r="B8778" t="s">
        <v>183</v>
      </c>
      <c r="C8778">
        <v>90</v>
      </c>
      <c r="D8778" s="12">
        <v>433757.1875</v>
      </c>
      <c r="E8778" s="12">
        <v>0</v>
      </c>
      <c r="F8778" s="12">
        <v>0</v>
      </c>
      <c r="G8778" s="12">
        <v>0</v>
      </c>
      <c r="H8778" s="12">
        <v>0</v>
      </c>
      <c r="X8778">
        <v>34</v>
      </c>
      <c r="Y8778" t="s">
        <v>301</v>
      </c>
      <c r="Z8778">
        <v>90</v>
      </c>
      <c r="AA8778" s="12">
        <v>27349.17578125</v>
      </c>
      <c r="AB8778" s="12">
        <v>0</v>
      </c>
      <c r="AC8778" s="12">
        <v>0</v>
      </c>
      <c r="AD8778" s="12">
        <v>0</v>
      </c>
      <c r="AE8778" s="12">
        <v>0</v>
      </c>
    </row>
    <row r="8779" spans="1:31" x14ac:dyDescent="0.35">
      <c r="A8779">
        <v>35</v>
      </c>
      <c r="B8779" t="s">
        <v>184</v>
      </c>
      <c r="C8779">
        <v>90</v>
      </c>
      <c r="D8779" s="12">
        <v>412315.6875</v>
      </c>
      <c r="E8779" s="12">
        <v>0</v>
      </c>
      <c r="F8779" s="12">
        <v>0</v>
      </c>
      <c r="G8779" s="12">
        <v>0</v>
      </c>
      <c r="H8779" s="12">
        <v>0</v>
      </c>
      <c r="X8779">
        <v>35</v>
      </c>
      <c r="Y8779" t="s">
        <v>302</v>
      </c>
      <c r="Z8779">
        <v>90</v>
      </c>
      <c r="AA8779" s="12">
        <v>41192.79296875</v>
      </c>
      <c r="AB8779" s="12">
        <v>0</v>
      </c>
      <c r="AC8779" s="12">
        <v>0</v>
      </c>
      <c r="AD8779" s="12">
        <v>0</v>
      </c>
      <c r="AE8779" s="12">
        <v>0</v>
      </c>
    </row>
    <row r="8780" spans="1:31" x14ac:dyDescent="0.35">
      <c r="A8780">
        <v>36</v>
      </c>
      <c r="B8780" t="s">
        <v>185</v>
      </c>
      <c r="C8780">
        <v>90</v>
      </c>
      <c r="D8780" s="12">
        <v>6127.36083984375</v>
      </c>
      <c r="E8780" s="12">
        <v>0</v>
      </c>
      <c r="F8780" s="12">
        <v>0</v>
      </c>
      <c r="G8780" s="12">
        <v>0</v>
      </c>
      <c r="H8780" s="12">
        <v>0</v>
      </c>
      <c r="X8780">
        <v>36</v>
      </c>
      <c r="Y8780" t="s">
        <v>303</v>
      </c>
      <c r="Z8780">
        <v>90</v>
      </c>
      <c r="AA8780" s="12">
        <v>32067.36328125</v>
      </c>
      <c r="AB8780" s="12">
        <v>0</v>
      </c>
      <c r="AC8780" s="12">
        <v>0</v>
      </c>
      <c r="AD8780" s="12">
        <v>0</v>
      </c>
      <c r="AE8780" s="12">
        <v>0</v>
      </c>
    </row>
    <row r="8781" spans="1:31" x14ac:dyDescent="0.35">
      <c r="A8781">
        <v>37</v>
      </c>
      <c r="B8781" t="s">
        <v>186</v>
      </c>
      <c r="C8781">
        <v>90</v>
      </c>
      <c r="D8781" s="12">
        <v>165649.765625</v>
      </c>
      <c r="E8781" s="12">
        <v>0</v>
      </c>
      <c r="F8781" s="12">
        <v>0</v>
      </c>
      <c r="G8781" s="12">
        <v>0</v>
      </c>
      <c r="H8781" s="12">
        <v>0</v>
      </c>
      <c r="X8781">
        <v>37</v>
      </c>
      <c r="Y8781" t="s">
        <v>304</v>
      </c>
      <c r="Z8781">
        <v>90</v>
      </c>
      <c r="AA8781" s="12">
        <v>599634.5</v>
      </c>
      <c r="AB8781" s="12">
        <v>0</v>
      </c>
      <c r="AC8781" s="12">
        <v>0</v>
      </c>
      <c r="AD8781" s="12">
        <v>0</v>
      </c>
      <c r="AE8781" s="12">
        <v>0</v>
      </c>
    </row>
    <row r="8782" spans="1:31" x14ac:dyDescent="0.35">
      <c r="A8782">
        <v>38</v>
      </c>
      <c r="B8782" t="s">
        <v>187</v>
      </c>
      <c r="C8782">
        <v>90</v>
      </c>
      <c r="D8782" s="12">
        <v>57863.69921875</v>
      </c>
      <c r="E8782" s="12">
        <v>0</v>
      </c>
      <c r="F8782" s="12">
        <v>0</v>
      </c>
      <c r="G8782" s="12">
        <v>0</v>
      </c>
      <c r="H8782" s="12">
        <v>0</v>
      </c>
      <c r="X8782">
        <v>38</v>
      </c>
      <c r="Y8782" t="s">
        <v>305</v>
      </c>
      <c r="Z8782">
        <v>90</v>
      </c>
      <c r="AA8782" s="12">
        <v>555835</v>
      </c>
      <c r="AB8782" s="12">
        <v>0</v>
      </c>
      <c r="AC8782" s="12">
        <v>0</v>
      </c>
      <c r="AD8782" s="12">
        <v>0</v>
      </c>
      <c r="AE8782" s="12">
        <v>0</v>
      </c>
    </row>
    <row r="8783" spans="1:31" x14ac:dyDescent="0.35">
      <c r="A8783">
        <v>39</v>
      </c>
      <c r="B8783" t="s">
        <v>188</v>
      </c>
      <c r="C8783">
        <v>90</v>
      </c>
      <c r="D8783" s="12">
        <v>81637.40625</v>
      </c>
      <c r="E8783" s="12">
        <v>0</v>
      </c>
      <c r="F8783" s="12">
        <v>0</v>
      </c>
      <c r="G8783" s="12">
        <v>0</v>
      </c>
      <c r="H8783" s="12">
        <v>0</v>
      </c>
      <c r="X8783">
        <v>39</v>
      </c>
      <c r="Y8783" t="s">
        <v>306</v>
      </c>
      <c r="Z8783">
        <v>90</v>
      </c>
      <c r="AA8783" s="12">
        <v>555828.0625</v>
      </c>
      <c r="AB8783" s="12">
        <v>0</v>
      </c>
      <c r="AC8783" s="12">
        <v>0</v>
      </c>
      <c r="AD8783" s="12">
        <v>0</v>
      </c>
      <c r="AE8783" s="12">
        <v>0</v>
      </c>
    </row>
    <row r="8784" spans="1:31" x14ac:dyDescent="0.35">
      <c r="A8784">
        <v>40</v>
      </c>
      <c r="B8784" t="s">
        <v>189</v>
      </c>
      <c r="C8784">
        <v>90</v>
      </c>
      <c r="D8784" s="12">
        <v>274372</v>
      </c>
      <c r="E8784" s="12">
        <v>0</v>
      </c>
      <c r="F8784" s="12">
        <v>0</v>
      </c>
      <c r="G8784" s="12">
        <v>0</v>
      </c>
      <c r="H8784" s="12">
        <v>0</v>
      </c>
      <c r="X8784">
        <v>40</v>
      </c>
      <c r="Y8784" t="s">
        <v>307</v>
      </c>
      <c r="Z8784">
        <v>90</v>
      </c>
      <c r="AA8784" s="12">
        <v>420759.15625</v>
      </c>
      <c r="AB8784" s="12">
        <v>0</v>
      </c>
      <c r="AC8784" s="12">
        <v>0</v>
      </c>
      <c r="AD8784" s="12">
        <v>0</v>
      </c>
      <c r="AE8784" s="12">
        <v>0</v>
      </c>
    </row>
    <row r="8785" spans="1:31" x14ac:dyDescent="0.35">
      <c r="A8785">
        <v>41</v>
      </c>
      <c r="B8785" t="s">
        <v>190</v>
      </c>
      <c r="C8785">
        <v>90</v>
      </c>
      <c r="D8785" s="12">
        <v>276573.4375</v>
      </c>
      <c r="E8785" s="12">
        <v>0</v>
      </c>
      <c r="F8785" s="12">
        <v>0</v>
      </c>
      <c r="G8785" s="12">
        <v>0</v>
      </c>
      <c r="H8785" s="12">
        <v>0</v>
      </c>
      <c r="X8785">
        <v>41</v>
      </c>
      <c r="Y8785" t="s">
        <v>308</v>
      </c>
      <c r="Z8785">
        <v>90</v>
      </c>
      <c r="AA8785" s="12">
        <v>352640.65625</v>
      </c>
      <c r="AB8785" s="12">
        <v>0</v>
      </c>
      <c r="AC8785" s="12">
        <v>0</v>
      </c>
      <c r="AD8785" s="12">
        <v>0</v>
      </c>
      <c r="AE8785" s="12">
        <v>0</v>
      </c>
    </row>
    <row r="8786" spans="1:31" x14ac:dyDescent="0.35">
      <c r="A8786">
        <v>42</v>
      </c>
      <c r="B8786" t="s">
        <v>191</v>
      </c>
      <c r="C8786">
        <v>90</v>
      </c>
      <c r="D8786" s="12">
        <v>313552.625</v>
      </c>
      <c r="E8786" s="12">
        <v>0</v>
      </c>
      <c r="F8786" s="12">
        <v>0</v>
      </c>
      <c r="G8786" s="12">
        <v>0</v>
      </c>
      <c r="H8786" s="12">
        <v>0</v>
      </c>
      <c r="X8786">
        <v>42</v>
      </c>
      <c r="Y8786" t="s">
        <v>309</v>
      </c>
      <c r="Z8786">
        <v>90</v>
      </c>
      <c r="AA8786" s="12">
        <v>297341.65625</v>
      </c>
      <c r="AB8786" s="12">
        <v>0</v>
      </c>
      <c r="AC8786" s="12">
        <v>0</v>
      </c>
      <c r="AD8786" s="12">
        <v>0</v>
      </c>
      <c r="AE8786" s="12">
        <v>0</v>
      </c>
    </row>
    <row r="8787" spans="1:31" x14ac:dyDescent="0.35">
      <c r="A8787">
        <v>43</v>
      </c>
      <c r="B8787" t="s">
        <v>192</v>
      </c>
      <c r="C8787">
        <v>90</v>
      </c>
      <c r="D8787" s="12">
        <v>404142.03125</v>
      </c>
      <c r="E8787" s="12">
        <v>0</v>
      </c>
      <c r="F8787" s="12">
        <v>0</v>
      </c>
      <c r="G8787" s="12">
        <v>0</v>
      </c>
      <c r="H8787" s="12">
        <v>0</v>
      </c>
      <c r="X8787">
        <v>43</v>
      </c>
      <c r="Y8787" t="s">
        <v>310</v>
      </c>
      <c r="Z8787">
        <v>90</v>
      </c>
      <c r="AA8787" s="12">
        <v>561078.6875</v>
      </c>
      <c r="AB8787" s="12">
        <v>0</v>
      </c>
      <c r="AC8787" s="12">
        <v>0</v>
      </c>
      <c r="AD8787" s="12">
        <v>0</v>
      </c>
      <c r="AE8787" s="12">
        <v>0</v>
      </c>
    </row>
    <row r="8788" spans="1:31" x14ac:dyDescent="0.35">
      <c r="A8788">
        <v>44</v>
      </c>
      <c r="B8788" t="s">
        <v>193</v>
      </c>
      <c r="C8788">
        <v>90</v>
      </c>
      <c r="D8788" s="12">
        <v>413932.84375</v>
      </c>
      <c r="E8788" s="12">
        <v>0</v>
      </c>
      <c r="F8788" s="12">
        <v>0</v>
      </c>
      <c r="G8788" s="12">
        <v>0</v>
      </c>
      <c r="H8788" s="12">
        <v>0</v>
      </c>
      <c r="X8788">
        <v>44</v>
      </c>
      <c r="Y8788" t="s">
        <v>311</v>
      </c>
      <c r="Z8788">
        <v>90</v>
      </c>
      <c r="AA8788" s="12">
        <v>517492.6875</v>
      </c>
      <c r="AB8788" s="12">
        <v>0</v>
      </c>
      <c r="AC8788" s="12">
        <v>0</v>
      </c>
      <c r="AD8788" s="12">
        <v>0</v>
      </c>
      <c r="AE8788" s="12">
        <v>0</v>
      </c>
    </row>
    <row r="8789" spans="1:31" x14ac:dyDescent="0.35">
      <c r="A8789">
        <v>45</v>
      </c>
      <c r="B8789" t="s">
        <v>194</v>
      </c>
      <c r="C8789">
        <v>90</v>
      </c>
      <c r="D8789" s="12">
        <v>441075.1875</v>
      </c>
      <c r="E8789" s="12">
        <v>0</v>
      </c>
      <c r="F8789" s="12">
        <v>0</v>
      </c>
      <c r="G8789" s="12">
        <v>0</v>
      </c>
      <c r="H8789" s="12">
        <v>0</v>
      </c>
      <c r="X8789">
        <v>45</v>
      </c>
      <c r="Y8789" t="s">
        <v>312</v>
      </c>
      <c r="Z8789">
        <v>90</v>
      </c>
      <c r="AA8789" s="12">
        <v>573072.8125</v>
      </c>
      <c r="AB8789" s="12">
        <v>0</v>
      </c>
      <c r="AC8789" s="12">
        <v>0</v>
      </c>
      <c r="AD8789" s="12">
        <v>0</v>
      </c>
      <c r="AE8789" s="12">
        <v>0</v>
      </c>
    </row>
    <row r="8790" spans="1:31" x14ac:dyDescent="0.35">
      <c r="A8790">
        <v>46</v>
      </c>
      <c r="B8790" t="s">
        <v>195</v>
      </c>
      <c r="C8790">
        <v>90</v>
      </c>
      <c r="D8790" s="12">
        <v>385829.46875</v>
      </c>
      <c r="E8790" s="12">
        <v>0</v>
      </c>
      <c r="F8790" s="12">
        <v>0</v>
      </c>
      <c r="G8790" s="12">
        <v>0</v>
      </c>
      <c r="H8790" s="12">
        <v>0</v>
      </c>
      <c r="X8790">
        <v>46</v>
      </c>
      <c r="Y8790" t="s">
        <v>313</v>
      </c>
      <c r="Z8790">
        <v>90</v>
      </c>
      <c r="AA8790" s="12">
        <v>561558.125</v>
      </c>
      <c r="AB8790" s="12">
        <v>0</v>
      </c>
      <c r="AC8790" s="12">
        <v>0</v>
      </c>
      <c r="AD8790" s="12">
        <v>0</v>
      </c>
      <c r="AE8790" s="12">
        <v>0</v>
      </c>
    </row>
    <row r="8791" spans="1:31" x14ac:dyDescent="0.35">
      <c r="A8791">
        <v>47</v>
      </c>
      <c r="B8791" t="s">
        <v>196</v>
      </c>
      <c r="C8791">
        <v>90</v>
      </c>
      <c r="D8791" s="12">
        <v>406710.90625</v>
      </c>
      <c r="E8791" s="12">
        <v>0</v>
      </c>
      <c r="F8791" s="12">
        <v>0</v>
      </c>
      <c r="G8791" s="12">
        <v>0</v>
      </c>
      <c r="H8791" s="12">
        <v>0</v>
      </c>
      <c r="X8791">
        <v>47</v>
      </c>
      <c r="Y8791" t="s">
        <v>314</v>
      </c>
      <c r="Z8791">
        <v>90</v>
      </c>
      <c r="AA8791" s="12">
        <v>605343.375</v>
      </c>
      <c r="AB8791" s="12">
        <v>0</v>
      </c>
      <c r="AC8791" s="12">
        <v>0</v>
      </c>
      <c r="AD8791" s="12">
        <v>0</v>
      </c>
      <c r="AE8791" s="12">
        <v>0</v>
      </c>
    </row>
    <row r="8792" spans="1:31" x14ac:dyDescent="0.35">
      <c r="A8792">
        <v>48</v>
      </c>
      <c r="B8792" t="s">
        <v>197</v>
      </c>
      <c r="C8792">
        <v>90</v>
      </c>
      <c r="D8792" s="12">
        <v>387442.78125</v>
      </c>
      <c r="E8792" s="12">
        <v>0</v>
      </c>
      <c r="F8792" s="12">
        <v>0</v>
      </c>
      <c r="G8792" s="12">
        <v>0</v>
      </c>
      <c r="H8792" s="12">
        <v>0</v>
      </c>
      <c r="X8792">
        <v>48</v>
      </c>
      <c r="Y8792" t="s">
        <v>315</v>
      </c>
      <c r="Z8792">
        <v>90</v>
      </c>
      <c r="AA8792" s="12">
        <v>557614.25</v>
      </c>
      <c r="AB8792" s="12">
        <v>0</v>
      </c>
      <c r="AC8792" s="12">
        <v>0</v>
      </c>
      <c r="AD8792" s="12">
        <v>0</v>
      </c>
      <c r="AE8792" s="12">
        <v>0</v>
      </c>
    </row>
    <row r="8793" spans="1:31" x14ac:dyDescent="0.35">
      <c r="A8793">
        <v>49</v>
      </c>
      <c r="B8793" t="s">
        <v>198</v>
      </c>
      <c r="C8793">
        <v>90</v>
      </c>
      <c r="D8793" s="12">
        <v>483648.9375</v>
      </c>
      <c r="E8793" s="12">
        <v>0</v>
      </c>
      <c r="F8793" s="12">
        <v>0</v>
      </c>
      <c r="G8793" s="12">
        <v>0</v>
      </c>
      <c r="H8793" s="12">
        <v>0</v>
      </c>
      <c r="X8793">
        <v>49</v>
      </c>
      <c r="Y8793" t="s">
        <v>316</v>
      </c>
      <c r="Z8793">
        <v>90</v>
      </c>
      <c r="AA8793" s="12">
        <v>708436.875</v>
      </c>
      <c r="AB8793" s="12">
        <v>0</v>
      </c>
      <c r="AC8793" s="12">
        <v>0</v>
      </c>
      <c r="AD8793" s="12">
        <v>0</v>
      </c>
      <c r="AE8793" s="12">
        <v>0</v>
      </c>
    </row>
    <row r="8794" spans="1:31" x14ac:dyDescent="0.35">
      <c r="A8794">
        <v>50</v>
      </c>
      <c r="B8794" t="s">
        <v>199</v>
      </c>
      <c r="C8794">
        <v>90</v>
      </c>
      <c r="D8794" s="12">
        <v>417331.34375</v>
      </c>
      <c r="E8794" s="12">
        <v>0</v>
      </c>
      <c r="F8794" s="12">
        <v>0</v>
      </c>
      <c r="G8794" s="12">
        <v>0</v>
      </c>
      <c r="H8794" s="12">
        <v>0</v>
      </c>
      <c r="X8794">
        <v>50</v>
      </c>
      <c r="Y8794" t="s">
        <v>317</v>
      </c>
      <c r="Z8794">
        <v>90</v>
      </c>
      <c r="AA8794" s="12">
        <v>677924.625</v>
      </c>
      <c r="AB8794" s="12">
        <v>0</v>
      </c>
      <c r="AC8794" s="12">
        <v>0</v>
      </c>
      <c r="AD8794" s="12">
        <v>0</v>
      </c>
      <c r="AE8794" s="12">
        <v>0</v>
      </c>
    </row>
    <row r="8795" spans="1:31" x14ac:dyDescent="0.35">
      <c r="A8795">
        <v>51</v>
      </c>
      <c r="B8795" t="s">
        <v>200</v>
      </c>
      <c r="C8795">
        <v>90</v>
      </c>
      <c r="D8795" s="12">
        <v>446470.3125</v>
      </c>
      <c r="E8795" s="12">
        <v>0</v>
      </c>
      <c r="F8795" s="12">
        <v>0</v>
      </c>
      <c r="G8795" s="12">
        <v>0</v>
      </c>
      <c r="H8795" s="12">
        <v>0</v>
      </c>
      <c r="X8795">
        <v>51</v>
      </c>
      <c r="Y8795" t="s">
        <v>318</v>
      </c>
      <c r="Z8795">
        <v>90</v>
      </c>
      <c r="AA8795" s="12">
        <v>663166.6875</v>
      </c>
      <c r="AB8795" s="12">
        <v>0</v>
      </c>
      <c r="AC8795" s="12">
        <v>0</v>
      </c>
      <c r="AD8795" s="12">
        <v>0</v>
      </c>
      <c r="AE8795" s="12">
        <v>0</v>
      </c>
    </row>
    <row r="8796" spans="1:31" x14ac:dyDescent="0.35">
      <c r="A8796">
        <v>52</v>
      </c>
      <c r="B8796" t="s">
        <v>201</v>
      </c>
      <c r="C8796">
        <v>90</v>
      </c>
      <c r="D8796" s="12">
        <v>430059</v>
      </c>
      <c r="E8796" s="12">
        <v>0</v>
      </c>
      <c r="F8796" s="12">
        <v>0</v>
      </c>
      <c r="G8796" s="12">
        <v>0</v>
      </c>
      <c r="H8796" s="12">
        <v>0</v>
      </c>
      <c r="X8796">
        <v>52</v>
      </c>
      <c r="Y8796" t="s">
        <v>319</v>
      </c>
      <c r="Z8796">
        <v>90</v>
      </c>
      <c r="AA8796" s="12">
        <v>616420.4375</v>
      </c>
      <c r="AB8796" s="12">
        <v>0</v>
      </c>
      <c r="AC8796" s="12">
        <v>0</v>
      </c>
      <c r="AD8796" s="12">
        <v>0</v>
      </c>
      <c r="AE8796" s="12">
        <v>0</v>
      </c>
    </row>
    <row r="8797" spans="1:31" x14ac:dyDescent="0.35">
      <c r="A8797">
        <v>53</v>
      </c>
      <c r="B8797" t="s">
        <v>202</v>
      </c>
      <c r="C8797">
        <v>90</v>
      </c>
      <c r="D8797" s="12">
        <v>366982.90625</v>
      </c>
      <c r="E8797" s="12">
        <v>0</v>
      </c>
      <c r="F8797" s="12">
        <v>0</v>
      </c>
      <c r="G8797" s="12">
        <v>0</v>
      </c>
      <c r="H8797" s="12">
        <v>0</v>
      </c>
      <c r="X8797">
        <v>53</v>
      </c>
      <c r="Y8797" t="s">
        <v>320</v>
      </c>
      <c r="Z8797">
        <v>90</v>
      </c>
      <c r="AA8797" s="12">
        <v>529116.6875</v>
      </c>
      <c r="AB8797" s="12">
        <v>0</v>
      </c>
      <c r="AC8797" s="12">
        <v>0</v>
      </c>
      <c r="AD8797" s="12">
        <v>0</v>
      </c>
      <c r="AE8797" s="12">
        <v>0</v>
      </c>
    </row>
    <row r="8798" spans="1:31" x14ac:dyDescent="0.35">
      <c r="A8798">
        <v>54</v>
      </c>
      <c r="B8798" t="s">
        <v>203</v>
      </c>
      <c r="C8798">
        <v>90</v>
      </c>
      <c r="D8798" s="12">
        <v>398591.5</v>
      </c>
      <c r="E8798" s="12">
        <v>0</v>
      </c>
      <c r="F8798" s="12">
        <v>0</v>
      </c>
      <c r="G8798" s="12">
        <v>0</v>
      </c>
      <c r="H8798" s="12">
        <v>0</v>
      </c>
      <c r="X8798">
        <v>54</v>
      </c>
      <c r="Y8798" t="s">
        <v>321</v>
      </c>
      <c r="Z8798">
        <v>90</v>
      </c>
      <c r="AA8798" s="12">
        <v>563828.5625</v>
      </c>
      <c r="AB8798" s="12">
        <v>0</v>
      </c>
      <c r="AC8798" s="12">
        <v>0</v>
      </c>
      <c r="AD8798" s="12">
        <v>0</v>
      </c>
      <c r="AE8798" s="12">
        <v>0</v>
      </c>
    </row>
    <row r="8799" spans="1:31" x14ac:dyDescent="0.35">
      <c r="A8799">
        <v>55</v>
      </c>
      <c r="B8799" t="s">
        <v>204</v>
      </c>
      <c r="C8799">
        <v>90</v>
      </c>
      <c r="D8799" s="12">
        <v>282096.4375</v>
      </c>
      <c r="E8799" s="12">
        <v>0</v>
      </c>
      <c r="F8799" s="12">
        <v>0</v>
      </c>
      <c r="G8799" s="12">
        <v>0</v>
      </c>
      <c r="H8799" s="12">
        <v>0</v>
      </c>
      <c r="X8799">
        <v>55</v>
      </c>
      <c r="Y8799" t="s">
        <v>322</v>
      </c>
      <c r="Z8799">
        <v>90</v>
      </c>
      <c r="AA8799" s="12">
        <v>571769.625</v>
      </c>
      <c r="AB8799" s="12">
        <v>0</v>
      </c>
      <c r="AC8799" s="12">
        <v>0</v>
      </c>
      <c r="AD8799" s="12">
        <v>0</v>
      </c>
      <c r="AE8799" s="12">
        <v>0</v>
      </c>
    </row>
    <row r="8800" spans="1:31" x14ac:dyDescent="0.35">
      <c r="A8800">
        <v>56</v>
      </c>
      <c r="B8800" t="s">
        <v>205</v>
      </c>
      <c r="C8800">
        <v>90</v>
      </c>
      <c r="D8800" s="12">
        <v>336854.21875</v>
      </c>
      <c r="E8800" s="12">
        <v>0</v>
      </c>
      <c r="F8800" s="12">
        <v>0</v>
      </c>
      <c r="G8800" s="12">
        <v>0</v>
      </c>
      <c r="H8800" s="12">
        <v>0</v>
      </c>
      <c r="X8800">
        <v>56</v>
      </c>
      <c r="Y8800" t="s">
        <v>323</v>
      </c>
      <c r="Z8800">
        <v>90</v>
      </c>
      <c r="AA8800" s="12">
        <v>556788.875</v>
      </c>
      <c r="AB8800" s="12">
        <v>0</v>
      </c>
      <c r="AC8800" s="12">
        <v>0</v>
      </c>
      <c r="AD8800" s="12">
        <v>0</v>
      </c>
      <c r="AE8800" s="12">
        <v>0</v>
      </c>
    </row>
    <row r="8801" spans="1:31" x14ac:dyDescent="0.35">
      <c r="A8801">
        <v>57</v>
      </c>
      <c r="B8801" t="s">
        <v>206</v>
      </c>
      <c r="C8801">
        <v>90</v>
      </c>
      <c r="D8801" s="12">
        <v>260881.625</v>
      </c>
      <c r="E8801" s="12">
        <v>0</v>
      </c>
      <c r="F8801" s="12">
        <v>0</v>
      </c>
      <c r="G8801" s="12">
        <v>0</v>
      </c>
      <c r="H8801" s="12">
        <v>0</v>
      </c>
      <c r="X8801">
        <v>57</v>
      </c>
      <c r="Y8801" t="s">
        <v>324</v>
      </c>
      <c r="Z8801">
        <v>90</v>
      </c>
      <c r="AA8801" s="12">
        <v>610149.5</v>
      </c>
      <c r="AB8801" s="12">
        <v>0</v>
      </c>
      <c r="AC8801" s="12">
        <v>0</v>
      </c>
      <c r="AD8801" s="12">
        <v>0</v>
      </c>
      <c r="AE8801" s="12">
        <v>0</v>
      </c>
    </row>
    <row r="8802" spans="1:31" x14ac:dyDescent="0.35">
      <c r="A8802">
        <v>58</v>
      </c>
      <c r="B8802" t="s">
        <v>207</v>
      </c>
      <c r="C8802">
        <v>90</v>
      </c>
      <c r="D8802" s="12">
        <v>456141.21875</v>
      </c>
      <c r="E8802" s="12">
        <v>0</v>
      </c>
      <c r="F8802" s="12">
        <v>0</v>
      </c>
      <c r="G8802" s="12">
        <v>0</v>
      </c>
      <c r="H8802" s="12">
        <v>0</v>
      </c>
      <c r="X8802">
        <v>58</v>
      </c>
      <c r="Y8802" t="s">
        <v>325</v>
      </c>
      <c r="Z8802">
        <v>90</v>
      </c>
      <c r="AA8802" s="12">
        <v>653617.875</v>
      </c>
      <c r="AB8802" s="12">
        <v>0</v>
      </c>
      <c r="AC8802" s="12">
        <v>0</v>
      </c>
      <c r="AD8802" s="12">
        <v>0</v>
      </c>
      <c r="AE8802" s="12">
        <v>0</v>
      </c>
    </row>
    <row r="8803" spans="1:31" x14ac:dyDescent="0.35">
      <c r="A8803">
        <v>59</v>
      </c>
      <c r="B8803" t="s">
        <v>208</v>
      </c>
      <c r="C8803">
        <v>90</v>
      </c>
      <c r="D8803" s="12">
        <v>502302.84375</v>
      </c>
      <c r="E8803" s="12">
        <v>0</v>
      </c>
      <c r="F8803" s="12">
        <v>0</v>
      </c>
      <c r="G8803" s="12">
        <v>0</v>
      </c>
      <c r="H8803" s="12">
        <v>0</v>
      </c>
      <c r="X8803">
        <v>59</v>
      </c>
      <c r="Y8803" t="s">
        <v>326</v>
      </c>
      <c r="Z8803">
        <v>90</v>
      </c>
      <c r="AA8803" s="12">
        <v>716454.0625</v>
      </c>
      <c r="AB8803" s="12">
        <v>0</v>
      </c>
      <c r="AC8803" s="12">
        <v>0</v>
      </c>
      <c r="AD8803" s="12">
        <v>0</v>
      </c>
      <c r="AE8803" s="12">
        <v>0</v>
      </c>
    </row>
    <row r="8804" spans="1:31" x14ac:dyDescent="0.35">
      <c r="A8804">
        <v>60</v>
      </c>
      <c r="B8804" t="s">
        <v>209</v>
      </c>
      <c r="C8804">
        <v>90</v>
      </c>
      <c r="D8804" s="12">
        <v>420574.5</v>
      </c>
      <c r="E8804" s="12">
        <v>0</v>
      </c>
      <c r="F8804" s="12">
        <v>0</v>
      </c>
      <c r="G8804" s="12">
        <v>0</v>
      </c>
      <c r="H8804" s="12">
        <v>0</v>
      </c>
      <c r="X8804">
        <v>60</v>
      </c>
      <c r="Y8804" t="s">
        <v>327</v>
      </c>
      <c r="Z8804">
        <v>90</v>
      </c>
      <c r="AA8804" s="12">
        <v>577434.6875</v>
      </c>
      <c r="AB8804" s="12">
        <v>0</v>
      </c>
      <c r="AC8804" s="12">
        <v>0</v>
      </c>
      <c r="AD8804" s="12">
        <v>0</v>
      </c>
      <c r="AE8804" s="12">
        <v>0</v>
      </c>
    </row>
    <row r="8805" spans="1:31" x14ac:dyDescent="0.35">
      <c r="A8805">
        <v>61</v>
      </c>
      <c r="B8805" t="s">
        <v>210</v>
      </c>
      <c r="C8805">
        <v>90</v>
      </c>
      <c r="D8805" s="12">
        <v>519231.71875</v>
      </c>
      <c r="E8805" s="12">
        <v>0</v>
      </c>
      <c r="F8805" s="12">
        <v>0</v>
      </c>
      <c r="G8805" s="12">
        <v>0</v>
      </c>
      <c r="H8805" s="12">
        <v>0</v>
      </c>
      <c r="X8805">
        <v>61</v>
      </c>
      <c r="Y8805" t="s">
        <v>328</v>
      </c>
      <c r="Z8805">
        <v>90</v>
      </c>
      <c r="AA8805" s="12">
        <v>935418.625</v>
      </c>
      <c r="AB8805" s="12">
        <v>0</v>
      </c>
      <c r="AC8805" s="12">
        <v>0</v>
      </c>
      <c r="AD8805" s="12">
        <v>0</v>
      </c>
      <c r="AE8805" s="12">
        <v>0</v>
      </c>
    </row>
    <row r="8806" spans="1:31" x14ac:dyDescent="0.35">
      <c r="A8806">
        <v>62</v>
      </c>
      <c r="B8806" t="s">
        <v>211</v>
      </c>
      <c r="C8806">
        <v>90</v>
      </c>
      <c r="D8806" s="12">
        <v>389288.75</v>
      </c>
      <c r="E8806" s="12">
        <v>0</v>
      </c>
      <c r="F8806" s="12">
        <v>0</v>
      </c>
      <c r="G8806" s="12">
        <v>0</v>
      </c>
      <c r="H8806" s="12">
        <v>0</v>
      </c>
      <c r="X8806">
        <v>62</v>
      </c>
      <c r="Y8806" t="s">
        <v>329</v>
      </c>
      <c r="Z8806">
        <v>90</v>
      </c>
      <c r="AA8806" s="12">
        <v>814273.75</v>
      </c>
      <c r="AB8806" s="12">
        <v>0</v>
      </c>
      <c r="AC8806" s="12">
        <v>0</v>
      </c>
      <c r="AD8806" s="12">
        <v>0</v>
      </c>
      <c r="AE8806" s="12">
        <v>0</v>
      </c>
    </row>
    <row r="8807" spans="1:31" x14ac:dyDescent="0.35">
      <c r="A8807">
        <v>63</v>
      </c>
      <c r="B8807" t="s">
        <v>212</v>
      </c>
      <c r="C8807">
        <v>90</v>
      </c>
      <c r="D8807" s="12">
        <v>395973.75</v>
      </c>
      <c r="E8807" s="12">
        <v>0</v>
      </c>
      <c r="F8807" s="12">
        <v>0</v>
      </c>
      <c r="G8807" s="12">
        <v>0</v>
      </c>
      <c r="H8807" s="12">
        <v>0</v>
      </c>
      <c r="X8807">
        <v>63</v>
      </c>
      <c r="Y8807" t="s">
        <v>330</v>
      </c>
      <c r="Z8807">
        <v>90</v>
      </c>
      <c r="AA8807" s="12">
        <v>747668.3125</v>
      </c>
      <c r="AB8807" s="12">
        <v>0</v>
      </c>
      <c r="AC8807" s="12">
        <v>0</v>
      </c>
      <c r="AD8807" s="12">
        <v>0</v>
      </c>
      <c r="AE8807" s="12">
        <v>0</v>
      </c>
    </row>
    <row r="8808" spans="1:31" x14ac:dyDescent="0.35">
      <c r="A8808">
        <v>64</v>
      </c>
      <c r="B8808" t="s">
        <v>213</v>
      </c>
      <c r="C8808">
        <v>90</v>
      </c>
      <c r="D8808" s="12">
        <v>19942.40625</v>
      </c>
      <c r="E8808" s="12">
        <v>0</v>
      </c>
      <c r="F8808" s="12">
        <v>0</v>
      </c>
      <c r="G8808" s="12">
        <v>0</v>
      </c>
      <c r="H8808" s="12">
        <v>0</v>
      </c>
      <c r="X8808">
        <v>64</v>
      </c>
      <c r="Y8808" t="s">
        <v>331</v>
      </c>
      <c r="Z8808">
        <v>90</v>
      </c>
      <c r="AA8808" s="12">
        <v>671687.75</v>
      </c>
      <c r="AB8808" s="12">
        <v>0</v>
      </c>
      <c r="AC8808" s="12">
        <v>0</v>
      </c>
      <c r="AD8808" s="12">
        <v>0</v>
      </c>
      <c r="AE8808" s="12">
        <v>0</v>
      </c>
    </row>
    <row r="8809" spans="1:31" x14ac:dyDescent="0.35">
      <c r="A8809">
        <v>65</v>
      </c>
      <c r="B8809" t="s">
        <v>214</v>
      </c>
      <c r="C8809">
        <v>90</v>
      </c>
      <c r="D8809" s="12">
        <v>10644.69140625</v>
      </c>
      <c r="E8809" s="12">
        <v>0</v>
      </c>
      <c r="F8809" s="12">
        <v>0</v>
      </c>
      <c r="G8809" s="12">
        <v>0</v>
      </c>
      <c r="H8809" s="12">
        <v>0</v>
      </c>
      <c r="X8809">
        <v>65</v>
      </c>
      <c r="Y8809" t="s">
        <v>332</v>
      </c>
      <c r="Z8809">
        <v>90</v>
      </c>
      <c r="AA8809" s="12">
        <v>652554.1875</v>
      </c>
      <c r="AB8809" s="12">
        <v>0</v>
      </c>
      <c r="AC8809" s="12">
        <v>0</v>
      </c>
      <c r="AD8809" s="12">
        <v>0</v>
      </c>
      <c r="AE8809" s="12">
        <v>0</v>
      </c>
    </row>
    <row r="8810" spans="1:31" x14ac:dyDescent="0.35">
      <c r="A8810">
        <v>66</v>
      </c>
      <c r="B8810" t="s">
        <v>216</v>
      </c>
      <c r="C8810">
        <v>90</v>
      </c>
      <c r="D8810" s="12">
        <v>10335.740234375</v>
      </c>
      <c r="E8810" s="12">
        <v>0</v>
      </c>
      <c r="F8810" s="12">
        <v>0</v>
      </c>
      <c r="G8810" s="12">
        <v>0</v>
      </c>
      <c r="H8810" s="12">
        <v>0</v>
      </c>
      <c r="X8810">
        <v>66</v>
      </c>
      <c r="Y8810" t="s">
        <v>333</v>
      </c>
      <c r="Z8810">
        <v>90</v>
      </c>
      <c r="AA8810" s="12">
        <v>654803.75</v>
      </c>
      <c r="AB8810" s="12">
        <v>0</v>
      </c>
      <c r="AC8810" s="12">
        <v>0</v>
      </c>
      <c r="AD8810" s="12">
        <v>0</v>
      </c>
      <c r="AE8810" s="12">
        <v>0</v>
      </c>
    </row>
    <row r="8811" spans="1:31" x14ac:dyDescent="0.35">
      <c r="A8811">
        <v>67</v>
      </c>
      <c r="B8811" t="s">
        <v>217</v>
      </c>
      <c r="C8811">
        <v>90</v>
      </c>
      <c r="D8811" s="12">
        <v>487386.09375</v>
      </c>
      <c r="E8811" s="12">
        <v>0</v>
      </c>
      <c r="F8811" s="12">
        <v>0</v>
      </c>
      <c r="G8811" s="12">
        <v>0</v>
      </c>
      <c r="H8811" s="12">
        <v>0</v>
      </c>
      <c r="X8811">
        <v>67</v>
      </c>
      <c r="Y8811" t="s">
        <v>334</v>
      </c>
      <c r="Z8811">
        <v>90</v>
      </c>
      <c r="AA8811" s="12">
        <v>628026.75</v>
      </c>
      <c r="AB8811" s="12">
        <v>0</v>
      </c>
      <c r="AC8811" s="12">
        <v>0</v>
      </c>
      <c r="AD8811" s="12">
        <v>0</v>
      </c>
      <c r="AE8811" s="12">
        <v>0</v>
      </c>
    </row>
    <row r="8812" spans="1:31" x14ac:dyDescent="0.35">
      <c r="A8812">
        <v>68</v>
      </c>
      <c r="B8812" t="s">
        <v>218</v>
      </c>
      <c r="C8812">
        <v>90</v>
      </c>
      <c r="D8812" s="12">
        <v>505276.09375</v>
      </c>
      <c r="E8812" s="12">
        <v>0</v>
      </c>
      <c r="F8812" s="12">
        <v>0</v>
      </c>
      <c r="G8812" s="12">
        <v>0</v>
      </c>
      <c r="H8812" s="12">
        <v>0</v>
      </c>
      <c r="X8812">
        <v>68</v>
      </c>
      <c r="Y8812" t="s">
        <v>335</v>
      </c>
      <c r="Z8812">
        <v>90</v>
      </c>
      <c r="AA8812" s="12">
        <v>698992</v>
      </c>
      <c r="AB8812" s="12">
        <v>0</v>
      </c>
      <c r="AC8812" s="12">
        <v>0</v>
      </c>
      <c r="AD8812" s="12">
        <v>0</v>
      </c>
      <c r="AE8812" s="12">
        <v>0</v>
      </c>
    </row>
    <row r="8813" spans="1:31" x14ac:dyDescent="0.35">
      <c r="A8813">
        <v>69</v>
      </c>
      <c r="B8813" t="s">
        <v>219</v>
      </c>
      <c r="C8813">
        <v>90</v>
      </c>
      <c r="D8813" s="12">
        <v>556300.5</v>
      </c>
      <c r="E8813" s="12">
        <v>0</v>
      </c>
      <c r="F8813" s="12">
        <v>0</v>
      </c>
      <c r="G8813" s="12">
        <v>0</v>
      </c>
      <c r="H8813" s="12">
        <v>0</v>
      </c>
      <c r="X8813">
        <v>69</v>
      </c>
      <c r="Y8813" t="s">
        <v>336</v>
      </c>
      <c r="Z8813">
        <v>90</v>
      </c>
      <c r="AA8813" s="12">
        <v>667908.875</v>
      </c>
      <c r="AB8813" s="12">
        <v>0</v>
      </c>
      <c r="AC8813" s="12">
        <v>0</v>
      </c>
      <c r="AD8813" s="12">
        <v>0</v>
      </c>
      <c r="AE8813" s="12">
        <v>0</v>
      </c>
    </row>
    <row r="8814" spans="1:31" x14ac:dyDescent="0.35">
      <c r="A8814">
        <v>70</v>
      </c>
      <c r="B8814" t="s">
        <v>220</v>
      </c>
      <c r="C8814">
        <v>90</v>
      </c>
      <c r="D8814" s="12">
        <v>455402.8125</v>
      </c>
      <c r="E8814" s="12">
        <v>0</v>
      </c>
      <c r="F8814" s="12">
        <v>0</v>
      </c>
      <c r="G8814" s="12">
        <v>0</v>
      </c>
      <c r="H8814" s="12">
        <v>0</v>
      </c>
      <c r="X8814">
        <v>70</v>
      </c>
      <c r="Y8814" t="s">
        <v>337</v>
      </c>
      <c r="Z8814">
        <v>90</v>
      </c>
      <c r="AA8814" s="12">
        <v>642292.1875</v>
      </c>
      <c r="AB8814" s="12">
        <v>0</v>
      </c>
      <c r="AC8814" s="12">
        <v>0</v>
      </c>
      <c r="AD8814" s="12">
        <v>0</v>
      </c>
      <c r="AE8814" s="12">
        <v>0</v>
      </c>
    </row>
    <row r="8815" spans="1:31" x14ac:dyDescent="0.35">
      <c r="A8815">
        <v>71</v>
      </c>
      <c r="B8815" t="s">
        <v>221</v>
      </c>
      <c r="C8815">
        <v>90</v>
      </c>
      <c r="D8815" s="12">
        <v>464590.09375</v>
      </c>
      <c r="E8815" s="12">
        <v>0</v>
      </c>
      <c r="F8815" s="12">
        <v>0</v>
      </c>
      <c r="G8815" s="12">
        <v>0</v>
      </c>
      <c r="H8815" s="12">
        <v>0</v>
      </c>
      <c r="X8815">
        <v>71</v>
      </c>
      <c r="Y8815" t="s">
        <v>338</v>
      </c>
      <c r="Z8815">
        <v>90</v>
      </c>
      <c r="AA8815" s="12">
        <v>676120.9375</v>
      </c>
      <c r="AB8815" s="12">
        <v>0</v>
      </c>
      <c r="AC8815" s="12">
        <v>0</v>
      </c>
      <c r="AD8815" s="12">
        <v>0</v>
      </c>
      <c r="AE8815" s="12">
        <v>0</v>
      </c>
    </row>
    <row r="8816" spans="1:31" x14ac:dyDescent="0.35">
      <c r="A8816">
        <v>72</v>
      </c>
      <c r="B8816" t="s">
        <v>222</v>
      </c>
      <c r="C8816">
        <v>90</v>
      </c>
      <c r="D8816" s="12">
        <v>454706.125</v>
      </c>
      <c r="E8816" s="12">
        <v>0</v>
      </c>
      <c r="F8816" s="12">
        <v>0</v>
      </c>
      <c r="G8816" s="12">
        <v>0</v>
      </c>
      <c r="H8816" s="12">
        <v>0</v>
      </c>
      <c r="X8816">
        <v>72</v>
      </c>
      <c r="Y8816" t="s">
        <v>339</v>
      </c>
      <c r="Z8816">
        <v>90</v>
      </c>
      <c r="AA8816" s="12">
        <v>698136.9375</v>
      </c>
      <c r="AB8816" s="12">
        <v>0</v>
      </c>
      <c r="AC8816" s="12">
        <v>0</v>
      </c>
      <c r="AD8816" s="12">
        <v>0</v>
      </c>
      <c r="AE8816" s="12">
        <v>0</v>
      </c>
    </row>
    <row r="8817" spans="1:31" x14ac:dyDescent="0.35">
      <c r="A8817">
        <v>73</v>
      </c>
      <c r="B8817" t="s">
        <v>223</v>
      </c>
      <c r="C8817">
        <v>90</v>
      </c>
      <c r="D8817" s="12">
        <v>686609.3125</v>
      </c>
      <c r="E8817" s="12">
        <v>0</v>
      </c>
      <c r="F8817" s="12">
        <v>0</v>
      </c>
      <c r="G8817" s="12">
        <v>0</v>
      </c>
      <c r="H8817" s="12">
        <v>0</v>
      </c>
      <c r="X8817">
        <v>73</v>
      </c>
      <c r="Y8817" t="s">
        <v>340</v>
      </c>
      <c r="Z8817">
        <v>90</v>
      </c>
      <c r="AA8817" s="12">
        <v>956239.9375</v>
      </c>
      <c r="AB8817" s="12">
        <v>0</v>
      </c>
      <c r="AC8817" s="12">
        <v>0</v>
      </c>
      <c r="AD8817" s="12">
        <v>0</v>
      </c>
      <c r="AE8817" s="12">
        <v>0</v>
      </c>
    </row>
    <row r="8818" spans="1:31" x14ac:dyDescent="0.35">
      <c r="A8818">
        <v>74</v>
      </c>
      <c r="B8818" t="s">
        <v>224</v>
      </c>
      <c r="C8818">
        <v>90</v>
      </c>
      <c r="D8818" s="12">
        <v>634709.75</v>
      </c>
      <c r="E8818" s="12">
        <v>0</v>
      </c>
      <c r="F8818" s="12">
        <v>0</v>
      </c>
      <c r="G8818" s="12">
        <v>0</v>
      </c>
      <c r="H8818" s="12">
        <v>0</v>
      </c>
      <c r="X8818">
        <v>74</v>
      </c>
      <c r="Y8818" t="s">
        <v>341</v>
      </c>
      <c r="Z8818">
        <v>90</v>
      </c>
      <c r="AA8818" s="12">
        <v>814793.125</v>
      </c>
      <c r="AB8818" s="12">
        <v>0</v>
      </c>
      <c r="AC8818" s="12">
        <v>0</v>
      </c>
      <c r="AD8818" s="12">
        <v>0</v>
      </c>
      <c r="AE8818" s="12">
        <v>0</v>
      </c>
    </row>
    <row r="8819" spans="1:31" x14ac:dyDescent="0.35">
      <c r="A8819">
        <v>75</v>
      </c>
      <c r="B8819" t="s">
        <v>225</v>
      </c>
      <c r="C8819">
        <v>90</v>
      </c>
      <c r="D8819" s="12">
        <v>597573.75</v>
      </c>
      <c r="E8819" s="12">
        <v>0</v>
      </c>
      <c r="F8819" s="12">
        <v>0</v>
      </c>
      <c r="G8819" s="12">
        <v>0</v>
      </c>
      <c r="H8819" s="12">
        <v>0</v>
      </c>
      <c r="X8819">
        <v>75</v>
      </c>
      <c r="Y8819" t="s">
        <v>342</v>
      </c>
      <c r="Z8819">
        <v>90</v>
      </c>
      <c r="AA8819" s="12">
        <v>794149.1875</v>
      </c>
      <c r="AB8819" s="12">
        <v>0</v>
      </c>
      <c r="AC8819" s="12">
        <v>0</v>
      </c>
      <c r="AD8819" s="12">
        <v>0</v>
      </c>
      <c r="AE8819" s="12">
        <v>0</v>
      </c>
    </row>
    <row r="8820" spans="1:31" x14ac:dyDescent="0.35">
      <c r="A8820">
        <v>76</v>
      </c>
      <c r="B8820" t="s">
        <v>226</v>
      </c>
      <c r="C8820">
        <v>90</v>
      </c>
      <c r="D8820" s="12">
        <v>567713.25</v>
      </c>
      <c r="E8820" s="12">
        <v>0</v>
      </c>
      <c r="F8820" s="12">
        <v>0</v>
      </c>
      <c r="G8820" s="12">
        <v>0</v>
      </c>
      <c r="H8820" s="12">
        <v>0</v>
      </c>
      <c r="X8820">
        <v>76</v>
      </c>
      <c r="Y8820" t="s">
        <v>343</v>
      </c>
      <c r="Z8820">
        <v>90</v>
      </c>
      <c r="AA8820" s="12">
        <v>717816.0625</v>
      </c>
      <c r="AB8820" s="12">
        <v>0</v>
      </c>
      <c r="AC8820" s="12">
        <v>0</v>
      </c>
      <c r="AD8820" s="12">
        <v>0</v>
      </c>
      <c r="AE8820" s="12">
        <v>0</v>
      </c>
    </row>
    <row r="8821" spans="1:31" x14ac:dyDescent="0.35">
      <c r="A8821">
        <v>77</v>
      </c>
      <c r="B8821" t="s">
        <v>227</v>
      </c>
      <c r="C8821">
        <v>90</v>
      </c>
      <c r="D8821" s="12">
        <v>498371.875</v>
      </c>
      <c r="E8821" s="12">
        <v>0</v>
      </c>
      <c r="F8821" s="12">
        <v>0</v>
      </c>
      <c r="G8821" s="12">
        <v>0</v>
      </c>
      <c r="H8821" s="12">
        <v>0</v>
      </c>
      <c r="X8821">
        <v>77</v>
      </c>
      <c r="Y8821" t="s">
        <v>344</v>
      </c>
      <c r="Z8821">
        <v>90</v>
      </c>
      <c r="AA8821" s="12">
        <v>642307.3125</v>
      </c>
      <c r="AB8821" s="12">
        <v>0</v>
      </c>
      <c r="AC8821" s="12">
        <v>0</v>
      </c>
      <c r="AD8821" s="12">
        <v>0</v>
      </c>
      <c r="AE8821" s="12">
        <v>0</v>
      </c>
    </row>
    <row r="8822" spans="1:31" x14ac:dyDescent="0.35">
      <c r="A8822">
        <v>78</v>
      </c>
      <c r="B8822" t="s">
        <v>228</v>
      </c>
      <c r="C8822">
        <v>90</v>
      </c>
      <c r="D8822" s="12">
        <v>455744.28125</v>
      </c>
      <c r="E8822" s="12">
        <v>0</v>
      </c>
      <c r="F8822" s="12">
        <v>0</v>
      </c>
      <c r="G8822" s="12">
        <v>0</v>
      </c>
      <c r="H8822" s="12">
        <v>0</v>
      </c>
      <c r="X8822">
        <v>78</v>
      </c>
      <c r="Y8822" t="s">
        <v>345</v>
      </c>
      <c r="Z8822">
        <v>90</v>
      </c>
      <c r="AA8822" s="12">
        <v>570629.6875</v>
      </c>
      <c r="AB8822" s="12">
        <v>0</v>
      </c>
      <c r="AC8822" s="12">
        <v>0</v>
      </c>
      <c r="AD8822" s="12">
        <v>0</v>
      </c>
      <c r="AE8822" s="12">
        <v>0</v>
      </c>
    </row>
    <row r="8823" spans="1:31" x14ac:dyDescent="0.35">
      <c r="A8823">
        <v>79</v>
      </c>
      <c r="B8823" t="s">
        <v>229</v>
      </c>
      <c r="C8823">
        <v>90</v>
      </c>
      <c r="D8823" s="12">
        <v>515564.90625</v>
      </c>
      <c r="E8823" s="12">
        <v>0</v>
      </c>
      <c r="F8823" s="12">
        <v>0</v>
      </c>
      <c r="G8823" s="12">
        <v>0</v>
      </c>
      <c r="H8823" s="12">
        <v>0</v>
      </c>
      <c r="X8823">
        <v>79</v>
      </c>
      <c r="Y8823" t="s">
        <v>346</v>
      </c>
      <c r="Z8823">
        <v>90</v>
      </c>
      <c r="AA8823" s="12">
        <v>688490.6875</v>
      </c>
      <c r="AB8823" s="12">
        <v>0</v>
      </c>
      <c r="AC8823" s="12">
        <v>0</v>
      </c>
      <c r="AD8823" s="12">
        <v>0</v>
      </c>
      <c r="AE8823" s="12">
        <v>0</v>
      </c>
    </row>
    <row r="8824" spans="1:31" x14ac:dyDescent="0.35">
      <c r="A8824">
        <v>80</v>
      </c>
      <c r="B8824" t="s">
        <v>230</v>
      </c>
      <c r="C8824">
        <v>90</v>
      </c>
      <c r="D8824" s="12">
        <v>562764.875</v>
      </c>
      <c r="E8824" s="12">
        <v>0</v>
      </c>
      <c r="F8824" s="12">
        <v>0</v>
      </c>
      <c r="G8824" s="12">
        <v>0</v>
      </c>
      <c r="H8824" s="12">
        <v>0</v>
      </c>
      <c r="X8824">
        <v>80</v>
      </c>
      <c r="Y8824" t="s">
        <v>347</v>
      </c>
      <c r="Z8824">
        <v>90</v>
      </c>
      <c r="AA8824" s="12">
        <v>744156.1875</v>
      </c>
      <c r="AB8824" s="12">
        <v>0</v>
      </c>
      <c r="AC8824" s="12">
        <v>0</v>
      </c>
      <c r="AD8824" s="12">
        <v>0</v>
      </c>
      <c r="AE8824" s="12">
        <v>0</v>
      </c>
    </row>
    <row r="8825" spans="1:31" x14ac:dyDescent="0.35">
      <c r="A8825">
        <v>81</v>
      </c>
      <c r="B8825" t="s">
        <v>231</v>
      </c>
      <c r="C8825">
        <v>90</v>
      </c>
      <c r="D8825" s="12">
        <v>576165.5</v>
      </c>
      <c r="E8825" s="12">
        <v>0</v>
      </c>
      <c r="F8825" s="12">
        <v>0</v>
      </c>
      <c r="G8825" s="12">
        <v>0</v>
      </c>
      <c r="H8825" s="12">
        <v>0</v>
      </c>
      <c r="X8825">
        <v>81</v>
      </c>
      <c r="Y8825" t="s">
        <v>348</v>
      </c>
      <c r="Z8825">
        <v>90</v>
      </c>
      <c r="AA8825" s="12">
        <v>746193.3125</v>
      </c>
      <c r="AB8825" s="12">
        <v>0</v>
      </c>
      <c r="AC8825" s="12">
        <v>0</v>
      </c>
      <c r="AD8825" s="12">
        <v>0</v>
      </c>
      <c r="AE8825" s="12">
        <v>0</v>
      </c>
    </row>
    <row r="8826" spans="1:31" x14ac:dyDescent="0.35">
      <c r="A8826">
        <v>82</v>
      </c>
      <c r="B8826" t="s">
        <v>232</v>
      </c>
      <c r="C8826">
        <v>90</v>
      </c>
      <c r="D8826" s="12">
        <v>515215.4375</v>
      </c>
      <c r="E8826" s="12">
        <v>0</v>
      </c>
      <c r="F8826" s="12">
        <v>0</v>
      </c>
      <c r="G8826" s="12">
        <v>0</v>
      </c>
      <c r="H8826" s="12">
        <v>0</v>
      </c>
      <c r="X8826">
        <v>82</v>
      </c>
      <c r="Y8826" t="s">
        <v>349</v>
      </c>
      <c r="Z8826">
        <v>90</v>
      </c>
      <c r="AA8826" s="12">
        <v>1129160.25</v>
      </c>
      <c r="AB8826" s="12">
        <v>0</v>
      </c>
      <c r="AC8826" s="12">
        <v>0</v>
      </c>
      <c r="AD8826" s="12">
        <v>0</v>
      </c>
      <c r="AE8826" s="12">
        <v>0</v>
      </c>
    </row>
    <row r="8827" spans="1:31" x14ac:dyDescent="0.35">
      <c r="A8827">
        <v>83</v>
      </c>
      <c r="B8827" t="s">
        <v>233</v>
      </c>
      <c r="C8827">
        <v>90</v>
      </c>
      <c r="D8827" s="12">
        <v>509590.78125</v>
      </c>
      <c r="E8827" s="12">
        <v>0</v>
      </c>
      <c r="F8827" s="12">
        <v>0</v>
      </c>
      <c r="G8827" s="12">
        <v>0</v>
      </c>
      <c r="H8827" s="12">
        <v>0</v>
      </c>
      <c r="X8827">
        <v>83</v>
      </c>
      <c r="Y8827" t="s">
        <v>350</v>
      </c>
      <c r="Z8827">
        <v>90</v>
      </c>
      <c r="AA8827" s="12">
        <v>750510</v>
      </c>
      <c r="AB8827" s="12">
        <v>0</v>
      </c>
      <c r="AC8827" s="12">
        <v>0</v>
      </c>
      <c r="AD8827" s="12">
        <v>0</v>
      </c>
      <c r="AE8827" s="12">
        <v>0</v>
      </c>
    </row>
    <row r="8828" spans="1:31" x14ac:dyDescent="0.35">
      <c r="A8828">
        <v>84</v>
      </c>
      <c r="B8828" t="s">
        <v>234</v>
      </c>
      <c r="C8828">
        <v>90</v>
      </c>
      <c r="D8828" s="12">
        <v>640552.9375</v>
      </c>
      <c r="E8828" s="12">
        <v>0</v>
      </c>
      <c r="F8828" s="12">
        <v>0</v>
      </c>
      <c r="G8828" s="12">
        <v>0</v>
      </c>
      <c r="H8828" s="12">
        <v>0</v>
      </c>
      <c r="X8828">
        <v>84</v>
      </c>
      <c r="Y8828" t="s">
        <v>351</v>
      </c>
      <c r="Z8828">
        <v>90</v>
      </c>
      <c r="AA8828" s="12">
        <v>875248.4375</v>
      </c>
      <c r="AB8828" s="12">
        <v>0</v>
      </c>
      <c r="AC8828" s="12">
        <v>0</v>
      </c>
      <c r="AD8828" s="12">
        <v>0</v>
      </c>
      <c r="AE8828" s="12">
        <v>0</v>
      </c>
    </row>
    <row r="8829" spans="1:31" x14ac:dyDescent="0.35">
      <c r="A8829">
        <v>85</v>
      </c>
      <c r="B8829" t="s">
        <v>235</v>
      </c>
      <c r="C8829">
        <v>90</v>
      </c>
      <c r="D8829" s="12">
        <v>677047.3125</v>
      </c>
      <c r="E8829" s="12">
        <v>0</v>
      </c>
      <c r="F8829" s="12">
        <v>0</v>
      </c>
      <c r="G8829" s="12">
        <v>0</v>
      </c>
      <c r="H8829" s="12">
        <v>0</v>
      </c>
      <c r="X8829">
        <v>85</v>
      </c>
      <c r="Y8829" t="s">
        <v>352</v>
      </c>
      <c r="Z8829">
        <v>90</v>
      </c>
      <c r="AA8829" s="12">
        <v>41767.74609375</v>
      </c>
      <c r="AB8829" s="12">
        <v>0</v>
      </c>
      <c r="AC8829" s="12">
        <v>0</v>
      </c>
      <c r="AD8829" s="12">
        <v>0</v>
      </c>
      <c r="AE8829" s="12">
        <v>0</v>
      </c>
    </row>
    <row r="8830" spans="1:31" x14ac:dyDescent="0.35">
      <c r="A8830">
        <v>86</v>
      </c>
      <c r="B8830" t="s">
        <v>236</v>
      </c>
      <c r="C8830">
        <v>90</v>
      </c>
      <c r="D8830" s="12">
        <v>618670.1875</v>
      </c>
      <c r="E8830" s="12">
        <v>0</v>
      </c>
      <c r="F8830" s="12">
        <v>0</v>
      </c>
      <c r="G8830" s="12">
        <v>0</v>
      </c>
      <c r="H8830" s="12">
        <v>0</v>
      </c>
      <c r="X8830">
        <v>86</v>
      </c>
      <c r="Y8830" t="s">
        <v>353</v>
      </c>
      <c r="Z8830">
        <v>90</v>
      </c>
      <c r="AA8830" s="12">
        <v>42705.5703125</v>
      </c>
      <c r="AB8830" s="12">
        <v>0</v>
      </c>
      <c r="AC8830" s="12">
        <v>0</v>
      </c>
      <c r="AD8830" s="12">
        <v>0</v>
      </c>
      <c r="AE8830" s="12">
        <v>0</v>
      </c>
    </row>
    <row r="8831" spans="1:31" x14ac:dyDescent="0.35">
      <c r="A8831">
        <v>87</v>
      </c>
      <c r="B8831" t="s">
        <v>237</v>
      </c>
      <c r="C8831">
        <v>90</v>
      </c>
      <c r="D8831" s="12">
        <v>587145.6875</v>
      </c>
      <c r="E8831" s="12">
        <v>0</v>
      </c>
      <c r="F8831" s="12">
        <v>0</v>
      </c>
      <c r="G8831" s="12">
        <v>0</v>
      </c>
      <c r="H8831" s="12">
        <v>0</v>
      </c>
      <c r="X8831">
        <v>87</v>
      </c>
      <c r="Y8831" t="s">
        <v>354</v>
      </c>
      <c r="Z8831">
        <v>90</v>
      </c>
      <c r="AA8831" s="12">
        <v>73727.703125</v>
      </c>
      <c r="AB8831" s="12">
        <v>0</v>
      </c>
      <c r="AC8831" s="12">
        <v>0</v>
      </c>
      <c r="AD8831" s="12">
        <v>0</v>
      </c>
      <c r="AE8831" s="12">
        <v>0</v>
      </c>
    </row>
    <row r="8832" spans="1:31" x14ac:dyDescent="0.35">
      <c r="A8832">
        <v>88</v>
      </c>
      <c r="B8832" t="s">
        <v>238</v>
      </c>
      <c r="C8832">
        <v>90</v>
      </c>
      <c r="D8832" s="12">
        <v>538090.3125</v>
      </c>
      <c r="E8832" s="12">
        <v>0</v>
      </c>
      <c r="F8832" s="12">
        <v>0</v>
      </c>
      <c r="G8832" s="12">
        <v>0</v>
      </c>
      <c r="H8832" s="12">
        <v>0</v>
      </c>
      <c r="X8832">
        <v>88</v>
      </c>
      <c r="Y8832" t="s">
        <v>355</v>
      </c>
      <c r="Z8832">
        <v>90</v>
      </c>
      <c r="AA8832" s="12">
        <v>30227.916015625</v>
      </c>
      <c r="AB8832" s="12">
        <v>0</v>
      </c>
      <c r="AC8832" s="12">
        <v>0</v>
      </c>
      <c r="AD8832" s="12">
        <v>0</v>
      </c>
      <c r="AE8832" s="12">
        <v>0</v>
      </c>
    </row>
    <row r="8833" spans="1:31" x14ac:dyDescent="0.35">
      <c r="A8833">
        <v>89</v>
      </c>
      <c r="B8833" t="s">
        <v>239</v>
      </c>
      <c r="C8833">
        <v>90</v>
      </c>
      <c r="D8833" s="12">
        <v>573497.375</v>
      </c>
      <c r="E8833" s="12">
        <v>0</v>
      </c>
      <c r="F8833" s="12">
        <v>0</v>
      </c>
      <c r="G8833" s="12">
        <v>0</v>
      </c>
      <c r="H8833" s="12">
        <v>0</v>
      </c>
      <c r="X8833">
        <v>89</v>
      </c>
      <c r="Y8833" t="s">
        <v>356</v>
      </c>
      <c r="Z8833">
        <v>90</v>
      </c>
      <c r="AA8833" s="12">
        <v>36698.25</v>
      </c>
      <c r="AB8833" s="12">
        <v>0</v>
      </c>
      <c r="AC8833" s="12">
        <v>0</v>
      </c>
      <c r="AD8833" s="12">
        <v>0</v>
      </c>
      <c r="AE8833" s="12">
        <v>0</v>
      </c>
    </row>
    <row r="8834" spans="1:31" x14ac:dyDescent="0.35">
      <c r="A8834">
        <v>90</v>
      </c>
      <c r="B8834" t="s">
        <v>240</v>
      </c>
      <c r="C8834">
        <v>90</v>
      </c>
      <c r="D8834" s="12">
        <v>596524.4375</v>
      </c>
      <c r="E8834" s="12">
        <v>0</v>
      </c>
      <c r="F8834" s="12">
        <v>0</v>
      </c>
      <c r="G8834" s="12">
        <v>0</v>
      </c>
      <c r="H8834" s="12">
        <v>0</v>
      </c>
      <c r="X8834">
        <v>90</v>
      </c>
      <c r="Y8834" t="s">
        <v>357</v>
      </c>
      <c r="Z8834">
        <v>90</v>
      </c>
      <c r="AA8834" s="12">
        <v>100761.3828125</v>
      </c>
      <c r="AB8834" s="12">
        <v>0</v>
      </c>
      <c r="AC8834" s="12">
        <v>0</v>
      </c>
      <c r="AD8834" s="12">
        <v>0</v>
      </c>
      <c r="AE8834" s="12">
        <v>0</v>
      </c>
    </row>
    <row r="8835" spans="1:31" x14ac:dyDescent="0.35">
      <c r="A8835">
        <v>91</v>
      </c>
      <c r="B8835" t="s">
        <v>241</v>
      </c>
      <c r="C8835">
        <v>90</v>
      </c>
      <c r="D8835" s="12">
        <v>592425.6875</v>
      </c>
      <c r="E8835" s="12">
        <v>0</v>
      </c>
      <c r="F8835" s="12">
        <v>0</v>
      </c>
      <c r="G8835" s="12">
        <v>0</v>
      </c>
      <c r="H8835" s="12">
        <v>0</v>
      </c>
      <c r="X8835">
        <v>91</v>
      </c>
      <c r="Y8835" t="s">
        <v>358</v>
      </c>
      <c r="Z8835">
        <v>90</v>
      </c>
      <c r="AA8835" s="12">
        <v>25731.26171875</v>
      </c>
      <c r="AB8835" s="12">
        <v>0</v>
      </c>
      <c r="AC8835" s="12">
        <v>0</v>
      </c>
      <c r="AD8835" s="12">
        <v>0</v>
      </c>
      <c r="AE8835" s="12">
        <v>0</v>
      </c>
    </row>
    <row r="8836" spans="1:31" x14ac:dyDescent="0.35">
      <c r="A8836">
        <v>92</v>
      </c>
      <c r="B8836" t="s">
        <v>242</v>
      </c>
      <c r="C8836">
        <v>90</v>
      </c>
      <c r="D8836" s="12">
        <v>612045.6875</v>
      </c>
      <c r="E8836" s="12">
        <v>0</v>
      </c>
      <c r="F8836" s="12">
        <v>0</v>
      </c>
      <c r="G8836" s="12">
        <v>0</v>
      </c>
      <c r="H8836" s="12">
        <v>0</v>
      </c>
      <c r="X8836">
        <v>92</v>
      </c>
      <c r="Y8836" t="s">
        <v>359</v>
      </c>
      <c r="Z8836">
        <v>90</v>
      </c>
      <c r="AA8836" s="12">
        <v>32489.771484375</v>
      </c>
      <c r="AB8836" s="12">
        <v>0</v>
      </c>
      <c r="AC8836" s="12">
        <v>0</v>
      </c>
      <c r="AD8836" s="12">
        <v>0</v>
      </c>
      <c r="AE8836" s="12">
        <v>0</v>
      </c>
    </row>
    <row r="8837" spans="1:31" x14ac:dyDescent="0.35">
      <c r="A8837">
        <v>93</v>
      </c>
      <c r="B8837" t="s">
        <v>243</v>
      </c>
      <c r="C8837">
        <v>90</v>
      </c>
      <c r="D8837" s="12">
        <v>572334.9375</v>
      </c>
      <c r="E8837" s="12">
        <v>0</v>
      </c>
      <c r="F8837" s="12">
        <v>0</v>
      </c>
      <c r="G8837" s="12">
        <v>0</v>
      </c>
      <c r="H8837" s="12">
        <v>0</v>
      </c>
      <c r="X8837">
        <v>93</v>
      </c>
      <c r="Y8837" t="s">
        <v>360</v>
      </c>
      <c r="Z8837">
        <v>90</v>
      </c>
      <c r="AA8837" s="12">
        <v>37931.69140625</v>
      </c>
      <c r="AB8837" s="12">
        <v>0</v>
      </c>
      <c r="AC8837" s="12">
        <v>0</v>
      </c>
      <c r="AD8837" s="12">
        <v>0</v>
      </c>
      <c r="AE8837" s="12">
        <v>0</v>
      </c>
    </row>
    <row r="8838" spans="1:31" x14ac:dyDescent="0.35">
      <c r="A8838">
        <v>94</v>
      </c>
      <c r="B8838" t="s">
        <v>244</v>
      </c>
      <c r="C8838">
        <v>90</v>
      </c>
      <c r="D8838" s="12">
        <v>565142.5625</v>
      </c>
      <c r="E8838" s="12">
        <v>0</v>
      </c>
      <c r="F8838" s="12">
        <v>0</v>
      </c>
      <c r="G8838" s="12">
        <v>0</v>
      </c>
      <c r="H8838" s="12">
        <v>0</v>
      </c>
      <c r="X8838">
        <v>94</v>
      </c>
      <c r="Y8838" t="s">
        <v>361</v>
      </c>
      <c r="Z8838">
        <v>90</v>
      </c>
      <c r="AA8838" s="12">
        <v>744485.125</v>
      </c>
      <c r="AB8838" s="12">
        <v>0</v>
      </c>
      <c r="AC8838" s="12">
        <v>0</v>
      </c>
      <c r="AD8838" s="12">
        <v>0</v>
      </c>
      <c r="AE8838" s="12">
        <v>0</v>
      </c>
    </row>
    <row r="8839" spans="1:31" x14ac:dyDescent="0.35">
      <c r="A8839">
        <v>95</v>
      </c>
      <c r="B8839" t="s">
        <v>245</v>
      </c>
      <c r="C8839">
        <v>90</v>
      </c>
      <c r="D8839" s="12">
        <v>616580.25</v>
      </c>
      <c r="E8839" s="12">
        <v>0</v>
      </c>
      <c r="F8839" s="12">
        <v>0</v>
      </c>
      <c r="G8839" s="12">
        <v>0</v>
      </c>
      <c r="H8839" s="12">
        <v>0</v>
      </c>
      <c r="X8839">
        <v>95</v>
      </c>
      <c r="Y8839" t="s">
        <v>362</v>
      </c>
      <c r="Z8839">
        <v>90</v>
      </c>
      <c r="AA8839" s="12">
        <v>817006.3125</v>
      </c>
      <c r="AB8839" s="12">
        <v>0</v>
      </c>
      <c r="AC8839" s="12">
        <v>0</v>
      </c>
      <c r="AD8839" s="12">
        <v>0</v>
      </c>
      <c r="AE8839" s="12">
        <v>0</v>
      </c>
    </row>
    <row r="8840" spans="1:31" x14ac:dyDescent="0.35">
      <c r="A8840">
        <v>96</v>
      </c>
      <c r="B8840" t="s">
        <v>246</v>
      </c>
      <c r="C8840">
        <v>90</v>
      </c>
      <c r="D8840" s="12">
        <v>586165.6875</v>
      </c>
      <c r="E8840" s="12">
        <v>0</v>
      </c>
      <c r="F8840" s="12">
        <v>0</v>
      </c>
      <c r="G8840" s="12">
        <v>0</v>
      </c>
      <c r="H8840" s="12">
        <v>0</v>
      </c>
      <c r="X8840">
        <v>96</v>
      </c>
      <c r="Y8840" t="s">
        <v>363</v>
      </c>
      <c r="Z8840">
        <v>90</v>
      </c>
      <c r="AA8840" s="12">
        <v>831795</v>
      </c>
      <c r="AB8840" s="12">
        <v>0</v>
      </c>
      <c r="AC8840" s="12">
        <v>0</v>
      </c>
      <c r="AD8840" s="12">
        <v>0</v>
      </c>
      <c r="AE8840" s="12">
        <v>0</v>
      </c>
    </row>
    <row r="8841" spans="1:31" x14ac:dyDescent="0.35">
      <c r="A8841">
        <v>1</v>
      </c>
      <c r="B8841" t="s">
        <v>134</v>
      </c>
      <c r="C8841">
        <v>91</v>
      </c>
      <c r="D8841" s="12">
        <v>557723.75</v>
      </c>
      <c r="E8841" s="12">
        <v>0</v>
      </c>
      <c r="F8841" s="12">
        <v>0</v>
      </c>
      <c r="G8841" s="12">
        <v>0</v>
      </c>
      <c r="H8841" s="12">
        <v>0</v>
      </c>
      <c r="X8841">
        <v>1</v>
      </c>
      <c r="Y8841" t="s">
        <v>268</v>
      </c>
      <c r="Z8841">
        <v>91</v>
      </c>
      <c r="AA8841" s="12">
        <v>443590</v>
      </c>
      <c r="AB8841" s="12">
        <v>0</v>
      </c>
      <c r="AC8841" s="12">
        <v>0</v>
      </c>
      <c r="AD8841" s="12">
        <v>0</v>
      </c>
      <c r="AE8841" s="12">
        <v>0</v>
      </c>
    </row>
    <row r="8842" spans="1:31" x14ac:dyDescent="0.35">
      <c r="A8842">
        <v>2</v>
      </c>
      <c r="B8842" t="s">
        <v>140</v>
      </c>
      <c r="C8842">
        <v>91</v>
      </c>
      <c r="D8842" s="12">
        <v>580322.3125</v>
      </c>
      <c r="E8842" s="12">
        <v>0</v>
      </c>
      <c r="F8842" s="12">
        <v>0</v>
      </c>
      <c r="G8842" s="12">
        <v>0</v>
      </c>
      <c r="H8842" s="12">
        <v>0</v>
      </c>
      <c r="X8842">
        <v>2</v>
      </c>
      <c r="Y8842" t="s">
        <v>269</v>
      </c>
      <c r="Z8842">
        <v>91</v>
      </c>
      <c r="AA8842" s="12">
        <v>474602.625</v>
      </c>
      <c r="AB8842" s="12">
        <v>0</v>
      </c>
      <c r="AC8842" s="12">
        <v>0</v>
      </c>
      <c r="AD8842" s="12">
        <v>0</v>
      </c>
      <c r="AE8842" s="12">
        <v>0</v>
      </c>
    </row>
    <row r="8843" spans="1:31" x14ac:dyDescent="0.35">
      <c r="A8843">
        <v>3</v>
      </c>
      <c r="B8843" t="s">
        <v>141</v>
      </c>
      <c r="C8843">
        <v>91</v>
      </c>
      <c r="D8843" s="12">
        <v>592724.9375</v>
      </c>
      <c r="E8843" s="12">
        <v>0</v>
      </c>
      <c r="F8843" s="12">
        <v>0</v>
      </c>
      <c r="G8843" s="12">
        <v>0</v>
      </c>
      <c r="H8843" s="12">
        <v>0</v>
      </c>
      <c r="X8843">
        <v>3</v>
      </c>
      <c r="Y8843" t="s">
        <v>270</v>
      </c>
      <c r="Z8843">
        <v>91</v>
      </c>
      <c r="AA8843" s="12">
        <v>468038.125</v>
      </c>
      <c r="AB8843" s="12">
        <v>0</v>
      </c>
      <c r="AC8843" s="12">
        <v>0</v>
      </c>
      <c r="AD8843" s="12">
        <v>0</v>
      </c>
      <c r="AE8843" s="12">
        <v>0</v>
      </c>
    </row>
    <row r="8844" spans="1:31" x14ac:dyDescent="0.35">
      <c r="A8844">
        <v>4</v>
      </c>
      <c r="B8844" t="s">
        <v>142</v>
      </c>
      <c r="C8844">
        <v>91</v>
      </c>
      <c r="D8844" s="12">
        <v>488245.59375</v>
      </c>
      <c r="E8844" s="12">
        <v>0</v>
      </c>
      <c r="F8844" s="12">
        <v>0</v>
      </c>
      <c r="G8844" s="12">
        <v>0</v>
      </c>
      <c r="H8844" s="12">
        <v>0</v>
      </c>
      <c r="X8844">
        <v>4</v>
      </c>
      <c r="Y8844" t="s">
        <v>271</v>
      </c>
      <c r="Z8844">
        <v>91</v>
      </c>
      <c r="AA8844" s="12">
        <v>641489.875</v>
      </c>
      <c r="AB8844" s="12">
        <v>0</v>
      </c>
      <c r="AC8844" s="12">
        <v>0</v>
      </c>
      <c r="AD8844" s="12">
        <v>0</v>
      </c>
      <c r="AE8844" s="12">
        <v>0</v>
      </c>
    </row>
    <row r="8845" spans="1:31" x14ac:dyDescent="0.35">
      <c r="A8845">
        <v>5</v>
      </c>
      <c r="B8845" t="s">
        <v>144</v>
      </c>
      <c r="C8845">
        <v>91</v>
      </c>
      <c r="D8845" s="12">
        <v>504533.375</v>
      </c>
      <c r="E8845" s="12">
        <v>0</v>
      </c>
      <c r="F8845" s="12">
        <v>0</v>
      </c>
      <c r="G8845" s="12">
        <v>0</v>
      </c>
      <c r="H8845" s="12">
        <v>0</v>
      </c>
      <c r="X8845">
        <v>5</v>
      </c>
      <c r="Y8845" t="s">
        <v>272</v>
      </c>
      <c r="Z8845">
        <v>91</v>
      </c>
      <c r="AA8845" s="12">
        <v>641609.3125</v>
      </c>
      <c r="AB8845" s="12">
        <v>0</v>
      </c>
      <c r="AC8845" s="12">
        <v>0</v>
      </c>
      <c r="AD8845" s="12">
        <v>0</v>
      </c>
      <c r="AE8845" s="12">
        <v>0</v>
      </c>
    </row>
    <row r="8846" spans="1:31" x14ac:dyDescent="0.35">
      <c r="A8846">
        <v>6</v>
      </c>
      <c r="B8846" t="s">
        <v>145</v>
      </c>
      <c r="C8846">
        <v>91</v>
      </c>
      <c r="D8846" s="12">
        <v>479379.6875</v>
      </c>
      <c r="E8846" s="12">
        <v>0</v>
      </c>
      <c r="F8846" s="12">
        <v>0</v>
      </c>
      <c r="G8846" s="12">
        <v>0</v>
      </c>
      <c r="H8846" s="12">
        <v>0</v>
      </c>
      <c r="X8846">
        <v>6</v>
      </c>
      <c r="Y8846" t="s">
        <v>273</v>
      </c>
      <c r="Z8846">
        <v>91</v>
      </c>
      <c r="AA8846" s="12">
        <v>659008.625</v>
      </c>
      <c r="AB8846" s="12">
        <v>0</v>
      </c>
      <c r="AC8846" s="12">
        <v>0</v>
      </c>
      <c r="AD8846" s="12">
        <v>0</v>
      </c>
      <c r="AE8846" s="12">
        <v>0</v>
      </c>
    </row>
    <row r="8847" spans="1:31" x14ac:dyDescent="0.35">
      <c r="A8847">
        <v>7</v>
      </c>
      <c r="B8847" t="s">
        <v>146</v>
      </c>
      <c r="C8847">
        <v>91</v>
      </c>
      <c r="D8847" s="12">
        <v>538836.1875</v>
      </c>
      <c r="E8847" s="12">
        <v>0</v>
      </c>
      <c r="F8847" s="12">
        <v>0</v>
      </c>
      <c r="G8847" s="12">
        <v>0</v>
      </c>
      <c r="H8847" s="12">
        <v>0</v>
      </c>
      <c r="X8847">
        <v>7</v>
      </c>
      <c r="Y8847" t="s">
        <v>274</v>
      </c>
      <c r="Z8847">
        <v>91</v>
      </c>
      <c r="AA8847" s="12">
        <v>444263.875</v>
      </c>
      <c r="AB8847" s="12">
        <v>0</v>
      </c>
      <c r="AC8847" s="12">
        <v>0</v>
      </c>
      <c r="AD8847" s="12">
        <v>0</v>
      </c>
      <c r="AE8847" s="12">
        <v>0</v>
      </c>
    </row>
    <row r="8848" spans="1:31" x14ac:dyDescent="0.35">
      <c r="A8848">
        <v>8</v>
      </c>
      <c r="B8848" t="s">
        <v>148</v>
      </c>
      <c r="C8848">
        <v>91</v>
      </c>
      <c r="D8848" s="12">
        <v>568782.6875</v>
      </c>
      <c r="E8848" s="12">
        <v>0</v>
      </c>
      <c r="F8848" s="12">
        <v>0</v>
      </c>
      <c r="G8848" s="12">
        <v>0</v>
      </c>
      <c r="H8848" s="12">
        <v>0</v>
      </c>
      <c r="X8848">
        <v>8</v>
      </c>
      <c r="Y8848" t="s">
        <v>275</v>
      </c>
      <c r="Z8848">
        <v>91</v>
      </c>
      <c r="AA8848" s="12">
        <v>420923.78125</v>
      </c>
      <c r="AB8848" s="12">
        <v>0</v>
      </c>
      <c r="AC8848" s="12">
        <v>0</v>
      </c>
      <c r="AD8848" s="12">
        <v>0</v>
      </c>
      <c r="AE8848" s="12">
        <v>0</v>
      </c>
    </row>
    <row r="8849" spans="1:31" x14ac:dyDescent="0.35">
      <c r="A8849">
        <v>9</v>
      </c>
      <c r="B8849" t="s">
        <v>149</v>
      </c>
      <c r="C8849">
        <v>91</v>
      </c>
      <c r="D8849" s="12">
        <v>556101.75</v>
      </c>
      <c r="E8849" s="12">
        <v>0</v>
      </c>
      <c r="F8849" s="12">
        <v>0</v>
      </c>
      <c r="G8849" s="12">
        <v>0</v>
      </c>
      <c r="H8849" s="12">
        <v>0</v>
      </c>
      <c r="X8849">
        <v>9</v>
      </c>
      <c r="Y8849" t="s">
        <v>276</v>
      </c>
      <c r="Z8849">
        <v>91</v>
      </c>
      <c r="AA8849" s="12">
        <v>472176.34375</v>
      </c>
      <c r="AB8849" s="12">
        <v>0</v>
      </c>
      <c r="AC8849" s="12">
        <v>0</v>
      </c>
      <c r="AD8849" s="12">
        <v>0</v>
      </c>
      <c r="AE8849" s="12">
        <v>0</v>
      </c>
    </row>
    <row r="8850" spans="1:31" x14ac:dyDescent="0.35">
      <c r="A8850">
        <v>10</v>
      </c>
      <c r="B8850" t="s">
        <v>150</v>
      </c>
      <c r="C8850">
        <v>91</v>
      </c>
      <c r="D8850" s="12">
        <v>535668.75</v>
      </c>
      <c r="E8850" s="12">
        <v>0</v>
      </c>
      <c r="F8850" s="12">
        <v>0</v>
      </c>
      <c r="G8850" s="12">
        <v>0</v>
      </c>
      <c r="H8850" s="12">
        <v>0</v>
      </c>
      <c r="X8850">
        <v>10</v>
      </c>
      <c r="Y8850" t="s">
        <v>277</v>
      </c>
      <c r="Z8850">
        <v>91</v>
      </c>
      <c r="AA8850" s="12">
        <v>567921</v>
      </c>
      <c r="AB8850" s="12">
        <v>0</v>
      </c>
      <c r="AC8850" s="12">
        <v>0</v>
      </c>
      <c r="AD8850" s="12">
        <v>0</v>
      </c>
      <c r="AE8850" s="12">
        <v>0</v>
      </c>
    </row>
    <row r="8851" spans="1:31" x14ac:dyDescent="0.35">
      <c r="A8851">
        <v>11</v>
      </c>
      <c r="B8851" t="s">
        <v>152</v>
      </c>
      <c r="C8851">
        <v>91</v>
      </c>
      <c r="D8851" s="12">
        <v>556267.875</v>
      </c>
      <c r="E8851" s="12">
        <v>0</v>
      </c>
      <c r="F8851" s="12">
        <v>0</v>
      </c>
      <c r="G8851" s="12">
        <v>0</v>
      </c>
      <c r="H8851" s="12">
        <v>0</v>
      </c>
      <c r="X8851">
        <v>11</v>
      </c>
      <c r="Y8851" t="s">
        <v>278</v>
      </c>
      <c r="Z8851">
        <v>91</v>
      </c>
      <c r="AA8851" s="12">
        <v>544786</v>
      </c>
      <c r="AB8851" s="12">
        <v>0</v>
      </c>
      <c r="AC8851" s="12">
        <v>0</v>
      </c>
      <c r="AD8851" s="12">
        <v>0</v>
      </c>
      <c r="AE8851" s="12">
        <v>0</v>
      </c>
    </row>
    <row r="8852" spans="1:31" x14ac:dyDescent="0.35">
      <c r="A8852">
        <v>12</v>
      </c>
      <c r="B8852" t="s">
        <v>153</v>
      </c>
      <c r="C8852">
        <v>91</v>
      </c>
      <c r="D8852" s="12">
        <v>557759.25</v>
      </c>
      <c r="E8852" s="12">
        <v>0</v>
      </c>
      <c r="F8852" s="12">
        <v>0</v>
      </c>
      <c r="G8852" s="12">
        <v>0</v>
      </c>
      <c r="H8852" s="12">
        <v>0</v>
      </c>
      <c r="X8852">
        <v>12</v>
      </c>
      <c r="Y8852" t="s">
        <v>279</v>
      </c>
      <c r="Z8852">
        <v>91</v>
      </c>
      <c r="AA8852" s="12">
        <v>612406.5</v>
      </c>
      <c r="AB8852" s="12">
        <v>0</v>
      </c>
      <c r="AC8852" s="12">
        <v>0</v>
      </c>
      <c r="AD8852" s="12">
        <v>0</v>
      </c>
      <c r="AE8852" s="12">
        <v>0</v>
      </c>
    </row>
    <row r="8853" spans="1:31" x14ac:dyDescent="0.35">
      <c r="A8853">
        <v>13</v>
      </c>
      <c r="B8853" t="s">
        <v>154</v>
      </c>
      <c r="C8853">
        <v>91</v>
      </c>
      <c r="D8853" s="12">
        <v>595902.3125</v>
      </c>
      <c r="E8853" s="12">
        <v>0</v>
      </c>
      <c r="F8853" s="12">
        <v>0</v>
      </c>
      <c r="G8853" s="12">
        <v>0</v>
      </c>
      <c r="H8853" s="12">
        <v>0</v>
      </c>
      <c r="X8853">
        <v>13</v>
      </c>
      <c r="Y8853" t="s">
        <v>280</v>
      </c>
      <c r="Z8853">
        <v>91</v>
      </c>
      <c r="AA8853" s="12">
        <v>762104.1875</v>
      </c>
      <c r="AB8853" s="12">
        <v>0</v>
      </c>
      <c r="AC8853" s="12">
        <v>0</v>
      </c>
      <c r="AD8853" s="12">
        <v>0</v>
      </c>
      <c r="AE8853" s="12">
        <v>0</v>
      </c>
    </row>
    <row r="8854" spans="1:31" x14ac:dyDescent="0.35">
      <c r="A8854">
        <v>14</v>
      </c>
      <c r="B8854" t="s">
        <v>156</v>
      </c>
      <c r="C8854">
        <v>91</v>
      </c>
      <c r="D8854" s="12">
        <v>483128.96875</v>
      </c>
      <c r="E8854" s="12">
        <v>0</v>
      </c>
      <c r="F8854" s="12">
        <v>0</v>
      </c>
      <c r="G8854" s="12">
        <v>0</v>
      </c>
      <c r="H8854" s="12">
        <v>0</v>
      </c>
      <c r="X8854">
        <v>14</v>
      </c>
      <c r="Y8854" t="s">
        <v>281</v>
      </c>
      <c r="Z8854">
        <v>91</v>
      </c>
      <c r="AA8854" s="12">
        <v>550438.9375</v>
      </c>
      <c r="AB8854" s="12">
        <v>0</v>
      </c>
      <c r="AC8854" s="12">
        <v>0</v>
      </c>
      <c r="AD8854" s="12">
        <v>0</v>
      </c>
      <c r="AE8854" s="12">
        <v>0</v>
      </c>
    </row>
    <row r="8855" spans="1:31" x14ac:dyDescent="0.35">
      <c r="A8855">
        <v>15</v>
      </c>
      <c r="B8855" t="s">
        <v>157</v>
      </c>
      <c r="C8855">
        <v>91</v>
      </c>
      <c r="D8855" s="12">
        <v>514757.28125</v>
      </c>
      <c r="E8855" s="12">
        <v>0</v>
      </c>
      <c r="F8855" s="12">
        <v>0</v>
      </c>
      <c r="G8855" s="12">
        <v>0</v>
      </c>
      <c r="H8855" s="12">
        <v>0</v>
      </c>
      <c r="X8855">
        <v>15</v>
      </c>
      <c r="Y8855" t="s">
        <v>282</v>
      </c>
      <c r="Z8855">
        <v>91</v>
      </c>
      <c r="AA8855" s="12">
        <v>684679.4375</v>
      </c>
      <c r="AB8855" s="12">
        <v>0</v>
      </c>
      <c r="AC8855" s="12">
        <v>0</v>
      </c>
      <c r="AD8855" s="12">
        <v>0</v>
      </c>
      <c r="AE8855" s="12">
        <v>0</v>
      </c>
    </row>
    <row r="8856" spans="1:31" x14ac:dyDescent="0.35">
      <c r="A8856">
        <v>16</v>
      </c>
      <c r="B8856" t="s">
        <v>158</v>
      </c>
      <c r="C8856">
        <v>91</v>
      </c>
      <c r="D8856" s="12">
        <v>516940.46875</v>
      </c>
      <c r="E8856" s="12">
        <v>0</v>
      </c>
      <c r="F8856" s="12">
        <v>0</v>
      </c>
      <c r="G8856" s="12">
        <v>0</v>
      </c>
      <c r="H8856" s="12">
        <v>0</v>
      </c>
      <c r="X8856">
        <v>16</v>
      </c>
      <c r="Y8856" t="s">
        <v>283</v>
      </c>
      <c r="Z8856">
        <v>91</v>
      </c>
      <c r="AA8856" s="12">
        <v>572991.5625</v>
      </c>
      <c r="AB8856" s="12">
        <v>0</v>
      </c>
      <c r="AC8856" s="12">
        <v>0</v>
      </c>
      <c r="AD8856" s="12">
        <v>0</v>
      </c>
      <c r="AE8856" s="12">
        <v>0</v>
      </c>
    </row>
    <row r="8857" spans="1:31" x14ac:dyDescent="0.35">
      <c r="A8857">
        <v>17</v>
      </c>
      <c r="B8857" t="s">
        <v>160</v>
      </c>
      <c r="C8857">
        <v>91</v>
      </c>
      <c r="D8857" s="12">
        <v>477498.71875</v>
      </c>
      <c r="E8857" s="12">
        <v>0</v>
      </c>
      <c r="F8857" s="12">
        <v>0</v>
      </c>
      <c r="G8857" s="12">
        <v>0</v>
      </c>
      <c r="H8857" s="12">
        <v>0</v>
      </c>
      <c r="X8857">
        <v>17</v>
      </c>
      <c r="Y8857" t="s">
        <v>284</v>
      </c>
      <c r="Z8857">
        <v>91</v>
      </c>
      <c r="AA8857" s="12">
        <v>571362.4375</v>
      </c>
      <c r="AB8857" s="12">
        <v>0</v>
      </c>
      <c r="AC8857" s="12">
        <v>0</v>
      </c>
      <c r="AD8857" s="12">
        <v>0</v>
      </c>
      <c r="AE8857" s="12">
        <v>0</v>
      </c>
    </row>
    <row r="8858" spans="1:31" x14ac:dyDescent="0.35">
      <c r="A8858">
        <v>18</v>
      </c>
      <c r="B8858" t="s">
        <v>161</v>
      </c>
      <c r="C8858">
        <v>91</v>
      </c>
      <c r="D8858" s="12">
        <v>467128.46875</v>
      </c>
      <c r="E8858" s="12">
        <v>0</v>
      </c>
      <c r="F8858" s="12">
        <v>0</v>
      </c>
      <c r="G8858" s="12">
        <v>0</v>
      </c>
      <c r="H8858" s="12">
        <v>0</v>
      </c>
      <c r="X8858">
        <v>18</v>
      </c>
      <c r="Y8858" t="s">
        <v>285</v>
      </c>
      <c r="Z8858">
        <v>91</v>
      </c>
      <c r="AA8858" s="12">
        <v>564416.5625</v>
      </c>
      <c r="AB8858" s="12">
        <v>0</v>
      </c>
      <c r="AC8858" s="12">
        <v>0</v>
      </c>
      <c r="AD8858" s="12">
        <v>0</v>
      </c>
      <c r="AE8858" s="12">
        <v>0</v>
      </c>
    </row>
    <row r="8859" spans="1:31" x14ac:dyDescent="0.35">
      <c r="A8859">
        <v>19</v>
      </c>
      <c r="B8859" t="s">
        <v>162</v>
      </c>
      <c r="C8859">
        <v>91</v>
      </c>
      <c r="D8859" s="12">
        <v>514906.4375</v>
      </c>
      <c r="E8859" s="12">
        <v>0</v>
      </c>
      <c r="F8859" s="12">
        <v>0</v>
      </c>
      <c r="G8859" s="12">
        <v>0</v>
      </c>
      <c r="H8859" s="12">
        <v>0</v>
      </c>
      <c r="X8859">
        <v>19</v>
      </c>
      <c r="Y8859" t="s">
        <v>286</v>
      </c>
      <c r="Z8859">
        <v>91</v>
      </c>
      <c r="AA8859" s="12">
        <v>567427.25</v>
      </c>
      <c r="AB8859" s="12">
        <v>0</v>
      </c>
      <c r="AC8859" s="12">
        <v>0</v>
      </c>
      <c r="AD8859" s="12">
        <v>0</v>
      </c>
      <c r="AE8859" s="12">
        <v>0</v>
      </c>
    </row>
    <row r="8860" spans="1:31" x14ac:dyDescent="0.35">
      <c r="A8860">
        <v>20</v>
      </c>
      <c r="B8860" t="s">
        <v>164</v>
      </c>
      <c r="C8860">
        <v>91</v>
      </c>
      <c r="D8860" s="12">
        <v>515863.15625</v>
      </c>
      <c r="E8860" s="12">
        <v>0</v>
      </c>
      <c r="F8860" s="12">
        <v>0</v>
      </c>
      <c r="G8860" s="12">
        <v>0</v>
      </c>
      <c r="H8860" s="12">
        <v>0</v>
      </c>
      <c r="X8860">
        <v>20</v>
      </c>
      <c r="Y8860" t="s">
        <v>287</v>
      </c>
      <c r="Z8860">
        <v>91</v>
      </c>
      <c r="AA8860" s="12">
        <v>588057.125</v>
      </c>
      <c r="AB8860" s="12">
        <v>0</v>
      </c>
      <c r="AC8860" s="12">
        <v>0</v>
      </c>
      <c r="AD8860" s="12">
        <v>0</v>
      </c>
      <c r="AE8860" s="12">
        <v>0</v>
      </c>
    </row>
    <row r="8861" spans="1:31" x14ac:dyDescent="0.35">
      <c r="A8861">
        <v>21</v>
      </c>
      <c r="B8861" t="s">
        <v>165</v>
      </c>
      <c r="C8861">
        <v>91</v>
      </c>
      <c r="D8861" s="12">
        <v>554281.625</v>
      </c>
      <c r="E8861" s="12">
        <v>0</v>
      </c>
      <c r="F8861" s="12">
        <v>0</v>
      </c>
      <c r="G8861" s="12">
        <v>0</v>
      </c>
      <c r="H8861" s="12">
        <v>0</v>
      </c>
      <c r="X8861">
        <v>21</v>
      </c>
      <c r="Y8861" t="s">
        <v>288</v>
      </c>
      <c r="Z8861">
        <v>91</v>
      </c>
      <c r="AA8861" s="12">
        <v>645840.875</v>
      </c>
      <c r="AB8861" s="12">
        <v>0</v>
      </c>
      <c r="AC8861" s="12">
        <v>0</v>
      </c>
      <c r="AD8861" s="12">
        <v>0</v>
      </c>
      <c r="AE8861" s="12">
        <v>0</v>
      </c>
    </row>
    <row r="8862" spans="1:31" x14ac:dyDescent="0.35">
      <c r="A8862">
        <v>22</v>
      </c>
      <c r="B8862" t="s">
        <v>166</v>
      </c>
      <c r="C8862">
        <v>91</v>
      </c>
      <c r="D8862" s="12">
        <v>450387.125</v>
      </c>
      <c r="E8862" s="12">
        <v>0</v>
      </c>
      <c r="F8862" s="12">
        <v>0</v>
      </c>
      <c r="G8862" s="12">
        <v>0</v>
      </c>
      <c r="H8862" s="12">
        <v>0</v>
      </c>
      <c r="X8862">
        <v>22</v>
      </c>
      <c r="Y8862" t="s">
        <v>289</v>
      </c>
      <c r="Z8862">
        <v>91</v>
      </c>
      <c r="AA8862" s="12">
        <v>140522.578125</v>
      </c>
      <c r="AB8862" s="12">
        <v>0</v>
      </c>
      <c r="AC8862" s="12">
        <v>0</v>
      </c>
      <c r="AD8862" s="12">
        <v>0</v>
      </c>
      <c r="AE8862" s="12">
        <v>0</v>
      </c>
    </row>
    <row r="8863" spans="1:31" x14ac:dyDescent="0.35">
      <c r="A8863">
        <v>23</v>
      </c>
      <c r="B8863" t="s">
        <v>168</v>
      </c>
      <c r="C8863">
        <v>91</v>
      </c>
      <c r="D8863" s="12">
        <v>454698.6875</v>
      </c>
      <c r="E8863" s="12">
        <v>0</v>
      </c>
      <c r="F8863" s="12">
        <v>0</v>
      </c>
      <c r="G8863" s="12">
        <v>0</v>
      </c>
      <c r="H8863" s="12">
        <v>0</v>
      </c>
      <c r="X8863">
        <v>23</v>
      </c>
      <c r="Y8863" t="s">
        <v>290</v>
      </c>
      <c r="Z8863">
        <v>91</v>
      </c>
      <c r="AA8863" s="12">
        <v>313525.21875</v>
      </c>
      <c r="AB8863" s="12">
        <v>0</v>
      </c>
      <c r="AC8863" s="12">
        <v>0</v>
      </c>
      <c r="AD8863" s="12">
        <v>0</v>
      </c>
      <c r="AE8863" s="12">
        <v>0</v>
      </c>
    </row>
    <row r="8864" spans="1:31" x14ac:dyDescent="0.35">
      <c r="A8864">
        <v>24</v>
      </c>
      <c r="B8864" t="s">
        <v>169</v>
      </c>
      <c r="C8864">
        <v>91</v>
      </c>
      <c r="D8864" s="12">
        <v>407406.375</v>
      </c>
      <c r="E8864" s="12">
        <v>0</v>
      </c>
      <c r="F8864" s="12">
        <v>0</v>
      </c>
      <c r="G8864" s="12">
        <v>0</v>
      </c>
      <c r="H8864" s="12">
        <v>0</v>
      </c>
      <c r="X8864">
        <v>24</v>
      </c>
      <c r="Y8864" t="s">
        <v>291</v>
      </c>
      <c r="Z8864">
        <v>91</v>
      </c>
      <c r="AA8864" s="12">
        <v>266666.96875</v>
      </c>
      <c r="AB8864" s="12">
        <v>0</v>
      </c>
      <c r="AC8864" s="12">
        <v>0</v>
      </c>
      <c r="AD8864" s="12">
        <v>0</v>
      </c>
      <c r="AE8864" s="12">
        <v>0</v>
      </c>
    </row>
    <row r="8865" spans="1:31" x14ac:dyDescent="0.35">
      <c r="A8865">
        <v>25</v>
      </c>
      <c r="B8865" t="s">
        <v>170</v>
      </c>
      <c r="C8865">
        <v>91</v>
      </c>
      <c r="D8865" s="12">
        <v>486334.3125</v>
      </c>
      <c r="E8865" s="12">
        <v>0</v>
      </c>
      <c r="F8865" s="12">
        <v>0</v>
      </c>
      <c r="G8865" s="12">
        <v>0</v>
      </c>
      <c r="H8865" s="12">
        <v>0</v>
      </c>
      <c r="X8865">
        <v>25</v>
      </c>
      <c r="Y8865" t="s">
        <v>292</v>
      </c>
      <c r="Z8865">
        <v>91</v>
      </c>
      <c r="AA8865" s="12">
        <v>41082.9921875</v>
      </c>
      <c r="AB8865" s="12">
        <v>0</v>
      </c>
      <c r="AC8865" s="12">
        <v>0</v>
      </c>
      <c r="AD8865" s="12">
        <v>0</v>
      </c>
      <c r="AE8865" s="12">
        <v>0</v>
      </c>
    </row>
    <row r="8866" spans="1:31" x14ac:dyDescent="0.35">
      <c r="A8866">
        <v>26</v>
      </c>
      <c r="B8866" t="s">
        <v>172</v>
      </c>
      <c r="C8866">
        <v>91</v>
      </c>
      <c r="D8866" s="12">
        <v>466324.4375</v>
      </c>
      <c r="E8866" s="12">
        <v>0</v>
      </c>
      <c r="F8866" s="12">
        <v>0</v>
      </c>
      <c r="G8866" s="12">
        <v>0</v>
      </c>
      <c r="H8866" s="12">
        <v>0</v>
      </c>
      <c r="X8866">
        <v>26</v>
      </c>
      <c r="Y8866" t="s">
        <v>293</v>
      </c>
      <c r="Z8866">
        <v>91</v>
      </c>
      <c r="AA8866" s="12">
        <v>39418.84765625</v>
      </c>
      <c r="AB8866" s="12">
        <v>0</v>
      </c>
      <c r="AC8866" s="12">
        <v>0</v>
      </c>
      <c r="AD8866" s="12">
        <v>0</v>
      </c>
      <c r="AE8866" s="12">
        <v>0</v>
      </c>
    </row>
    <row r="8867" spans="1:31" x14ac:dyDescent="0.35">
      <c r="A8867">
        <v>27</v>
      </c>
      <c r="B8867" t="s">
        <v>173</v>
      </c>
      <c r="C8867">
        <v>91</v>
      </c>
      <c r="D8867" s="12">
        <v>470277.5625</v>
      </c>
      <c r="E8867" s="12">
        <v>0</v>
      </c>
      <c r="F8867" s="12">
        <v>0</v>
      </c>
      <c r="G8867" s="12">
        <v>0</v>
      </c>
      <c r="H8867" s="12">
        <v>0</v>
      </c>
      <c r="X8867">
        <v>27</v>
      </c>
      <c r="Y8867" t="s">
        <v>294</v>
      </c>
      <c r="Z8867">
        <v>91</v>
      </c>
      <c r="AA8867" s="12">
        <v>52601.4765625</v>
      </c>
      <c r="AB8867" s="12">
        <v>0</v>
      </c>
      <c r="AC8867" s="12">
        <v>0</v>
      </c>
      <c r="AD8867" s="12">
        <v>0</v>
      </c>
      <c r="AE8867" s="12">
        <v>0</v>
      </c>
    </row>
    <row r="8868" spans="1:31" x14ac:dyDescent="0.35">
      <c r="A8868">
        <v>28</v>
      </c>
      <c r="B8868" t="s">
        <v>174</v>
      </c>
      <c r="C8868">
        <v>91</v>
      </c>
      <c r="D8868" s="12">
        <v>423871.1875</v>
      </c>
      <c r="E8868" s="12">
        <v>0</v>
      </c>
      <c r="F8868" s="12">
        <v>0</v>
      </c>
      <c r="G8868" s="12">
        <v>0</v>
      </c>
      <c r="H8868" s="12">
        <v>0</v>
      </c>
      <c r="X8868">
        <v>28</v>
      </c>
      <c r="Y8868" t="s">
        <v>295</v>
      </c>
      <c r="Z8868">
        <v>91</v>
      </c>
      <c r="AA8868" s="12">
        <v>28545.509765625</v>
      </c>
      <c r="AB8868" s="12">
        <v>0</v>
      </c>
      <c r="AC8868" s="12">
        <v>0</v>
      </c>
      <c r="AD8868" s="12">
        <v>0</v>
      </c>
      <c r="AE8868" s="12">
        <v>0</v>
      </c>
    </row>
    <row r="8869" spans="1:31" x14ac:dyDescent="0.35">
      <c r="A8869">
        <v>29</v>
      </c>
      <c r="B8869" t="s">
        <v>176</v>
      </c>
      <c r="C8869">
        <v>91</v>
      </c>
      <c r="D8869" s="12">
        <v>472479.125</v>
      </c>
      <c r="E8869" s="12">
        <v>0</v>
      </c>
      <c r="F8869" s="12">
        <v>0</v>
      </c>
      <c r="G8869" s="12">
        <v>0</v>
      </c>
      <c r="H8869" s="12">
        <v>0</v>
      </c>
      <c r="X8869">
        <v>29</v>
      </c>
      <c r="Y8869" t="s">
        <v>296</v>
      </c>
      <c r="Z8869">
        <v>91</v>
      </c>
      <c r="AA8869" s="12">
        <v>25930.52734375</v>
      </c>
      <c r="AB8869" s="12">
        <v>0</v>
      </c>
      <c r="AC8869" s="12">
        <v>0</v>
      </c>
      <c r="AD8869" s="12">
        <v>0</v>
      </c>
      <c r="AE8869" s="12">
        <v>0</v>
      </c>
    </row>
    <row r="8870" spans="1:31" x14ac:dyDescent="0.35">
      <c r="A8870">
        <v>30</v>
      </c>
      <c r="B8870" t="s">
        <v>177</v>
      </c>
      <c r="C8870">
        <v>91</v>
      </c>
      <c r="D8870" s="12">
        <v>375502.84375</v>
      </c>
      <c r="E8870" s="12">
        <v>0</v>
      </c>
      <c r="F8870" s="12">
        <v>0</v>
      </c>
      <c r="G8870" s="12">
        <v>0</v>
      </c>
      <c r="H8870" s="12">
        <v>0</v>
      </c>
      <c r="X8870">
        <v>30</v>
      </c>
      <c r="Y8870" t="s">
        <v>297</v>
      </c>
      <c r="Z8870">
        <v>91</v>
      </c>
      <c r="AA8870" s="12">
        <v>-31198.302734375</v>
      </c>
      <c r="AB8870" s="12">
        <v>0</v>
      </c>
      <c r="AC8870" s="12">
        <v>0</v>
      </c>
      <c r="AD8870" s="12">
        <v>0</v>
      </c>
      <c r="AE8870" s="12">
        <v>0</v>
      </c>
    </row>
    <row r="8871" spans="1:31" x14ac:dyDescent="0.35">
      <c r="A8871">
        <v>31</v>
      </c>
      <c r="B8871" t="s">
        <v>178</v>
      </c>
      <c r="C8871">
        <v>91</v>
      </c>
      <c r="D8871" s="12">
        <v>42535.6875</v>
      </c>
      <c r="E8871" s="12">
        <v>0</v>
      </c>
      <c r="F8871" s="12">
        <v>0</v>
      </c>
      <c r="G8871" s="12">
        <v>0</v>
      </c>
      <c r="H8871" s="12">
        <v>0</v>
      </c>
      <c r="X8871">
        <v>31</v>
      </c>
      <c r="Y8871" t="s">
        <v>298</v>
      </c>
      <c r="Z8871">
        <v>91</v>
      </c>
      <c r="AA8871" s="12">
        <v>23323.83984375</v>
      </c>
      <c r="AB8871" s="12">
        <v>0</v>
      </c>
      <c r="AC8871" s="12">
        <v>0</v>
      </c>
      <c r="AD8871" s="12">
        <v>0</v>
      </c>
      <c r="AE8871" s="12">
        <v>0</v>
      </c>
    </row>
    <row r="8872" spans="1:31" x14ac:dyDescent="0.35">
      <c r="A8872">
        <v>32</v>
      </c>
      <c r="B8872" t="s">
        <v>180</v>
      </c>
      <c r="C8872">
        <v>91</v>
      </c>
      <c r="D8872" s="12">
        <v>17902.01953125</v>
      </c>
      <c r="E8872" s="12">
        <v>0</v>
      </c>
      <c r="F8872" s="12">
        <v>0</v>
      </c>
      <c r="G8872" s="12">
        <v>0</v>
      </c>
      <c r="H8872" s="12">
        <v>0</v>
      </c>
      <c r="X8872">
        <v>32</v>
      </c>
      <c r="Y8872" t="s">
        <v>299</v>
      </c>
      <c r="Z8872">
        <v>91</v>
      </c>
      <c r="AA8872" s="12">
        <v>26137.853515625</v>
      </c>
      <c r="AB8872" s="12">
        <v>0</v>
      </c>
      <c r="AC8872" s="12">
        <v>0</v>
      </c>
      <c r="AD8872" s="12">
        <v>0</v>
      </c>
      <c r="AE8872" s="12">
        <v>0</v>
      </c>
    </row>
    <row r="8873" spans="1:31" x14ac:dyDescent="0.35">
      <c r="A8873">
        <v>33</v>
      </c>
      <c r="B8873" t="s">
        <v>181</v>
      </c>
      <c r="C8873">
        <v>91</v>
      </c>
      <c r="D8873" s="12">
        <v>400148.15625</v>
      </c>
      <c r="E8873" s="12">
        <v>0</v>
      </c>
      <c r="F8873" s="12">
        <v>0</v>
      </c>
      <c r="G8873" s="12">
        <v>0</v>
      </c>
      <c r="H8873" s="12">
        <v>0</v>
      </c>
      <c r="X8873">
        <v>33</v>
      </c>
      <c r="Y8873" t="s">
        <v>300</v>
      </c>
      <c r="Z8873">
        <v>91</v>
      </c>
      <c r="AA8873" s="12">
        <v>20836.431640625</v>
      </c>
      <c r="AB8873" s="12">
        <v>0</v>
      </c>
      <c r="AC8873" s="12">
        <v>0</v>
      </c>
      <c r="AD8873" s="12">
        <v>0</v>
      </c>
      <c r="AE8873" s="12">
        <v>0</v>
      </c>
    </row>
    <row r="8874" spans="1:31" x14ac:dyDescent="0.35">
      <c r="A8874">
        <v>34</v>
      </c>
      <c r="B8874" t="s">
        <v>183</v>
      </c>
      <c r="C8874">
        <v>91</v>
      </c>
      <c r="D8874" s="12">
        <v>428432.0625</v>
      </c>
      <c r="E8874" s="12">
        <v>0</v>
      </c>
      <c r="F8874" s="12">
        <v>0</v>
      </c>
      <c r="G8874" s="12">
        <v>0</v>
      </c>
      <c r="H8874" s="12">
        <v>0</v>
      </c>
      <c r="X8874">
        <v>34</v>
      </c>
      <c r="Y8874" t="s">
        <v>301</v>
      </c>
      <c r="Z8874">
        <v>91</v>
      </c>
      <c r="AA8874" s="12">
        <v>27146.798828125</v>
      </c>
      <c r="AB8874" s="12">
        <v>0</v>
      </c>
      <c r="AC8874" s="12">
        <v>0</v>
      </c>
      <c r="AD8874" s="12">
        <v>0</v>
      </c>
      <c r="AE8874" s="12">
        <v>0</v>
      </c>
    </row>
    <row r="8875" spans="1:31" x14ac:dyDescent="0.35">
      <c r="A8875">
        <v>35</v>
      </c>
      <c r="B8875" t="s">
        <v>184</v>
      </c>
      <c r="C8875">
        <v>91</v>
      </c>
      <c r="D8875" s="12">
        <v>404936.84375</v>
      </c>
      <c r="E8875" s="12">
        <v>0</v>
      </c>
      <c r="F8875" s="12">
        <v>0</v>
      </c>
      <c r="G8875" s="12">
        <v>0</v>
      </c>
      <c r="H8875" s="12">
        <v>0</v>
      </c>
      <c r="X8875">
        <v>35</v>
      </c>
      <c r="Y8875" t="s">
        <v>302</v>
      </c>
      <c r="Z8875">
        <v>91</v>
      </c>
      <c r="AA8875" s="12">
        <v>41469.85546875</v>
      </c>
      <c r="AB8875" s="12">
        <v>0</v>
      </c>
      <c r="AC8875" s="12">
        <v>0</v>
      </c>
      <c r="AD8875" s="12">
        <v>0</v>
      </c>
      <c r="AE8875" s="12">
        <v>0</v>
      </c>
    </row>
    <row r="8876" spans="1:31" x14ac:dyDescent="0.35">
      <c r="A8876">
        <v>36</v>
      </c>
      <c r="B8876" t="s">
        <v>185</v>
      </c>
      <c r="C8876">
        <v>91</v>
      </c>
      <c r="D8876" s="12">
        <v>5490.548828125</v>
      </c>
      <c r="E8876" s="12">
        <v>0</v>
      </c>
      <c r="F8876" s="12">
        <v>0</v>
      </c>
      <c r="G8876" s="12">
        <v>0</v>
      </c>
      <c r="H8876" s="12">
        <v>0</v>
      </c>
      <c r="X8876">
        <v>36</v>
      </c>
      <c r="Y8876" t="s">
        <v>303</v>
      </c>
      <c r="Z8876">
        <v>91</v>
      </c>
      <c r="AA8876" s="12">
        <v>31654.626953125</v>
      </c>
      <c r="AB8876" s="12">
        <v>0</v>
      </c>
      <c r="AC8876" s="12">
        <v>0</v>
      </c>
      <c r="AD8876" s="12">
        <v>0</v>
      </c>
      <c r="AE8876" s="12">
        <v>0</v>
      </c>
    </row>
    <row r="8877" spans="1:31" x14ac:dyDescent="0.35">
      <c r="A8877">
        <v>37</v>
      </c>
      <c r="B8877" t="s">
        <v>186</v>
      </c>
      <c r="C8877">
        <v>91</v>
      </c>
      <c r="D8877" s="12">
        <v>163280.34375</v>
      </c>
      <c r="E8877" s="12">
        <v>0</v>
      </c>
      <c r="F8877" s="12">
        <v>0</v>
      </c>
      <c r="G8877" s="12">
        <v>0</v>
      </c>
      <c r="H8877" s="12">
        <v>0</v>
      </c>
      <c r="X8877">
        <v>37</v>
      </c>
      <c r="Y8877" t="s">
        <v>304</v>
      </c>
      <c r="Z8877">
        <v>91</v>
      </c>
      <c r="AA8877" s="12">
        <v>590057.1875</v>
      </c>
      <c r="AB8877" s="12">
        <v>0</v>
      </c>
      <c r="AC8877" s="12">
        <v>0</v>
      </c>
      <c r="AD8877" s="12">
        <v>0</v>
      </c>
      <c r="AE8877" s="12">
        <v>0</v>
      </c>
    </row>
    <row r="8878" spans="1:31" x14ac:dyDescent="0.35">
      <c r="A8878">
        <v>38</v>
      </c>
      <c r="B8878" t="s">
        <v>187</v>
      </c>
      <c r="C8878">
        <v>91</v>
      </c>
      <c r="D8878" s="12">
        <v>58116.62109375</v>
      </c>
      <c r="E8878" s="12">
        <v>0</v>
      </c>
      <c r="F8878" s="12">
        <v>0</v>
      </c>
      <c r="G8878" s="12">
        <v>0</v>
      </c>
      <c r="H8878" s="12">
        <v>0</v>
      </c>
      <c r="X8878">
        <v>38</v>
      </c>
      <c r="Y8878" t="s">
        <v>305</v>
      </c>
      <c r="Z8878">
        <v>91</v>
      </c>
      <c r="AA8878" s="12">
        <v>548385.125</v>
      </c>
      <c r="AB8878" s="12">
        <v>0</v>
      </c>
      <c r="AC8878" s="12">
        <v>0</v>
      </c>
      <c r="AD8878" s="12">
        <v>0</v>
      </c>
      <c r="AE8878" s="12">
        <v>0</v>
      </c>
    </row>
    <row r="8879" spans="1:31" x14ac:dyDescent="0.35">
      <c r="A8879">
        <v>39</v>
      </c>
      <c r="B8879" t="s">
        <v>188</v>
      </c>
      <c r="C8879">
        <v>91</v>
      </c>
      <c r="D8879" s="12">
        <v>79158.640625</v>
      </c>
      <c r="E8879" s="12">
        <v>0</v>
      </c>
      <c r="F8879" s="12">
        <v>0</v>
      </c>
      <c r="G8879" s="12">
        <v>0</v>
      </c>
      <c r="H8879" s="12">
        <v>0</v>
      </c>
      <c r="X8879">
        <v>39</v>
      </c>
      <c r="Y8879" t="s">
        <v>306</v>
      </c>
      <c r="Z8879">
        <v>91</v>
      </c>
      <c r="AA8879" s="12">
        <v>547244.9375</v>
      </c>
      <c r="AB8879" s="12">
        <v>0</v>
      </c>
      <c r="AC8879" s="12">
        <v>0</v>
      </c>
      <c r="AD8879" s="12">
        <v>0</v>
      </c>
      <c r="AE8879" s="12">
        <v>0</v>
      </c>
    </row>
    <row r="8880" spans="1:31" x14ac:dyDescent="0.35">
      <c r="A8880">
        <v>40</v>
      </c>
      <c r="B8880" t="s">
        <v>189</v>
      </c>
      <c r="C8880">
        <v>91</v>
      </c>
      <c r="D8880" s="12">
        <v>269644.09375</v>
      </c>
      <c r="E8880" s="12">
        <v>0</v>
      </c>
      <c r="F8880" s="12">
        <v>0</v>
      </c>
      <c r="G8880" s="12">
        <v>0</v>
      </c>
      <c r="H8880" s="12">
        <v>0</v>
      </c>
      <c r="X8880">
        <v>40</v>
      </c>
      <c r="Y8880" t="s">
        <v>307</v>
      </c>
      <c r="Z8880">
        <v>91</v>
      </c>
      <c r="AA8880" s="12">
        <v>413829.21875</v>
      </c>
      <c r="AB8880" s="12">
        <v>0</v>
      </c>
      <c r="AC8880" s="12">
        <v>0</v>
      </c>
      <c r="AD8880" s="12">
        <v>0</v>
      </c>
      <c r="AE8880" s="12">
        <v>0</v>
      </c>
    </row>
    <row r="8881" spans="1:31" x14ac:dyDescent="0.35">
      <c r="A8881">
        <v>41</v>
      </c>
      <c r="B8881" t="s">
        <v>190</v>
      </c>
      <c r="C8881">
        <v>91</v>
      </c>
      <c r="D8881" s="12">
        <v>271456.90625</v>
      </c>
      <c r="E8881" s="12">
        <v>0</v>
      </c>
      <c r="F8881" s="12">
        <v>0</v>
      </c>
      <c r="G8881" s="12">
        <v>0</v>
      </c>
      <c r="H8881" s="12">
        <v>0</v>
      </c>
      <c r="X8881">
        <v>41</v>
      </c>
      <c r="Y8881" t="s">
        <v>308</v>
      </c>
      <c r="Z8881">
        <v>91</v>
      </c>
      <c r="AA8881" s="12">
        <v>347354.0625</v>
      </c>
      <c r="AB8881" s="12">
        <v>0</v>
      </c>
      <c r="AC8881" s="12">
        <v>0</v>
      </c>
      <c r="AD8881" s="12">
        <v>0</v>
      </c>
      <c r="AE8881" s="12">
        <v>0</v>
      </c>
    </row>
    <row r="8882" spans="1:31" x14ac:dyDescent="0.35">
      <c r="A8882">
        <v>42</v>
      </c>
      <c r="B8882" t="s">
        <v>191</v>
      </c>
      <c r="C8882">
        <v>91</v>
      </c>
      <c r="D8882" s="12">
        <v>308231.40625</v>
      </c>
      <c r="E8882" s="12">
        <v>0</v>
      </c>
      <c r="F8882" s="12">
        <v>0</v>
      </c>
      <c r="G8882" s="12">
        <v>0</v>
      </c>
      <c r="H8882" s="12">
        <v>0</v>
      </c>
      <c r="X8882">
        <v>42</v>
      </c>
      <c r="Y8882" t="s">
        <v>309</v>
      </c>
      <c r="Z8882">
        <v>91</v>
      </c>
      <c r="AA8882" s="12">
        <v>292829.90625</v>
      </c>
      <c r="AB8882" s="12">
        <v>0</v>
      </c>
      <c r="AC8882" s="12">
        <v>0</v>
      </c>
      <c r="AD8882" s="12">
        <v>0</v>
      </c>
      <c r="AE8882" s="12">
        <v>0</v>
      </c>
    </row>
    <row r="8883" spans="1:31" x14ac:dyDescent="0.35">
      <c r="A8883">
        <v>43</v>
      </c>
      <c r="B8883" t="s">
        <v>192</v>
      </c>
      <c r="C8883">
        <v>91</v>
      </c>
      <c r="D8883" s="12">
        <v>397642.90625</v>
      </c>
      <c r="E8883" s="12">
        <v>0</v>
      </c>
      <c r="F8883" s="12">
        <v>0</v>
      </c>
      <c r="G8883" s="12">
        <v>0</v>
      </c>
      <c r="H8883" s="12">
        <v>0</v>
      </c>
      <c r="X8883">
        <v>43</v>
      </c>
      <c r="Y8883" t="s">
        <v>310</v>
      </c>
      <c r="Z8883">
        <v>91</v>
      </c>
      <c r="AA8883" s="12">
        <v>553523.75</v>
      </c>
      <c r="AB8883" s="12">
        <v>0</v>
      </c>
      <c r="AC8883" s="12">
        <v>0</v>
      </c>
      <c r="AD8883" s="12">
        <v>0</v>
      </c>
      <c r="AE8883" s="12">
        <v>0</v>
      </c>
    </row>
    <row r="8884" spans="1:31" x14ac:dyDescent="0.35">
      <c r="A8884">
        <v>44</v>
      </c>
      <c r="B8884" t="s">
        <v>193</v>
      </c>
      <c r="C8884">
        <v>91</v>
      </c>
      <c r="D8884" s="12">
        <v>408546.21875</v>
      </c>
      <c r="E8884" s="12">
        <v>0</v>
      </c>
      <c r="F8884" s="12">
        <v>0</v>
      </c>
      <c r="G8884" s="12">
        <v>0</v>
      </c>
      <c r="H8884" s="12">
        <v>0</v>
      </c>
      <c r="X8884">
        <v>44</v>
      </c>
      <c r="Y8884" t="s">
        <v>311</v>
      </c>
      <c r="Z8884">
        <v>91</v>
      </c>
      <c r="AA8884" s="12">
        <v>509731.8125</v>
      </c>
      <c r="AB8884" s="12">
        <v>0</v>
      </c>
      <c r="AC8884" s="12">
        <v>0</v>
      </c>
      <c r="AD8884" s="12">
        <v>0</v>
      </c>
      <c r="AE8884" s="12">
        <v>0</v>
      </c>
    </row>
    <row r="8885" spans="1:31" x14ac:dyDescent="0.35">
      <c r="A8885">
        <v>45</v>
      </c>
      <c r="B8885" t="s">
        <v>194</v>
      </c>
      <c r="C8885">
        <v>91</v>
      </c>
      <c r="D8885" s="12">
        <v>434103.375</v>
      </c>
      <c r="E8885" s="12">
        <v>0</v>
      </c>
      <c r="F8885" s="12">
        <v>0</v>
      </c>
      <c r="G8885" s="12">
        <v>0</v>
      </c>
      <c r="H8885" s="12">
        <v>0</v>
      </c>
      <c r="X8885">
        <v>45</v>
      </c>
      <c r="Y8885" t="s">
        <v>312</v>
      </c>
      <c r="Z8885">
        <v>91</v>
      </c>
      <c r="AA8885" s="12">
        <v>564520.0625</v>
      </c>
      <c r="AB8885" s="12">
        <v>0</v>
      </c>
      <c r="AC8885" s="12">
        <v>0</v>
      </c>
      <c r="AD8885" s="12">
        <v>0</v>
      </c>
      <c r="AE8885" s="12">
        <v>0</v>
      </c>
    </row>
    <row r="8886" spans="1:31" x14ac:dyDescent="0.35">
      <c r="A8886">
        <v>46</v>
      </c>
      <c r="B8886" t="s">
        <v>195</v>
      </c>
      <c r="C8886">
        <v>91</v>
      </c>
      <c r="D8886" s="12">
        <v>379340.0625</v>
      </c>
      <c r="E8886" s="12">
        <v>0</v>
      </c>
      <c r="F8886" s="12">
        <v>0</v>
      </c>
      <c r="G8886" s="12">
        <v>0</v>
      </c>
      <c r="H8886" s="12">
        <v>0</v>
      </c>
      <c r="X8886">
        <v>46</v>
      </c>
      <c r="Y8886" t="s">
        <v>313</v>
      </c>
      <c r="Z8886">
        <v>91</v>
      </c>
      <c r="AA8886" s="12">
        <v>552279.8125</v>
      </c>
      <c r="AB8886" s="12">
        <v>0</v>
      </c>
      <c r="AC8886" s="12">
        <v>0</v>
      </c>
      <c r="AD8886" s="12">
        <v>0</v>
      </c>
      <c r="AE8886" s="12">
        <v>0</v>
      </c>
    </row>
    <row r="8887" spans="1:31" x14ac:dyDescent="0.35">
      <c r="A8887">
        <v>47</v>
      </c>
      <c r="B8887" t="s">
        <v>196</v>
      </c>
      <c r="C8887">
        <v>91</v>
      </c>
      <c r="D8887" s="12">
        <v>401020.21875</v>
      </c>
      <c r="E8887" s="12">
        <v>0</v>
      </c>
      <c r="F8887" s="12">
        <v>0</v>
      </c>
      <c r="G8887" s="12">
        <v>0</v>
      </c>
      <c r="H8887" s="12">
        <v>0</v>
      </c>
      <c r="X8887">
        <v>47</v>
      </c>
      <c r="Y8887" t="s">
        <v>314</v>
      </c>
      <c r="Z8887">
        <v>91</v>
      </c>
      <c r="AA8887" s="12">
        <v>597386.0625</v>
      </c>
      <c r="AB8887" s="12">
        <v>0</v>
      </c>
      <c r="AC8887" s="12">
        <v>0</v>
      </c>
      <c r="AD8887" s="12">
        <v>0</v>
      </c>
      <c r="AE8887" s="12">
        <v>0</v>
      </c>
    </row>
    <row r="8888" spans="1:31" x14ac:dyDescent="0.35">
      <c r="A8888">
        <v>48</v>
      </c>
      <c r="B8888" t="s">
        <v>197</v>
      </c>
      <c r="C8888">
        <v>91</v>
      </c>
      <c r="D8888" s="12">
        <v>381905.125</v>
      </c>
      <c r="E8888" s="12">
        <v>0</v>
      </c>
      <c r="F8888" s="12">
        <v>0</v>
      </c>
      <c r="G8888" s="12">
        <v>0</v>
      </c>
      <c r="H8888" s="12">
        <v>0</v>
      </c>
      <c r="X8888">
        <v>48</v>
      </c>
      <c r="Y8888" t="s">
        <v>315</v>
      </c>
      <c r="Z8888">
        <v>91</v>
      </c>
      <c r="AA8888" s="12">
        <v>548966.625</v>
      </c>
      <c r="AB8888" s="12">
        <v>0</v>
      </c>
      <c r="AC8888" s="12">
        <v>0</v>
      </c>
      <c r="AD8888" s="12">
        <v>0</v>
      </c>
      <c r="AE8888" s="12">
        <v>0</v>
      </c>
    </row>
    <row r="8889" spans="1:31" x14ac:dyDescent="0.35">
      <c r="A8889">
        <v>49</v>
      </c>
      <c r="B8889" t="s">
        <v>198</v>
      </c>
      <c r="C8889">
        <v>91</v>
      </c>
      <c r="D8889" s="12">
        <v>476086.9375</v>
      </c>
      <c r="E8889" s="12">
        <v>0</v>
      </c>
      <c r="F8889" s="12">
        <v>0</v>
      </c>
      <c r="G8889" s="12">
        <v>0</v>
      </c>
      <c r="H8889" s="12">
        <v>0</v>
      </c>
      <c r="X8889">
        <v>49</v>
      </c>
      <c r="Y8889" t="s">
        <v>316</v>
      </c>
      <c r="Z8889">
        <v>91</v>
      </c>
      <c r="AA8889" s="12">
        <v>698942.5</v>
      </c>
      <c r="AB8889" s="12">
        <v>0</v>
      </c>
      <c r="AC8889" s="12">
        <v>0</v>
      </c>
      <c r="AD8889" s="12">
        <v>0</v>
      </c>
      <c r="AE8889" s="12">
        <v>0</v>
      </c>
    </row>
    <row r="8890" spans="1:31" x14ac:dyDescent="0.35">
      <c r="A8890">
        <v>50</v>
      </c>
      <c r="B8890" t="s">
        <v>199</v>
      </c>
      <c r="C8890">
        <v>91</v>
      </c>
      <c r="D8890" s="12">
        <v>411272.4375</v>
      </c>
      <c r="E8890" s="12">
        <v>0</v>
      </c>
      <c r="F8890" s="12">
        <v>0</v>
      </c>
      <c r="G8890" s="12">
        <v>0</v>
      </c>
      <c r="H8890" s="12">
        <v>0</v>
      </c>
      <c r="X8890">
        <v>50</v>
      </c>
      <c r="Y8890" t="s">
        <v>317</v>
      </c>
      <c r="Z8890">
        <v>91</v>
      </c>
      <c r="AA8890" s="12">
        <v>668006.375</v>
      </c>
      <c r="AB8890" s="12">
        <v>0</v>
      </c>
      <c r="AC8890" s="12">
        <v>0</v>
      </c>
      <c r="AD8890" s="12">
        <v>0</v>
      </c>
      <c r="AE8890" s="12">
        <v>0</v>
      </c>
    </row>
    <row r="8891" spans="1:31" x14ac:dyDescent="0.35">
      <c r="A8891">
        <v>51</v>
      </c>
      <c r="B8891" t="s">
        <v>200</v>
      </c>
      <c r="C8891">
        <v>91</v>
      </c>
      <c r="D8891" s="12">
        <v>438840.78125</v>
      </c>
      <c r="E8891" s="12">
        <v>0</v>
      </c>
      <c r="F8891" s="12">
        <v>0</v>
      </c>
      <c r="G8891" s="12">
        <v>0</v>
      </c>
      <c r="H8891" s="12">
        <v>0</v>
      </c>
      <c r="X8891">
        <v>51</v>
      </c>
      <c r="Y8891" t="s">
        <v>318</v>
      </c>
      <c r="Z8891">
        <v>91</v>
      </c>
      <c r="AA8891" s="12">
        <v>654757.5625</v>
      </c>
      <c r="AB8891" s="12">
        <v>0</v>
      </c>
      <c r="AC8891" s="12">
        <v>0</v>
      </c>
      <c r="AD8891" s="12">
        <v>0</v>
      </c>
      <c r="AE8891" s="12">
        <v>0</v>
      </c>
    </row>
    <row r="8892" spans="1:31" x14ac:dyDescent="0.35">
      <c r="A8892">
        <v>52</v>
      </c>
      <c r="B8892" t="s">
        <v>201</v>
      </c>
      <c r="C8892">
        <v>91</v>
      </c>
      <c r="D8892" s="12">
        <v>424003.03125</v>
      </c>
      <c r="E8892" s="12">
        <v>0</v>
      </c>
      <c r="F8892" s="12">
        <v>0</v>
      </c>
      <c r="G8892" s="12">
        <v>0</v>
      </c>
      <c r="H8892" s="12">
        <v>0</v>
      </c>
      <c r="X8892">
        <v>52</v>
      </c>
      <c r="Y8892" t="s">
        <v>319</v>
      </c>
      <c r="Z8892">
        <v>91</v>
      </c>
      <c r="AA8892" s="12">
        <v>608074.125</v>
      </c>
      <c r="AB8892" s="12">
        <v>0</v>
      </c>
      <c r="AC8892" s="12">
        <v>0</v>
      </c>
      <c r="AD8892" s="12">
        <v>0</v>
      </c>
      <c r="AE8892" s="12">
        <v>0</v>
      </c>
    </row>
    <row r="8893" spans="1:31" x14ac:dyDescent="0.35">
      <c r="A8893">
        <v>53</v>
      </c>
      <c r="B8893" t="s">
        <v>202</v>
      </c>
      <c r="C8893">
        <v>91</v>
      </c>
      <c r="D8893" s="12">
        <v>361795.1875</v>
      </c>
      <c r="E8893" s="12">
        <v>0</v>
      </c>
      <c r="F8893" s="12">
        <v>0</v>
      </c>
      <c r="G8893" s="12">
        <v>0</v>
      </c>
      <c r="H8893" s="12">
        <v>0</v>
      </c>
      <c r="X8893">
        <v>53</v>
      </c>
      <c r="Y8893" t="s">
        <v>320</v>
      </c>
      <c r="Z8893">
        <v>91</v>
      </c>
      <c r="AA8893" s="12">
        <v>521775.15625</v>
      </c>
      <c r="AB8893" s="12">
        <v>0</v>
      </c>
      <c r="AC8893" s="12">
        <v>0</v>
      </c>
      <c r="AD8893" s="12">
        <v>0</v>
      </c>
      <c r="AE8893" s="12">
        <v>0</v>
      </c>
    </row>
    <row r="8894" spans="1:31" x14ac:dyDescent="0.35">
      <c r="A8894">
        <v>54</v>
      </c>
      <c r="B8894" t="s">
        <v>203</v>
      </c>
      <c r="C8894">
        <v>91</v>
      </c>
      <c r="D8894" s="12">
        <v>392958.59375</v>
      </c>
      <c r="E8894" s="12">
        <v>0</v>
      </c>
      <c r="F8894" s="12">
        <v>0</v>
      </c>
      <c r="G8894" s="12">
        <v>0</v>
      </c>
      <c r="H8894" s="12">
        <v>0</v>
      </c>
      <c r="X8894">
        <v>54</v>
      </c>
      <c r="Y8894" t="s">
        <v>321</v>
      </c>
      <c r="Z8894">
        <v>91</v>
      </c>
      <c r="AA8894" s="12">
        <v>556360.75</v>
      </c>
      <c r="AB8894" s="12">
        <v>0</v>
      </c>
      <c r="AC8894" s="12">
        <v>0</v>
      </c>
      <c r="AD8894" s="12">
        <v>0</v>
      </c>
      <c r="AE8894" s="12">
        <v>0</v>
      </c>
    </row>
    <row r="8895" spans="1:31" x14ac:dyDescent="0.35">
      <c r="A8895">
        <v>55</v>
      </c>
      <c r="B8895" t="s">
        <v>204</v>
      </c>
      <c r="C8895">
        <v>91</v>
      </c>
      <c r="D8895" s="12">
        <v>276666.0625</v>
      </c>
      <c r="E8895" s="12">
        <v>0</v>
      </c>
      <c r="F8895" s="12">
        <v>0</v>
      </c>
      <c r="G8895" s="12">
        <v>0</v>
      </c>
      <c r="H8895" s="12">
        <v>0</v>
      </c>
      <c r="X8895">
        <v>55</v>
      </c>
      <c r="Y8895" t="s">
        <v>322</v>
      </c>
      <c r="Z8895">
        <v>91</v>
      </c>
      <c r="AA8895" s="12">
        <v>564094.375</v>
      </c>
      <c r="AB8895" s="12">
        <v>0</v>
      </c>
      <c r="AC8895" s="12">
        <v>0</v>
      </c>
      <c r="AD8895" s="12">
        <v>0</v>
      </c>
      <c r="AE8895" s="12">
        <v>0</v>
      </c>
    </row>
    <row r="8896" spans="1:31" x14ac:dyDescent="0.35">
      <c r="A8896">
        <v>56</v>
      </c>
      <c r="B8896" t="s">
        <v>205</v>
      </c>
      <c r="C8896">
        <v>91</v>
      </c>
      <c r="D8896" s="12">
        <v>332707.46875</v>
      </c>
      <c r="E8896" s="12">
        <v>0</v>
      </c>
      <c r="F8896" s="12">
        <v>0</v>
      </c>
      <c r="G8896" s="12">
        <v>0</v>
      </c>
      <c r="H8896" s="12">
        <v>0</v>
      </c>
      <c r="X8896">
        <v>56</v>
      </c>
      <c r="Y8896" t="s">
        <v>323</v>
      </c>
      <c r="Z8896">
        <v>91</v>
      </c>
      <c r="AA8896" s="12">
        <v>548954.5</v>
      </c>
      <c r="AB8896" s="12">
        <v>0</v>
      </c>
      <c r="AC8896" s="12">
        <v>0</v>
      </c>
      <c r="AD8896" s="12">
        <v>0</v>
      </c>
      <c r="AE8896" s="12">
        <v>0</v>
      </c>
    </row>
    <row r="8897" spans="1:31" x14ac:dyDescent="0.35">
      <c r="A8897">
        <v>57</v>
      </c>
      <c r="B8897" t="s">
        <v>206</v>
      </c>
      <c r="C8897">
        <v>91</v>
      </c>
      <c r="D8897" s="12">
        <v>256744.546875</v>
      </c>
      <c r="E8897" s="12">
        <v>0</v>
      </c>
      <c r="F8897" s="12">
        <v>0</v>
      </c>
      <c r="G8897" s="12">
        <v>0</v>
      </c>
      <c r="H8897" s="12">
        <v>0</v>
      </c>
      <c r="X8897">
        <v>57</v>
      </c>
      <c r="Y8897" t="s">
        <v>324</v>
      </c>
      <c r="Z8897">
        <v>91</v>
      </c>
      <c r="AA8897" s="12">
        <v>602415.6875</v>
      </c>
      <c r="AB8897" s="12">
        <v>0</v>
      </c>
      <c r="AC8897" s="12">
        <v>0</v>
      </c>
      <c r="AD8897" s="12">
        <v>0</v>
      </c>
      <c r="AE8897" s="12">
        <v>0</v>
      </c>
    </row>
    <row r="8898" spans="1:31" x14ac:dyDescent="0.35">
      <c r="A8898">
        <v>58</v>
      </c>
      <c r="B8898" t="s">
        <v>207</v>
      </c>
      <c r="C8898">
        <v>91</v>
      </c>
      <c r="D8898" s="12">
        <v>450844.125</v>
      </c>
      <c r="E8898" s="12">
        <v>0</v>
      </c>
      <c r="F8898" s="12">
        <v>0</v>
      </c>
      <c r="G8898" s="12">
        <v>0</v>
      </c>
      <c r="H8898" s="12">
        <v>0</v>
      </c>
      <c r="X8898">
        <v>58</v>
      </c>
      <c r="Y8898" t="s">
        <v>325</v>
      </c>
      <c r="Z8898">
        <v>91</v>
      </c>
      <c r="AA8898" s="12">
        <v>645500.4375</v>
      </c>
      <c r="AB8898" s="12">
        <v>0</v>
      </c>
      <c r="AC8898" s="12">
        <v>0</v>
      </c>
      <c r="AD8898" s="12">
        <v>0</v>
      </c>
      <c r="AE8898" s="12">
        <v>0</v>
      </c>
    </row>
    <row r="8899" spans="1:31" x14ac:dyDescent="0.35">
      <c r="A8899">
        <v>59</v>
      </c>
      <c r="B8899" t="s">
        <v>208</v>
      </c>
      <c r="C8899">
        <v>91</v>
      </c>
      <c r="D8899" s="12">
        <v>494922.9375</v>
      </c>
      <c r="E8899" s="12">
        <v>0</v>
      </c>
      <c r="F8899" s="12">
        <v>0</v>
      </c>
      <c r="G8899" s="12">
        <v>0</v>
      </c>
      <c r="H8899" s="12">
        <v>0</v>
      </c>
      <c r="X8899">
        <v>59</v>
      </c>
      <c r="Y8899" t="s">
        <v>326</v>
      </c>
      <c r="Z8899">
        <v>91</v>
      </c>
      <c r="AA8899" s="12">
        <v>708010</v>
      </c>
      <c r="AB8899" s="12">
        <v>0</v>
      </c>
      <c r="AC8899" s="12">
        <v>0</v>
      </c>
      <c r="AD8899" s="12">
        <v>0</v>
      </c>
      <c r="AE8899" s="12">
        <v>0</v>
      </c>
    </row>
    <row r="8900" spans="1:31" x14ac:dyDescent="0.35">
      <c r="A8900">
        <v>60</v>
      </c>
      <c r="B8900" t="s">
        <v>209</v>
      </c>
      <c r="C8900">
        <v>91</v>
      </c>
      <c r="D8900" s="12">
        <v>413847.40625</v>
      </c>
      <c r="E8900" s="12">
        <v>0</v>
      </c>
      <c r="F8900" s="12">
        <v>0</v>
      </c>
      <c r="G8900" s="12">
        <v>0</v>
      </c>
      <c r="H8900" s="12">
        <v>0</v>
      </c>
      <c r="X8900">
        <v>60</v>
      </c>
      <c r="Y8900" t="s">
        <v>327</v>
      </c>
      <c r="Z8900">
        <v>91</v>
      </c>
      <c r="AA8900" s="12">
        <v>570478.3125</v>
      </c>
      <c r="AB8900" s="12">
        <v>0</v>
      </c>
      <c r="AC8900" s="12">
        <v>0</v>
      </c>
      <c r="AD8900" s="12">
        <v>0</v>
      </c>
      <c r="AE8900" s="12">
        <v>0</v>
      </c>
    </row>
    <row r="8901" spans="1:31" x14ac:dyDescent="0.35">
      <c r="A8901">
        <v>61</v>
      </c>
      <c r="B8901" t="s">
        <v>210</v>
      </c>
      <c r="C8901">
        <v>91</v>
      </c>
      <c r="D8901" s="12">
        <v>511763</v>
      </c>
      <c r="E8901" s="12">
        <v>0</v>
      </c>
      <c r="F8901" s="12">
        <v>0</v>
      </c>
      <c r="G8901" s="12">
        <v>0</v>
      </c>
      <c r="H8901" s="12">
        <v>0</v>
      </c>
      <c r="X8901">
        <v>61</v>
      </c>
      <c r="Y8901" t="s">
        <v>328</v>
      </c>
      <c r="Z8901">
        <v>91</v>
      </c>
      <c r="AA8901" s="12">
        <v>921038.75</v>
      </c>
      <c r="AB8901" s="12">
        <v>0</v>
      </c>
      <c r="AC8901" s="12">
        <v>0</v>
      </c>
      <c r="AD8901" s="12">
        <v>0</v>
      </c>
      <c r="AE8901" s="12">
        <v>0</v>
      </c>
    </row>
    <row r="8902" spans="1:31" x14ac:dyDescent="0.35">
      <c r="A8902">
        <v>62</v>
      </c>
      <c r="B8902" t="s">
        <v>211</v>
      </c>
      <c r="C8902">
        <v>91</v>
      </c>
      <c r="D8902" s="12">
        <v>383609.125</v>
      </c>
      <c r="E8902" s="12">
        <v>0</v>
      </c>
      <c r="F8902" s="12">
        <v>0</v>
      </c>
      <c r="G8902" s="12">
        <v>0</v>
      </c>
      <c r="H8902" s="12">
        <v>0</v>
      </c>
      <c r="X8902">
        <v>62</v>
      </c>
      <c r="Y8902" t="s">
        <v>329</v>
      </c>
      <c r="Z8902">
        <v>91</v>
      </c>
      <c r="AA8902" s="12">
        <v>804321.8125</v>
      </c>
      <c r="AB8902" s="12">
        <v>0</v>
      </c>
      <c r="AC8902" s="12">
        <v>0</v>
      </c>
      <c r="AD8902" s="12">
        <v>0</v>
      </c>
      <c r="AE8902" s="12">
        <v>0</v>
      </c>
    </row>
    <row r="8903" spans="1:31" x14ac:dyDescent="0.35">
      <c r="A8903">
        <v>63</v>
      </c>
      <c r="B8903" t="s">
        <v>212</v>
      </c>
      <c r="C8903">
        <v>91</v>
      </c>
      <c r="D8903" s="12">
        <v>390602.8125</v>
      </c>
      <c r="E8903" s="12">
        <v>0</v>
      </c>
      <c r="F8903" s="12">
        <v>0</v>
      </c>
      <c r="G8903" s="12">
        <v>0</v>
      </c>
      <c r="H8903" s="12">
        <v>0</v>
      </c>
      <c r="X8903">
        <v>63</v>
      </c>
      <c r="Y8903" t="s">
        <v>330</v>
      </c>
      <c r="Z8903">
        <v>91</v>
      </c>
      <c r="AA8903" s="12">
        <v>738203.8125</v>
      </c>
      <c r="AB8903" s="12">
        <v>0</v>
      </c>
      <c r="AC8903" s="12">
        <v>0</v>
      </c>
      <c r="AD8903" s="12">
        <v>0</v>
      </c>
      <c r="AE8903" s="12">
        <v>0</v>
      </c>
    </row>
    <row r="8904" spans="1:31" x14ac:dyDescent="0.35">
      <c r="A8904">
        <v>64</v>
      </c>
      <c r="B8904" t="s">
        <v>213</v>
      </c>
      <c r="C8904">
        <v>91</v>
      </c>
      <c r="D8904" s="12">
        <v>14315.328125</v>
      </c>
      <c r="E8904" s="12">
        <v>0</v>
      </c>
      <c r="F8904" s="12">
        <v>0</v>
      </c>
      <c r="G8904" s="12">
        <v>0</v>
      </c>
      <c r="H8904" s="12">
        <v>0</v>
      </c>
      <c r="X8904">
        <v>64</v>
      </c>
      <c r="Y8904" t="s">
        <v>331</v>
      </c>
      <c r="Z8904">
        <v>91</v>
      </c>
      <c r="AA8904" s="12">
        <v>661092.3125</v>
      </c>
      <c r="AB8904" s="12">
        <v>0</v>
      </c>
      <c r="AC8904" s="12">
        <v>0</v>
      </c>
      <c r="AD8904" s="12">
        <v>0</v>
      </c>
      <c r="AE8904" s="12">
        <v>0</v>
      </c>
    </row>
    <row r="8905" spans="1:31" x14ac:dyDescent="0.35">
      <c r="A8905">
        <v>65</v>
      </c>
      <c r="B8905" t="s">
        <v>214</v>
      </c>
      <c r="C8905">
        <v>91</v>
      </c>
      <c r="D8905" s="12">
        <v>9597.548828125</v>
      </c>
      <c r="E8905" s="12">
        <v>0</v>
      </c>
      <c r="F8905" s="12">
        <v>0</v>
      </c>
      <c r="G8905" s="12">
        <v>0</v>
      </c>
      <c r="H8905" s="12">
        <v>0</v>
      </c>
      <c r="X8905">
        <v>65</v>
      </c>
      <c r="Y8905" t="s">
        <v>332</v>
      </c>
      <c r="Z8905">
        <v>91</v>
      </c>
      <c r="AA8905" s="12">
        <v>642683.0625</v>
      </c>
      <c r="AB8905" s="12">
        <v>0</v>
      </c>
      <c r="AC8905" s="12">
        <v>0</v>
      </c>
      <c r="AD8905" s="12">
        <v>0</v>
      </c>
      <c r="AE8905" s="12">
        <v>0</v>
      </c>
    </row>
    <row r="8906" spans="1:31" x14ac:dyDescent="0.35">
      <c r="A8906">
        <v>66</v>
      </c>
      <c r="B8906" t="s">
        <v>216</v>
      </c>
      <c r="C8906">
        <v>91</v>
      </c>
      <c r="D8906" s="12">
        <v>9544.2919921875</v>
      </c>
      <c r="E8906" s="12">
        <v>0</v>
      </c>
      <c r="F8906" s="12">
        <v>0</v>
      </c>
      <c r="G8906" s="12">
        <v>0</v>
      </c>
      <c r="H8906" s="12">
        <v>0</v>
      </c>
      <c r="X8906">
        <v>66</v>
      </c>
      <c r="Y8906" t="s">
        <v>333</v>
      </c>
      <c r="Z8906">
        <v>91</v>
      </c>
      <c r="AA8906" s="12">
        <v>644620.5625</v>
      </c>
      <c r="AB8906" s="12">
        <v>0</v>
      </c>
      <c r="AC8906" s="12">
        <v>0</v>
      </c>
      <c r="AD8906" s="12">
        <v>0</v>
      </c>
      <c r="AE8906" s="12">
        <v>0</v>
      </c>
    </row>
    <row r="8907" spans="1:31" x14ac:dyDescent="0.35">
      <c r="A8907">
        <v>67</v>
      </c>
      <c r="B8907" t="s">
        <v>217</v>
      </c>
      <c r="C8907">
        <v>91</v>
      </c>
      <c r="D8907" s="12">
        <v>480957.75</v>
      </c>
      <c r="E8907" s="12">
        <v>0</v>
      </c>
      <c r="F8907" s="12">
        <v>0</v>
      </c>
      <c r="G8907" s="12">
        <v>0</v>
      </c>
      <c r="H8907" s="12">
        <v>0</v>
      </c>
      <c r="X8907">
        <v>67</v>
      </c>
      <c r="Y8907" t="s">
        <v>334</v>
      </c>
      <c r="Z8907">
        <v>91</v>
      </c>
      <c r="AA8907" s="12">
        <v>618899.125</v>
      </c>
      <c r="AB8907" s="12">
        <v>0</v>
      </c>
      <c r="AC8907" s="12">
        <v>0</v>
      </c>
      <c r="AD8907" s="12">
        <v>0</v>
      </c>
      <c r="AE8907" s="12">
        <v>0</v>
      </c>
    </row>
    <row r="8908" spans="1:31" x14ac:dyDescent="0.35">
      <c r="A8908">
        <v>68</v>
      </c>
      <c r="B8908" t="s">
        <v>218</v>
      </c>
      <c r="C8908">
        <v>91</v>
      </c>
      <c r="D8908" s="12">
        <v>497618.75</v>
      </c>
      <c r="E8908" s="12">
        <v>0</v>
      </c>
      <c r="F8908" s="12">
        <v>0</v>
      </c>
      <c r="G8908" s="12">
        <v>0</v>
      </c>
      <c r="H8908" s="12">
        <v>0</v>
      </c>
      <c r="X8908">
        <v>68</v>
      </c>
      <c r="Y8908" t="s">
        <v>335</v>
      </c>
      <c r="Z8908">
        <v>91</v>
      </c>
      <c r="AA8908" s="12">
        <v>688788</v>
      </c>
      <c r="AB8908" s="12">
        <v>0</v>
      </c>
      <c r="AC8908" s="12">
        <v>0</v>
      </c>
      <c r="AD8908" s="12">
        <v>0</v>
      </c>
      <c r="AE8908" s="12">
        <v>0</v>
      </c>
    </row>
    <row r="8909" spans="1:31" x14ac:dyDescent="0.35">
      <c r="A8909">
        <v>69</v>
      </c>
      <c r="B8909" t="s">
        <v>219</v>
      </c>
      <c r="C8909">
        <v>91</v>
      </c>
      <c r="D8909" s="12">
        <v>548287.75</v>
      </c>
      <c r="E8909" s="12">
        <v>0</v>
      </c>
      <c r="F8909" s="12">
        <v>0</v>
      </c>
      <c r="G8909" s="12">
        <v>0</v>
      </c>
      <c r="H8909" s="12">
        <v>0</v>
      </c>
      <c r="X8909">
        <v>69</v>
      </c>
      <c r="Y8909" t="s">
        <v>336</v>
      </c>
      <c r="Z8909">
        <v>91</v>
      </c>
      <c r="AA8909" s="12">
        <v>657810.9375</v>
      </c>
      <c r="AB8909" s="12">
        <v>0</v>
      </c>
      <c r="AC8909" s="12">
        <v>0</v>
      </c>
      <c r="AD8909" s="12">
        <v>0</v>
      </c>
      <c r="AE8909" s="12">
        <v>0</v>
      </c>
    </row>
    <row r="8910" spans="1:31" x14ac:dyDescent="0.35">
      <c r="A8910">
        <v>70</v>
      </c>
      <c r="B8910" t="s">
        <v>220</v>
      </c>
      <c r="C8910">
        <v>91</v>
      </c>
      <c r="D8910" s="12">
        <v>448897.78125</v>
      </c>
      <c r="E8910" s="12">
        <v>0</v>
      </c>
      <c r="F8910" s="12">
        <v>0</v>
      </c>
      <c r="G8910" s="12">
        <v>0</v>
      </c>
      <c r="H8910" s="12">
        <v>0</v>
      </c>
      <c r="X8910">
        <v>70</v>
      </c>
      <c r="Y8910" t="s">
        <v>337</v>
      </c>
      <c r="Z8910">
        <v>91</v>
      </c>
      <c r="AA8910" s="12">
        <v>633075.5</v>
      </c>
      <c r="AB8910" s="12">
        <v>0</v>
      </c>
      <c r="AC8910" s="12">
        <v>0</v>
      </c>
      <c r="AD8910" s="12">
        <v>0</v>
      </c>
      <c r="AE8910" s="12">
        <v>0</v>
      </c>
    </row>
    <row r="8911" spans="1:31" x14ac:dyDescent="0.35">
      <c r="A8911">
        <v>71</v>
      </c>
      <c r="B8911" t="s">
        <v>221</v>
      </c>
      <c r="C8911">
        <v>91</v>
      </c>
      <c r="D8911" s="12">
        <v>457557.09375</v>
      </c>
      <c r="E8911" s="12">
        <v>0</v>
      </c>
      <c r="F8911" s="12">
        <v>0</v>
      </c>
      <c r="G8911" s="12">
        <v>0</v>
      </c>
      <c r="H8911" s="12">
        <v>0</v>
      </c>
      <c r="X8911">
        <v>71</v>
      </c>
      <c r="Y8911" t="s">
        <v>338</v>
      </c>
      <c r="Z8911">
        <v>91</v>
      </c>
      <c r="AA8911" s="12">
        <v>667715.0625</v>
      </c>
      <c r="AB8911" s="12">
        <v>0</v>
      </c>
      <c r="AC8911" s="12">
        <v>0</v>
      </c>
      <c r="AD8911" s="12">
        <v>0</v>
      </c>
      <c r="AE8911" s="12">
        <v>0</v>
      </c>
    </row>
    <row r="8912" spans="1:31" x14ac:dyDescent="0.35">
      <c r="A8912">
        <v>72</v>
      </c>
      <c r="B8912" t="s">
        <v>222</v>
      </c>
      <c r="C8912">
        <v>91</v>
      </c>
      <c r="D8912" s="12">
        <v>447636.75</v>
      </c>
      <c r="E8912" s="12">
        <v>0</v>
      </c>
      <c r="F8912" s="12">
        <v>0</v>
      </c>
      <c r="G8912" s="12">
        <v>0</v>
      </c>
      <c r="H8912" s="12">
        <v>0</v>
      </c>
      <c r="X8912">
        <v>72</v>
      </c>
      <c r="Y8912" t="s">
        <v>339</v>
      </c>
      <c r="Z8912">
        <v>91</v>
      </c>
      <c r="AA8912" s="12">
        <v>688999.375</v>
      </c>
      <c r="AB8912" s="12">
        <v>0</v>
      </c>
      <c r="AC8912" s="12">
        <v>0</v>
      </c>
      <c r="AD8912" s="12">
        <v>0</v>
      </c>
      <c r="AE8912" s="12">
        <v>0</v>
      </c>
    </row>
    <row r="8913" spans="1:31" x14ac:dyDescent="0.35">
      <c r="A8913">
        <v>73</v>
      </c>
      <c r="B8913" t="s">
        <v>223</v>
      </c>
      <c r="C8913">
        <v>91</v>
      </c>
      <c r="D8913" s="12">
        <v>678088.8125</v>
      </c>
      <c r="E8913" s="12">
        <v>0</v>
      </c>
      <c r="F8913" s="12">
        <v>0</v>
      </c>
      <c r="G8913" s="12">
        <v>0</v>
      </c>
      <c r="H8913" s="12">
        <v>0</v>
      </c>
      <c r="X8913">
        <v>73</v>
      </c>
      <c r="Y8913" t="s">
        <v>340</v>
      </c>
      <c r="Z8913">
        <v>91</v>
      </c>
      <c r="AA8913" s="12">
        <v>943429.5</v>
      </c>
      <c r="AB8913" s="12">
        <v>0</v>
      </c>
      <c r="AC8913" s="12">
        <v>0</v>
      </c>
      <c r="AD8913" s="12">
        <v>0</v>
      </c>
      <c r="AE8913" s="12">
        <v>0</v>
      </c>
    </row>
    <row r="8914" spans="1:31" x14ac:dyDescent="0.35">
      <c r="A8914">
        <v>74</v>
      </c>
      <c r="B8914" t="s">
        <v>224</v>
      </c>
      <c r="C8914">
        <v>91</v>
      </c>
      <c r="D8914" s="12">
        <v>626844.5625</v>
      </c>
      <c r="E8914" s="12">
        <v>0</v>
      </c>
      <c r="F8914" s="12">
        <v>0</v>
      </c>
      <c r="G8914" s="12">
        <v>0</v>
      </c>
      <c r="H8914" s="12">
        <v>0</v>
      </c>
      <c r="X8914">
        <v>74</v>
      </c>
      <c r="Y8914" t="s">
        <v>341</v>
      </c>
      <c r="Z8914">
        <v>91</v>
      </c>
      <c r="AA8914" s="12">
        <v>802487.875</v>
      </c>
      <c r="AB8914" s="12">
        <v>0</v>
      </c>
      <c r="AC8914" s="12">
        <v>0</v>
      </c>
      <c r="AD8914" s="12">
        <v>0</v>
      </c>
      <c r="AE8914" s="12">
        <v>0</v>
      </c>
    </row>
    <row r="8915" spans="1:31" x14ac:dyDescent="0.35">
      <c r="A8915">
        <v>75</v>
      </c>
      <c r="B8915" t="s">
        <v>225</v>
      </c>
      <c r="C8915">
        <v>91</v>
      </c>
      <c r="D8915" s="12">
        <v>588176.3125</v>
      </c>
      <c r="E8915" s="12">
        <v>0</v>
      </c>
      <c r="F8915" s="12">
        <v>0</v>
      </c>
      <c r="G8915" s="12">
        <v>0</v>
      </c>
      <c r="H8915" s="12">
        <v>0</v>
      </c>
      <c r="X8915">
        <v>75</v>
      </c>
      <c r="Y8915" t="s">
        <v>342</v>
      </c>
      <c r="Z8915">
        <v>91</v>
      </c>
      <c r="AA8915" s="12">
        <v>783858.1875</v>
      </c>
      <c r="AB8915" s="12">
        <v>0</v>
      </c>
      <c r="AC8915" s="12">
        <v>0</v>
      </c>
      <c r="AD8915" s="12">
        <v>0</v>
      </c>
      <c r="AE8915" s="12">
        <v>0</v>
      </c>
    </row>
    <row r="8916" spans="1:31" x14ac:dyDescent="0.35">
      <c r="A8916">
        <v>76</v>
      </c>
      <c r="B8916" t="s">
        <v>226</v>
      </c>
      <c r="C8916">
        <v>91</v>
      </c>
      <c r="D8916" s="12">
        <v>560375.8125</v>
      </c>
      <c r="E8916" s="12">
        <v>0</v>
      </c>
      <c r="F8916" s="12">
        <v>0</v>
      </c>
      <c r="G8916" s="12">
        <v>0</v>
      </c>
      <c r="H8916" s="12">
        <v>0</v>
      </c>
      <c r="X8916">
        <v>76</v>
      </c>
      <c r="Y8916" t="s">
        <v>343</v>
      </c>
      <c r="Z8916">
        <v>91</v>
      </c>
      <c r="AA8916" s="12">
        <v>708642.5</v>
      </c>
      <c r="AB8916" s="12">
        <v>0</v>
      </c>
      <c r="AC8916" s="12">
        <v>0</v>
      </c>
      <c r="AD8916" s="12">
        <v>0</v>
      </c>
      <c r="AE8916" s="12">
        <v>0</v>
      </c>
    </row>
    <row r="8917" spans="1:31" x14ac:dyDescent="0.35">
      <c r="A8917">
        <v>77</v>
      </c>
      <c r="B8917" t="s">
        <v>227</v>
      </c>
      <c r="C8917">
        <v>91</v>
      </c>
      <c r="D8917" s="12">
        <v>491244.09375</v>
      </c>
      <c r="E8917" s="12">
        <v>0</v>
      </c>
      <c r="F8917" s="12">
        <v>0</v>
      </c>
      <c r="G8917" s="12">
        <v>0</v>
      </c>
      <c r="H8917" s="12">
        <v>0</v>
      </c>
      <c r="X8917">
        <v>77</v>
      </c>
      <c r="Y8917" t="s">
        <v>344</v>
      </c>
      <c r="Z8917">
        <v>91</v>
      </c>
      <c r="AA8917" s="12">
        <v>633659</v>
      </c>
      <c r="AB8917" s="12">
        <v>0</v>
      </c>
      <c r="AC8917" s="12">
        <v>0</v>
      </c>
      <c r="AD8917" s="12">
        <v>0</v>
      </c>
      <c r="AE8917" s="12">
        <v>0</v>
      </c>
    </row>
    <row r="8918" spans="1:31" x14ac:dyDescent="0.35">
      <c r="A8918">
        <v>78</v>
      </c>
      <c r="B8918" t="s">
        <v>228</v>
      </c>
      <c r="C8918">
        <v>91</v>
      </c>
      <c r="D8918" s="12">
        <v>449606.375</v>
      </c>
      <c r="E8918" s="12">
        <v>0</v>
      </c>
      <c r="F8918" s="12">
        <v>0</v>
      </c>
      <c r="G8918" s="12">
        <v>0</v>
      </c>
      <c r="H8918" s="12">
        <v>0</v>
      </c>
      <c r="X8918">
        <v>78</v>
      </c>
      <c r="Y8918" t="s">
        <v>345</v>
      </c>
      <c r="Z8918">
        <v>91</v>
      </c>
      <c r="AA8918" s="12">
        <v>563803.0625</v>
      </c>
      <c r="AB8918" s="12">
        <v>0</v>
      </c>
      <c r="AC8918" s="12">
        <v>0</v>
      </c>
      <c r="AD8918" s="12">
        <v>0</v>
      </c>
      <c r="AE8918" s="12">
        <v>0</v>
      </c>
    </row>
    <row r="8919" spans="1:31" x14ac:dyDescent="0.35">
      <c r="A8919">
        <v>79</v>
      </c>
      <c r="B8919" t="s">
        <v>229</v>
      </c>
      <c r="C8919">
        <v>91</v>
      </c>
      <c r="D8919" s="12">
        <v>510072.375</v>
      </c>
      <c r="E8919" s="12">
        <v>0</v>
      </c>
      <c r="F8919" s="12">
        <v>0</v>
      </c>
      <c r="G8919" s="12">
        <v>0</v>
      </c>
      <c r="H8919" s="12">
        <v>0</v>
      </c>
      <c r="X8919">
        <v>79</v>
      </c>
      <c r="Y8919" t="s">
        <v>346</v>
      </c>
      <c r="Z8919">
        <v>91</v>
      </c>
      <c r="AA8919" s="12">
        <v>678983.3125</v>
      </c>
      <c r="AB8919" s="12">
        <v>0</v>
      </c>
      <c r="AC8919" s="12">
        <v>0</v>
      </c>
      <c r="AD8919" s="12">
        <v>0</v>
      </c>
      <c r="AE8919" s="12">
        <v>0</v>
      </c>
    </row>
    <row r="8920" spans="1:31" x14ac:dyDescent="0.35">
      <c r="A8920">
        <v>80</v>
      </c>
      <c r="B8920" t="s">
        <v>230</v>
      </c>
      <c r="C8920">
        <v>91</v>
      </c>
      <c r="D8920" s="12">
        <v>554458.125</v>
      </c>
      <c r="E8920" s="12">
        <v>0</v>
      </c>
      <c r="F8920" s="12">
        <v>0</v>
      </c>
      <c r="G8920" s="12">
        <v>0</v>
      </c>
      <c r="H8920" s="12">
        <v>0</v>
      </c>
      <c r="X8920">
        <v>80</v>
      </c>
      <c r="Y8920" t="s">
        <v>347</v>
      </c>
      <c r="Z8920">
        <v>91</v>
      </c>
      <c r="AA8920" s="12">
        <v>734321.6875</v>
      </c>
      <c r="AB8920" s="12">
        <v>0</v>
      </c>
      <c r="AC8920" s="12">
        <v>0</v>
      </c>
      <c r="AD8920" s="12">
        <v>0</v>
      </c>
      <c r="AE8920" s="12">
        <v>0</v>
      </c>
    </row>
    <row r="8921" spans="1:31" x14ac:dyDescent="0.35">
      <c r="A8921">
        <v>81</v>
      </c>
      <c r="B8921" t="s">
        <v>231</v>
      </c>
      <c r="C8921">
        <v>91</v>
      </c>
      <c r="D8921" s="12">
        <v>568469.25</v>
      </c>
      <c r="E8921" s="12">
        <v>0</v>
      </c>
      <c r="F8921" s="12">
        <v>0</v>
      </c>
      <c r="G8921" s="12">
        <v>0</v>
      </c>
      <c r="H8921" s="12">
        <v>0</v>
      </c>
      <c r="X8921">
        <v>81</v>
      </c>
      <c r="Y8921" t="s">
        <v>348</v>
      </c>
      <c r="Z8921">
        <v>91</v>
      </c>
      <c r="AA8921" s="12">
        <v>737844.1875</v>
      </c>
      <c r="AB8921" s="12">
        <v>0</v>
      </c>
      <c r="AC8921" s="12">
        <v>0</v>
      </c>
      <c r="AD8921" s="12">
        <v>0</v>
      </c>
      <c r="AE8921" s="12">
        <v>0</v>
      </c>
    </row>
    <row r="8922" spans="1:31" x14ac:dyDescent="0.35">
      <c r="A8922">
        <v>82</v>
      </c>
      <c r="B8922" t="s">
        <v>232</v>
      </c>
      <c r="C8922">
        <v>91</v>
      </c>
      <c r="D8922" s="12">
        <v>507406.90625</v>
      </c>
      <c r="E8922" s="12">
        <v>0</v>
      </c>
      <c r="F8922" s="12">
        <v>0</v>
      </c>
      <c r="G8922" s="12">
        <v>0</v>
      </c>
      <c r="H8922" s="12">
        <v>0</v>
      </c>
      <c r="X8922">
        <v>82</v>
      </c>
      <c r="Y8922" t="s">
        <v>349</v>
      </c>
      <c r="Z8922">
        <v>91</v>
      </c>
      <c r="AA8922" s="12">
        <v>1110400</v>
      </c>
      <c r="AB8922" s="12">
        <v>0</v>
      </c>
      <c r="AC8922" s="12">
        <v>0</v>
      </c>
      <c r="AD8922" s="12">
        <v>0</v>
      </c>
      <c r="AE8922" s="12">
        <v>0</v>
      </c>
    </row>
    <row r="8923" spans="1:31" x14ac:dyDescent="0.35">
      <c r="A8923">
        <v>83</v>
      </c>
      <c r="B8923" t="s">
        <v>233</v>
      </c>
      <c r="C8923">
        <v>91</v>
      </c>
      <c r="D8923" s="12">
        <v>502554.375</v>
      </c>
      <c r="E8923" s="12">
        <v>0</v>
      </c>
      <c r="F8923" s="12">
        <v>0</v>
      </c>
      <c r="G8923" s="12">
        <v>0</v>
      </c>
      <c r="H8923" s="12">
        <v>0</v>
      </c>
      <c r="X8923">
        <v>83</v>
      </c>
      <c r="Y8923" t="s">
        <v>350</v>
      </c>
      <c r="Z8923">
        <v>91</v>
      </c>
      <c r="AA8923" s="12">
        <v>740143.0625</v>
      </c>
      <c r="AB8923" s="12">
        <v>0</v>
      </c>
      <c r="AC8923" s="12">
        <v>0</v>
      </c>
      <c r="AD8923" s="12">
        <v>0</v>
      </c>
      <c r="AE8923" s="12">
        <v>0</v>
      </c>
    </row>
    <row r="8924" spans="1:31" x14ac:dyDescent="0.35">
      <c r="A8924">
        <v>84</v>
      </c>
      <c r="B8924" t="s">
        <v>234</v>
      </c>
      <c r="C8924">
        <v>91</v>
      </c>
      <c r="D8924" s="12">
        <v>631491.8125</v>
      </c>
      <c r="E8924" s="12">
        <v>0</v>
      </c>
      <c r="F8924" s="12">
        <v>0</v>
      </c>
      <c r="G8924" s="12">
        <v>0</v>
      </c>
      <c r="H8924" s="12">
        <v>0</v>
      </c>
      <c r="X8924">
        <v>84</v>
      </c>
      <c r="Y8924" t="s">
        <v>351</v>
      </c>
      <c r="Z8924">
        <v>91</v>
      </c>
      <c r="AA8924" s="12">
        <v>863875.1875</v>
      </c>
      <c r="AB8924" s="12">
        <v>0</v>
      </c>
      <c r="AC8924" s="12">
        <v>0</v>
      </c>
      <c r="AD8924" s="12">
        <v>0</v>
      </c>
      <c r="AE8924" s="12">
        <v>0</v>
      </c>
    </row>
    <row r="8925" spans="1:31" x14ac:dyDescent="0.35">
      <c r="A8925">
        <v>85</v>
      </c>
      <c r="B8925" t="s">
        <v>235</v>
      </c>
      <c r="C8925">
        <v>91</v>
      </c>
      <c r="D8925" s="12">
        <v>665377.25</v>
      </c>
      <c r="E8925" s="12">
        <v>0</v>
      </c>
      <c r="F8925" s="12">
        <v>0</v>
      </c>
      <c r="G8925" s="12">
        <v>0</v>
      </c>
      <c r="H8925" s="12">
        <v>0</v>
      </c>
      <c r="X8925">
        <v>85</v>
      </c>
      <c r="Y8925" t="s">
        <v>352</v>
      </c>
      <c r="Z8925">
        <v>91</v>
      </c>
      <c r="AA8925" s="12">
        <v>40953.14453125</v>
      </c>
      <c r="AB8925" s="12">
        <v>0</v>
      </c>
      <c r="AC8925" s="12">
        <v>0</v>
      </c>
      <c r="AD8925" s="12">
        <v>0</v>
      </c>
      <c r="AE8925" s="12">
        <v>0</v>
      </c>
    </row>
    <row r="8926" spans="1:31" x14ac:dyDescent="0.35">
      <c r="A8926">
        <v>86</v>
      </c>
      <c r="B8926" t="s">
        <v>236</v>
      </c>
      <c r="C8926">
        <v>91</v>
      </c>
      <c r="D8926" s="12">
        <v>611691</v>
      </c>
      <c r="E8926" s="12">
        <v>0</v>
      </c>
      <c r="F8926" s="12">
        <v>0</v>
      </c>
      <c r="G8926" s="12">
        <v>0</v>
      </c>
      <c r="H8926" s="12">
        <v>0</v>
      </c>
      <c r="X8926">
        <v>86</v>
      </c>
      <c r="Y8926" t="s">
        <v>353</v>
      </c>
      <c r="Z8926">
        <v>91</v>
      </c>
      <c r="AA8926" s="12">
        <v>41937.12890625</v>
      </c>
      <c r="AB8926" s="12">
        <v>0</v>
      </c>
      <c r="AC8926" s="12">
        <v>0</v>
      </c>
      <c r="AD8926" s="12">
        <v>0</v>
      </c>
      <c r="AE8926" s="12">
        <v>0</v>
      </c>
    </row>
    <row r="8927" spans="1:31" x14ac:dyDescent="0.35">
      <c r="A8927">
        <v>87</v>
      </c>
      <c r="B8927" t="s">
        <v>237</v>
      </c>
      <c r="C8927">
        <v>91</v>
      </c>
      <c r="D8927" s="12">
        <v>578151.0625</v>
      </c>
      <c r="E8927" s="12">
        <v>0</v>
      </c>
      <c r="F8927" s="12">
        <v>0</v>
      </c>
      <c r="G8927" s="12">
        <v>0</v>
      </c>
      <c r="H8927" s="12">
        <v>0</v>
      </c>
      <c r="X8927">
        <v>87</v>
      </c>
      <c r="Y8927" t="s">
        <v>354</v>
      </c>
      <c r="Z8927">
        <v>91</v>
      </c>
      <c r="AA8927" s="12">
        <v>68387.8203125</v>
      </c>
      <c r="AB8927" s="12">
        <v>0</v>
      </c>
      <c r="AC8927" s="12">
        <v>0</v>
      </c>
      <c r="AD8927" s="12">
        <v>0</v>
      </c>
      <c r="AE8927" s="12">
        <v>0</v>
      </c>
    </row>
    <row r="8928" spans="1:31" x14ac:dyDescent="0.35">
      <c r="A8928">
        <v>88</v>
      </c>
      <c r="B8928" t="s">
        <v>238</v>
      </c>
      <c r="C8928">
        <v>91</v>
      </c>
      <c r="D8928" s="12">
        <v>530292.125</v>
      </c>
      <c r="E8928" s="12">
        <v>0</v>
      </c>
      <c r="F8928" s="12">
        <v>0</v>
      </c>
      <c r="G8928" s="12">
        <v>0</v>
      </c>
      <c r="H8928" s="12">
        <v>0</v>
      </c>
      <c r="X8928">
        <v>88</v>
      </c>
      <c r="Y8928" t="s">
        <v>355</v>
      </c>
      <c r="Z8928">
        <v>91</v>
      </c>
      <c r="AA8928" s="12">
        <v>30886.423828125</v>
      </c>
      <c r="AB8928" s="12">
        <v>0</v>
      </c>
      <c r="AC8928" s="12">
        <v>0</v>
      </c>
      <c r="AD8928" s="12">
        <v>0</v>
      </c>
      <c r="AE8928" s="12">
        <v>0</v>
      </c>
    </row>
    <row r="8929" spans="1:31" x14ac:dyDescent="0.35">
      <c r="A8929">
        <v>89</v>
      </c>
      <c r="B8929" t="s">
        <v>239</v>
      </c>
      <c r="C8929">
        <v>91</v>
      </c>
      <c r="D8929" s="12">
        <v>565537.875</v>
      </c>
      <c r="E8929" s="12">
        <v>0</v>
      </c>
      <c r="F8929" s="12">
        <v>0</v>
      </c>
      <c r="G8929" s="12">
        <v>0</v>
      </c>
      <c r="H8929" s="12">
        <v>0</v>
      </c>
      <c r="X8929">
        <v>89</v>
      </c>
      <c r="Y8929" t="s">
        <v>356</v>
      </c>
      <c r="Z8929">
        <v>91</v>
      </c>
      <c r="AA8929" s="12">
        <v>37299.61328125</v>
      </c>
      <c r="AB8929" s="12">
        <v>0</v>
      </c>
      <c r="AC8929" s="12">
        <v>0</v>
      </c>
      <c r="AD8929" s="12">
        <v>0</v>
      </c>
      <c r="AE8929" s="12">
        <v>0</v>
      </c>
    </row>
    <row r="8930" spans="1:31" x14ac:dyDescent="0.35">
      <c r="A8930">
        <v>90</v>
      </c>
      <c r="B8930" t="s">
        <v>240</v>
      </c>
      <c r="C8930">
        <v>91</v>
      </c>
      <c r="D8930" s="12">
        <v>587412.9375</v>
      </c>
      <c r="E8930" s="12">
        <v>0</v>
      </c>
      <c r="F8930" s="12">
        <v>0</v>
      </c>
      <c r="G8930" s="12">
        <v>0</v>
      </c>
      <c r="H8930" s="12">
        <v>0</v>
      </c>
      <c r="X8930">
        <v>90</v>
      </c>
      <c r="Y8930" t="s">
        <v>357</v>
      </c>
      <c r="Z8930">
        <v>91</v>
      </c>
      <c r="AA8930" s="12">
        <v>101562.78125</v>
      </c>
      <c r="AB8930" s="12">
        <v>0</v>
      </c>
      <c r="AC8930" s="12">
        <v>0</v>
      </c>
      <c r="AD8930" s="12">
        <v>0</v>
      </c>
      <c r="AE8930" s="12">
        <v>0</v>
      </c>
    </row>
    <row r="8931" spans="1:31" x14ac:dyDescent="0.35">
      <c r="A8931">
        <v>91</v>
      </c>
      <c r="B8931" t="s">
        <v>241</v>
      </c>
      <c r="C8931">
        <v>91</v>
      </c>
      <c r="D8931" s="12">
        <v>584432.5625</v>
      </c>
      <c r="E8931" s="12">
        <v>0</v>
      </c>
      <c r="F8931" s="12">
        <v>0</v>
      </c>
      <c r="G8931" s="12">
        <v>0</v>
      </c>
      <c r="H8931" s="12">
        <v>0</v>
      </c>
      <c r="X8931">
        <v>91</v>
      </c>
      <c r="Y8931" t="s">
        <v>358</v>
      </c>
      <c r="Z8931">
        <v>91</v>
      </c>
      <c r="AA8931" s="12">
        <v>25051.873046875</v>
      </c>
      <c r="AB8931" s="12">
        <v>0</v>
      </c>
      <c r="AC8931" s="12">
        <v>0</v>
      </c>
      <c r="AD8931" s="12">
        <v>0</v>
      </c>
      <c r="AE8931" s="12">
        <v>0</v>
      </c>
    </row>
    <row r="8932" spans="1:31" x14ac:dyDescent="0.35">
      <c r="A8932">
        <v>92</v>
      </c>
      <c r="B8932" t="s">
        <v>242</v>
      </c>
      <c r="C8932">
        <v>91</v>
      </c>
      <c r="D8932" s="12">
        <v>603368.75</v>
      </c>
      <c r="E8932" s="12">
        <v>0</v>
      </c>
      <c r="F8932" s="12">
        <v>0</v>
      </c>
      <c r="G8932" s="12">
        <v>0</v>
      </c>
      <c r="H8932" s="12">
        <v>0</v>
      </c>
      <c r="X8932">
        <v>92</v>
      </c>
      <c r="Y8932" t="s">
        <v>359</v>
      </c>
      <c r="Z8932">
        <v>91</v>
      </c>
      <c r="AA8932" s="12">
        <v>32328.658203125</v>
      </c>
      <c r="AB8932" s="12">
        <v>0</v>
      </c>
      <c r="AC8932" s="12">
        <v>0</v>
      </c>
      <c r="AD8932" s="12">
        <v>0</v>
      </c>
      <c r="AE8932" s="12">
        <v>0</v>
      </c>
    </row>
    <row r="8933" spans="1:31" x14ac:dyDescent="0.35">
      <c r="A8933">
        <v>93</v>
      </c>
      <c r="B8933" t="s">
        <v>243</v>
      </c>
      <c r="C8933">
        <v>91</v>
      </c>
      <c r="D8933" s="12">
        <v>563787.375</v>
      </c>
      <c r="E8933" s="12">
        <v>0</v>
      </c>
      <c r="F8933" s="12">
        <v>0</v>
      </c>
      <c r="G8933" s="12">
        <v>0</v>
      </c>
      <c r="H8933" s="12">
        <v>0</v>
      </c>
      <c r="X8933">
        <v>93</v>
      </c>
      <c r="Y8933" t="s">
        <v>360</v>
      </c>
      <c r="Z8933">
        <v>91</v>
      </c>
      <c r="AA8933" s="12">
        <v>38529.23828125</v>
      </c>
      <c r="AB8933" s="12">
        <v>0</v>
      </c>
      <c r="AC8933" s="12">
        <v>0</v>
      </c>
      <c r="AD8933" s="12">
        <v>0</v>
      </c>
      <c r="AE8933" s="12">
        <v>0</v>
      </c>
    </row>
    <row r="8934" spans="1:31" x14ac:dyDescent="0.35">
      <c r="A8934">
        <v>94</v>
      </c>
      <c r="B8934" t="s">
        <v>244</v>
      </c>
      <c r="C8934">
        <v>91</v>
      </c>
      <c r="D8934" s="12">
        <v>555614.4375</v>
      </c>
      <c r="E8934" s="12">
        <v>0</v>
      </c>
      <c r="F8934" s="12">
        <v>0</v>
      </c>
      <c r="G8934" s="12">
        <v>0</v>
      </c>
      <c r="H8934" s="12">
        <v>0</v>
      </c>
      <c r="X8934">
        <v>94</v>
      </c>
      <c r="Y8934" t="s">
        <v>361</v>
      </c>
      <c r="Z8934">
        <v>91</v>
      </c>
      <c r="AA8934" s="12">
        <v>735782.1875</v>
      </c>
      <c r="AB8934" s="12">
        <v>0</v>
      </c>
      <c r="AC8934" s="12">
        <v>0</v>
      </c>
      <c r="AD8934" s="12">
        <v>0</v>
      </c>
      <c r="AE8934" s="12">
        <v>0</v>
      </c>
    </row>
    <row r="8935" spans="1:31" x14ac:dyDescent="0.35">
      <c r="A8935">
        <v>95</v>
      </c>
      <c r="B8935" t="s">
        <v>245</v>
      </c>
      <c r="C8935">
        <v>91</v>
      </c>
      <c r="D8935" s="12">
        <v>608239.5</v>
      </c>
      <c r="E8935" s="12">
        <v>0</v>
      </c>
      <c r="F8935" s="12">
        <v>0</v>
      </c>
      <c r="G8935" s="12">
        <v>0</v>
      </c>
      <c r="H8935" s="12">
        <v>0</v>
      </c>
      <c r="X8935">
        <v>95</v>
      </c>
      <c r="Y8935" t="s">
        <v>362</v>
      </c>
      <c r="Z8935">
        <v>91</v>
      </c>
      <c r="AA8935" s="12">
        <v>805744.125</v>
      </c>
      <c r="AB8935" s="12">
        <v>0</v>
      </c>
      <c r="AC8935" s="12">
        <v>0</v>
      </c>
      <c r="AD8935" s="12">
        <v>0</v>
      </c>
      <c r="AE8935" s="12">
        <v>0</v>
      </c>
    </row>
    <row r="8936" spans="1:31" x14ac:dyDescent="0.35">
      <c r="A8936">
        <v>96</v>
      </c>
      <c r="B8936" t="s">
        <v>246</v>
      </c>
      <c r="C8936">
        <v>91</v>
      </c>
      <c r="D8936" s="12">
        <v>580337.3125</v>
      </c>
      <c r="E8936" s="12">
        <v>0</v>
      </c>
      <c r="F8936" s="12">
        <v>0</v>
      </c>
      <c r="G8936" s="12">
        <v>0</v>
      </c>
      <c r="H8936" s="12">
        <v>0</v>
      </c>
      <c r="X8936">
        <v>96</v>
      </c>
      <c r="Y8936" t="s">
        <v>363</v>
      </c>
      <c r="Z8936">
        <v>91</v>
      </c>
      <c r="AA8936" s="12">
        <v>821455.25</v>
      </c>
      <c r="AB8936" s="12">
        <v>0</v>
      </c>
      <c r="AC8936" s="12">
        <v>0</v>
      </c>
      <c r="AD8936" s="12">
        <v>0</v>
      </c>
      <c r="AE8936" s="12">
        <v>0</v>
      </c>
    </row>
    <row r="8937" spans="1:31" x14ac:dyDescent="0.35">
      <c r="A8937">
        <v>1</v>
      </c>
      <c r="B8937" t="s">
        <v>134</v>
      </c>
      <c r="C8937">
        <v>92</v>
      </c>
      <c r="D8937" s="12">
        <v>549147.0625</v>
      </c>
      <c r="E8937" s="12">
        <v>0</v>
      </c>
      <c r="F8937" s="12">
        <v>0</v>
      </c>
      <c r="G8937" s="12">
        <v>0</v>
      </c>
      <c r="H8937" s="12">
        <v>0</v>
      </c>
      <c r="X8937">
        <v>1</v>
      </c>
      <c r="Y8937" t="s">
        <v>268</v>
      </c>
      <c r="Z8937">
        <v>92</v>
      </c>
      <c r="AA8937" s="12">
        <v>436253.3125</v>
      </c>
      <c r="AB8937" s="12">
        <v>0</v>
      </c>
      <c r="AC8937" s="12">
        <v>0</v>
      </c>
      <c r="AD8937" s="12">
        <v>0</v>
      </c>
      <c r="AE8937" s="12">
        <v>0</v>
      </c>
    </row>
    <row r="8938" spans="1:31" x14ac:dyDescent="0.35">
      <c r="A8938">
        <v>2</v>
      </c>
      <c r="B8938" t="s">
        <v>140</v>
      </c>
      <c r="C8938">
        <v>92</v>
      </c>
      <c r="D8938" s="12">
        <v>572374.375</v>
      </c>
      <c r="E8938" s="12">
        <v>0</v>
      </c>
      <c r="F8938" s="12">
        <v>0</v>
      </c>
      <c r="G8938" s="12">
        <v>0</v>
      </c>
      <c r="H8938" s="12">
        <v>0</v>
      </c>
      <c r="X8938">
        <v>2</v>
      </c>
      <c r="Y8938" t="s">
        <v>269</v>
      </c>
      <c r="Z8938">
        <v>92</v>
      </c>
      <c r="AA8938" s="12">
        <v>465670.09375</v>
      </c>
      <c r="AB8938" s="12">
        <v>0</v>
      </c>
      <c r="AC8938" s="12">
        <v>0</v>
      </c>
      <c r="AD8938" s="12">
        <v>0</v>
      </c>
      <c r="AE8938" s="12">
        <v>0</v>
      </c>
    </row>
    <row r="8939" spans="1:31" x14ac:dyDescent="0.35">
      <c r="A8939">
        <v>3</v>
      </c>
      <c r="B8939" t="s">
        <v>141</v>
      </c>
      <c r="C8939">
        <v>92</v>
      </c>
      <c r="D8939" s="12">
        <v>583929.6875</v>
      </c>
      <c r="E8939" s="12">
        <v>0</v>
      </c>
      <c r="F8939" s="12">
        <v>0</v>
      </c>
      <c r="G8939" s="12">
        <v>0</v>
      </c>
      <c r="H8939" s="12">
        <v>0</v>
      </c>
      <c r="X8939">
        <v>3</v>
      </c>
      <c r="Y8939" t="s">
        <v>270</v>
      </c>
      <c r="Z8939">
        <v>92</v>
      </c>
      <c r="AA8939" s="12">
        <v>460416.71875</v>
      </c>
      <c r="AB8939" s="12">
        <v>0</v>
      </c>
      <c r="AC8939" s="12">
        <v>0</v>
      </c>
      <c r="AD8939" s="12">
        <v>0</v>
      </c>
      <c r="AE8939" s="12">
        <v>0</v>
      </c>
    </row>
    <row r="8940" spans="1:31" x14ac:dyDescent="0.35">
      <c r="A8940">
        <v>4</v>
      </c>
      <c r="B8940" t="s">
        <v>142</v>
      </c>
      <c r="C8940">
        <v>92</v>
      </c>
      <c r="D8940" s="12">
        <v>480365.90625</v>
      </c>
      <c r="E8940" s="12">
        <v>0</v>
      </c>
      <c r="F8940" s="12">
        <v>0</v>
      </c>
      <c r="G8940" s="12">
        <v>0</v>
      </c>
      <c r="H8940" s="12">
        <v>0</v>
      </c>
      <c r="X8940">
        <v>4</v>
      </c>
      <c r="Y8940" t="s">
        <v>271</v>
      </c>
      <c r="Z8940">
        <v>92</v>
      </c>
      <c r="AA8940" s="12">
        <v>632365.9375</v>
      </c>
      <c r="AB8940" s="12">
        <v>0</v>
      </c>
      <c r="AC8940" s="12">
        <v>0</v>
      </c>
      <c r="AD8940" s="12">
        <v>0</v>
      </c>
      <c r="AE8940" s="12">
        <v>0</v>
      </c>
    </row>
    <row r="8941" spans="1:31" x14ac:dyDescent="0.35">
      <c r="A8941">
        <v>5</v>
      </c>
      <c r="B8941" t="s">
        <v>144</v>
      </c>
      <c r="C8941">
        <v>92</v>
      </c>
      <c r="D8941" s="12">
        <v>496240.0625</v>
      </c>
      <c r="E8941" s="12">
        <v>0</v>
      </c>
      <c r="F8941" s="12">
        <v>0</v>
      </c>
      <c r="G8941" s="12">
        <v>0</v>
      </c>
      <c r="H8941" s="12">
        <v>0</v>
      </c>
      <c r="X8941">
        <v>5</v>
      </c>
      <c r="Y8941" t="s">
        <v>272</v>
      </c>
      <c r="Z8941">
        <v>92</v>
      </c>
      <c r="AA8941" s="12">
        <v>630980.5</v>
      </c>
      <c r="AB8941" s="12">
        <v>0</v>
      </c>
      <c r="AC8941" s="12">
        <v>0</v>
      </c>
      <c r="AD8941" s="12">
        <v>0</v>
      </c>
      <c r="AE8941" s="12">
        <v>0</v>
      </c>
    </row>
    <row r="8942" spans="1:31" x14ac:dyDescent="0.35">
      <c r="A8942">
        <v>6</v>
      </c>
      <c r="B8942" t="s">
        <v>145</v>
      </c>
      <c r="C8942">
        <v>92</v>
      </c>
      <c r="D8942" s="12">
        <v>472332.25</v>
      </c>
      <c r="E8942" s="12">
        <v>0</v>
      </c>
      <c r="F8942" s="12">
        <v>0</v>
      </c>
      <c r="G8942" s="12">
        <v>0</v>
      </c>
      <c r="H8942" s="12">
        <v>0</v>
      </c>
      <c r="X8942">
        <v>6</v>
      </c>
      <c r="Y8942" t="s">
        <v>273</v>
      </c>
      <c r="Z8942">
        <v>92</v>
      </c>
      <c r="AA8942" s="12">
        <v>649327.0625</v>
      </c>
      <c r="AB8942" s="12">
        <v>0</v>
      </c>
      <c r="AC8942" s="12">
        <v>0</v>
      </c>
      <c r="AD8942" s="12">
        <v>0</v>
      </c>
      <c r="AE8942" s="12">
        <v>0</v>
      </c>
    </row>
    <row r="8943" spans="1:31" x14ac:dyDescent="0.35">
      <c r="A8943">
        <v>7</v>
      </c>
      <c r="B8943" t="s">
        <v>146</v>
      </c>
      <c r="C8943">
        <v>92</v>
      </c>
      <c r="D8943" s="12">
        <v>528972.625</v>
      </c>
      <c r="E8943" s="12">
        <v>0</v>
      </c>
      <c r="F8943" s="12">
        <v>0</v>
      </c>
      <c r="G8943" s="12">
        <v>0</v>
      </c>
      <c r="H8943" s="12">
        <v>0</v>
      </c>
      <c r="X8943">
        <v>7</v>
      </c>
      <c r="Y8943" t="s">
        <v>274</v>
      </c>
      <c r="Z8943">
        <v>92</v>
      </c>
      <c r="AA8943" s="12">
        <v>437106.40625</v>
      </c>
      <c r="AB8943" s="12">
        <v>0</v>
      </c>
      <c r="AC8943" s="12">
        <v>0</v>
      </c>
      <c r="AD8943" s="12">
        <v>0</v>
      </c>
      <c r="AE8943" s="12">
        <v>0</v>
      </c>
    </row>
    <row r="8944" spans="1:31" x14ac:dyDescent="0.35">
      <c r="A8944">
        <v>8</v>
      </c>
      <c r="B8944" t="s">
        <v>148</v>
      </c>
      <c r="C8944">
        <v>92</v>
      </c>
      <c r="D8944" s="12">
        <v>560375.3125</v>
      </c>
      <c r="E8944" s="12">
        <v>0</v>
      </c>
      <c r="F8944" s="12">
        <v>0</v>
      </c>
      <c r="G8944" s="12">
        <v>0</v>
      </c>
      <c r="H8944" s="12">
        <v>0</v>
      </c>
      <c r="X8944">
        <v>8</v>
      </c>
      <c r="Y8944" t="s">
        <v>275</v>
      </c>
      <c r="Z8944">
        <v>92</v>
      </c>
      <c r="AA8944" s="12">
        <v>415011.8125</v>
      </c>
      <c r="AB8944" s="12">
        <v>0</v>
      </c>
      <c r="AC8944" s="12">
        <v>0</v>
      </c>
      <c r="AD8944" s="12">
        <v>0</v>
      </c>
      <c r="AE8944" s="12">
        <v>0</v>
      </c>
    </row>
    <row r="8945" spans="1:31" x14ac:dyDescent="0.35">
      <c r="A8945">
        <v>9</v>
      </c>
      <c r="B8945" t="s">
        <v>149</v>
      </c>
      <c r="C8945">
        <v>92</v>
      </c>
      <c r="D8945" s="12">
        <v>547594.375</v>
      </c>
      <c r="E8945" s="12">
        <v>0</v>
      </c>
      <c r="F8945" s="12">
        <v>0</v>
      </c>
      <c r="G8945" s="12">
        <v>0</v>
      </c>
      <c r="H8945" s="12">
        <v>0</v>
      </c>
      <c r="X8945">
        <v>9</v>
      </c>
      <c r="Y8945" t="s">
        <v>276</v>
      </c>
      <c r="Z8945">
        <v>92</v>
      </c>
      <c r="AA8945" s="12">
        <v>464063.40625</v>
      </c>
      <c r="AB8945" s="12">
        <v>0</v>
      </c>
      <c r="AC8945" s="12">
        <v>0</v>
      </c>
      <c r="AD8945" s="12">
        <v>0</v>
      </c>
      <c r="AE8945" s="12">
        <v>0</v>
      </c>
    </row>
    <row r="8946" spans="1:31" x14ac:dyDescent="0.35">
      <c r="A8946">
        <v>10</v>
      </c>
      <c r="B8946" t="s">
        <v>150</v>
      </c>
      <c r="C8946">
        <v>92</v>
      </c>
      <c r="D8946" s="12">
        <v>529502.4375</v>
      </c>
      <c r="E8946" s="12">
        <v>0</v>
      </c>
      <c r="F8946" s="12">
        <v>0</v>
      </c>
      <c r="G8946" s="12">
        <v>0</v>
      </c>
      <c r="H8946" s="12">
        <v>0</v>
      </c>
      <c r="X8946">
        <v>10</v>
      </c>
      <c r="Y8946" t="s">
        <v>277</v>
      </c>
      <c r="Z8946">
        <v>92</v>
      </c>
      <c r="AA8946" s="12">
        <v>558522.1875</v>
      </c>
      <c r="AB8946" s="12">
        <v>0</v>
      </c>
      <c r="AC8946" s="12">
        <v>0</v>
      </c>
      <c r="AD8946" s="12">
        <v>0</v>
      </c>
      <c r="AE8946" s="12">
        <v>0</v>
      </c>
    </row>
    <row r="8947" spans="1:31" x14ac:dyDescent="0.35">
      <c r="A8947">
        <v>11</v>
      </c>
      <c r="B8947" t="s">
        <v>152</v>
      </c>
      <c r="C8947">
        <v>92</v>
      </c>
      <c r="D8947" s="12">
        <v>547785.75</v>
      </c>
      <c r="E8947" s="12">
        <v>0</v>
      </c>
      <c r="F8947" s="12">
        <v>0</v>
      </c>
      <c r="G8947" s="12">
        <v>0</v>
      </c>
      <c r="H8947" s="12">
        <v>0</v>
      </c>
      <c r="X8947">
        <v>11</v>
      </c>
      <c r="Y8947" t="s">
        <v>278</v>
      </c>
      <c r="Z8947">
        <v>92</v>
      </c>
      <c r="AA8947" s="12">
        <v>535623.625</v>
      </c>
      <c r="AB8947" s="12">
        <v>0</v>
      </c>
      <c r="AC8947" s="12">
        <v>0</v>
      </c>
      <c r="AD8947" s="12">
        <v>0</v>
      </c>
      <c r="AE8947" s="12">
        <v>0</v>
      </c>
    </row>
    <row r="8948" spans="1:31" x14ac:dyDescent="0.35">
      <c r="A8948">
        <v>12</v>
      </c>
      <c r="B8948" t="s">
        <v>153</v>
      </c>
      <c r="C8948">
        <v>92</v>
      </c>
      <c r="D8948" s="12">
        <v>548371.625</v>
      </c>
      <c r="E8948" s="12">
        <v>0</v>
      </c>
      <c r="F8948" s="12">
        <v>0</v>
      </c>
      <c r="G8948" s="12">
        <v>0</v>
      </c>
      <c r="H8948" s="12">
        <v>0</v>
      </c>
      <c r="X8948">
        <v>12</v>
      </c>
      <c r="Y8948" t="s">
        <v>279</v>
      </c>
      <c r="Z8948">
        <v>92</v>
      </c>
      <c r="AA8948" s="12">
        <v>603252.5625</v>
      </c>
      <c r="AB8948" s="12">
        <v>0</v>
      </c>
      <c r="AC8948" s="12">
        <v>0</v>
      </c>
      <c r="AD8948" s="12">
        <v>0</v>
      </c>
      <c r="AE8948" s="12">
        <v>0</v>
      </c>
    </row>
    <row r="8949" spans="1:31" x14ac:dyDescent="0.35">
      <c r="A8949">
        <v>13</v>
      </c>
      <c r="B8949" t="s">
        <v>154</v>
      </c>
      <c r="C8949">
        <v>92</v>
      </c>
      <c r="D8949" s="12">
        <v>588578.8125</v>
      </c>
      <c r="E8949" s="12">
        <v>0</v>
      </c>
      <c r="F8949" s="12">
        <v>0</v>
      </c>
      <c r="G8949" s="12">
        <v>0</v>
      </c>
      <c r="H8949" s="12">
        <v>0</v>
      </c>
      <c r="X8949">
        <v>13</v>
      </c>
      <c r="Y8949" t="s">
        <v>280</v>
      </c>
      <c r="Z8949">
        <v>92</v>
      </c>
      <c r="AA8949" s="12">
        <v>749835.375</v>
      </c>
      <c r="AB8949" s="12">
        <v>0</v>
      </c>
      <c r="AC8949" s="12">
        <v>0</v>
      </c>
      <c r="AD8949" s="12">
        <v>0</v>
      </c>
      <c r="AE8949" s="12">
        <v>0</v>
      </c>
    </row>
    <row r="8950" spans="1:31" x14ac:dyDescent="0.35">
      <c r="A8950">
        <v>14</v>
      </c>
      <c r="B8950" t="s">
        <v>156</v>
      </c>
      <c r="C8950">
        <v>92</v>
      </c>
      <c r="D8950" s="12">
        <v>475951.0625</v>
      </c>
      <c r="E8950" s="12">
        <v>0</v>
      </c>
      <c r="F8950" s="12">
        <v>0</v>
      </c>
      <c r="G8950" s="12">
        <v>0</v>
      </c>
      <c r="H8950" s="12">
        <v>0</v>
      </c>
      <c r="X8950">
        <v>14</v>
      </c>
      <c r="Y8950" t="s">
        <v>281</v>
      </c>
      <c r="Z8950">
        <v>92</v>
      </c>
      <c r="AA8950" s="12">
        <v>542650.9375</v>
      </c>
      <c r="AB8950" s="12">
        <v>0</v>
      </c>
      <c r="AC8950" s="12">
        <v>0</v>
      </c>
      <c r="AD8950" s="12">
        <v>0</v>
      </c>
      <c r="AE8950" s="12">
        <v>0</v>
      </c>
    </row>
    <row r="8951" spans="1:31" x14ac:dyDescent="0.35">
      <c r="A8951">
        <v>15</v>
      </c>
      <c r="B8951" t="s">
        <v>157</v>
      </c>
      <c r="C8951">
        <v>92</v>
      </c>
      <c r="D8951" s="12">
        <v>507611.03125</v>
      </c>
      <c r="E8951" s="12">
        <v>0</v>
      </c>
      <c r="F8951" s="12">
        <v>0</v>
      </c>
      <c r="G8951" s="12">
        <v>0</v>
      </c>
      <c r="H8951" s="12">
        <v>0</v>
      </c>
      <c r="X8951">
        <v>15</v>
      </c>
      <c r="Y8951" t="s">
        <v>282</v>
      </c>
      <c r="Z8951">
        <v>92</v>
      </c>
      <c r="AA8951" s="12">
        <v>675180.75</v>
      </c>
      <c r="AB8951" s="12">
        <v>0</v>
      </c>
      <c r="AC8951" s="12">
        <v>0</v>
      </c>
      <c r="AD8951" s="12">
        <v>0</v>
      </c>
      <c r="AE8951" s="12">
        <v>0</v>
      </c>
    </row>
    <row r="8952" spans="1:31" x14ac:dyDescent="0.35">
      <c r="A8952">
        <v>16</v>
      </c>
      <c r="B8952" t="s">
        <v>158</v>
      </c>
      <c r="C8952">
        <v>92</v>
      </c>
      <c r="D8952" s="12">
        <v>508681.1875</v>
      </c>
      <c r="E8952" s="12">
        <v>0</v>
      </c>
      <c r="F8952" s="12">
        <v>0</v>
      </c>
      <c r="G8952" s="12">
        <v>0</v>
      </c>
      <c r="H8952" s="12">
        <v>0</v>
      </c>
      <c r="X8952">
        <v>16</v>
      </c>
      <c r="Y8952" t="s">
        <v>283</v>
      </c>
      <c r="Z8952">
        <v>92</v>
      </c>
      <c r="AA8952" s="12">
        <v>563349.9375</v>
      </c>
      <c r="AB8952" s="12">
        <v>0</v>
      </c>
      <c r="AC8952" s="12">
        <v>0</v>
      </c>
      <c r="AD8952" s="12">
        <v>0</v>
      </c>
      <c r="AE8952" s="12">
        <v>0</v>
      </c>
    </row>
    <row r="8953" spans="1:31" x14ac:dyDescent="0.35">
      <c r="A8953">
        <v>17</v>
      </c>
      <c r="B8953" t="s">
        <v>160</v>
      </c>
      <c r="C8953">
        <v>92</v>
      </c>
      <c r="D8953" s="12">
        <v>469842.8125</v>
      </c>
      <c r="E8953" s="12">
        <v>0</v>
      </c>
      <c r="F8953" s="12">
        <v>0</v>
      </c>
      <c r="G8953" s="12">
        <v>0</v>
      </c>
      <c r="H8953" s="12">
        <v>0</v>
      </c>
      <c r="X8953">
        <v>17</v>
      </c>
      <c r="Y8953" t="s">
        <v>284</v>
      </c>
      <c r="Z8953">
        <v>92</v>
      </c>
      <c r="AA8953" s="12">
        <v>560669.8125</v>
      </c>
      <c r="AB8953" s="12">
        <v>0</v>
      </c>
      <c r="AC8953" s="12">
        <v>0</v>
      </c>
      <c r="AD8953" s="12">
        <v>0</v>
      </c>
      <c r="AE8953" s="12">
        <v>0</v>
      </c>
    </row>
    <row r="8954" spans="1:31" x14ac:dyDescent="0.35">
      <c r="A8954">
        <v>18</v>
      </c>
      <c r="B8954" t="s">
        <v>161</v>
      </c>
      <c r="C8954">
        <v>92</v>
      </c>
      <c r="D8954" s="12">
        <v>461553.09375</v>
      </c>
      <c r="E8954" s="12">
        <v>0</v>
      </c>
      <c r="F8954" s="12">
        <v>0</v>
      </c>
      <c r="G8954" s="12">
        <v>0</v>
      </c>
      <c r="H8954" s="12">
        <v>0</v>
      </c>
      <c r="X8954">
        <v>18</v>
      </c>
      <c r="Y8954" t="s">
        <v>285</v>
      </c>
      <c r="Z8954">
        <v>92</v>
      </c>
      <c r="AA8954" s="12">
        <v>555840.1875</v>
      </c>
      <c r="AB8954" s="12">
        <v>0</v>
      </c>
      <c r="AC8954" s="12">
        <v>0</v>
      </c>
      <c r="AD8954" s="12">
        <v>0</v>
      </c>
      <c r="AE8954" s="12">
        <v>0</v>
      </c>
    </row>
    <row r="8955" spans="1:31" x14ac:dyDescent="0.35">
      <c r="A8955">
        <v>19</v>
      </c>
      <c r="B8955" t="s">
        <v>162</v>
      </c>
      <c r="C8955">
        <v>92</v>
      </c>
      <c r="D8955" s="12">
        <v>508536.28125</v>
      </c>
      <c r="E8955" s="12">
        <v>0</v>
      </c>
      <c r="F8955" s="12">
        <v>0</v>
      </c>
      <c r="G8955" s="12">
        <v>0</v>
      </c>
      <c r="H8955" s="12">
        <v>0</v>
      </c>
      <c r="X8955">
        <v>19</v>
      </c>
      <c r="Y8955" t="s">
        <v>286</v>
      </c>
      <c r="Z8955">
        <v>92</v>
      </c>
      <c r="AA8955" s="12">
        <v>557884.5625</v>
      </c>
      <c r="AB8955" s="12">
        <v>0</v>
      </c>
      <c r="AC8955" s="12">
        <v>0</v>
      </c>
      <c r="AD8955" s="12">
        <v>0</v>
      </c>
      <c r="AE8955" s="12">
        <v>0</v>
      </c>
    </row>
    <row r="8956" spans="1:31" x14ac:dyDescent="0.35">
      <c r="A8956">
        <v>20</v>
      </c>
      <c r="B8956" t="s">
        <v>164</v>
      </c>
      <c r="C8956">
        <v>92</v>
      </c>
      <c r="D8956" s="12">
        <v>509943.21875</v>
      </c>
      <c r="E8956" s="12">
        <v>0</v>
      </c>
      <c r="F8956" s="12">
        <v>0</v>
      </c>
      <c r="G8956" s="12">
        <v>0</v>
      </c>
      <c r="H8956" s="12">
        <v>0</v>
      </c>
      <c r="X8956">
        <v>20</v>
      </c>
      <c r="Y8956" t="s">
        <v>287</v>
      </c>
      <c r="Z8956">
        <v>92</v>
      </c>
      <c r="AA8956" s="12">
        <v>578574.5</v>
      </c>
      <c r="AB8956" s="12">
        <v>0</v>
      </c>
      <c r="AC8956" s="12">
        <v>0</v>
      </c>
      <c r="AD8956" s="12">
        <v>0</v>
      </c>
      <c r="AE8956" s="12">
        <v>0</v>
      </c>
    </row>
    <row r="8957" spans="1:31" x14ac:dyDescent="0.35">
      <c r="A8957">
        <v>21</v>
      </c>
      <c r="B8957" t="s">
        <v>165</v>
      </c>
      <c r="C8957">
        <v>92</v>
      </c>
      <c r="D8957" s="12">
        <v>547821.375</v>
      </c>
      <c r="E8957" s="12">
        <v>0</v>
      </c>
      <c r="F8957" s="12">
        <v>0</v>
      </c>
      <c r="G8957" s="12">
        <v>0</v>
      </c>
      <c r="H8957" s="12">
        <v>0</v>
      </c>
      <c r="X8957">
        <v>21</v>
      </c>
      <c r="Y8957" t="s">
        <v>288</v>
      </c>
      <c r="Z8957">
        <v>92</v>
      </c>
      <c r="AA8957" s="12">
        <v>636338.4375</v>
      </c>
      <c r="AB8957" s="12">
        <v>0</v>
      </c>
      <c r="AC8957" s="12">
        <v>0</v>
      </c>
      <c r="AD8957" s="12">
        <v>0</v>
      </c>
      <c r="AE8957" s="12">
        <v>0</v>
      </c>
    </row>
    <row r="8958" spans="1:31" x14ac:dyDescent="0.35">
      <c r="A8958">
        <v>22</v>
      </c>
      <c r="B8958" t="s">
        <v>166</v>
      </c>
      <c r="C8958">
        <v>92</v>
      </c>
      <c r="D8958" s="12">
        <v>444937.25</v>
      </c>
      <c r="E8958" s="12">
        <v>0</v>
      </c>
      <c r="F8958" s="12">
        <v>0</v>
      </c>
      <c r="G8958" s="12">
        <v>0</v>
      </c>
      <c r="H8958" s="12">
        <v>0</v>
      </c>
      <c r="X8958">
        <v>22</v>
      </c>
      <c r="Y8958" t="s">
        <v>289</v>
      </c>
      <c r="Z8958">
        <v>92</v>
      </c>
      <c r="AA8958" s="12">
        <v>137294.6875</v>
      </c>
      <c r="AB8958" s="12">
        <v>0</v>
      </c>
      <c r="AC8958" s="12">
        <v>0</v>
      </c>
      <c r="AD8958" s="12">
        <v>0</v>
      </c>
      <c r="AE8958" s="12">
        <v>0</v>
      </c>
    </row>
    <row r="8959" spans="1:31" x14ac:dyDescent="0.35">
      <c r="A8959">
        <v>23</v>
      </c>
      <c r="B8959" t="s">
        <v>168</v>
      </c>
      <c r="C8959">
        <v>92</v>
      </c>
      <c r="D8959" s="12">
        <v>448660.71875</v>
      </c>
      <c r="E8959" s="12">
        <v>0</v>
      </c>
      <c r="F8959" s="12">
        <v>0</v>
      </c>
      <c r="G8959" s="12">
        <v>0</v>
      </c>
      <c r="H8959" s="12">
        <v>0</v>
      </c>
      <c r="X8959">
        <v>23</v>
      </c>
      <c r="Y8959" t="s">
        <v>290</v>
      </c>
      <c r="Z8959">
        <v>92</v>
      </c>
      <c r="AA8959" s="12">
        <v>307464.4375</v>
      </c>
      <c r="AB8959" s="12">
        <v>0</v>
      </c>
      <c r="AC8959" s="12">
        <v>0</v>
      </c>
      <c r="AD8959" s="12">
        <v>0</v>
      </c>
      <c r="AE8959" s="12">
        <v>0</v>
      </c>
    </row>
    <row r="8960" spans="1:31" x14ac:dyDescent="0.35">
      <c r="A8960">
        <v>24</v>
      </c>
      <c r="B8960" t="s">
        <v>169</v>
      </c>
      <c r="C8960">
        <v>92</v>
      </c>
      <c r="D8960" s="12">
        <v>401685.84375</v>
      </c>
      <c r="E8960" s="12">
        <v>0</v>
      </c>
      <c r="F8960" s="12">
        <v>0</v>
      </c>
      <c r="G8960" s="12">
        <v>0</v>
      </c>
      <c r="H8960" s="12">
        <v>0</v>
      </c>
      <c r="X8960">
        <v>24</v>
      </c>
      <c r="Y8960" t="s">
        <v>291</v>
      </c>
      <c r="Z8960">
        <v>92</v>
      </c>
      <c r="AA8960" s="12">
        <v>261752.359375</v>
      </c>
      <c r="AB8960" s="12">
        <v>0</v>
      </c>
      <c r="AC8960" s="12">
        <v>0</v>
      </c>
      <c r="AD8960" s="12">
        <v>0</v>
      </c>
      <c r="AE8960" s="12">
        <v>0</v>
      </c>
    </row>
    <row r="8961" spans="1:31" x14ac:dyDescent="0.35">
      <c r="A8961">
        <v>25</v>
      </c>
      <c r="B8961" t="s">
        <v>170</v>
      </c>
      <c r="C8961">
        <v>92</v>
      </c>
      <c r="D8961" s="12">
        <v>479764.53125</v>
      </c>
      <c r="E8961" s="12">
        <v>0</v>
      </c>
      <c r="F8961" s="12">
        <v>0</v>
      </c>
      <c r="G8961" s="12">
        <v>0</v>
      </c>
      <c r="H8961" s="12">
        <v>0</v>
      </c>
      <c r="X8961">
        <v>25</v>
      </c>
      <c r="Y8961" t="s">
        <v>292</v>
      </c>
      <c r="Z8961">
        <v>92</v>
      </c>
      <c r="AA8961" s="12">
        <v>41138.78125</v>
      </c>
      <c r="AB8961" s="12">
        <v>0</v>
      </c>
      <c r="AC8961" s="12">
        <v>0</v>
      </c>
      <c r="AD8961" s="12">
        <v>0</v>
      </c>
      <c r="AE8961" s="12">
        <v>0</v>
      </c>
    </row>
    <row r="8962" spans="1:31" x14ac:dyDescent="0.35">
      <c r="A8962">
        <v>26</v>
      </c>
      <c r="B8962" t="s">
        <v>172</v>
      </c>
      <c r="C8962">
        <v>92</v>
      </c>
      <c r="D8962" s="12">
        <v>459460.5</v>
      </c>
      <c r="E8962" s="12">
        <v>0</v>
      </c>
      <c r="F8962" s="12">
        <v>0</v>
      </c>
      <c r="G8962" s="12">
        <v>0</v>
      </c>
      <c r="H8962" s="12">
        <v>0</v>
      </c>
      <c r="X8962">
        <v>26</v>
      </c>
      <c r="Y8962" t="s">
        <v>293</v>
      </c>
      <c r="Z8962">
        <v>92</v>
      </c>
      <c r="AA8962" s="12">
        <v>39252.328125</v>
      </c>
      <c r="AB8962" s="12">
        <v>0</v>
      </c>
      <c r="AC8962" s="12">
        <v>0</v>
      </c>
      <c r="AD8962" s="12">
        <v>0</v>
      </c>
      <c r="AE8962" s="12">
        <v>0</v>
      </c>
    </row>
    <row r="8963" spans="1:31" x14ac:dyDescent="0.35">
      <c r="A8963">
        <v>27</v>
      </c>
      <c r="B8963" t="s">
        <v>173</v>
      </c>
      <c r="C8963">
        <v>92</v>
      </c>
      <c r="D8963" s="12">
        <v>464291.96875</v>
      </c>
      <c r="E8963" s="12">
        <v>0</v>
      </c>
      <c r="F8963" s="12">
        <v>0</v>
      </c>
      <c r="G8963" s="12">
        <v>0</v>
      </c>
      <c r="H8963" s="12">
        <v>0</v>
      </c>
      <c r="X8963">
        <v>27</v>
      </c>
      <c r="Y8963" t="s">
        <v>294</v>
      </c>
      <c r="Z8963">
        <v>92</v>
      </c>
      <c r="AA8963" s="12">
        <v>45762.4375</v>
      </c>
      <c r="AB8963" s="12">
        <v>0</v>
      </c>
      <c r="AC8963" s="12">
        <v>0</v>
      </c>
      <c r="AD8963" s="12">
        <v>0</v>
      </c>
      <c r="AE8963" s="12">
        <v>0</v>
      </c>
    </row>
    <row r="8964" spans="1:31" x14ac:dyDescent="0.35">
      <c r="A8964">
        <v>28</v>
      </c>
      <c r="B8964" t="s">
        <v>174</v>
      </c>
      <c r="C8964">
        <v>92</v>
      </c>
      <c r="D8964" s="12">
        <v>416574.6875</v>
      </c>
      <c r="E8964" s="12">
        <v>0</v>
      </c>
      <c r="F8964" s="12">
        <v>0</v>
      </c>
      <c r="G8964" s="12">
        <v>0</v>
      </c>
      <c r="H8964" s="12">
        <v>0</v>
      </c>
      <c r="X8964">
        <v>28</v>
      </c>
      <c r="Y8964" t="s">
        <v>295</v>
      </c>
      <c r="Z8964">
        <v>92</v>
      </c>
      <c r="AA8964" s="12">
        <v>29031.76953125</v>
      </c>
      <c r="AB8964" s="12">
        <v>0</v>
      </c>
      <c r="AC8964" s="12">
        <v>0</v>
      </c>
      <c r="AD8964" s="12">
        <v>0</v>
      </c>
      <c r="AE8964" s="12">
        <v>0</v>
      </c>
    </row>
    <row r="8965" spans="1:31" x14ac:dyDescent="0.35">
      <c r="A8965">
        <v>29</v>
      </c>
      <c r="B8965" t="s">
        <v>176</v>
      </c>
      <c r="C8965">
        <v>92</v>
      </c>
      <c r="D8965" s="12">
        <v>466669.1875</v>
      </c>
      <c r="E8965" s="12">
        <v>0</v>
      </c>
      <c r="F8965" s="12">
        <v>0</v>
      </c>
      <c r="G8965" s="12">
        <v>0</v>
      </c>
      <c r="H8965" s="12">
        <v>0</v>
      </c>
      <c r="X8965">
        <v>29</v>
      </c>
      <c r="Y8965" t="s">
        <v>296</v>
      </c>
      <c r="Z8965">
        <v>92</v>
      </c>
      <c r="AA8965" s="12">
        <v>25418.654296875</v>
      </c>
      <c r="AB8965" s="12">
        <v>0</v>
      </c>
      <c r="AC8965" s="12">
        <v>0</v>
      </c>
      <c r="AD8965" s="12">
        <v>0</v>
      </c>
      <c r="AE8965" s="12">
        <v>0</v>
      </c>
    </row>
    <row r="8966" spans="1:31" x14ac:dyDescent="0.35">
      <c r="A8966">
        <v>30</v>
      </c>
      <c r="B8966" t="s">
        <v>177</v>
      </c>
      <c r="C8966">
        <v>92</v>
      </c>
      <c r="D8966" s="12">
        <v>368273</v>
      </c>
      <c r="E8966" s="12">
        <v>0</v>
      </c>
      <c r="F8966" s="12">
        <v>0</v>
      </c>
      <c r="G8966" s="12">
        <v>0</v>
      </c>
      <c r="H8966" s="12">
        <v>0</v>
      </c>
      <c r="X8966">
        <v>30</v>
      </c>
      <c r="Y8966" t="s">
        <v>297</v>
      </c>
      <c r="Z8966">
        <v>92</v>
      </c>
      <c r="AA8966" s="12">
        <v>-30979.927734375</v>
      </c>
      <c r="AB8966" s="12">
        <v>0</v>
      </c>
      <c r="AC8966" s="12">
        <v>0</v>
      </c>
      <c r="AD8966" s="12">
        <v>0</v>
      </c>
      <c r="AE8966" s="12">
        <v>0</v>
      </c>
    </row>
    <row r="8967" spans="1:31" x14ac:dyDescent="0.35">
      <c r="A8967">
        <v>31</v>
      </c>
      <c r="B8967" t="s">
        <v>178</v>
      </c>
      <c r="C8967">
        <v>92</v>
      </c>
      <c r="D8967" s="12">
        <v>41339.72265625</v>
      </c>
      <c r="E8967" s="12">
        <v>0</v>
      </c>
      <c r="F8967" s="12">
        <v>0</v>
      </c>
      <c r="G8967" s="12">
        <v>0</v>
      </c>
      <c r="H8967" s="12">
        <v>0</v>
      </c>
      <c r="X8967">
        <v>31</v>
      </c>
      <c r="Y8967" t="s">
        <v>298</v>
      </c>
      <c r="Z8967">
        <v>92</v>
      </c>
      <c r="AA8967" s="12">
        <v>22653.4921875</v>
      </c>
      <c r="AB8967" s="12">
        <v>0</v>
      </c>
      <c r="AC8967" s="12">
        <v>0</v>
      </c>
      <c r="AD8967" s="12">
        <v>0</v>
      </c>
      <c r="AE8967" s="12">
        <v>0</v>
      </c>
    </row>
    <row r="8968" spans="1:31" x14ac:dyDescent="0.35">
      <c r="A8968">
        <v>32</v>
      </c>
      <c r="B8968" t="s">
        <v>180</v>
      </c>
      <c r="C8968">
        <v>92</v>
      </c>
      <c r="D8968" s="12">
        <v>17051.732421875</v>
      </c>
      <c r="E8968" s="12">
        <v>0</v>
      </c>
      <c r="F8968" s="12">
        <v>0</v>
      </c>
      <c r="G8968" s="12">
        <v>0</v>
      </c>
      <c r="H8968" s="12">
        <v>0</v>
      </c>
      <c r="X8968">
        <v>32</v>
      </c>
      <c r="Y8968" t="s">
        <v>299</v>
      </c>
      <c r="Z8968">
        <v>92</v>
      </c>
      <c r="AA8968" s="12">
        <v>25913.310546875</v>
      </c>
      <c r="AB8968" s="12">
        <v>0</v>
      </c>
      <c r="AC8968" s="12">
        <v>0</v>
      </c>
      <c r="AD8968" s="12">
        <v>0</v>
      </c>
      <c r="AE8968" s="12">
        <v>0</v>
      </c>
    </row>
    <row r="8969" spans="1:31" x14ac:dyDescent="0.35">
      <c r="A8969">
        <v>33</v>
      </c>
      <c r="B8969" t="s">
        <v>181</v>
      </c>
      <c r="C8969">
        <v>92</v>
      </c>
      <c r="D8969" s="12">
        <v>393619.75</v>
      </c>
      <c r="E8969" s="12">
        <v>0</v>
      </c>
      <c r="F8969" s="12">
        <v>0</v>
      </c>
      <c r="G8969" s="12">
        <v>0</v>
      </c>
      <c r="H8969" s="12">
        <v>0</v>
      </c>
      <c r="X8969">
        <v>33</v>
      </c>
      <c r="Y8969" t="s">
        <v>300</v>
      </c>
      <c r="Z8969">
        <v>92</v>
      </c>
      <c r="AA8969" s="12">
        <v>19995.4921875</v>
      </c>
      <c r="AB8969" s="12">
        <v>0</v>
      </c>
      <c r="AC8969" s="12">
        <v>0</v>
      </c>
      <c r="AD8969" s="12">
        <v>0</v>
      </c>
      <c r="AE8969" s="12">
        <v>0</v>
      </c>
    </row>
    <row r="8970" spans="1:31" x14ac:dyDescent="0.35">
      <c r="A8970">
        <v>34</v>
      </c>
      <c r="B8970" t="s">
        <v>183</v>
      </c>
      <c r="C8970">
        <v>92</v>
      </c>
      <c r="D8970" s="12">
        <v>422575.84375</v>
      </c>
      <c r="E8970" s="12">
        <v>0</v>
      </c>
      <c r="F8970" s="12">
        <v>0</v>
      </c>
      <c r="G8970" s="12">
        <v>0</v>
      </c>
      <c r="H8970" s="12">
        <v>0</v>
      </c>
      <c r="X8970">
        <v>34</v>
      </c>
      <c r="Y8970" t="s">
        <v>301</v>
      </c>
      <c r="Z8970">
        <v>92</v>
      </c>
      <c r="AA8970" s="12">
        <v>27428.845703125</v>
      </c>
      <c r="AB8970" s="12">
        <v>0</v>
      </c>
      <c r="AC8970" s="12">
        <v>0</v>
      </c>
      <c r="AD8970" s="12">
        <v>0</v>
      </c>
      <c r="AE8970" s="12">
        <v>0</v>
      </c>
    </row>
    <row r="8971" spans="1:31" x14ac:dyDescent="0.35">
      <c r="A8971">
        <v>35</v>
      </c>
      <c r="B8971" t="s">
        <v>184</v>
      </c>
      <c r="C8971">
        <v>92</v>
      </c>
      <c r="D8971" s="12">
        <v>399213</v>
      </c>
      <c r="E8971" s="12">
        <v>0</v>
      </c>
      <c r="F8971" s="12">
        <v>0</v>
      </c>
      <c r="G8971" s="12">
        <v>0</v>
      </c>
      <c r="H8971" s="12">
        <v>0</v>
      </c>
      <c r="X8971">
        <v>35</v>
      </c>
      <c r="Y8971" t="s">
        <v>302</v>
      </c>
      <c r="Z8971">
        <v>92</v>
      </c>
      <c r="AA8971" s="12">
        <v>40811.859375</v>
      </c>
      <c r="AB8971" s="12">
        <v>0</v>
      </c>
      <c r="AC8971" s="12">
        <v>0</v>
      </c>
      <c r="AD8971" s="12">
        <v>0</v>
      </c>
      <c r="AE8971" s="12">
        <v>0</v>
      </c>
    </row>
    <row r="8972" spans="1:31" x14ac:dyDescent="0.35">
      <c r="A8972">
        <v>36</v>
      </c>
      <c r="B8972" t="s">
        <v>185</v>
      </c>
      <c r="C8972">
        <v>92</v>
      </c>
      <c r="D8972" s="12">
        <v>5922.9052734375</v>
      </c>
      <c r="E8972" s="12">
        <v>0</v>
      </c>
      <c r="F8972" s="12">
        <v>0</v>
      </c>
      <c r="G8972" s="12">
        <v>0</v>
      </c>
      <c r="H8972" s="12">
        <v>0</v>
      </c>
      <c r="X8972">
        <v>36</v>
      </c>
      <c r="Y8972" t="s">
        <v>303</v>
      </c>
      <c r="Z8972">
        <v>92</v>
      </c>
      <c r="AA8972" s="12">
        <v>32226.302734375</v>
      </c>
      <c r="AB8972" s="12">
        <v>0</v>
      </c>
      <c r="AC8972" s="12">
        <v>0</v>
      </c>
      <c r="AD8972" s="12">
        <v>0</v>
      </c>
      <c r="AE8972" s="12">
        <v>0</v>
      </c>
    </row>
    <row r="8973" spans="1:31" x14ac:dyDescent="0.35">
      <c r="A8973">
        <v>37</v>
      </c>
      <c r="B8973" t="s">
        <v>186</v>
      </c>
      <c r="C8973">
        <v>92</v>
      </c>
      <c r="D8973" s="12">
        <v>159669</v>
      </c>
      <c r="E8973" s="12">
        <v>0</v>
      </c>
      <c r="F8973" s="12">
        <v>0</v>
      </c>
      <c r="G8973" s="12">
        <v>0</v>
      </c>
      <c r="H8973" s="12">
        <v>0</v>
      </c>
      <c r="X8973">
        <v>37</v>
      </c>
      <c r="Y8973" t="s">
        <v>304</v>
      </c>
      <c r="Z8973">
        <v>92</v>
      </c>
      <c r="AA8973" s="12">
        <v>581609.75</v>
      </c>
      <c r="AB8973" s="12">
        <v>0</v>
      </c>
      <c r="AC8973" s="12">
        <v>0</v>
      </c>
      <c r="AD8973" s="12">
        <v>0</v>
      </c>
      <c r="AE8973" s="12">
        <v>0</v>
      </c>
    </row>
    <row r="8974" spans="1:31" x14ac:dyDescent="0.35">
      <c r="A8974">
        <v>38</v>
      </c>
      <c r="B8974" t="s">
        <v>187</v>
      </c>
      <c r="C8974">
        <v>92</v>
      </c>
      <c r="D8974" s="12">
        <v>55298.1953125</v>
      </c>
      <c r="E8974" s="12">
        <v>0</v>
      </c>
      <c r="F8974" s="12">
        <v>0</v>
      </c>
      <c r="G8974" s="12">
        <v>0</v>
      </c>
      <c r="H8974" s="12">
        <v>0</v>
      </c>
      <c r="X8974">
        <v>38</v>
      </c>
      <c r="Y8974" t="s">
        <v>305</v>
      </c>
      <c r="Z8974">
        <v>92</v>
      </c>
      <c r="AA8974" s="12">
        <v>538967.125</v>
      </c>
      <c r="AB8974" s="12">
        <v>0</v>
      </c>
      <c r="AC8974" s="12">
        <v>0</v>
      </c>
      <c r="AD8974" s="12">
        <v>0</v>
      </c>
      <c r="AE8974" s="12">
        <v>0</v>
      </c>
    </row>
    <row r="8975" spans="1:31" x14ac:dyDescent="0.35">
      <c r="A8975">
        <v>39</v>
      </c>
      <c r="B8975" t="s">
        <v>188</v>
      </c>
      <c r="C8975">
        <v>92</v>
      </c>
      <c r="D8975" s="12">
        <v>77293.1484375</v>
      </c>
      <c r="E8975" s="12">
        <v>0</v>
      </c>
      <c r="F8975" s="12">
        <v>0</v>
      </c>
      <c r="G8975" s="12">
        <v>0</v>
      </c>
      <c r="H8975" s="12">
        <v>0</v>
      </c>
      <c r="X8975">
        <v>39</v>
      </c>
      <c r="Y8975" t="s">
        <v>306</v>
      </c>
      <c r="Z8975">
        <v>92</v>
      </c>
      <c r="AA8975" s="12">
        <v>538461.0625</v>
      </c>
      <c r="AB8975" s="12">
        <v>0</v>
      </c>
      <c r="AC8975" s="12">
        <v>0</v>
      </c>
      <c r="AD8975" s="12">
        <v>0</v>
      </c>
      <c r="AE8975" s="12">
        <v>0</v>
      </c>
    </row>
    <row r="8976" spans="1:31" x14ac:dyDescent="0.35">
      <c r="A8976">
        <v>40</v>
      </c>
      <c r="B8976" t="s">
        <v>189</v>
      </c>
      <c r="C8976">
        <v>92</v>
      </c>
      <c r="D8976" s="12">
        <v>264371.625</v>
      </c>
      <c r="E8976" s="12">
        <v>0</v>
      </c>
      <c r="F8976" s="12">
        <v>0</v>
      </c>
      <c r="G8976" s="12">
        <v>0</v>
      </c>
      <c r="H8976" s="12">
        <v>0</v>
      </c>
      <c r="X8976">
        <v>40</v>
      </c>
      <c r="Y8976" t="s">
        <v>307</v>
      </c>
      <c r="Z8976">
        <v>92</v>
      </c>
      <c r="AA8976" s="12">
        <v>405925.28125</v>
      </c>
      <c r="AB8976" s="12">
        <v>0</v>
      </c>
      <c r="AC8976" s="12">
        <v>0</v>
      </c>
      <c r="AD8976" s="12">
        <v>0</v>
      </c>
      <c r="AE8976" s="12">
        <v>0</v>
      </c>
    </row>
    <row r="8977" spans="1:31" x14ac:dyDescent="0.35">
      <c r="A8977">
        <v>41</v>
      </c>
      <c r="B8977" t="s">
        <v>190</v>
      </c>
      <c r="C8977">
        <v>92</v>
      </c>
      <c r="D8977" s="12">
        <v>266725.21875</v>
      </c>
      <c r="E8977" s="12">
        <v>0</v>
      </c>
      <c r="F8977" s="12">
        <v>0</v>
      </c>
      <c r="G8977" s="12">
        <v>0</v>
      </c>
      <c r="H8977" s="12">
        <v>0</v>
      </c>
      <c r="X8977">
        <v>41</v>
      </c>
      <c r="Y8977" t="s">
        <v>308</v>
      </c>
      <c r="Z8977">
        <v>92</v>
      </c>
      <c r="AA8977" s="12">
        <v>341303.78125</v>
      </c>
      <c r="AB8977" s="12">
        <v>0</v>
      </c>
      <c r="AC8977" s="12">
        <v>0</v>
      </c>
      <c r="AD8977" s="12">
        <v>0</v>
      </c>
      <c r="AE8977" s="12">
        <v>0</v>
      </c>
    </row>
    <row r="8978" spans="1:31" x14ac:dyDescent="0.35">
      <c r="A8978">
        <v>42</v>
      </c>
      <c r="B8978" t="s">
        <v>191</v>
      </c>
      <c r="C8978">
        <v>92</v>
      </c>
      <c r="D8978" s="12">
        <v>302704.03125</v>
      </c>
      <c r="E8978" s="12">
        <v>0</v>
      </c>
      <c r="F8978" s="12">
        <v>0</v>
      </c>
      <c r="G8978" s="12">
        <v>0</v>
      </c>
      <c r="H8978" s="12">
        <v>0</v>
      </c>
      <c r="X8978">
        <v>42</v>
      </c>
      <c r="Y8978" t="s">
        <v>309</v>
      </c>
      <c r="Z8978">
        <v>92</v>
      </c>
      <c r="AA8978" s="12">
        <v>286673.28125</v>
      </c>
      <c r="AB8978" s="12">
        <v>0</v>
      </c>
      <c r="AC8978" s="12">
        <v>0</v>
      </c>
      <c r="AD8978" s="12">
        <v>0</v>
      </c>
      <c r="AE8978" s="12">
        <v>0</v>
      </c>
    </row>
    <row r="8979" spans="1:31" x14ac:dyDescent="0.35">
      <c r="A8979">
        <v>43</v>
      </c>
      <c r="B8979" t="s">
        <v>192</v>
      </c>
      <c r="C8979">
        <v>92</v>
      </c>
      <c r="D8979" s="12">
        <v>391492.84375</v>
      </c>
      <c r="E8979" s="12">
        <v>0</v>
      </c>
      <c r="F8979" s="12">
        <v>0</v>
      </c>
      <c r="G8979" s="12">
        <v>0</v>
      </c>
      <c r="H8979" s="12">
        <v>0</v>
      </c>
      <c r="X8979">
        <v>43</v>
      </c>
      <c r="Y8979" t="s">
        <v>310</v>
      </c>
      <c r="Z8979">
        <v>92</v>
      </c>
      <c r="AA8979" s="12">
        <v>544126.3125</v>
      </c>
      <c r="AB8979" s="12">
        <v>0</v>
      </c>
      <c r="AC8979" s="12">
        <v>0</v>
      </c>
      <c r="AD8979" s="12">
        <v>0</v>
      </c>
      <c r="AE8979" s="12">
        <v>0</v>
      </c>
    </row>
    <row r="8980" spans="1:31" x14ac:dyDescent="0.35">
      <c r="A8980">
        <v>44</v>
      </c>
      <c r="B8980" t="s">
        <v>193</v>
      </c>
      <c r="C8980">
        <v>92</v>
      </c>
      <c r="D8980" s="12">
        <v>402221.25</v>
      </c>
      <c r="E8980" s="12">
        <v>0</v>
      </c>
      <c r="F8980" s="12">
        <v>0</v>
      </c>
      <c r="G8980" s="12">
        <v>0</v>
      </c>
      <c r="H8980" s="12">
        <v>0</v>
      </c>
      <c r="X8980">
        <v>44</v>
      </c>
      <c r="Y8980" t="s">
        <v>311</v>
      </c>
      <c r="Z8980">
        <v>92</v>
      </c>
      <c r="AA8980" s="12">
        <v>501608.46875</v>
      </c>
      <c r="AB8980" s="12">
        <v>0</v>
      </c>
      <c r="AC8980" s="12">
        <v>0</v>
      </c>
      <c r="AD8980" s="12">
        <v>0</v>
      </c>
      <c r="AE8980" s="12">
        <v>0</v>
      </c>
    </row>
    <row r="8981" spans="1:31" x14ac:dyDescent="0.35">
      <c r="A8981">
        <v>45</v>
      </c>
      <c r="B8981" t="s">
        <v>194</v>
      </c>
      <c r="C8981">
        <v>92</v>
      </c>
      <c r="D8981" s="12">
        <v>427951.8125</v>
      </c>
      <c r="E8981" s="12">
        <v>0</v>
      </c>
      <c r="F8981" s="12">
        <v>0</v>
      </c>
      <c r="G8981" s="12">
        <v>0</v>
      </c>
      <c r="H8981" s="12">
        <v>0</v>
      </c>
      <c r="X8981">
        <v>45</v>
      </c>
      <c r="Y8981" t="s">
        <v>312</v>
      </c>
      <c r="Z8981">
        <v>92</v>
      </c>
      <c r="AA8981" s="12">
        <v>555831.8125</v>
      </c>
      <c r="AB8981" s="12">
        <v>0</v>
      </c>
      <c r="AC8981" s="12">
        <v>0</v>
      </c>
      <c r="AD8981" s="12">
        <v>0</v>
      </c>
      <c r="AE8981" s="12">
        <v>0</v>
      </c>
    </row>
    <row r="8982" spans="1:31" x14ac:dyDescent="0.35">
      <c r="A8982">
        <v>46</v>
      </c>
      <c r="B8982" t="s">
        <v>195</v>
      </c>
      <c r="C8982">
        <v>92</v>
      </c>
      <c r="D8982" s="12">
        <v>374228.28125</v>
      </c>
      <c r="E8982" s="12">
        <v>0</v>
      </c>
      <c r="F8982" s="12">
        <v>0</v>
      </c>
      <c r="G8982" s="12">
        <v>0</v>
      </c>
      <c r="H8982" s="12">
        <v>0</v>
      </c>
      <c r="X8982">
        <v>46</v>
      </c>
      <c r="Y8982" t="s">
        <v>313</v>
      </c>
      <c r="Z8982">
        <v>92</v>
      </c>
      <c r="AA8982" s="12">
        <v>545038.4375</v>
      </c>
      <c r="AB8982" s="12">
        <v>0</v>
      </c>
      <c r="AC8982" s="12">
        <v>0</v>
      </c>
      <c r="AD8982" s="12">
        <v>0</v>
      </c>
      <c r="AE8982" s="12">
        <v>0</v>
      </c>
    </row>
    <row r="8983" spans="1:31" x14ac:dyDescent="0.35">
      <c r="A8983">
        <v>47</v>
      </c>
      <c r="B8983" t="s">
        <v>196</v>
      </c>
      <c r="C8983">
        <v>92</v>
      </c>
      <c r="D8983" s="12">
        <v>394164.53125</v>
      </c>
      <c r="E8983" s="12">
        <v>0</v>
      </c>
      <c r="F8983" s="12">
        <v>0</v>
      </c>
      <c r="G8983" s="12">
        <v>0</v>
      </c>
      <c r="H8983" s="12">
        <v>0</v>
      </c>
      <c r="X8983">
        <v>47</v>
      </c>
      <c r="Y8983" t="s">
        <v>314</v>
      </c>
      <c r="Z8983">
        <v>92</v>
      </c>
      <c r="AA8983" s="12">
        <v>587850.25</v>
      </c>
      <c r="AB8983" s="12">
        <v>0</v>
      </c>
      <c r="AC8983" s="12">
        <v>0</v>
      </c>
      <c r="AD8983" s="12">
        <v>0</v>
      </c>
      <c r="AE8983" s="12">
        <v>0</v>
      </c>
    </row>
    <row r="8984" spans="1:31" x14ac:dyDescent="0.35">
      <c r="A8984">
        <v>48</v>
      </c>
      <c r="B8984" t="s">
        <v>197</v>
      </c>
      <c r="C8984">
        <v>92</v>
      </c>
      <c r="D8984" s="12">
        <v>375392.09375</v>
      </c>
      <c r="E8984" s="12">
        <v>0</v>
      </c>
      <c r="F8984" s="12">
        <v>0</v>
      </c>
      <c r="G8984" s="12">
        <v>0</v>
      </c>
      <c r="H8984" s="12">
        <v>0</v>
      </c>
      <c r="X8984">
        <v>48</v>
      </c>
      <c r="Y8984" t="s">
        <v>315</v>
      </c>
      <c r="Z8984">
        <v>92</v>
      </c>
      <c r="AA8984" s="12">
        <v>541467.9375</v>
      </c>
      <c r="AB8984" s="12">
        <v>0</v>
      </c>
      <c r="AC8984" s="12">
        <v>0</v>
      </c>
      <c r="AD8984" s="12">
        <v>0</v>
      </c>
      <c r="AE8984" s="12">
        <v>0</v>
      </c>
    </row>
    <row r="8985" spans="1:31" x14ac:dyDescent="0.35">
      <c r="A8985">
        <v>49</v>
      </c>
      <c r="B8985" t="s">
        <v>198</v>
      </c>
      <c r="C8985">
        <v>92</v>
      </c>
      <c r="D8985" s="12">
        <v>467697.65625</v>
      </c>
      <c r="E8985" s="12">
        <v>0</v>
      </c>
      <c r="F8985" s="12">
        <v>0</v>
      </c>
      <c r="G8985" s="12">
        <v>0</v>
      </c>
      <c r="H8985" s="12">
        <v>0</v>
      </c>
      <c r="X8985">
        <v>49</v>
      </c>
      <c r="Y8985" t="s">
        <v>316</v>
      </c>
      <c r="Z8985">
        <v>92</v>
      </c>
      <c r="AA8985" s="12">
        <v>686522.125</v>
      </c>
      <c r="AB8985" s="12">
        <v>0</v>
      </c>
      <c r="AC8985" s="12">
        <v>0</v>
      </c>
      <c r="AD8985" s="12">
        <v>0</v>
      </c>
      <c r="AE8985" s="12">
        <v>0</v>
      </c>
    </row>
    <row r="8986" spans="1:31" x14ac:dyDescent="0.35">
      <c r="A8986">
        <v>50</v>
      </c>
      <c r="B8986" t="s">
        <v>199</v>
      </c>
      <c r="C8986">
        <v>92</v>
      </c>
      <c r="D8986" s="12">
        <v>404866.71875</v>
      </c>
      <c r="E8986" s="12">
        <v>0</v>
      </c>
      <c r="F8986" s="12">
        <v>0</v>
      </c>
      <c r="G8986" s="12">
        <v>0</v>
      </c>
      <c r="H8986" s="12">
        <v>0</v>
      </c>
      <c r="X8986">
        <v>50</v>
      </c>
      <c r="Y8986" t="s">
        <v>317</v>
      </c>
      <c r="Z8986">
        <v>92</v>
      </c>
      <c r="AA8986" s="12">
        <v>657806.875</v>
      </c>
      <c r="AB8986" s="12">
        <v>0</v>
      </c>
      <c r="AC8986" s="12">
        <v>0</v>
      </c>
      <c r="AD8986" s="12">
        <v>0</v>
      </c>
      <c r="AE8986" s="12">
        <v>0</v>
      </c>
    </row>
    <row r="8987" spans="1:31" x14ac:dyDescent="0.35">
      <c r="A8987">
        <v>51</v>
      </c>
      <c r="B8987" t="s">
        <v>200</v>
      </c>
      <c r="C8987">
        <v>92</v>
      </c>
      <c r="D8987" s="12">
        <v>432494.40625</v>
      </c>
      <c r="E8987" s="12">
        <v>0</v>
      </c>
      <c r="F8987" s="12">
        <v>0</v>
      </c>
      <c r="G8987" s="12">
        <v>0</v>
      </c>
      <c r="H8987" s="12">
        <v>0</v>
      </c>
      <c r="X8987">
        <v>51</v>
      </c>
      <c r="Y8987" t="s">
        <v>318</v>
      </c>
      <c r="Z8987">
        <v>92</v>
      </c>
      <c r="AA8987" s="12">
        <v>644642.875</v>
      </c>
      <c r="AB8987" s="12">
        <v>0</v>
      </c>
      <c r="AC8987" s="12">
        <v>0</v>
      </c>
      <c r="AD8987" s="12">
        <v>0</v>
      </c>
      <c r="AE8987" s="12">
        <v>0</v>
      </c>
    </row>
    <row r="8988" spans="1:31" x14ac:dyDescent="0.35">
      <c r="A8988">
        <v>52</v>
      </c>
      <c r="B8988" t="s">
        <v>201</v>
      </c>
      <c r="C8988">
        <v>92</v>
      </c>
      <c r="D8988" s="12">
        <v>417755.96875</v>
      </c>
      <c r="E8988" s="12">
        <v>0</v>
      </c>
      <c r="F8988" s="12">
        <v>0</v>
      </c>
      <c r="G8988" s="12">
        <v>0</v>
      </c>
      <c r="H8988" s="12">
        <v>0</v>
      </c>
      <c r="X8988">
        <v>52</v>
      </c>
      <c r="Y8988" t="s">
        <v>319</v>
      </c>
      <c r="Z8988">
        <v>92</v>
      </c>
      <c r="AA8988" s="12">
        <v>598972.4375</v>
      </c>
      <c r="AB8988" s="12">
        <v>0</v>
      </c>
      <c r="AC8988" s="12">
        <v>0</v>
      </c>
      <c r="AD8988" s="12">
        <v>0</v>
      </c>
      <c r="AE8988" s="12">
        <v>0</v>
      </c>
    </row>
    <row r="8989" spans="1:31" x14ac:dyDescent="0.35">
      <c r="A8989">
        <v>53</v>
      </c>
      <c r="B8989" t="s">
        <v>202</v>
      </c>
      <c r="C8989">
        <v>92</v>
      </c>
      <c r="D8989" s="12">
        <v>355268.3125</v>
      </c>
      <c r="E8989" s="12">
        <v>0</v>
      </c>
      <c r="F8989" s="12">
        <v>0</v>
      </c>
      <c r="G8989" s="12">
        <v>0</v>
      </c>
      <c r="H8989" s="12">
        <v>0</v>
      </c>
      <c r="X8989">
        <v>53</v>
      </c>
      <c r="Y8989" t="s">
        <v>320</v>
      </c>
      <c r="Z8989">
        <v>92</v>
      </c>
      <c r="AA8989" s="12">
        <v>514261.875</v>
      </c>
      <c r="AB8989" s="12">
        <v>0</v>
      </c>
      <c r="AC8989" s="12">
        <v>0</v>
      </c>
      <c r="AD8989" s="12">
        <v>0</v>
      </c>
      <c r="AE8989" s="12">
        <v>0</v>
      </c>
    </row>
    <row r="8990" spans="1:31" x14ac:dyDescent="0.35">
      <c r="A8990">
        <v>54</v>
      </c>
      <c r="B8990" t="s">
        <v>203</v>
      </c>
      <c r="C8990">
        <v>92</v>
      </c>
      <c r="D8990" s="12">
        <v>385682.09375</v>
      </c>
      <c r="E8990" s="12">
        <v>0</v>
      </c>
      <c r="F8990" s="12">
        <v>0</v>
      </c>
      <c r="G8990" s="12">
        <v>0</v>
      </c>
      <c r="H8990" s="12">
        <v>0</v>
      </c>
      <c r="X8990">
        <v>54</v>
      </c>
      <c r="Y8990" t="s">
        <v>321</v>
      </c>
      <c r="Z8990">
        <v>92</v>
      </c>
      <c r="AA8990" s="12">
        <v>548023.6875</v>
      </c>
      <c r="AB8990" s="12">
        <v>0</v>
      </c>
      <c r="AC8990" s="12">
        <v>0</v>
      </c>
      <c r="AD8990" s="12">
        <v>0</v>
      </c>
      <c r="AE8990" s="12">
        <v>0</v>
      </c>
    </row>
    <row r="8991" spans="1:31" x14ac:dyDescent="0.35">
      <c r="A8991">
        <v>55</v>
      </c>
      <c r="B8991" t="s">
        <v>204</v>
      </c>
      <c r="C8991">
        <v>92</v>
      </c>
      <c r="D8991" s="12">
        <v>271388.28125</v>
      </c>
      <c r="E8991" s="12">
        <v>0</v>
      </c>
      <c r="F8991" s="12">
        <v>0</v>
      </c>
      <c r="G8991" s="12">
        <v>0</v>
      </c>
      <c r="H8991" s="12">
        <v>0</v>
      </c>
      <c r="X8991">
        <v>55</v>
      </c>
      <c r="Y8991" t="s">
        <v>322</v>
      </c>
      <c r="Z8991">
        <v>92</v>
      </c>
      <c r="AA8991" s="12">
        <v>555954</v>
      </c>
      <c r="AB8991" s="12">
        <v>0</v>
      </c>
      <c r="AC8991" s="12">
        <v>0</v>
      </c>
      <c r="AD8991" s="12">
        <v>0</v>
      </c>
      <c r="AE8991" s="12">
        <v>0</v>
      </c>
    </row>
    <row r="8992" spans="1:31" x14ac:dyDescent="0.35">
      <c r="A8992">
        <v>56</v>
      </c>
      <c r="B8992" t="s">
        <v>205</v>
      </c>
      <c r="C8992">
        <v>92</v>
      </c>
      <c r="D8992" s="12">
        <v>326890.5625</v>
      </c>
      <c r="E8992" s="12">
        <v>0</v>
      </c>
      <c r="F8992" s="12">
        <v>0</v>
      </c>
      <c r="G8992" s="12">
        <v>0</v>
      </c>
      <c r="H8992" s="12">
        <v>0</v>
      </c>
      <c r="X8992">
        <v>56</v>
      </c>
      <c r="Y8992" t="s">
        <v>323</v>
      </c>
      <c r="Z8992">
        <v>92</v>
      </c>
      <c r="AA8992" s="12">
        <v>540723.1875</v>
      </c>
      <c r="AB8992" s="12">
        <v>0</v>
      </c>
      <c r="AC8992" s="12">
        <v>0</v>
      </c>
      <c r="AD8992" s="12">
        <v>0</v>
      </c>
      <c r="AE8992" s="12">
        <v>0</v>
      </c>
    </row>
    <row r="8993" spans="1:31" x14ac:dyDescent="0.35">
      <c r="A8993">
        <v>57</v>
      </c>
      <c r="B8993" t="s">
        <v>206</v>
      </c>
      <c r="C8993">
        <v>92</v>
      </c>
      <c r="D8993" s="12">
        <v>252655.46875</v>
      </c>
      <c r="E8993" s="12">
        <v>0</v>
      </c>
      <c r="F8993" s="12">
        <v>0</v>
      </c>
      <c r="G8993" s="12">
        <v>0</v>
      </c>
      <c r="H8993" s="12">
        <v>0</v>
      </c>
      <c r="X8993">
        <v>57</v>
      </c>
      <c r="Y8993" t="s">
        <v>324</v>
      </c>
      <c r="Z8993">
        <v>92</v>
      </c>
      <c r="AA8993" s="12">
        <v>592871.625</v>
      </c>
      <c r="AB8993" s="12">
        <v>0</v>
      </c>
      <c r="AC8993" s="12">
        <v>0</v>
      </c>
      <c r="AD8993" s="12">
        <v>0</v>
      </c>
      <c r="AE8993" s="12">
        <v>0</v>
      </c>
    </row>
    <row r="8994" spans="1:31" x14ac:dyDescent="0.35">
      <c r="A8994">
        <v>58</v>
      </c>
      <c r="B8994" t="s">
        <v>207</v>
      </c>
      <c r="C8994">
        <v>92</v>
      </c>
      <c r="D8994" s="12">
        <v>442131.53125</v>
      </c>
      <c r="E8994" s="12">
        <v>0</v>
      </c>
      <c r="F8994" s="12">
        <v>0</v>
      </c>
      <c r="G8994" s="12">
        <v>0</v>
      </c>
      <c r="H8994" s="12">
        <v>0</v>
      </c>
      <c r="X8994">
        <v>58</v>
      </c>
      <c r="Y8994" t="s">
        <v>325</v>
      </c>
      <c r="Z8994">
        <v>92</v>
      </c>
      <c r="AA8994" s="12">
        <v>635990.5</v>
      </c>
      <c r="AB8994" s="12">
        <v>0</v>
      </c>
      <c r="AC8994" s="12">
        <v>0</v>
      </c>
      <c r="AD8994" s="12">
        <v>0</v>
      </c>
      <c r="AE8994" s="12">
        <v>0</v>
      </c>
    </row>
    <row r="8995" spans="1:31" x14ac:dyDescent="0.35">
      <c r="A8995">
        <v>59</v>
      </c>
      <c r="B8995" t="s">
        <v>208</v>
      </c>
      <c r="C8995">
        <v>92</v>
      </c>
      <c r="D8995" s="12">
        <v>488254.53125</v>
      </c>
      <c r="E8995" s="12">
        <v>0</v>
      </c>
      <c r="F8995" s="12">
        <v>0</v>
      </c>
      <c r="G8995" s="12">
        <v>0</v>
      </c>
      <c r="H8995" s="12">
        <v>0</v>
      </c>
      <c r="X8995">
        <v>59</v>
      </c>
      <c r="Y8995" t="s">
        <v>326</v>
      </c>
      <c r="Z8995">
        <v>92</v>
      </c>
      <c r="AA8995" s="12">
        <v>697482.375</v>
      </c>
      <c r="AB8995" s="12">
        <v>0</v>
      </c>
      <c r="AC8995" s="12">
        <v>0</v>
      </c>
      <c r="AD8995" s="12">
        <v>0</v>
      </c>
      <c r="AE8995" s="12">
        <v>0</v>
      </c>
    </row>
    <row r="8996" spans="1:31" x14ac:dyDescent="0.35">
      <c r="A8996">
        <v>60</v>
      </c>
      <c r="B8996" t="s">
        <v>209</v>
      </c>
      <c r="C8996">
        <v>92</v>
      </c>
      <c r="D8996" s="12">
        <v>406992.78125</v>
      </c>
      <c r="E8996" s="12">
        <v>0</v>
      </c>
      <c r="F8996" s="12">
        <v>0</v>
      </c>
      <c r="G8996" s="12">
        <v>0</v>
      </c>
      <c r="H8996" s="12">
        <v>0</v>
      </c>
      <c r="X8996">
        <v>60</v>
      </c>
      <c r="Y8996" t="s">
        <v>327</v>
      </c>
      <c r="Z8996">
        <v>92</v>
      </c>
      <c r="AA8996" s="12">
        <v>562270.625</v>
      </c>
      <c r="AB8996" s="12">
        <v>0</v>
      </c>
      <c r="AC8996" s="12">
        <v>0</v>
      </c>
      <c r="AD8996" s="12">
        <v>0</v>
      </c>
      <c r="AE8996" s="12">
        <v>0</v>
      </c>
    </row>
    <row r="8997" spans="1:31" x14ac:dyDescent="0.35">
      <c r="A8997">
        <v>61</v>
      </c>
      <c r="B8997" t="s">
        <v>210</v>
      </c>
      <c r="C8997">
        <v>92</v>
      </c>
      <c r="D8997" s="12">
        <v>503137.5625</v>
      </c>
      <c r="E8997" s="12">
        <v>0</v>
      </c>
      <c r="F8997" s="12">
        <v>0</v>
      </c>
      <c r="G8997" s="12">
        <v>0</v>
      </c>
      <c r="H8997" s="12">
        <v>0</v>
      </c>
      <c r="X8997">
        <v>61</v>
      </c>
      <c r="Y8997" t="s">
        <v>328</v>
      </c>
      <c r="Z8997">
        <v>92</v>
      </c>
      <c r="AA8997" s="12">
        <v>909220.3125</v>
      </c>
      <c r="AB8997" s="12">
        <v>0</v>
      </c>
      <c r="AC8997" s="12">
        <v>0</v>
      </c>
      <c r="AD8997" s="12">
        <v>0</v>
      </c>
      <c r="AE8997" s="12">
        <v>0</v>
      </c>
    </row>
    <row r="8998" spans="1:31" x14ac:dyDescent="0.35">
      <c r="A8998">
        <v>62</v>
      </c>
      <c r="B8998" t="s">
        <v>211</v>
      </c>
      <c r="C8998">
        <v>92</v>
      </c>
      <c r="D8998" s="12">
        <v>376232.4375</v>
      </c>
      <c r="E8998" s="12">
        <v>0</v>
      </c>
      <c r="F8998" s="12">
        <v>0</v>
      </c>
      <c r="G8998" s="12">
        <v>0</v>
      </c>
      <c r="H8998" s="12">
        <v>0</v>
      </c>
      <c r="X8998">
        <v>62</v>
      </c>
      <c r="Y8998" t="s">
        <v>329</v>
      </c>
      <c r="Z8998">
        <v>92</v>
      </c>
      <c r="AA8998" s="12">
        <v>792296.125</v>
      </c>
      <c r="AB8998" s="12">
        <v>0</v>
      </c>
      <c r="AC8998" s="12">
        <v>0</v>
      </c>
      <c r="AD8998" s="12">
        <v>0</v>
      </c>
      <c r="AE8998" s="12">
        <v>0</v>
      </c>
    </row>
    <row r="8999" spans="1:31" x14ac:dyDescent="0.35">
      <c r="A8999">
        <v>63</v>
      </c>
      <c r="B8999" t="s">
        <v>212</v>
      </c>
      <c r="C8999">
        <v>92</v>
      </c>
      <c r="D8999" s="12">
        <v>382723.5625</v>
      </c>
      <c r="E8999" s="12">
        <v>0</v>
      </c>
      <c r="F8999" s="12">
        <v>0</v>
      </c>
      <c r="G8999" s="12">
        <v>0</v>
      </c>
      <c r="H8999" s="12">
        <v>0</v>
      </c>
      <c r="X8999">
        <v>63</v>
      </c>
      <c r="Y8999" t="s">
        <v>330</v>
      </c>
      <c r="Z8999">
        <v>92</v>
      </c>
      <c r="AA8999" s="12">
        <v>726544.8125</v>
      </c>
      <c r="AB8999" s="12">
        <v>0</v>
      </c>
      <c r="AC8999" s="12">
        <v>0</v>
      </c>
      <c r="AD8999" s="12">
        <v>0</v>
      </c>
      <c r="AE8999" s="12">
        <v>0</v>
      </c>
    </row>
    <row r="9000" spans="1:31" x14ac:dyDescent="0.35">
      <c r="A9000">
        <v>64</v>
      </c>
      <c r="B9000" t="s">
        <v>213</v>
      </c>
      <c r="C9000">
        <v>92</v>
      </c>
      <c r="D9000" s="12">
        <v>12602.2060546875</v>
      </c>
      <c r="E9000" s="12">
        <v>0</v>
      </c>
      <c r="F9000" s="12">
        <v>0</v>
      </c>
      <c r="G9000" s="12">
        <v>0</v>
      </c>
      <c r="H9000" s="12">
        <v>0</v>
      </c>
      <c r="X9000">
        <v>64</v>
      </c>
      <c r="Y9000" t="s">
        <v>331</v>
      </c>
      <c r="Z9000">
        <v>92</v>
      </c>
      <c r="AA9000" s="12">
        <v>652863</v>
      </c>
      <c r="AB9000" s="12">
        <v>0</v>
      </c>
      <c r="AC9000" s="12">
        <v>0</v>
      </c>
      <c r="AD9000" s="12">
        <v>0</v>
      </c>
      <c r="AE9000" s="12">
        <v>0</v>
      </c>
    </row>
    <row r="9001" spans="1:31" x14ac:dyDescent="0.35">
      <c r="A9001">
        <v>65</v>
      </c>
      <c r="B9001" t="s">
        <v>214</v>
      </c>
      <c r="C9001">
        <v>92</v>
      </c>
      <c r="D9001" s="12">
        <v>9644.7119140625</v>
      </c>
      <c r="E9001" s="12">
        <v>0</v>
      </c>
      <c r="F9001" s="12">
        <v>0</v>
      </c>
      <c r="G9001" s="12">
        <v>0</v>
      </c>
      <c r="H9001" s="12">
        <v>0</v>
      </c>
      <c r="X9001">
        <v>65</v>
      </c>
      <c r="Y9001" t="s">
        <v>332</v>
      </c>
      <c r="Z9001">
        <v>92</v>
      </c>
      <c r="AA9001" s="12">
        <v>634050.25</v>
      </c>
      <c r="AB9001" s="12">
        <v>0</v>
      </c>
      <c r="AC9001" s="12">
        <v>0</v>
      </c>
      <c r="AD9001" s="12">
        <v>0</v>
      </c>
      <c r="AE9001" s="12">
        <v>0</v>
      </c>
    </row>
    <row r="9002" spans="1:31" x14ac:dyDescent="0.35">
      <c r="A9002">
        <v>66</v>
      </c>
      <c r="B9002" t="s">
        <v>216</v>
      </c>
      <c r="C9002">
        <v>92</v>
      </c>
      <c r="D9002" s="12">
        <v>9242.298828125</v>
      </c>
      <c r="E9002" s="12">
        <v>0</v>
      </c>
      <c r="F9002" s="12">
        <v>0</v>
      </c>
      <c r="G9002" s="12">
        <v>0</v>
      </c>
      <c r="H9002" s="12">
        <v>0</v>
      </c>
      <c r="X9002">
        <v>66</v>
      </c>
      <c r="Y9002" t="s">
        <v>333</v>
      </c>
      <c r="Z9002">
        <v>92</v>
      </c>
      <c r="AA9002" s="12">
        <v>635850.8125</v>
      </c>
      <c r="AB9002" s="12">
        <v>0</v>
      </c>
      <c r="AC9002" s="12">
        <v>0</v>
      </c>
      <c r="AD9002" s="12">
        <v>0</v>
      </c>
      <c r="AE9002" s="12">
        <v>0</v>
      </c>
    </row>
    <row r="9003" spans="1:31" x14ac:dyDescent="0.35">
      <c r="A9003">
        <v>67</v>
      </c>
      <c r="B9003" t="s">
        <v>217</v>
      </c>
      <c r="C9003">
        <v>92</v>
      </c>
      <c r="D9003" s="12">
        <v>475264.78125</v>
      </c>
      <c r="E9003" s="12">
        <v>0</v>
      </c>
      <c r="F9003" s="12">
        <v>0</v>
      </c>
      <c r="G9003" s="12">
        <v>0</v>
      </c>
      <c r="H9003" s="12">
        <v>0</v>
      </c>
      <c r="X9003">
        <v>67</v>
      </c>
      <c r="Y9003" t="s">
        <v>334</v>
      </c>
      <c r="Z9003">
        <v>92</v>
      </c>
      <c r="AA9003" s="12">
        <v>610378.8125</v>
      </c>
      <c r="AB9003" s="12">
        <v>0</v>
      </c>
      <c r="AC9003" s="12">
        <v>0</v>
      </c>
      <c r="AD9003" s="12">
        <v>0</v>
      </c>
      <c r="AE9003" s="12">
        <v>0</v>
      </c>
    </row>
    <row r="9004" spans="1:31" x14ac:dyDescent="0.35">
      <c r="A9004">
        <v>68</v>
      </c>
      <c r="B9004" t="s">
        <v>218</v>
      </c>
      <c r="C9004">
        <v>92</v>
      </c>
      <c r="D9004" s="12">
        <v>490919.875</v>
      </c>
      <c r="E9004" s="12">
        <v>0</v>
      </c>
      <c r="F9004" s="12">
        <v>0</v>
      </c>
      <c r="G9004" s="12">
        <v>0</v>
      </c>
      <c r="H9004" s="12">
        <v>0</v>
      </c>
      <c r="X9004">
        <v>68</v>
      </c>
      <c r="Y9004" t="s">
        <v>335</v>
      </c>
      <c r="Z9004">
        <v>92</v>
      </c>
      <c r="AA9004" s="12">
        <v>678588.625</v>
      </c>
      <c r="AB9004" s="12">
        <v>0</v>
      </c>
      <c r="AC9004" s="12">
        <v>0</v>
      </c>
      <c r="AD9004" s="12">
        <v>0</v>
      </c>
      <c r="AE9004" s="12">
        <v>0</v>
      </c>
    </row>
    <row r="9005" spans="1:31" x14ac:dyDescent="0.35">
      <c r="A9005">
        <v>69</v>
      </c>
      <c r="B9005" t="s">
        <v>219</v>
      </c>
      <c r="C9005">
        <v>92</v>
      </c>
      <c r="D9005" s="12">
        <v>541386.625</v>
      </c>
      <c r="E9005" s="12">
        <v>0</v>
      </c>
      <c r="F9005" s="12">
        <v>0</v>
      </c>
      <c r="G9005" s="12">
        <v>0</v>
      </c>
      <c r="H9005" s="12">
        <v>0</v>
      </c>
      <c r="X9005">
        <v>69</v>
      </c>
      <c r="Y9005" t="s">
        <v>336</v>
      </c>
      <c r="Z9005">
        <v>92</v>
      </c>
      <c r="AA9005" s="12">
        <v>649276.25</v>
      </c>
      <c r="AB9005" s="12">
        <v>0</v>
      </c>
      <c r="AC9005" s="12">
        <v>0</v>
      </c>
      <c r="AD9005" s="12">
        <v>0</v>
      </c>
      <c r="AE9005" s="12">
        <v>0</v>
      </c>
    </row>
    <row r="9006" spans="1:31" x14ac:dyDescent="0.35">
      <c r="A9006">
        <v>70</v>
      </c>
      <c r="B9006" t="s">
        <v>220</v>
      </c>
      <c r="C9006">
        <v>92</v>
      </c>
      <c r="D9006" s="12">
        <v>441292.375</v>
      </c>
      <c r="E9006" s="12">
        <v>0</v>
      </c>
      <c r="F9006" s="12">
        <v>0</v>
      </c>
      <c r="G9006" s="12">
        <v>0</v>
      </c>
      <c r="H9006" s="12">
        <v>0</v>
      </c>
      <c r="X9006">
        <v>70</v>
      </c>
      <c r="Y9006" t="s">
        <v>337</v>
      </c>
      <c r="Z9006">
        <v>92</v>
      </c>
      <c r="AA9006" s="12">
        <v>624731.0625</v>
      </c>
      <c r="AB9006" s="12">
        <v>0</v>
      </c>
      <c r="AC9006" s="12">
        <v>0</v>
      </c>
      <c r="AD9006" s="12">
        <v>0</v>
      </c>
      <c r="AE9006" s="12">
        <v>0</v>
      </c>
    </row>
    <row r="9007" spans="1:31" x14ac:dyDescent="0.35">
      <c r="A9007">
        <v>71</v>
      </c>
      <c r="B9007" t="s">
        <v>221</v>
      </c>
      <c r="C9007">
        <v>92</v>
      </c>
      <c r="D9007" s="12">
        <v>450250.21875</v>
      </c>
      <c r="E9007" s="12">
        <v>0</v>
      </c>
      <c r="F9007" s="12">
        <v>0</v>
      </c>
      <c r="G9007" s="12">
        <v>0</v>
      </c>
      <c r="H9007" s="12">
        <v>0</v>
      </c>
      <c r="X9007">
        <v>71</v>
      </c>
      <c r="Y9007" t="s">
        <v>338</v>
      </c>
      <c r="Z9007">
        <v>92</v>
      </c>
      <c r="AA9007" s="12">
        <v>657270.0625</v>
      </c>
      <c r="AB9007" s="12">
        <v>0</v>
      </c>
      <c r="AC9007" s="12">
        <v>0</v>
      </c>
      <c r="AD9007" s="12">
        <v>0</v>
      </c>
      <c r="AE9007" s="12">
        <v>0</v>
      </c>
    </row>
    <row r="9008" spans="1:31" x14ac:dyDescent="0.35">
      <c r="A9008">
        <v>72</v>
      </c>
      <c r="B9008" t="s">
        <v>222</v>
      </c>
      <c r="C9008">
        <v>92</v>
      </c>
      <c r="D9008" s="12">
        <v>439360.28125</v>
      </c>
      <c r="E9008" s="12">
        <v>0</v>
      </c>
      <c r="F9008" s="12">
        <v>0</v>
      </c>
      <c r="G9008" s="12">
        <v>0</v>
      </c>
      <c r="H9008" s="12">
        <v>0</v>
      </c>
      <c r="X9008">
        <v>72</v>
      </c>
      <c r="Y9008" t="s">
        <v>339</v>
      </c>
      <c r="Z9008">
        <v>92</v>
      </c>
      <c r="AA9008" s="12">
        <v>679148.875</v>
      </c>
      <c r="AB9008" s="12">
        <v>0</v>
      </c>
      <c r="AC9008" s="12">
        <v>0</v>
      </c>
      <c r="AD9008" s="12">
        <v>0</v>
      </c>
      <c r="AE9008" s="12">
        <v>0</v>
      </c>
    </row>
    <row r="9009" spans="1:31" x14ac:dyDescent="0.35">
      <c r="A9009">
        <v>73</v>
      </c>
      <c r="B9009" t="s">
        <v>223</v>
      </c>
      <c r="C9009">
        <v>92</v>
      </c>
      <c r="D9009" s="12">
        <v>666403.75</v>
      </c>
      <c r="E9009" s="12">
        <v>0</v>
      </c>
      <c r="F9009" s="12">
        <v>0</v>
      </c>
      <c r="G9009" s="12">
        <v>0</v>
      </c>
      <c r="H9009" s="12">
        <v>0</v>
      </c>
      <c r="X9009">
        <v>73</v>
      </c>
      <c r="Y9009" t="s">
        <v>340</v>
      </c>
      <c r="Z9009">
        <v>92</v>
      </c>
      <c r="AA9009" s="12">
        <v>928672.5</v>
      </c>
      <c r="AB9009" s="12">
        <v>0</v>
      </c>
      <c r="AC9009" s="12">
        <v>0</v>
      </c>
      <c r="AD9009" s="12">
        <v>0</v>
      </c>
      <c r="AE9009" s="12">
        <v>0</v>
      </c>
    </row>
    <row r="9010" spans="1:31" x14ac:dyDescent="0.35">
      <c r="A9010">
        <v>74</v>
      </c>
      <c r="B9010" t="s">
        <v>224</v>
      </c>
      <c r="C9010">
        <v>92</v>
      </c>
      <c r="D9010" s="12">
        <v>615765.0625</v>
      </c>
      <c r="E9010" s="12">
        <v>0</v>
      </c>
      <c r="F9010" s="12">
        <v>0</v>
      </c>
      <c r="G9010" s="12">
        <v>0</v>
      </c>
      <c r="H9010" s="12">
        <v>0</v>
      </c>
      <c r="X9010">
        <v>74</v>
      </c>
      <c r="Y9010" t="s">
        <v>341</v>
      </c>
      <c r="Z9010">
        <v>92</v>
      </c>
      <c r="AA9010" s="12">
        <v>791332.25</v>
      </c>
      <c r="AB9010" s="12">
        <v>0</v>
      </c>
      <c r="AC9010" s="12">
        <v>0</v>
      </c>
      <c r="AD9010" s="12">
        <v>0</v>
      </c>
      <c r="AE9010" s="12">
        <v>0</v>
      </c>
    </row>
    <row r="9011" spans="1:31" x14ac:dyDescent="0.35">
      <c r="A9011">
        <v>75</v>
      </c>
      <c r="B9011" t="s">
        <v>225</v>
      </c>
      <c r="C9011">
        <v>92</v>
      </c>
      <c r="D9011" s="12">
        <v>578704.3125</v>
      </c>
      <c r="E9011" s="12">
        <v>0</v>
      </c>
      <c r="F9011" s="12">
        <v>0</v>
      </c>
      <c r="G9011" s="12">
        <v>0</v>
      </c>
      <c r="H9011" s="12">
        <v>0</v>
      </c>
      <c r="X9011">
        <v>75</v>
      </c>
      <c r="Y9011" t="s">
        <v>342</v>
      </c>
      <c r="Z9011">
        <v>92</v>
      </c>
      <c r="AA9011" s="12">
        <v>771823.75</v>
      </c>
      <c r="AB9011" s="12">
        <v>0</v>
      </c>
      <c r="AC9011" s="12">
        <v>0</v>
      </c>
      <c r="AD9011" s="12">
        <v>0</v>
      </c>
      <c r="AE9011" s="12">
        <v>0</v>
      </c>
    </row>
    <row r="9012" spans="1:31" x14ac:dyDescent="0.35">
      <c r="A9012">
        <v>76</v>
      </c>
      <c r="B9012" t="s">
        <v>226</v>
      </c>
      <c r="C9012">
        <v>92</v>
      </c>
      <c r="D9012" s="12">
        <v>551834.5625</v>
      </c>
      <c r="E9012" s="12">
        <v>0</v>
      </c>
      <c r="F9012" s="12">
        <v>0</v>
      </c>
      <c r="G9012" s="12">
        <v>0</v>
      </c>
      <c r="H9012" s="12">
        <v>0</v>
      </c>
      <c r="X9012">
        <v>76</v>
      </c>
      <c r="Y9012" t="s">
        <v>343</v>
      </c>
      <c r="Z9012">
        <v>92</v>
      </c>
      <c r="AA9012" s="12">
        <v>697849.5625</v>
      </c>
      <c r="AB9012" s="12">
        <v>0</v>
      </c>
      <c r="AC9012" s="12">
        <v>0</v>
      </c>
      <c r="AD9012" s="12">
        <v>0</v>
      </c>
      <c r="AE9012" s="12">
        <v>0</v>
      </c>
    </row>
    <row r="9013" spans="1:31" x14ac:dyDescent="0.35">
      <c r="A9013">
        <v>77</v>
      </c>
      <c r="B9013" t="s">
        <v>227</v>
      </c>
      <c r="C9013">
        <v>92</v>
      </c>
      <c r="D9013" s="12">
        <v>484380.625</v>
      </c>
      <c r="E9013" s="12">
        <v>0</v>
      </c>
      <c r="F9013" s="12">
        <v>0</v>
      </c>
      <c r="G9013" s="12">
        <v>0</v>
      </c>
      <c r="H9013" s="12">
        <v>0</v>
      </c>
      <c r="X9013">
        <v>77</v>
      </c>
      <c r="Y9013" t="s">
        <v>344</v>
      </c>
      <c r="Z9013">
        <v>92</v>
      </c>
      <c r="AA9013" s="12">
        <v>624225.875</v>
      </c>
      <c r="AB9013" s="12">
        <v>0</v>
      </c>
      <c r="AC9013" s="12">
        <v>0</v>
      </c>
      <c r="AD9013" s="12">
        <v>0</v>
      </c>
      <c r="AE9013" s="12">
        <v>0</v>
      </c>
    </row>
    <row r="9014" spans="1:31" x14ac:dyDescent="0.35">
      <c r="A9014">
        <v>78</v>
      </c>
      <c r="B9014" t="s">
        <v>228</v>
      </c>
      <c r="C9014">
        <v>92</v>
      </c>
      <c r="D9014" s="12">
        <v>443626.1875</v>
      </c>
      <c r="E9014" s="12">
        <v>0</v>
      </c>
      <c r="F9014" s="12">
        <v>0</v>
      </c>
      <c r="G9014" s="12">
        <v>0</v>
      </c>
      <c r="H9014" s="12">
        <v>0</v>
      </c>
      <c r="X9014">
        <v>78</v>
      </c>
      <c r="Y9014" t="s">
        <v>345</v>
      </c>
      <c r="Z9014">
        <v>92</v>
      </c>
      <c r="AA9014" s="12">
        <v>554575.75</v>
      </c>
      <c r="AB9014" s="12">
        <v>0</v>
      </c>
      <c r="AC9014" s="12">
        <v>0</v>
      </c>
      <c r="AD9014" s="12">
        <v>0</v>
      </c>
      <c r="AE9014" s="12">
        <v>0</v>
      </c>
    </row>
    <row r="9015" spans="1:31" x14ac:dyDescent="0.35">
      <c r="A9015">
        <v>79</v>
      </c>
      <c r="B9015" t="s">
        <v>229</v>
      </c>
      <c r="C9015">
        <v>92</v>
      </c>
      <c r="D9015" s="12">
        <v>502403.09375</v>
      </c>
      <c r="E9015" s="12">
        <v>0</v>
      </c>
      <c r="F9015" s="12">
        <v>0</v>
      </c>
      <c r="G9015" s="12">
        <v>0</v>
      </c>
      <c r="H9015" s="12">
        <v>0</v>
      </c>
      <c r="X9015">
        <v>79</v>
      </c>
      <c r="Y9015" t="s">
        <v>346</v>
      </c>
      <c r="Z9015">
        <v>92</v>
      </c>
      <c r="AA9015" s="12">
        <v>668489.0625</v>
      </c>
      <c r="AB9015" s="12">
        <v>0</v>
      </c>
      <c r="AC9015" s="12">
        <v>0</v>
      </c>
      <c r="AD9015" s="12">
        <v>0</v>
      </c>
      <c r="AE9015" s="12">
        <v>0</v>
      </c>
    </row>
    <row r="9016" spans="1:31" x14ac:dyDescent="0.35">
      <c r="A9016">
        <v>80</v>
      </c>
      <c r="B9016" t="s">
        <v>230</v>
      </c>
      <c r="C9016">
        <v>92</v>
      </c>
      <c r="D9016" s="12">
        <v>547365.8125</v>
      </c>
      <c r="E9016" s="12">
        <v>0</v>
      </c>
      <c r="F9016" s="12">
        <v>0</v>
      </c>
      <c r="G9016" s="12">
        <v>0</v>
      </c>
      <c r="H9016" s="12">
        <v>0</v>
      </c>
      <c r="X9016">
        <v>80</v>
      </c>
      <c r="Y9016" t="s">
        <v>347</v>
      </c>
      <c r="Z9016">
        <v>92</v>
      </c>
      <c r="AA9016" s="12">
        <v>722941.5</v>
      </c>
      <c r="AB9016" s="12">
        <v>0</v>
      </c>
      <c r="AC9016" s="12">
        <v>0</v>
      </c>
      <c r="AD9016" s="12">
        <v>0</v>
      </c>
      <c r="AE9016" s="12">
        <v>0</v>
      </c>
    </row>
    <row r="9017" spans="1:31" x14ac:dyDescent="0.35">
      <c r="A9017">
        <v>81</v>
      </c>
      <c r="B9017" t="s">
        <v>231</v>
      </c>
      <c r="C9017">
        <v>92</v>
      </c>
      <c r="D9017" s="12">
        <v>559833.4375</v>
      </c>
      <c r="E9017" s="12">
        <v>0</v>
      </c>
      <c r="F9017" s="12">
        <v>0</v>
      </c>
      <c r="G9017" s="12">
        <v>0</v>
      </c>
      <c r="H9017" s="12">
        <v>0</v>
      </c>
      <c r="X9017">
        <v>81</v>
      </c>
      <c r="Y9017" t="s">
        <v>348</v>
      </c>
      <c r="Z9017">
        <v>92</v>
      </c>
      <c r="AA9017" s="12">
        <v>727468.6875</v>
      </c>
      <c r="AB9017" s="12">
        <v>0</v>
      </c>
      <c r="AC9017" s="12">
        <v>0</v>
      </c>
      <c r="AD9017" s="12">
        <v>0</v>
      </c>
      <c r="AE9017" s="12">
        <v>0</v>
      </c>
    </row>
    <row r="9018" spans="1:31" x14ac:dyDescent="0.35">
      <c r="A9018">
        <v>82</v>
      </c>
      <c r="B9018" t="s">
        <v>232</v>
      </c>
      <c r="C9018">
        <v>92</v>
      </c>
      <c r="D9018" s="12">
        <v>499654.4375</v>
      </c>
      <c r="E9018" s="12">
        <v>0</v>
      </c>
      <c r="F9018" s="12">
        <v>0</v>
      </c>
      <c r="G9018" s="12">
        <v>0</v>
      </c>
      <c r="H9018" s="12">
        <v>0</v>
      </c>
      <c r="X9018">
        <v>82</v>
      </c>
      <c r="Y9018" t="s">
        <v>349</v>
      </c>
      <c r="Z9018">
        <v>92</v>
      </c>
      <c r="AA9018" s="12">
        <v>1093622.125</v>
      </c>
      <c r="AB9018" s="12">
        <v>0</v>
      </c>
      <c r="AC9018" s="12">
        <v>0</v>
      </c>
      <c r="AD9018" s="12">
        <v>0</v>
      </c>
      <c r="AE9018" s="12">
        <v>0</v>
      </c>
    </row>
    <row r="9019" spans="1:31" x14ac:dyDescent="0.35">
      <c r="A9019">
        <v>83</v>
      </c>
      <c r="B9019" t="s">
        <v>233</v>
      </c>
      <c r="C9019">
        <v>92</v>
      </c>
      <c r="D9019" s="12">
        <v>495615.71875</v>
      </c>
      <c r="E9019" s="12">
        <v>0</v>
      </c>
      <c r="F9019" s="12">
        <v>0</v>
      </c>
      <c r="G9019" s="12">
        <v>0</v>
      </c>
      <c r="H9019" s="12">
        <v>0</v>
      </c>
      <c r="X9019">
        <v>83</v>
      </c>
      <c r="Y9019" t="s">
        <v>350</v>
      </c>
      <c r="Z9019">
        <v>92</v>
      </c>
      <c r="AA9019" s="12">
        <v>730163.9375</v>
      </c>
      <c r="AB9019" s="12">
        <v>0</v>
      </c>
      <c r="AC9019" s="12">
        <v>0</v>
      </c>
      <c r="AD9019" s="12">
        <v>0</v>
      </c>
      <c r="AE9019" s="12">
        <v>0</v>
      </c>
    </row>
    <row r="9020" spans="1:31" x14ac:dyDescent="0.35">
      <c r="A9020">
        <v>84</v>
      </c>
      <c r="B9020" t="s">
        <v>234</v>
      </c>
      <c r="C9020">
        <v>92</v>
      </c>
      <c r="D9020" s="12">
        <v>624035.3125</v>
      </c>
      <c r="E9020" s="12">
        <v>0</v>
      </c>
      <c r="F9020" s="12">
        <v>0</v>
      </c>
      <c r="G9020" s="12">
        <v>0</v>
      </c>
      <c r="H9020" s="12">
        <v>0</v>
      </c>
      <c r="X9020">
        <v>84</v>
      </c>
      <c r="Y9020" t="s">
        <v>351</v>
      </c>
      <c r="Z9020">
        <v>92</v>
      </c>
      <c r="AA9020" s="12">
        <v>852085</v>
      </c>
      <c r="AB9020" s="12">
        <v>0</v>
      </c>
      <c r="AC9020" s="12">
        <v>0</v>
      </c>
      <c r="AD9020" s="12">
        <v>0</v>
      </c>
      <c r="AE9020" s="12">
        <v>0</v>
      </c>
    </row>
    <row r="9021" spans="1:31" x14ac:dyDescent="0.35">
      <c r="A9021">
        <v>85</v>
      </c>
      <c r="B9021" t="s">
        <v>235</v>
      </c>
      <c r="C9021">
        <v>92</v>
      </c>
      <c r="D9021" s="12">
        <v>657174.8125</v>
      </c>
      <c r="E9021" s="12">
        <v>0</v>
      </c>
      <c r="F9021" s="12">
        <v>0</v>
      </c>
      <c r="G9021" s="12">
        <v>0</v>
      </c>
      <c r="H9021" s="12">
        <v>0</v>
      </c>
      <c r="X9021">
        <v>85</v>
      </c>
      <c r="Y9021" t="s">
        <v>352</v>
      </c>
      <c r="Z9021">
        <v>92</v>
      </c>
      <c r="AA9021" s="12">
        <v>42807.40234375</v>
      </c>
      <c r="AB9021" s="12">
        <v>0</v>
      </c>
      <c r="AC9021" s="12">
        <v>0</v>
      </c>
      <c r="AD9021" s="12">
        <v>0</v>
      </c>
      <c r="AE9021" s="12">
        <v>0</v>
      </c>
    </row>
    <row r="9022" spans="1:31" x14ac:dyDescent="0.35">
      <c r="A9022">
        <v>86</v>
      </c>
      <c r="B9022" t="s">
        <v>236</v>
      </c>
      <c r="C9022">
        <v>92</v>
      </c>
      <c r="D9022" s="12">
        <v>603228.0625</v>
      </c>
      <c r="E9022" s="12">
        <v>0</v>
      </c>
      <c r="F9022" s="12">
        <v>0</v>
      </c>
      <c r="G9022" s="12">
        <v>0</v>
      </c>
      <c r="H9022" s="12">
        <v>0</v>
      </c>
      <c r="X9022">
        <v>86</v>
      </c>
      <c r="Y9022" t="s">
        <v>353</v>
      </c>
      <c r="Z9022">
        <v>92</v>
      </c>
      <c r="AA9022" s="12">
        <v>42229.9765625</v>
      </c>
      <c r="AB9022" s="12">
        <v>0</v>
      </c>
      <c r="AC9022" s="12">
        <v>0</v>
      </c>
      <c r="AD9022" s="12">
        <v>0</v>
      </c>
      <c r="AE9022" s="12">
        <v>0</v>
      </c>
    </row>
    <row r="9023" spans="1:31" x14ac:dyDescent="0.35">
      <c r="A9023">
        <v>87</v>
      </c>
      <c r="B9023" t="s">
        <v>237</v>
      </c>
      <c r="C9023">
        <v>92</v>
      </c>
      <c r="D9023" s="12">
        <v>570893.5625</v>
      </c>
      <c r="E9023" s="12">
        <v>0</v>
      </c>
      <c r="F9023" s="12">
        <v>0</v>
      </c>
      <c r="G9023" s="12">
        <v>0</v>
      </c>
      <c r="H9023" s="12">
        <v>0</v>
      </c>
      <c r="X9023">
        <v>87</v>
      </c>
      <c r="Y9023" t="s">
        <v>354</v>
      </c>
      <c r="Z9023">
        <v>92</v>
      </c>
      <c r="AA9023" s="12">
        <v>61538.8125</v>
      </c>
      <c r="AB9023" s="12">
        <v>0</v>
      </c>
      <c r="AC9023" s="12">
        <v>0</v>
      </c>
      <c r="AD9023" s="12">
        <v>0</v>
      </c>
      <c r="AE9023" s="12">
        <v>0</v>
      </c>
    </row>
    <row r="9024" spans="1:31" x14ac:dyDescent="0.35">
      <c r="A9024">
        <v>88</v>
      </c>
      <c r="B9024" t="s">
        <v>238</v>
      </c>
      <c r="C9024">
        <v>92</v>
      </c>
      <c r="D9024" s="12">
        <v>520442.34375</v>
      </c>
      <c r="E9024" s="12">
        <v>0</v>
      </c>
      <c r="F9024" s="12">
        <v>0</v>
      </c>
      <c r="G9024" s="12">
        <v>0</v>
      </c>
      <c r="H9024" s="12">
        <v>0</v>
      </c>
      <c r="X9024">
        <v>88</v>
      </c>
      <c r="Y9024" t="s">
        <v>355</v>
      </c>
      <c r="Z9024">
        <v>92</v>
      </c>
      <c r="AA9024" s="12">
        <v>30329.154296875</v>
      </c>
      <c r="AB9024" s="12">
        <v>0</v>
      </c>
      <c r="AC9024" s="12">
        <v>0</v>
      </c>
      <c r="AD9024" s="12">
        <v>0</v>
      </c>
      <c r="AE9024" s="12">
        <v>0</v>
      </c>
    </row>
    <row r="9025" spans="1:31" x14ac:dyDescent="0.35">
      <c r="A9025">
        <v>89</v>
      </c>
      <c r="B9025" t="s">
        <v>239</v>
      </c>
      <c r="C9025">
        <v>92</v>
      </c>
      <c r="D9025" s="12">
        <v>557504.625</v>
      </c>
      <c r="E9025" s="12">
        <v>0</v>
      </c>
      <c r="F9025" s="12">
        <v>0</v>
      </c>
      <c r="G9025" s="12">
        <v>0</v>
      </c>
      <c r="H9025" s="12">
        <v>0</v>
      </c>
      <c r="X9025">
        <v>89</v>
      </c>
      <c r="Y9025" t="s">
        <v>356</v>
      </c>
      <c r="Z9025">
        <v>92</v>
      </c>
      <c r="AA9025" s="12">
        <v>37285.14453125</v>
      </c>
      <c r="AB9025" s="12">
        <v>0</v>
      </c>
      <c r="AC9025" s="12">
        <v>0</v>
      </c>
      <c r="AD9025" s="12">
        <v>0</v>
      </c>
      <c r="AE9025" s="12">
        <v>0</v>
      </c>
    </row>
    <row r="9026" spans="1:31" x14ac:dyDescent="0.35">
      <c r="A9026">
        <v>90</v>
      </c>
      <c r="B9026" t="s">
        <v>240</v>
      </c>
      <c r="C9026">
        <v>92</v>
      </c>
      <c r="D9026" s="12">
        <v>580290.25</v>
      </c>
      <c r="E9026" s="12">
        <v>0</v>
      </c>
      <c r="F9026" s="12">
        <v>0</v>
      </c>
      <c r="G9026" s="12">
        <v>0</v>
      </c>
      <c r="H9026" s="12">
        <v>0</v>
      </c>
      <c r="X9026">
        <v>90</v>
      </c>
      <c r="Y9026" t="s">
        <v>357</v>
      </c>
      <c r="Z9026">
        <v>92</v>
      </c>
      <c r="AA9026" s="12">
        <v>101574.578125</v>
      </c>
      <c r="AB9026" s="12">
        <v>0</v>
      </c>
      <c r="AC9026" s="12">
        <v>0</v>
      </c>
      <c r="AD9026" s="12">
        <v>0</v>
      </c>
      <c r="AE9026" s="12">
        <v>0</v>
      </c>
    </row>
    <row r="9027" spans="1:31" x14ac:dyDescent="0.35">
      <c r="A9027">
        <v>91</v>
      </c>
      <c r="B9027" t="s">
        <v>241</v>
      </c>
      <c r="C9027">
        <v>92</v>
      </c>
      <c r="D9027" s="12">
        <v>576110.375</v>
      </c>
      <c r="E9027" s="12">
        <v>0</v>
      </c>
      <c r="F9027" s="12">
        <v>0</v>
      </c>
      <c r="G9027" s="12">
        <v>0</v>
      </c>
      <c r="H9027" s="12">
        <v>0</v>
      </c>
      <c r="X9027">
        <v>91</v>
      </c>
      <c r="Y9027" t="s">
        <v>358</v>
      </c>
      <c r="Z9027">
        <v>92</v>
      </c>
      <c r="AA9027" s="12">
        <v>25709.123046875</v>
      </c>
      <c r="AB9027" s="12">
        <v>0</v>
      </c>
      <c r="AC9027" s="12">
        <v>0</v>
      </c>
      <c r="AD9027" s="12">
        <v>0</v>
      </c>
      <c r="AE9027" s="12">
        <v>0</v>
      </c>
    </row>
    <row r="9028" spans="1:31" x14ac:dyDescent="0.35">
      <c r="A9028">
        <v>92</v>
      </c>
      <c r="B9028" t="s">
        <v>242</v>
      </c>
      <c r="C9028">
        <v>92</v>
      </c>
      <c r="D9028" s="12">
        <v>594674.8125</v>
      </c>
      <c r="E9028" s="12">
        <v>0</v>
      </c>
      <c r="F9028" s="12">
        <v>0</v>
      </c>
      <c r="G9028" s="12">
        <v>0</v>
      </c>
      <c r="H9028" s="12">
        <v>0</v>
      </c>
      <c r="X9028">
        <v>92</v>
      </c>
      <c r="Y9028" t="s">
        <v>359</v>
      </c>
      <c r="Z9028">
        <v>92</v>
      </c>
      <c r="AA9028" s="12">
        <v>33145.01953125</v>
      </c>
      <c r="AB9028" s="12">
        <v>0</v>
      </c>
      <c r="AC9028" s="12">
        <v>0</v>
      </c>
      <c r="AD9028" s="12">
        <v>0</v>
      </c>
      <c r="AE9028" s="12">
        <v>0</v>
      </c>
    </row>
    <row r="9029" spans="1:31" x14ac:dyDescent="0.35">
      <c r="A9029">
        <v>93</v>
      </c>
      <c r="B9029" t="s">
        <v>243</v>
      </c>
      <c r="C9029">
        <v>92</v>
      </c>
      <c r="D9029" s="12">
        <v>557060.625</v>
      </c>
      <c r="E9029" s="12">
        <v>0</v>
      </c>
      <c r="F9029" s="12">
        <v>0</v>
      </c>
      <c r="G9029" s="12">
        <v>0</v>
      </c>
      <c r="H9029" s="12">
        <v>0</v>
      </c>
      <c r="X9029">
        <v>93</v>
      </c>
      <c r="Y9029" t="s">
        <v>360</v>
      </c>
      <c r="Z9029">
        <v>92</v>
      </c>
      <c r="AA9029" s="12">
        <v>38860.55078125</v>
      </c>
      <c r="AB9029" s="12">
        <v>0</v>
      </c>
      <c r="AC9029" s="12">
        <v>0</v>
      </c>
      <c r="AD9029" s="12">
        <v>0</v>
      </c>
      <c r="AE9029" s="12">
        <v>0</v>
      </c>
    </row>
    <row r="9030" spans="1:31" x14ac:dyDescent="0.35">
      <c r="A9030">
        <v>94</v>
      </c>
      <c r="B9030" t="s">
        <v>244</v>
      </c>
      <c r="C9030">
        <v>92</v>
      </c>
      <c r="D9030" s="12">
        <v>548150.4375</v>
      </c>
      <c r="E9030" s="12">
        <v>0</v>
      </c>
      <c r="F9030" s="12">
        <v>0</v>
      </c>
      <c r="G9030" s="12">
        <v>0</v>
      </c>
      <c r="H9030" s="12">
        <v>0</v>
      </c>
      <c r="X9030">
        <v>94</v>
      </c>
      <c r="Y9030" t="s">
        <v>361</v>
      </c>
      <c r="Z9030">
        <v>92</v>
      </c>
      <c r="AA9030" s="12">
        <v>725445.8125</v>
      </c>
      <c r="AB9030" s="12">
        <v>0</v>
      </c>
      <c r="AC9030" s="12">
        <v>0</v>
      </c>
      <c r="AD9030" s="12">
        <v>0</v>
      </c>
      <c r="AE9030" s="12">
        <v>0</v>
      </c>
    </row>
    <row r="9031" spans="1:31" x14ac:dyDescent="0.35">
      <c r="A9031">
        <v>95</v>
      </c>
      <c r="B9031" t="s">
        <v>245</v>
      </c>
      <c r="C9031">
        <v>92</v>
      </c>
      <c r="D9031" s="12">
        <v>600610.5</v>
      </c>
      <c r="E9031" s="12">
        <v>0</v>
      </c>
      <c r="F9031" s="12">
        <v>0</v>
      </c>
      <c r="G9031" s="12">
        <v>0</v>
      </c>
      <c r="H9031" s="12">
        <v>0</v>
      </c>
      <c r="X9031">
        <v>95</v>
      </c>
      <c r="Y9031" t="s">
        <v>362</v>
      </c>
      <c r="Z9031">
        <v>92</v>
      </c>
      <c r="AA9031" s="12">
        <v>795072.875</v>
      </c>
      <c r="AB9031" s="12">
        <v>0</v>
      </c>
      <c r="AC9031" s="12">
        <v>0</v>
      </c>
      <c r="AD9031" s="12">
        <v>0</v>
      </c>
      <c r="AE9031" s="12">
        <v>0</v>
      </c>
    </row>
    <row r="9032" spans="1:31" x14ac:dyDescent="0.35">
      <c r="A9032">
        <v>96</v>
      </c>
      <c r="B9032" t="s">
        <v>246</v>
      </c>
      <c r="C9032">
        <v>92</v>
      </c>
      <c r="D9032" s="12">
        <v>571885.3125</v>
      </c>
      <c r="E9032" s="12">
        <v>0</v>
      </c>
      <c r="F9032" s="12">
        <v>0</v>
      </c>
      <c r="G9032" s="12">
        <v>0</v>
      </c>
      <c r="H9032" s="12">
        <v>0</v>
      </c>
      <c r="X9032">
        <v>96</v>
      </c>
      <c r="Y9032" t="s">
        <v>363</v>
      </c>
      <c r="Z9032">
        <v>92</v>
      </c>
      <c r="AA9032" s="12">
        <v>809959.875</v>
      </c>
      <c r="AB9032" s="12">
        <v>0</v>
      </c>
      <c r="AC9032" s="12">
        <v>0</v>
      </c>
      <c r="AD9032" s="12">
        <v>0</v>
      </c>
      <c r="AE9032" s="12">
        <v>0</v>
      </c>
    </row>
    <row r="9033" spans="1:31" x14ac:dyDescent="0.35">
      <c r="A9033">
        <v>1</v>
      </c>
      <c r="B9033" t="s">
        <v>134</v>
      </c>
      <c r="C9033">
        <v>93</v>
      </c>
      <c r="D9033" s="12">
        <v>541997.875</v>
      </c>
      <c r="E9033" s="12">
        <v>0</v>
      </c>
      <c r="F9033" s="12">
        <v>0</v>
      </c>
      <c r="G9033" s="12">
        <v>0</v>
      </c>
      <c r="H9033" s="12">
        <v>0</v>
      </c>
      <c r="X9033">
        <v>1</v>
      </c>
      <c r="Y9033" t="s">
        <v>268</v>
      </c>
      <c r="Z9033">
        <v>93</v>
      </c>
      <c r="AA9033" s="12">
        <v>428091.625</v>
      </c>
      <c r="AB9033" s="12">
        <v>0</v>
      </c>
      <c r="AC9033" s="12">
        <v>0</v>
      </c>
      <c r="AD9033" s="12">
        <v>0</v>
      </c>
      <c r="AE9033" s="12">
        <v>0</v>
      </c>
    </row>
    <row r="9034" spans="1:31" x14ac:dyDescent="0.35">
      <c r="A9034">
        <v>2</v>
      </c>
      <c r="B9034" t="s">
        <v>140</v>
      </c>
      <c r="C9034">
        <v>93</v>
      </c>
      <c r="D9034" s="12">
        <v>565264.875</v>
      </c>
      <c r="E9034" s="12">
        <v>0</v>
      </c>
      <c r="F9034" s="12">
        <v>0</v>
      </c>
      <c r="G9034" s="12">
        <v>0</v>
      </c>
      <c r="H9034" s="12">
        <v>0</v>
      </c>
      <c r="X9034">
        <v>2</v>
      </c>
      <c r="Y9034" t="s">
        <v>269</v>
      </c>
      <c r="Z9034">
        <v>93</v>
      </c>
      <c r="AA9034" s="12">
        <v>456557.46875</v>
      </c>
      <c r="AB9034" s="12">
        <v>0</v>
      </c>
      <c r="AC9034" s="12">
        <v>0</v>
      </c>
      <c r="AD9034" s="12">
        <v>0</v>
      </c>
      <c r="AE9034" s="12">
        <v>0</v>
      </c>
    </row>
    <row r="9035" spans="1:31" x14ac:dyDescent="0.35">
      <c r="A9035">
        <v>3</v>
      </c>
      <c r="B9035" t="s">
        <v>141</v>
      </c>
      <c r="C9035">
        <v>93</v>
      </c>
      <c r="D9035" s="12">
        <v>576015.4375</v>
      </c>
      <c r="E9035" s="12">
        <v>0</v>
      </c>
      <c r="F9035" s="12">
        <v>0</v>
      </c>
      <c r="G9035" s="12">
        <v>0</v>
      </c>
      <c r="H9035" s="12">
        <v>0</v>
      </c>
      <c r="X9035">
        <v>3</v>
      </c>
      <c r="Y9035" t="s">
        <v>270</v>
      </c>
      <c r="Z9035">
        <v>93</v>
      </c>
      <c r="AA9035" s="12">
        <v>451033.15625</v>
      </c>
      <c r="AB9035" s="12">
        <v>0</v>
      </c>
      <c r="AC9035" s="12">
        <v>0</v>
      </c>
      <c r="AD9035" s="12">
        <v>0</v>
      </c>
      <c r="AE9035" s="12">
        <v>0</v>
      </c>
    </row>
    <row r="9036" spans="1:31" x14ac:dyDescent="0.35">
      <c r="A9036">
        <v>4</v>
      </c>
      <c r="B9036" t="s">
        <v>142</v>
      </c>
      <c r="C9036">
        <v>93</v>
      </c>
      <c r="D9036" s="12">
        <v>472077.5</v>
      </c>
      <c r="E9036" s="12">
        <v>0</v>
      </c>
      <c r="F9036" s="12">
        <v>0</v>
      </c>
      <c r="G9036" s="12">
        <v>0</v>
      </c>
      <c r="H9036" s="12">
        <v>0</v>
      </c>
      <c r="X9036">
        <v>4</v>
      </c>
      <c r="Y9036" t="s">
        <v>271</v>
      </c>
      <c r="Z9036">
        <v>93</v>
      </c>
      <c r="AA9036" s="12">
        <v>622457.9375</v>
      </c>
      <c r="AB9036" s="12">
        <v>0</v>
      </c>
      <c r="AC9036" s="12">
        <v>0</v>
      </c>
      <c r="AD9036" s="12">
        <v>0</v>
      </c>
      <c r="AE9036" s="12">
        <v>0</v>
      </c>
    </row>
    <row r="9037" spans="1:31" x14ac:dyDescent="0.35">
      <c r="A9037">
        <v>5</v>
      </c>
      <c r="B9037" t="s">
        <v>144</v>
      </c>
      <c r="C9037">
        <v>93</v>
      </c>
      <c r="D9037" s="12">
        <v>489050.96875</v>
      </c>
      <c r="E9037" s="12">
        <v>0</v>
      </c>
      <c r="F9037" s="12">
        <v>0</v>
      </c>
      <c r="G9037" s="12">
        <v>0</v>
      </c>
      <c r="H9037" s="12">
        <v>0</v>
      </c>
      <c r="X9037">
        <v>5</v>
      </c>
      <c r="Y9037" t="s">
        <v>272</v>
      </c>
      <c r="Z9037">
        <v>93</v>
      </c>
      <c r="AA9037" s="12">
        <v>620923.0625</v>
      </c>
      <c r="AB9037" s="12">
        <v>0</v>
      </c>
      <c r="AC9037" s="12">
        <v>0</v>
      </c>
      <c r="AD9037" s="12">
        <v>0</v>
      </c>
      <c r="AE9037" s="12">
        <v>0</v>
      </c>
    </row>
    <row r="9038" spans="1:31" x14ac:dyDescent="0.35">
      <c r="A9038">
        <v>6</v>
      </c>
      <c r="B9038" t="s">
        <v>145</v>
      </c>
      <c r="C9038">
        <v>93</v>
      </c>
      <c r="D9038" s="12">
        <v>464334.4375</v>
      </c>
      <c r="E9038" s="12">
        <v>0</v>
      </c>
      <c r="F9038" s="12">
        <v>0</v>
      </c>
      <c r="G9038" s="12">
        <v>0</v>
      </c>
      <c r="H9038" s="12">
        <v>0</v>
      </c>
      <c r="X9038">
        <v>6</v>
      </c>
      <c r="Y9038" t="s">
        <v>273</v>
      </c>
      <c r="Z9038">
        <v>93</v>
      </c>
      <c r="AA9038" s="12">
        <v>638188.9375</v>
      </c>
      <c r="AB9038" s="12">
        <v>0</v>
      </c>
      <c r="AC9038" s="12">
        <v>0</v>
      </c>
      <c r="AD9038" s="12">
        <v>0</v>
      </c>
      <c r="AE9038" s="12">
        <v>0</v>
      </c>
    </row>
    <row r="9039" spans="1:31" x14ac:dyDescent="0.35">
      <c r="A9039">
        <v>7</v>
      </c>
      <c r="B9039" t="s">
        <v>146</v>
      </c>
      <c r="C9039">
        <v>93</v>
      </c>
      <c r="D9039" s="12">
        <v>521642.125</v>
      </c>
      <c r="E9039" s="12">
        <v>0</v>
      </c>
      <c r="F9039" s="12">
        <v>0</v>
      </c>
      <c r="G9039" s="12">
        <v>0</v>
      </c>
      <c r="H9039" s="12">
        <v>0</v>
      </c>
      <c r="X9039">
        <v>7</v>
      </c>
      <c r="Y9039" t="s">
        <v>274</v>
      </c>
      <c r="Z9039">
        <v>93</v>
      </c>
      <c r="AA9039" s="12">
        <v>429922.90625</v>
      </c>
      <c r="AB9039" s="12">
        <v>0</v>
      </c>
      <c r="AC9039" s="12">
        <v>0</v>
      </c>
      <c r="AD9039" s="12">
        <v>0</v>
      </c>
      <c r="AE9039" s="12">
        <v>0</v>
      </c>
    </row>
    <row r="9040" spans="1:31" x14ac:dyDescent="0.35">
      <c r="A9040">
        <v>8</v>
      </c>
      <c r="B9040" t="s">
        <v>148</v>
      </c>
      <c r="C9040">
        <v>93</v>
      </c>
      <c r="D9040" s="12">
        <v>550672.25</v>
      </c>
      <c r="E9040" s="12">
        <v>0</v>
      </c>
      <c r="F9040" s="12">
        <v>0</v>
      </c>
      <c r="G9040" s="12">
        <v>0</v>
      </c>
      <c r="H9040" s="12">
        <v>0</v>
      </c>
      <c r="X9040">
        <v>8</v>
      </c>
      <c r="Y9040" t="s">
        <v>275</v>
      </c>
      <c r="Z9040">
        <v>93</v>
      </c>
      <c r="AA9040" s="12">
        <v>407438.6875</v>
      </c>
      <c r="AB9040" s="12">
        <v>0</v>
      </c>
      <c r="AC9040" s="12">
        <v>0</v>
      </c>
      <c r="AD9040" s="12">
        <v>0</v>
      </c>
      <c r="AE9040" s="12">
        <v>0</v>
      </c>
    </row>
    <row r="9041" spans="1:31" x14ac:dyDescent="0.35">
      <c r="A9041">
        <v>9</v>
      </c>
      <c r="B9041" t="s">
        <v>149</v>
      </c>
      <c r="C9041">
        <v>93</v>
      </c>
      <c r="D9041" s="12">
        <v>540537.625</v>
      </c>
      <c r="E9041" s="12">
        <v>0</v>
      </c>
      <c r="F9041" s="12">
        <v>0</v>
      </c>
      <c r="G9041" s="12">
        <v>0</v>
      </c>
      <c r="H9041" s="12">
        <v>0</v>
      </c>
      <c r="X9041">
        <v>9</v>
      </c>
      <c r="Y9041" t="s">
        <v>276</v>
      </c>
      <c r="Z9041">
        <v>93</v>
      </c>
      <c r="AA9041" s="12">
        <v>456997.59375</v>
      </c>
      <c r="AB9041" s="12">
        <v>0</v>
      </c>
      <c r="AC9041" s="12">
        <v>0</v>
      </c>
      <c r="AD9041" s="12">
        <v>0</v>
      </c>
      <c r="AE9041" s="12">
        <v>0</v>
      </c>
    </row>
    <row r="9042" spans="1:31" x14ac:dyDescent="0.35">
      <c r="A9042">
        <v>10</v>
      </c>
      <c r="B9042" t="s">
        <v>150</v>
      </c>
      <c r="C9042">
        <v>93</v>
      </c>
      <c r="D9042" s="12">
        <v>521211.375</v>
      </c>
      <c r="E9042" s="12">
        <v>0</v>
      </c>
      <c r="F9042" s="12">
        <v>0</v>
      </c>
      <c r="G9042" s="12">
        <v>0</v>
      </c>
      <c r="H9042" s="12">
        <v>0</v>
      </c>
      <c r="X9042">
        <v>10</v>
      </c>
      <c r="Y9042" t="s">
        <v>277</v>
      </c>
      <c r="Z9042">
        <v>93</v>
      </c>
      <c r="AA9042" s="12">
        <v>549524.125</v>
      </c>
      <c r="AB9042" s="12">
        <v>0</v>
      </c>
      <c r="AC9042" s="12">
        <v>0</v>
      </c>
      <c r="AD9042" s="12">
        <v>0</v>
      </c>
      <c r="AE9042" s="12">
        <v>0</v>
      </c>
    </row>
    <row r="9043" spans="1:31" x14ac:dyDescent="0.35">
      <c r="A9043">
        <v>11</v>
      </c>
      <c r="B9043" t="s">
        <v>152</v>
      </c>
      <c r="C9043">
        <v>93</v>
      </c>
      <c r="D9043" s="12">
        <v>540352.75</v>
      </c>
      <c r="E9043" s="12">
        <v>0</v>
      </c>
      <c r="F9043" s="12">
        <v>0</v>
      </c>
      <c r="G9043" s="12">
        <v>0</v>
      </c>
      <c r="H9043" s="12">
        <v>0</v>
      </c>
      <c r="X9043">
        <v>11</v>
      </c>
      <c r="Y9043" t="s">
        <v>278</v>
      </c>
      <c r="Z9043">
        <v>93</v>
      </c>
      <c r="AA9043" s="12">
        <v>525597.375</v>
      </c>
      <c r="AB9043" s="12">
        <v>0</v>
      </c>
      <c r="AC9043" s="12">
        <v>0</v>
      </c>
      <c r="AD9043" s="12">
        <v>0</v>
      </c>
      <c r="AE9043" s="12">
        <v>0</v>
      </c>
    </row>
    <row r="9044" spans="1:31" x14ac:dyDescent="0.35">
      <c r="A9044">
        <v>12</v>
      </c>
      <c r="B9044" t="s">
        <v>153</v>
      </c>
      <c r="C9044">
        <v>93</v>
      </c>
      <c r="D9044" s="12">
        <v>541446.375</v>
      </c>
      <c r="E9044" s="12">
        <v>0</v>
      </c>
      <c r="F9044" s="12">
        <v>0</v>
      </c>
      <c r="G9044" s="12">
        <v>0</v>
      </c>
      <c r="H9044" s="12">
        <v>0</v>
      </c>
      <c r="X9044">
        <v>12</v>
      </c>
      <c r="Y9044" t="s">
        <v>279</v>
      </c>
      <c r="Z9044">
        <v>93</v>
      </c>
      <c r="AA9044" s="12">
        <v>593965.625</v>
      </c>
      <c r="AB9044" s="12">
        <v>0</v>
      </c>
      <c r="AC9044" s="12">
        <v>0</v>
      </c>
      <c r="AD9044" s="12">
        <v>0</v>
      </c>
      <c r="AE9044" s="12">
        <v>0</v>
      </c>
    </row>
    <row r="9045" spans="1:31" x14ac:dyDescent="0.35">
      <c r="A9045">
        <v>13</v>
      </c>
      <c r="B9045" t="s">
        <v>154</v>
      </c>
      <c r="C9045">
        <v>93</v>
      </c>
      <c r="D9045" s="12">
        <v>579323.4375</v>
      </c>
      <c r="E9045" s="12">
        <v>0</v>
      </c>
      <c r="F9045" s="12">
        <v>0</v>
      </c>
      <c r="G9045" s="12">
        <v>0</v>
      </c>
      <c r="H9045" s="12">
        <v>0</v>
      </c>
      <c r="X9045">
        <v>13</v>
      </c>
      <c r="Y9045" t="s">
        <v>280</v>
      </c>
      <c r="Z9045">
        <v>93</v>
      </c>
      <c r="AA9045" s="12">
        <v>738354.75</v>
      </c>
      <c r="AB9045" s="12">
        <v>0</v>
      </c>
      <c r="AC9045" s="12">
        <v>0</v>
      </c>
      <c r="AD9045" s="12">
        <v>0</v>
      </c>
      <c r="AE9045" s="12">
        <v>0</v>
      </c>
    </row>
    <row r="9046" spans="1:31" x14ac:dyDescent="0.35">
      <c r="A9046">
        <v>14</v>
      </c>
      <c r="B9046" t="s">
        <v>156</v>
      </c>
      <c r="C9046">
        <v>93</v>
      </c>
      <c r="D9046" s="12">
        <v>468598.71875</v>
      </c>
      <c r="E9046" s="12">
        <v>0</v>
      </c>
      <c r="F9046" s="12">
        <v>0</v>
      </c>
      <c r="G9046" s="12">
        <v>0</v>
      </c>
      <c r="H9046" s="12">
        <v>0</v>
      </c>
      <c r="X9046">
        <v>14</v>
      </c>
      <c r="Y9046" t="s">
        <v>281</v>
      </c>
      <c r="Z9046">
        <v>93</v>
      </c>
      <c r="AA9046" s="12">
        <v>535096.0625</v>
      </c>
      <c r="AB9046" s="12">
        <v>0</v>
      </c>
      <c r="AC9046" s="12">
        <v>0</v>
      </c>
      <c r="AD9046" s="12">
        <v>0</v>
      </c>
      <c r="AE9046" s="12">
        <v>0</v>
      </c>
    </row>
    <row r="9047" spans="1:31" x14ac:dyDescent="0.35">
      <c r="A9047">
        <v>15</v>
      </c>
      <c r="B9047" t="s">
        <v>157</v>
      </c>
      <c r="C9047">
        <v>93</v>
      </c>
      <c r="D9047" s="12">
        <v>499855.46875</v>
      </c>
      <c r="E9047" s="12">
        <v>0</v>
      </c>
      <c r="F9047" s="12">
        <v>0</v>
      </c>
      <c r="G9047" s="12">
        <v>0</v>
      </c>
      <c r="H9047" s="12">
        <v>0</v>
      </c>
      <c r="X9047">
        <v>15</v>
      </c>
      <c r="Y9047" t="s">
        <v>282</v>
      </c>
      <c r="Z9047">
        <v>93</v>
      </c>
      <c r="AA9047" s="12">
        <v>664815.0625</v>
      </c>
      <c r="AB9047" s="12">
        <v>0</v>
      </c>
      <c r="AC9047" s="12">
        <v>0</v>
      </c>
      <c r="AD9047" s="12">
        <v>0</v>
      </c>
      <c r="AE9047" s="12">
        <v>0</v>
      </c>
    </row>
    <row r="9048" spans="1:31" x14ac:dyDescent="0.35">
      <c r="A9048">
        <v>16</v>
      </c>
      <c r="B9048" t="s">
        <v>158</v>
      </c>
      <c r="C9048">
        <v>93</v>
      </c>
      <c r="D9048" s="12">
        <v>500854.28125</v>
      </c>
      <c r="E9048" s="12">
        <v>0</v>
      </c>
      <c r="F9048" s="12">
        <v>0</v>
      </c>
      <c r="G9048" s="12">
        <v>0</v>
      </c>
      <c r="H9048" s="12">
        <v>0</v>
      </c>
      <c r="X9048">
        <v>16</v>
      </c>
      <c r="Y9048" t="s">
        <v>283</v>
      </c>
      <c r="Z9048">
        <v>93</v>
      </c>
      <c r="AA9048" s="12">
        <v>553689.9375</v>
      </c>
      <c r="AB9048" s="12">
        <v>0</v>
      </c>
      <c r="AC9048" s="12">
        <v>0</v>
      </c>
      <c r="AD9048" s="12">
        <v>0</v>
      </c>
      <c r="AE9048" s="12">
        <v>0</v>
      </c>
    </row>
    <row r="9049" spans="1:31" x14ac:dyDescent="0.35">
      <c r="A9049">
        <v>17</v>
      </c>
      <c r="B9049" t="s">
        <v>160</v>
      </c>
      <c r="C9049">
        <v>93</v>
      </c>
      <c r="D9049" s="12">
        <v>462803.15625</v>
      </c>
      <c r="E9049" s="12">
        <v>0</v>
      </c>
      <c r="F9049" s="12">
        <v>0</v>
      </c>
      <c r="G9049" s="12">
        <v>0</v>
      </c>
      <c r="H9049" s="12">
        <v>0</v>
      </c>
      <c r="X9049">
        <v>17</v>
      </c>
      <c r="Y9049" t="s">
        <v>284</v>
      </c>
      <c r="Z9049">
        <v>93</v>
      </c>
      <c r="AA9049" s="12">
        <v>552782.125</v>
      </c>
      <c r="AB9049" s="12">
        <v>0</v>
      </c>
      <c r="AC9049" s="12">
        <v>0</v>
      </c>
      <c r="AD9049" s="12">
        <v>0</v>
      </c>
      <c r="AE9049" s="12">
        <v>0</v>
      </c>
    </row>
    <row r="9050" spans="1:31" x14ac:dyDescent="0.35">
      <c r="A9050">
        <v>18</v>
      </c>
      <c r="B9050" t="s">
        <v>161</v>
      </c>
      <c r="C9050">
        <v>93</v>
      </c>
      <c r="D9050" s="12">
        <v>453955.34375</v>
      </c>
      <c r="E9050" s="12">
        <v>0</v>
      </c>
      <c r="F9050" s="12">
        <v>0</v>
      </c>
      <c r="G9050" s="12">
        <v>0</v>
      </c>
      <c r="H9050" s="12">
        <v>0</v>
      </c>
      <c r="X9050">
        <v>18</v>
      </c>
      <c r="Y9050" t="s">
        <v>285</v>
      </c>
      <c r="Z9050">
        <v>93</v>
      </c>
      <c r="AA9050" s="12">
        <v>546374.0625</v>
      </c>
      <c r="AB9050" s="12">
        <v>0</v>
      </c>
      <c r="AC9050" s="12">
        <v>0</v>
      </c>
      <c r="AD9050" s="12">
        <v>0</v>
      </c>
      <c r="AE9050" s="12">
        <v>0</v>
      </c>
    </row>
    <row r="9051" spans="1:31" x14ac:dyDescent="0.35">
      <c r="A9051">
        <v>19</v>
      </c>
      <c r="B9051" t="s">
        <v>162</v>
      </c>
      <c r="C9051">
        <v>93</v>
      </c>
      <c r="D9051" s="12">
        <v>500253.90625</v>
      </c>
      <c r="E9051" s="12">
        <v>0</v>
      </c>
      <c r="F9051" s="12">
        <v>0</v>
      </c>
      <c r="G9051" s="12">
        <v>0</v>
      </c>
      <c r="H9051" s="12">
        <v>0</v>
      </c>
      <c r="X9051">
        <v>19</v>
      </c>
      <c r="Y9051" t="s">
        <v>286</v>
      </c>
      <c r="Z9051">
        <v>93</v>
      </c>
      <c r="AA9051" s="12">
        <v>549062.6875</v>
      </c>
      <c r="AB9051" s="12">
        <v>0</v>
      </c>
      <c r="AC9051" s="12">
        <v>0</v>
      </c>
      <c r="AD9051" s="12">
        <v>0</v>
      </c>
      <c r="AE9051" s="12">
        <v>0</v>
      </c>
    </row>
    <row r="9052" spans="1:31" x14ac:dyDescent="0.35">
      <c r="A9052">
        <v>20</v>
      </c>
      <c r="B9052" t="s">
        <v>164</v>
      </c>
      <c r="C9052">
        <v>93</v>
      </c>
      <c r="D9052" s="12">
        <v>501728.71875</v>
      </c>
      <c r="E9052" s="12">
        <v>0</v>
      </c>
      <c r="F9052" s="12">
        <v>0</v>
      </c>
      <c r="G9052" s="12">
        <v>0</v>
      </c>
      <c r="H9052" s="12">
        <v>0</v>
      </c>
      <c r="X9052">
        <v>20</v>
      </c>
      <c r="Y9052" t="s">
        <v>287</v>
      </c>
      <c r="Z9052">
        <v>93</v>
      </c>
      <c r="AA9052" s="12">
        <v>569791.375</v>
      </c>
      <c r="AB9052" s="12">
        <v>0</v>
      </c>
      <c r="AC9052" s="12">
        <v>0</v>
      </c>
      <c r="AD9052" s="12">
        <v>0</v>
      </c>
      <c r="AE9052" s="12">
        <v>0</v>
      </c>
    </row>
    <row r="9053" spans="1:31" x14ac:dyDescent="0.35">
      <c r="A9053">
        <v>21</v>
      </c>
      <c r="B9053" t="s">
        <v>165</v>
      </c>
      <c r="C9053">
        <v>93</v>
      </c>
      <c r="D9053" s="12">
        <v>538996.0625</v>
      </c>
      <c r="E9053" s="12">
        <v>0</v>
      </c>
      <c r="F9053" s="12">
        <v>0</v>
      </c>
      <c r="G9053" s="12">
        <v>0</v>
      </c>
      <c r="H9053" s="12">
        <v>0</v>
      </c>
      <c r="X9053">
        <v>21</v>
      </c>
      <c r="Y9053" t="s">
        <v>288</v>
      </c>
      <c r="Z9053">
        <v>93</v>
      </c>
      <c r="AA9053" s="12">
        <v>627262.3125</v>
      </c>
      <c r="AB9053" s="12">
        <v>0</v>
      </c>
      <c r="AC9053" s="12">
        <v>0</v>
      </c>
      <c r="AD9053" s="12">
        <v>0</v>
      </c>
      <c r="AE9053" s="12">
        <v>0</v>
      </c>
    </row>
    <row r="9054" spans="1:31" x14ac:dyDescent="0.35">
      <c r="A9054">
        <v>22</v>
      </c>
      <c r="B9054" t="s">
        <v>166</v>
      </c>
      <c r="C9054">
        <v>93</v>
      </c>
      <c r="D9054" s="12">
        <v>438688.75</v>
      </c>
      <c r="E9054" s="12">
        <v>0</v>
      </c>
      <c r="F9054" s="12">
        <v>0</v>
      </c>
      <c r="G9054" s="12">
        <v>0</v>
      </c>
      <c r="H9054" s="12">
        <v>0</v>
      </c>
      <c r="X9054">
        <v>22</v>
      </c>
      <c r="Y9054" t="s">
        <v>289</v>
      </c>
      <c r="Z9054">
        <v>93</v>
      </c>
      <c r="AA9054" s="12">
        <v>135915.46875</v>
      </c>
      <c r="AB9054" s="12">
        <v>0</v>
      </c>
      <c r="AC9054" s="12">
        <v>0</v>
      </c>
      <c r="AD9054" s="12">
        <v>0</v>
      </c>
      <c r="AE9054" s="12">
        <v>0</v>
      </c>
    </row>
    <row r="9055" spans="1:31" x14ac:dyDescent="0.35">
      <c r="A9055">
        <v>23</v>
      </c>
      <c r="B9055" t="s">
        <v>168</v>
      </c>
      <c r="C9055">
        <v>93</v>
      </c>
      <c r="D9055" s="12">
        <v>440014</v>
      </c>
      <c r="E9055" s="12">
        <v>0</v>
      </c>
      <c r="F9055" s="12">
        <v>0</v>
      </c>
      <c r="G9055" s="12">
        <v>0</v>
      </c>
      <c r="H9055" s="12">
        <v>0</v>
      </c>
      <c r="X9055">
        <v>23</v>
      </c>
      <c r="Y9055" t="s">
        <v>290</v>
      </c>
      <c r="Z9055">
        <v>93</v>
      </c>
      <c r="AA9055" s="12">
        <v>301965.25</v>
      </c>
      <c r="AB9055" s="12">
        <v>0</v>
      </c>
      <c r="AC9055" s="12">
        <v>0</v>
      </c>
      <c r="AD9055" s="12">
        <v>0</v>
      </c>
      <c r="AE9055" s="12">
        <v>0</v>
      </c>
    </row>
    <row r="9056" spans="1:31" x14ac:dyDescent="0.35">
      <c r="A9056">
        <v>24</v>
      </c>
      <c r="B9056" t="s">
        <v>169</v>
      </c>
      <c r="C9056">
        <v>93</v>
      </c>
      <c r="D9056" s="12">
        <v>395044.75</v>
      </c>
      <c r="E9056" s="12">
        <v>0</v>
      </c>
      <c r="F9056" s="12">
        <v>0</v>
      </c>
      <c r="G9056" s="12">
        <v>0</v>
      </c>
      <c r="H9056" s="12">
        <v>0</v>
      </c>
      <c r="X9056">
        <v>24</v>
      </c>
      <c r="Y9056" t="s">
        <v>291</v>
      </c>
      <c r="Z9056">
        <v>93</v>
      </c>
      <c r="AA9056" s="12">
        <v>256764.171875</v>
      </c>
      <c r="AB9056" s="12">
        <v>0</v>
      </c>
      <c r="AC9056" s="12">
        <v>0</v>
      </c>
      <c r="AD9056" s="12">
        <v>0</v>
      </c>
      <c r="AE9056" s="12">
        <v>0</v>
      </c>
    </row>
    <row r="9057" spans="1:31" x14ac:dyDescent="0.35">
      <c r="A9057">
        <v>25</v>
      </c>
      <c r="B9057" t="s">
        <v>170</v>
      </c>
      <c r="C9057">
        <v>93</v>
      </c>
      <c r="D9057" s="12">
        <v>472359.8125</v>
      </c>
      <c r="E9057" s="12">
        <v>0</v>
      </c>
      <c r="F9057" s="12">
        <v>0</v>
      </c>
      <c r="G9057" s="12">
        <v>0</v>
      </c>
      <c r="H9057" s="12">
        <v>0</v>
      </c>
      <c r="X9057">
        <v>25</v>
      </c>
      <c r="Y9057" t="s">
        <v>292</v>
      </c>
      <c r="Z9057">
        <v>93</v>
      </c>
      <c r="AA9057" s="12">
        <v>39541.26953125</v>
      </c>
      <c r="AB9057" s="12">
        <v>0</v>
      </c>
      <c r="AC9057" s="12">
        <v>0</v>
      </c>
      <c r="AD9057" s="12">
        <v>0</v>
      </c>
      <c r="AE9057" s="12">
        <v>0</v>
      </c>
    </row>
    <row r="9058" spans="1:31" x14ac:dyDescent="0.35">
      <c r="A9058">
        <v>26</v>
      </c>
      <c r="B9058" t="s">
        <v>172</v>
      </c>
      <c r="C9058">
        <v>93</v>
      </c>
      <c r="D9058" s="12">
        <v>452416.8125</v>
      </c>
      <c r="E9058" s="12">
        <v>0</v>
      </c>
      <c r="F9058" s="12">
        <v>0</v>
      </c>
      <c r="G9058" s="12">
        <v>0</v>
      </c>
      <c r="H9058" s="12">
        <v>0</v>
      </c>
      <c r="X9058">
        <v>26</v>
      </c>
      <c r="Y9058" t="s">
        <v>293</v>
      </c>
      <c r="Z9058">
        <v>93</v>
      </c>
      <c r="AA9058" s="12">
        <v>39715.25390625</v>
      </c>
      <c r="AB9058" s="12">
        <v>0</v>
      </c>
      <c r="AC9058" s="12">
        <v>0</v>
      </c>
      <c r="AD9058" s="12">
        <v>0</v>
      </c>
      <c r="AE9058" s="12">
        <v>0</v>
      </c>
    </row>
    <row r="9059" spans="1:31" x14ac:dyDescent="0.35">
      <c r="A9059">
        <v>27</v>
      </c>
      <c r="B9059" t="s">
        <v>173</v>
      </c>
      <c r="C9059">
        <v>93</v>
      </c>
      <c r="D9059" s="12">
        <v>455984.71875</v>
      </c>
      <c r="E9059" s="12">
        <v>0</v>
      </c>
      <c r="F9059" s="12">
        <v>0</v>
      </c>
      <c r="G9059" s="12">
        <v>0</v>
      </c>
      <c r="H9059" s="12">
        <v>0</v>
      </c>
      <c r="X9059">
        <v>27</v>
      </c>
      <c r="Y9059" t="s">
        <v>294</v>
      </c>
      <c r="Z9059">
        <v>93</v>
      </c>
      <c r="AA9059" s="12">
        <v>42764.90234375</v>
      </c>
      <c r="AB9059" s="12">
        <v>0</v>
      </c>
      <c r="AC9059" s="12">
        <v>0</v>
      </c>
      <c r="AD9059" s="12">
        <v>0</v>
      </c>
      <c r="AE9059" s="12">
        <v>0</v>
      </c>
    </row>
    <row r="9060" spans="1:31" x14ac:dyDescent="0.35">
      <c r="A9060">
        <v>28</v>
      </c>
      <c r="B9060" t="s">
        <v>174</v>
      </c>
      <c r="C9060">
        <v>93</v>
      </c>
      <c r="D9060" s="12">
        <v>410367.96875</v>
      </c>
      <c r="E9060" s="12">
        <v>0</v>
      </c>
      <c r="F9060" s="12">
        <v>0</v>
      </c>
      <c r="G9060" s="12">
        <v>0</v>
      </c>
      <c r="H9060" s="12">
        <v>0</v>
      </c>
      <c r="X9060">
        <v>28</v>
      </c>
      <c r="Y9060" t="s">
        <v>295</v>
      </c>
      <c r="Z9060">
        <v>93</v>
      </c>
      <c r="AA9060" s="12">
        <v>28818.810546875</v>
      </c>
      <c r="AB9060" s="12">
        <v>0</v>
      </c>
      <c r="AC9060" s="12">
        <v>0</v>
      </c>
      <c r="AD9060" s="12">
        <v>0</v>
      </c>
      <c r="AE9060" s="12">
        <v>0</v>
      </c>
    </row>
    <row r="9061" spans="1:31" x14ac:dyDescent="0.35">
      <c r="A9061">
        <v>29</v>
      </c>
      <c r="B9061" t="s">
        <v>176</v>
      </c>
      <c r="C9061">
        <v>93</v>
      </c>
      <c r="D9061" s="12">
        <v>459422.28125</v>
      </c>
      <c r="E9061" s="12">
        <v>0</v>
      </c>
      <c r="F9061" s="12">
        <v>0</v>
      </c>
      <c r="G9061" s="12">
        <v>0</v>
      </c>
      <c r="H9061" s="12">
        <v>0</v>
      </c>
      <c r="X9061">
        <v>29</v>
      </c>
      <c r="Y9061" t="s">
        <v>296</v>
      </c>
      <c r="Z9061">
        <v>93</v>
      </c>
      <c r="AA9061" s="12">
        <v>25501.771484375</v>
      </c>
      <c r="AB9061" s="12">
        <v>0</v>
      </c>
      <c r="AC9061" s="12">
        <v>0</v>
      </c>
      <c r="AD9061" s="12">
        <v>0</v>
      </c>
      <c r="AE9061" s="12">
        <v>0</v>
      </c>
    </row>
    <row r="9062" spans="1:31" x14ac:dyDescent="0.35">
      <c r="A9062">
        <v>30</v>
      </c>
      <c r="B9062" t="s">
        <v>177</v>
      </c>
      <c r="C9062">
        <v>93</v>
      </c>
      <c r="D9062" s="12">
        <v>362176.53125</v>
      </c>
      <c r="E9062" s="12">
        <v>0</v>
      </c>
      <c r="F9062" s="12">
        <v>0</v>
      </c>
      <c r="G9062" s="12">
        <v>0</v>
      </c>
      <c r="H9062" s="12">
        <v>0</v>
      </c>
      <c r="X9062">
        <v>30</v>
      </c>
      <c r="Y9062" t="s">
        <v>297</v>
      </c>
      <c r="Z9062">
        <v>93</v>
      </c>
      <c r="AA9062" s="12">
        <v>-31950.80859375</v>
      </c>
      <c r="AB9062" s="12">
        <v>0</v>
      </c>
      <c r="AC9062" s="12">
        <v>0</v>
      </c>
      <c r="AD9062" s="12">
        <v>0</v>
      </c>
      <c r="AE9062" s="12">
        <v>0</v>
      </c>
    </row>
    <row r="9063" spans="1:31" x14ac:dyDescent="0.35">
      <c r="A9063">
        <v>31</v>
      </c>
      <c r="B9063" t="s">
        <v>178</v>
      </c>
      <c r="C9063">
        <v>93</v>
      </c>
      <c r="D9063" s="12">
        <v>39800.9609375</v>
      </c>
      <c r="E9063" s="12">
        <v>0</v>
      </c>
      <c r="F9063" s="12">
        <v>0</v>
      </c>
      <c r="G9063" s="12">
        <v>0</v>
      </c>
      <c r="H9063" s="12">
        <v>0</v>
      </c>
      <c r="X9063">
        <v>31</v>
      </c>
      <c r="Y9063" t="s">
        <v>298</v>
      </c>
      <c r="Z9063">
        <v>93</v>
      </c>
      <c r="AA9063" s="12">
        <v>23373.16015625</v>
      </c>
      <c r="AB9063" s="12">
        <v>0</v>
      </c>
      <c r="AC9063" s="12">
        <v>0</v>
      </c>
      <c r="AD9063" s="12">
        <v>0</v>
      </c>
      <c r="AE9063" s="12">
        <v>0</v>
      </c>
    </row>
    <row r="9064" spans="1:31" x14ac:dyDescent="0.35">
      <c r="A9064">
        <v>32</v>
      </c>
      <c r="B9064" t="s">
        <v>180</v>
      </c>
      <c r="C9064">
        <v>93</v>
      </c>
      <c r="D9064" s="12">
        <v>16732.08984375</v>
      </c>
      <c r="E9064" s="12">
        <v>0</v>
      </c>
      <c r="F9064" s="12">
        <v>0</v>
      </c>
      <c r="G9064" s="12">
        <v>0</v>
      </c>
      <c r="H9064" s="12">
        <v>0</v>
      </c>
      <c r="X9064">
        <v>32</v>
      </c>
      <c r="Y9064" t="s">
        <v>299</v>
      </c>
      <c r="Z9064">
        <v>93</v>
      </c>
      <c r="AA9064" s="12">
        <v>26382.640625</v>
      </c>
      <c r="AB9064" s="12">
        <v>0</v>
      </c>
      <c r="AC9064" s="12">
        <v>0</v>
      </c>
      <c r="AD9064" s="12">
        <v>0</v>
      </c>
      <c r="AE9064" s="12">
        <v>0</v>
      </c>
    </row>
    <row r="9065" spans="1:31" x14ac:dyDescent="0.35">
      <c r="A9065">
        <v>33</v>
      </c>
      <c r="B9065" t="s">
        <v>181</v>
      </c>
      <c r="C9065">
        <v>93</v>
      </c>
      <c r="D9065" s="12">
        <v>387459.78125</v>
      </c>
      <c r="E9065" s="12">
        <v>0</v>
      </c>
      <c r="F9065" s="12">
        <v>0</v>
      </c>
      <c r="G9065" s="12">
        <v>0</v>
      </c>
      <c r="H9065" s="12">
        <v>0</v>
      </c>
      <c r="X9065">
        <v>33</v>
      </c>
      <c r="Y9065" t="s">
        <v>300</v>
      </c>
      <c r="Z9065">
        <v>93</v>
      </c>
      <c r="AA9065" s="12">
        <v>20600.634765625</v>
      </c>
      <c r="AB9065" s="12">
        <v>0</v>
      </c>
      <c r="AC9065" s="12">
        <v>0</v>
      </c>
      <c r="AD9065" s="12">
        <v>0</v>
      </c>
      <c r="AE9065" s="12">
        <v>0</v>
      </c>
    </row>
    <row r="9066" spans="1:31" x14ac:dyDescent="0.35">
      <c r="A9066">
        <v>34</v>
      </c>
      <c r="B9066" t="s">
        <v>183</v>
      </c>
      <c r="C9066">
        <v>93</v>
      </c>
      <c r="D9066" s="12">
        <v>415233.5</v>
      </c>
      <c r="E9066" s="12">
        <v>0</v>
      </c>
      <c r="F9066" s="12">
        <v>0</v>
      </c>
      <c r="G9066" s="12">
        <v>0</v>
      </c>
      <c r="H9066" s="12">
        <v>0</v>
      </c>
      <c r="X9066">
        <v>34</v>
      </c>
      <c r="Y9066" t="s">
        <v>301</v>
      </c>
      <c r="Z9066">
        <v>93</v>
      </c>
      <c r="AA9066" s="12">
        <v>27262.1484375</v>
      </c>
      <c r="AB9066" s="12">
        <v>0</v>
      </c>
      <c r="AC9066" s="12">
        <v>0</v>
      </c>
      <c r="AD9066" s="12">
        <v>0</v>
      </c>
      <c r="AE9066" s="12">
        <v>0</v>
      </c>
    </row>
    <row r="9067" spans="1:31" x14ac:dyDescent="0.35">
      <c r="A9067">
        <v>35</v>
      </c>
      <c r="B9067" t="s">
        <v>184</v>
      </c>
      <c r="C9067">
        <v>93</v>
      </c>
      <c r="D9067" s="12">
        <v>392843.28125</v>
      </c>
      <c r="E9067" s="12">
        <v>0</v>
      </c>
      <c r="F9067" s="12">
        <v>0</v>
      </c>
      <c r="G9067" s="12">
        <v>0</v>
      </c>
      <c r="H9067" s="12">
        <v>0</v>
      </c>
      <c r="X9067">
        <v>35</v>
      </c>
      <c r="Y9067" t="s">
        <v>302</v>
      </c>
      <c r="Z9067">
        <v>93</v>
      </c>
      <c r="AA9067" s="12">
        <v>42194.6015625</v>
      </c>
      <c r="AB9067" s="12">
        <v>0</v>
      </c>
      <c r="AC9067" s="12">
        <v>0</v>
      </c>
      <c r="AD9067" s="12">
        <v>0</v>
      </c>
      <c r="AE9067" s="12">
        <v>0</v>
      </c>
    </row>
    <row r="9068" spans="1:31" x14ac:dyDescent="0.35">
      <c r="A9068">
        <v>36</v>
      </c>
      <c r="B9068" t="s">
        <v>185</v>
      </c>
      <c r="C9068">
        <v>93</v>
      </c>
      <c r="D9068" s="12">
        <v>6101.751953125</v>
      </c>
      <c r="E9068" s="12">
        <v>0</v>
      </c>
      <c r="F9068" s="12">
        <v>0</v>
      </c>
      <c r="G9068" s="12">
        <v>0</v>
      </c>
      <c r="H9068" s="12">
        <v>0</v>
      </c>
      <c r="X9068">
        <v>36</v>
      </c>
      <c r="Y9068" t="s">
        <v>303</v>
      </c>
      <c r="Z9068">
        <v>93</v>
      </c>
      <c r="AA9068" s="12">
        <v>32787.2890625</v>
      </c>
      <c r="AB9068" s="12">
        <v>0</v>
      </c>
      <c r="AC9068" s="12">
        <v>0</v>
      </c>
      <c r="AD9068" s="12">
        <v>0</v>
      </c>
      <c r="AE9068" s="12">
        <v>0</v>
      </c>
    </row>
    <row r="9069" spans="1:31" x14ac:dyDescent="0.35">
      <c r="A9069">
        <v>37</v>
      </c>
      <c r="B9069" t="s">
        <v>186</v>
      </c>
      <c r="C9069">
        <v>93</v>
      </c>
      <c r="D9069" s="12">
        <v>156723.28125</v>
      </c>
      <c r="E9069" s="12">
        <v>0</v>
      </c>
      <c r="F9069" s="12">
        <v>0</v>
      </c>
      <c r="G9069" s="12">
        <v>0</v>
      </c>
      <c r="H9069" s="12">
        <v>0</v>
      </c>
      <c r="X9069">
        <v>37</v>
      </c>
      <c r="Y9069" t="s">
        <v>304</v>
      </c>
      <c r="Z9069">
        <v>93</v>
      </c>
      <c r="AA9069" s="12">
        <v>570512.75</v>
      </c>
      <c r="AB9069" s="12">
        <v>0</v>
      </c>
      <c r="AC9069" s="12">
        <v>0</v>
      </c>
      <c r="AD9069" s="12">
        <v>0</v>
      </c>
      <c r="AE9069" s="12">
        <v>0</v>
      </c>
    </row>
    <row r="9070" spans="1:31" x14ac:dyDescent="0.35">
      <c r="A9070">
        <v>38</v>
      </c>
      <c r="B9070" t="s">
        <v>187</v>
      </c>
      <c r="C9070">
        <v>93</v>
      </c>
      <c r="D9070" s="12">
        <v>55352.72265625</v>
      </c>
      <c r="E9070" s="12">
        <v>0</v>
      </c>
      <c r="F9070" s="12">
        <v>0</v>
      </c>
      <c r="G9070" s="12">
        <v>0</v>
      </c>
      <c r="H9070" s="12">
        <v>0</v>
      </c>
      <c r="X9070">
        <v>38</v>
      </c>
      <c r="Y9070" t="s">
        <v>305</v>
      </c>
      <c r="Z9070">
        <v>93</v>
      </c>
      <c r="AA9070" s="12">
        <v>529707.1875</v>
      </c>
      <c r="AB9070" s="12">
        <v>0</v>
      </c>
      <c r="AC9070" s="12">
        <v>0</v>
      </c>
      <c r="AD9070" s="12">
        <v>0</v>
      </c>
      <c r="AE9070" s="12">
        <v>0</v>
      </c>
    </row>
    <row r="9071" spans="1:31" x14ac:dyDescent="0.35">
      <c r="A9071">
        <v>39</v>
      </c>
      <c r="B9071" t="s">
        <v>188</v>
      </c>
      <c r="C9071">
        <v>93</v>
      </c>
      <c r="D9071" s="12">
        <v>75990.0078125</v>
      </c>
      <c r="E9071" s="12">
        <v>0</v>
      </c>
      <c r="F9071" s="12">
        <v>0</v>
      </c>
      <c r="G9071" s="12">
        <v>0</v>
      </c>
      <c r="H9071" s="12">
        <v>0</v>
      </c>
      <c r="X9071">
        <v>39</v>
      </c>
      <c r="Y9071" t="s">
        <v>306</v>
      </c>
      <c r="Z9071">
        <v>93</v>
      </c>
      <c r="AA9071" s="12">
        <v>529779.0625</v>
      </c>
      <c r="AB9071" s="12">
        <v>0</v>
      </c>
      <c r="AC9071" s="12">
        <v>0</v>
      </c>
      <c r="AD9071" s="12">
        <v>0</v>
      </c>
      <c r="AE9071" s="12">
        <v>0</v>
      </c>
    </row>
    <row r="9072" spans="1:31" x14ac:dyDescent="0.35">
      <c r="A9072">
        <v>40</v>
      </c>
      <c r="B9072" t="s">
        <v>189</v>
      </c>
      <c r="C9072">
        <v>93</v>
      </c>
      <c r="D9072" s="12">
        <v>259682.84375</v>
      </c>
      <c r="E9072" s="12">
        <v>0</v>
      </c>
      <c r="F9072" s="12">
        <v>0</v>
      </c>
      <c r="G9072" s="12">
        <v>0</v>
      </c>
      <c r="H9072" s="12">
        <v>0</v>
      </c>
      <c r="X9072">
        <v>40</v>
      </c>
      <c r="Y9072" t="s">
        <v>307</v>
      </c>
      <c r="Z9072">
        <v>93</v>
      </c>
      <c r="AA9072" s="12">
        <v>399993.6875</v>
      </c>
      <c r="AB9072" s="12">
        <v>0</v>
      </c>
      <c r="AC9072" s="12">
        <v>0</v>
      </c>
      <c r="AD9072" s="12">
        <v>0</v>
      </c>
      <c r="AE9072" s="12">
        <v>0</v>
      </c>
    </row>
    <row r="9073" spans="1:31" x14ac:dyDescent="0.35">
      <c r="A9073">
        <v>41</v>
      </c>
      <c r="B9073" t="s">
        <v>190</v>
      </c>
      <c r="C9073">
        <v>93</v>
      </c>
      <c r="D9073" s="12">
        <v>262048.078125</v>
      </c>
      <c r="E9073" s="12">
        <v>0</v>
      </c>
      <c r="F9073" s="12">
        <v>0</v>
      </c>
      <c r="G9073" s="12">
        <v>0</v>
      </c>
      <c r="H9073" s="12">
        <v>0</v>
      </c>
      <c r="X9073">
        <v>41</v>
      </c>
      <c r="Y9073" t="s">
        <v>308</v>
      </c>
      <c r="Z9073">
        <v>93</v>
      </c>
      <c r="AA9073" s="12">
        <v>335739.53125</v>
      </c>
      <c r="AB9073" s="12">
        <v>0</v>
      </c>
      <c r="AC9073" s="12">
        <v>0</v>
      </c>
      <c r="AD9073" s="12">
        <v>0</v>
      </c>
      <c r="AE9073" s="12">
        <v>0</v>
      </c>
    </row>
    <row r="9074" spans="1:31" x14ac:dyDescent="0.35">
      <c r="A9074">
        <v>42</v>
      </c>
      <c r="B9074" t="s">
        <v>191</v>
      </c>
      <c r="C9074">
        <v>93</v>
      </c>
      <c r="D9074" s="12">
        <v>296889.15625</v>
      </c>
      <c r="E9074" s="12">
        <v>0</v>
      </c>
      <c r="F9074" s="12">
        <v>0</v>
      </c>
      <c r="G9074" s="12">
        <v>0</v>
      </c>
      <c r="H9074" s="12">
        <v>0</v>
      </c>
      <c r="X9074">
        <v>42</v>
      </c>
      <c r="Y9074" t="s">
        <v>309</v>
      </c>
      <c r="Z9074">
        <v>93</v>
      </c>
      <c r="AA9074" s="12">
        <v>281070.96875</v>
      </c>
      <c r="AB9074" s="12">
        <v>0</v>
      </c>
      <c r="AC9074" s="12">
        <v>0</v>
      </c>
      <c r="AD9074" s="12">
        <v>0</v>
      </c>
      <c r="AE9074" s="12">
        <v>0</v>
      </c>
    </row>
    <row r="9075" spans="1:31" x14ac:dyDescent="0.35">
      <c r="A9075">
        <v>43</v>
      </c>
      <c r="B9075" t="s">
        <v>192</v>
      </c>
      <c r="C9075">
        <v>93</v>
      </c>
      <c r="D9075" s="12">
        <v>385388.78125</v>
      </c>
      <c r="E9075" s="12">
        <v>0</v>
      </c>
      <c r="F9075" s="12">
        <v>0</v>
      </c>
      <c r="G9075" s="12">
        <v>0</v>
      </c>
      <c r="H9075" s="12">
        <v>0</v>
      </c>
      <c r="X9075">
        <v>43</v>
      </c>
      <c r="Y9075" t="s">
        <v>310</v>
      </c>
      <c r="Z9075">
        <v>93</v>
      </c>
      <c r="AA9075" s="12">
        <v>535681.5625</v>
      </c>
      <c r="AB9075" s="12">
        <v>0</v>
      </c>
      <c r="AC9075" s="12">
        <v>0</v>
      </c>
      <c r="AD9075" s="12">
        <v>0</v>
      </c>
      <c r="AE9075" s="12">
        <v>0</v>
      </c>
    </row>
    <row r="9076" spans="1:31" x14ac:dyDescent="0.35">
      <c r="A9076">
        <v>44</v>
      </c>
      <c r="B9076" t="s">
        <v>193</v>
      </c>
      <c r="C9076">
        <v>93</v>
      </c>
      <c r="D9076" s="12">
        <v>395454.3125</v>
      </c>
      <c r="E9076" s="12">
        <v>0</v>
      </c>
      <c r="F9076" s="12">
        <v>0</v>
      </c>
      <c r="G9076" s="12">
        <v>0</v>
      </c>
      <c r="H9076" s="12">
        <v>0</v>
      </c>
      <c r="X9076">
        <v>44</v>
      </c>
      <c r="Y9076" t="s">
        <v>311</v>
      </c>
      <c r="Z9076">
        <v>93</v>
      </c>
      <c r="AA9076" s="12">
        <v>493871.96875</v>
      </c>
      <c r="AB9076" s="12">
        <v>0</v>
      </c>
      <c r="AC9076" s="12">
        <v>0</v>
      </c>
      <c r="AD9076" s="12">
        <v>0</v>
      </c>
      <c r="AE9076" s="12">
        <v>0</v>
      </c>
    </row>
    <row r="9077" spans="1:31" x14ac:dyDescent="0.35">
      <c r="A9077">
        <v>45</v>
      </c>
      <c r="B9077" t="s">
        <v>194</v>
      </c>
      <c r="C9077">
        <v>93</v>
      </c>
      <c r="D9077" s="12">
        <v>420836.3125</v>
      </c>
      <c r="E9077" s="12">
        <v>0</v>
      </c>
      <c r="F9077" s="12">
        <v>0</v>
      </c>
      <c r="G9077" s="12">
        <v>0</v>
      </c>
      <c r="H9077" s="12">
        <v>0</v>
      </c>
      <c r="X9077">
        <v>45</v>
      </c>
      <c r="Y9077" t="s">
        <v>312</v>
      </c>
      <c r="Z9077">
        <v>93</v>
      </c>
      <c r="AA9077" s="12">
        <v>548220.875</v>
      </c>
      <c r="AB9077" s="12">
        <v>0</v>
      </c>
      <c r="AC9077" s="12">
        <v>0</v>
      </c>
      <c r="AD9077" s="12">
        <v>0</v>
      </c>
      <c r="AE9077" s="12">
        <v>0</v>
      </c>
    </row>
    <row r="9078" spans="1:31" x14ac:dyDescent="0.35">
      <c r="A9078">
        <v>46</v>
      </c>
      <c r="B9078" t="s">
        <v>195</v>
      </c>
      <c r="C9078">
        <v>93</v>
      </c>
      <c r="D9078" s="12">
        <v>368002.84375</v>
      </c>
      <c r="E9078" s="12">
        <v>0</v>
      </c>
      <c r="F9078" s="12">
        <v>0</v>
      </c>
      <c r="G9078" s="12">
        <v>0</v>
      </c>
      <c r="H9078" s="12">
        <v>0</v>
      </c>
      <c r="X9078">
        <v>46</v>
      </c>
      <c r="Y9078" t="s">
        <v>313</v>
      </c>
      <c r="Z9078">
        <v>93</v>
      </c>
      <c r="AA9078" s="12">
        <v>536511.75</v>
      </c>
      <c r="AB9078" s="12">
        <v>0</v>
      </c>
      <c r="AC9078" s="12">
        <v>0</v>
      </c>
      <c r="AD9078" s="12">
        <v>0</v>
      </c>
      <c r="AE9078" s="12">
        <v>0</v>
      </c>
    </row>
    <row r="9079" spans="1:31" x14ac:dyDescent="0.35">
      <c r="A9079">
        <v>47</v>
      </c>
      <c r="B9079" t="s">
        <v>196</v>
      </c>
      <c r="C9079">
        <v>93</v>
      </c>
      <c r="D9079" s="12">
        <v>388014.1875</v>
      </c>
      <c r="E9079" s="12">
        <v>0</v>
      </c>
      <c r="F9079" s="12">
        <v>0</v>
      </c>
      <c r="G9079" s="12">
        <v>0</v>
      </c>
      <c r="H9079" s="12">
        <v>0</v>
      </c>
      <c r="X9079">
        <v>47</v>
      </c>
      <c r="Y9079" t="s">
        <v>314</v>
      </c>
      <c r="Z9079">
        <v>93</v>
      </c>
      <c r="AA9079" s="12">
        <v>578967.0625</v>
      </c>
      <c r="AB9079" s="12">
        <v>0</v>
      </c>
      <c r="AC9079" s="12">
        <v>0</v>
      </c>
      <c r="AD9079" s="12">
        <v>0</v>
      </c>
      <c r="AE9079" s="12">
        <v>0</v>
      </c>
    </row>
    <row r="9080" spans="1:31" x14ac:dyDescent="0.35">
      <c r="A9080">
        <v>48</v>
      </c>
      <c r="B9080" t="s">
        <v>197</v>
      </c>
      <c r="C9080">
        <v>93</v>
      </c>
      <c r="D9080" s="12">
        <v>369443.0625</v>
      </c>
      <c r="E9080" s="12">
        <v>0</v>
      </c>
      <c r="F9080" s="12">
        <v>0</v>
      </c>
      <c r="G9080" s="12">
        <v>0</v>
      </c>
      <c r="H9080" s="12">
        <v>0</v>
      </c>
      <c r="X9080">
        <v>48</v>
      </c>
      <c r="Y9080" t="s">
        <v>315</v>
      </c>
      <c r="Z9080">
        <v>93</v>
      </c>
      <c r="AA9080" s="12">
        <v>532313.5</v>
      </c>
      <c r="AB9080" s="12">
        <v>0</v>
      </c>
      <c r="AC9080" s="12">
        <v>0</v>
      </c>
      <c r="AD9080" s="12">
        <v>0</v>
      </c>
      <c r="AE9080" s="12">
        <v>0</v>
      </c>
    </row>
    <row r="9081" spans="1:31" x14ac:dyDescent="0.35">
      <c r="A9081">
        <v>49</v>
      </c>
      <c r="B9081" t="s">
        <v>198</v>
      </c>
      <c r="C9081">
        <v>93</v>
      </c>
      <c r="D9081" s="12">
        <v>458487.875</v>
      </c>
      <c r="E9081" s="12">
        <v>0</v>
      </c>
      <c r="F9081" s="12">
        <v>0</v>
      </c>
      <c r="G9081" s="12">
        <v>0</v>
      </c>
      <c r="H9081" s="12">
        <v>0</v>
      </c>
      <c r="X9081">
        <v>49</v>
      </c>
      <c r="Y9081" t="s">
        <v>316</v>
      </c>
      <c r="Z9081">
        <v>93</v>
      </c>
      <c r="AA9081" s="12">
        <v>677248.125</v>
      </c>
      <c r="AB9081" s="12">
        <v>0</v>
      </c>
      <c r="AC9081" s="12">
        <v>0</v>
      </c>
      <c r="AD9081" s="12">
        <v>0</v>
      </c>
      <c r="AE9081" s="12">
        <v>0</v>
      </c>
    </row>
    <row r="9082" spans="1:31" x14ac:dyDescent="0.35">
      <c r="A9082">
        <v>50</v>
      </c>
      <c r="B9082" t="s">
        <v>199</v>
      </c>
      <c r="C9082">
        <v>93</v>
      </c>
      <c r="D9082" s="12">
        <v>396796.78125</v>
      </c>
      <c r="E9082" s="12">
        <v>0</v>
      </c>
      <c r="F9082" s="12">
        <v>0</v>
      </c>
      <c r="G9082" s="12">
        <v>0</v>
      </c>
      <c r="H9082" s="12">
        <v>0</v>
      </c>
      <c r="X9082">
        <v>50</v>
      </c>
      <c r="Y9082" t="s">
        <v>317</v>
      </c>
      <c r="Z9082">
        <v>93</v>
      </c>
      <c r="AA9082" s="12">
        <v>650044.6875</v>
      </c>
      <c r="AB9082" s="12">
        <v>0</v>
      </c>
      <c r="AC9082" s="12">
        <v>0</v>
      </c>
      <c r="AD9082" s="12">
        <v>0</v>
      </c>
      <c r="AE9082" s="12">
        <v>0</v>
      </c>
    </row>
    <row r="9083" spans="1:31" x14ac:dyDescent="0.35">
      <c r="A9083">
        <v>51</v>
      </c>
      <c r="B9083" t="s">
        <v>200</v>
      </c>
      <c r="C9083">
        <v>93</v>
      </c>
      <c r="D9083" s="12">
        <v>424271.6875</v>
      </c>
      <c r="E9083" s="12">
        <v>0</v>
      </c>
      <c r="F9083" s="12">
        <v>0</v>
      </c>
      <c r="G9083" s="12">
        <v>0</v>
      </c>
      <c r="H9083" s="12">
        <v>0</v>
      </c>
      <c r="X9083">
        <v>51</v>
      </c>
      <c r="Y9083" t="s">
        <v>318</v>
      </c>
      <c r="Z9083">
        <v>93</v>
      </c>
      <c r="AA9083" s="12">
        <v>636939.3125</v>
      </c>
      <c r="AB9083" s="12">
        <v>0</v>
      </c>
      <c r="AC9083" s="12">
        <v>0</v>
      </c>
      <c r="AD9083" s="12">
        <v>0</v>
      </c>
      <c r="AE9083" s="12">
        <v>0</v>
      </c>
    </row>
    <row r="9084" spans="1:31" x14ac:dyDescent="0.35">
      <c r="A9084">
        <v>52</v>
      </c>
      <c r="B9084" t="s">
        <v>201</v>
      </c>
      <c r="C9084">
        <v>93</v>
      </c>
      <c r="D9084" s="12">
        <v>410787.3125</v>
      </c>
      <c r="E9084" s="12">
        <v>0</v>
      </c>
      <c r="F9084" s="12">
        <v>0</v>
      </c>
      <c r="G9084" s="12">
        <v>0</v>
      </c>
      <c r="H9084" s="12">
        <v>0</v>
      </c>
      <c r="X9084">
        <v>52</v>
      </c>
      <c r="Y9084" t="s">
        <v>319</v>
      </c>
      <c r="Z9084">
        <v>93</v>
      </c>
      <c r="AA9084" s="12">
        <v>592073.375</v>
      </c>
      <c r="AB9084" s="12">
        <v>0</v>
      </c>
      <c r="AC9084" s="12">
        <v>0</v>
      </c>
      <c r="AD9084" s="12">
        <v>0</v>
      </c>
      <c r="AE9084" s="12">
        <v>0</v>
      </c>
    </row>
    <row r="9085" spans="1:31" x14ac:dyDescent="0.35">
      <c r="A9085">
        <v>53</v>
      </c>
      <c r="B9085" t="s">
        <v>202</v>
      </c>
      <c r="C9085">
        <v>93</v>
      </c>
      <c r="D9085" s="12">
        <v>350141.46875</v>
      </c>
      <c r="E9085" s="12">
        <v>0</v>
      </c>
      <c r="F9085" s="12">
        <v>0</v>
      </c>
      <c r="G9085" s="12">
        <v>0</v>
      </c>
      <c r="H9085" s="12">
        <v>0</v>
      </c>
      <c r="X9085">
        <v>53</v>
      </c>
      <c r="Y9085" t="s">
        <v>320</v>
      </c>
      <c r="Z9085">
        <v>93</v>
      </c>
      <c r="AA9085" s="12">
        <v>507735.15625</v>
      </c>
      <c r="AB9085" s="12">
        <v>0</v>
      </c>
      <c r="AC9085" s="12">
        <v>0</v>
      </c>
      <c r="AD9085" s="12">
        <v>0</v>
      </c>
      <c r="AE9085" s="12">
        <v>0</v>
      </c>
    </row>
    <row r="9086" spans="1:31" x14ac:dyDescent="0.35">
      <c r="A9086">
        <v>54</v>
      </c>
      <c r="B9086" t="s">
        <v>203</v>
      </c>
      <c r="C9086">
        <v>93</v>
      </c>
      <c r="D9086" s="12">
        <v>379677.03125</v>
      </c>
      <c r="E9086" s="12">
        <v>0</v>
      </c>
      <c r="F9086" s="12">
        <v>0</v>
      </c>
      <c r="G9086" s="12">
        <v>0</v>
      </c>
      <c r="H9086" s="12">
        <v>0</v>
      </c>
      <c r="X9086">
        <v>54</v>
      </c>
      <c r="Y9086" t="s">
        <v>321</v>
      </c>
      <c r="Z9086">
        <v>93</v>
      </c>
      <c r="AA9086" s="12">
        <v>540404.4375</v>
      </c>
      <c r="AB9086" s="12">
        <v>0</v>
      </c>
      <c r="AC9086" s="12">
        <v>0</v>
      </c>
      <c r="AD9086" s="12">
        <v>0</v>
      </c>
      <c r="AE9086" s="12">
        <v>0</v>
      </c>
    </row>
    <row r="9087" spans="1:31" x14ac:dyDescent="0.35">
      <c r="A9087">
        <v>55</v>
      </c>
      <c r="B9087" t="s">
        <v>204</v>
      </c>
      <c r="C9087">
        <v>93</v>
      </c>
      <c r="D9087" s="12">
        <v>265817.5</v>
      </c>
      <c r="E9087" s="12">
        <v>0</v>
      </c>
      <c r="F9087" s="12">
        <v>0</v>
      </c>
      <c r="G9087" s="12">
        <v>0</v>
      </c>
      <c r="H9087" s="12">
        <v>0</v>
      </c>
      <c r="X9087">
        <v>55</v>
      </c>
      <c r="Y9087" t="s">
        <v>322</v>
      </c>
      <c r="Z9087">
        <v>93</v>
      </c>
      <c r="AA9087" s="12">
        <v>547896.1875</v>
      </c>
      <c r="AB9087" s="12">
        <v>0</v>
      </c>
      <c r="AC9087" s="12">
        <v>0</v>
      </c>
      <c r="AD9087" s="12">
        <v>0</v>
      </c>
      <c r="AE9087" s="12">
        <v>0</v>
      </c>
    </row>
    <row r="9088" spans="1:31" x14ac:dyDescent="0.35">
      <c r="A9088">
        <v>56</v>
      </c>
      <c r="B9088" t="s">
        <v>205</v>
      </c>
      <c r="C9088">
        <v>93</v>
      </c>
      <c r="D9088" s="12">
        <v>321499.34375</v>
      </c>
      <c r="E9088" s="12">
        <v>0</v>
      </c>
      <c r="F9088" s="12">
        <v>0</v>
      </c>
      <c r="G9088" s="12">
        <v>0</v>
      </c>
      <c r="H9088" s="12">
        <v>0</v>
      </c>
      <c r="X9088">
        <v>56</v>
      </c>
      <c r="Y9088" t="s">
        <v>323</v>
      </c>
      <c r="Z9088">
        <v>93</v>
      </c>
      <c r="AA9088" s="12">
        <v>534011.75</v>
      </c>
      <c r="AB9088" s="12">
        <v>0</v>
      </c>
      <c r="AC9088" s="12">
        <v>0</v>
      </c>
      <c r="AD9088" s="12">
        <v>0</v>
      </c>
      <c r="AE9088" s="12">
        <v>0</v>
      </c>
    </row>
    <row r="9089" spans="1:31" x14ac:dyDescent="0.35">
      <c r="A9089">
        <v>57</v>
      </c>
      <c r="B9089" t="s">
        <v>206</v>
      </c>
      <c r="C9089">
        <v>93</v>
      </c>
      <c r="D9089" s="12">
        <v>247458.03125</v>
      </c>
      <c r="E9089" s="12">
        <v>0</v>
      </c>
      <c r="F9089" s="12">
        <v>0</v>
      </c>
      <c r="G9089" s="12">
        <v>0</v>
      </c>
      <c r="H9089" s="12">
        <v>0</v>
      </c>
      <c r="X9089">
        <v>57</v>
      </c>
      <c r="Y9089" t="s">
        <v>324</v>
      </c>
      <c r="Z9089">
        <v>93</v>
      </c>
      <c r="AA9089" s="12">
        <v>585467.3125</v>
      </c>
      <c r="AB9089" s="12">
        <v>0</v>
      </c>
      <c r="AC9089" s="12">
        <v>0</v>
      </c>
      <c r="AD9089" s="12">
        <v>0</v>
      </c>
      <c r="AE9089" s="12">
        <v>0</v>
      </c>
    </row>
    <row r="9090" spans="1:31" x14ac:dyDescent="0.35">
      <c r="A9090">
        <v>58</v>
      </c>
      <c r="B9090" t="s">
        <v>207</v>
      </c>
      <c r="C9090">
        <v>93</v>
      </c>
      <c r="D9090" s="12">
        <v>434797.71875</v>
      </c>
      <c r="E9090" s="12">
        <v>0</v>
      </c>
      <c r="F9090" s="12">
        <v>0</v>
      </c>
      <c r="G9090" s="12">
        <v>0</v>
      </c>
      <c r="H9090" s="12">
        <v>0</v>
      </c>
      <c r="X9090">
        <v>58</v>
      </c>
      <c r="Y9090" t="s">
        <v>325</v>
      </c>
      <c r="Z9090">
        <v>93</v>
      </c>
      <c r="AA9090" s="12">
        <v>628107.6875</v>
      </c>
      <c r="AB9090" s="12">
        <v>0</v>
      </c>
      <c r="AC9090" s="12">
        <v>0</v>
      </c>
      <c r="AD9090" s="12">
        <v>0</v>
      </c>
      <c r="AE9090" s="12">
        <v>0</v>
      </c>
    </row>
    <row r="9091" spans="1:31" x14ac:dyDescent="0.35">
      <c r="A9091">
        <v>59</v>
      </c>
      <c r="B9091" t="s">
        <v>208</v>
      </c>
      <c r="C9091">
        <v>93</v>
      </c>
      <c r="D9091" s="12">
        <v>479797.40625</v>
      </c>
      <c r="E9091" s="12">
        <v>0</v>
      </c>
      <c r="F9091" s="12">
        <v>0</v>
      </c>
      <c r="G9091" s="12">
        <v>0</v>
      </c>
      <c r="H9091" s="12">
        <v>0</v>
      </c>
      <c r="X9091">
        <v>59</v>
      </c>
      <c r="Y9091" t="s">
        <v>326</v>
      </c>
      <c r="Z9091">
        <v>93</v>
      </c>
      <c r="AA9091" s="12">
        <v>688881.625</v>
      </c>
      <c r="AB9091" s="12">
        <v>0</v>
      </c>
      <c r="AC9091" s="12">
        <v>0</v>
      </c>
      <c r="AD9091" s="12">
        <v>0</v>
      </c>
      <c r="AE9091" s="12">
        <v>0</v>
      </c>
    </row>
    <row r="9092" spans="1:31" x14ac:dyDescent="0.35">
      <c r="A9092">
        <v>60</v>
      </c>
      <c r="B9092" t="s">
        <v>209</v>
      </c>
      <c r="C9092">
        <v>93</v>
      </c>
      <c r="D9092" s="12">
        <v>399686.03125</v>
      </c>
      <c r="E9092" s="12">
        <v>0</v>
      </c>
      <c r="F9092" s="12">
        <v>0</v>
      </c>
      <c r="G9092" s="12">
        <v>0</v>
      </c>
      <c r="H9092" s="12">
        <v>0</v>
      </c>
      <c r="X9092">
        <v>60</v>
      </c>
      <c r="Y9092" t="s">
        <v>327</v>
      </c>
      <c r="Z9092">
        <v>93</v>
      </c>
      <c r="AA9092" s="12">
        <v>555036.875</v>
      </c>
      <c r="AB9092" s="12">
        <v>0</v>
      </c>
      <c r="AC9092" s="12">
        <v>0</v>
      </c>
      <c r="AD9092" s="12">
        <v>0</v>
      </c>
      <c r="AE9092" s="12">
        <v>0</v>
      </c>
    </row>
    <row r="9093" spans="1:31" x14ac:dyDescent="0.35">
      <c r="A9093">
        <v>61</v>
      </c>
      <c r="B9093" t="s">
        <v>210</v>
      </c>
      <c r="C9093">
        <v>93</v>
      </c>
      <c r="D9093" s="12">
        <v>493808.40625</v>
      </c>
      <c r="E9093" s="12">
        <v>0</v>
      </c>
      <c r="F9093" s="12">
        <v>0</v>
      </c>
      <c r="G9093" s="12">
        <v>0</v>
      </c>
      <c r="H9093" s="12">
        <v>0</v>
      </c>
      <c r="X9093">
        <v>61</v>
      </c>
      <c r="Y9093" t="s">
        <v>328</v>
      </c>
      <c r="Z9093">
        <v>93</v>
      </c>
      <c r="AA9093" s="12">
        <v>895644.9375</v>
      </c>
      <c r="AB9093" s="12">
        <v>0</v>
      </c>
      <c r="AC9093" s="12">
        <v>0</v>
      </c>
      <c r="AD9093" s="12">
        <v>0</v>
      </c>
      <c r="AE9093" s="12">
        <v>0</v>
      </c>
    </row>
    <row r="9094" spans="1:31" x14ac:dyDescent="0.35">
      <c r="A9094">
        <v>62</v>
      </c>
      <c r="B9094" t="s">
        <v>211</v>
      </c>
      <c r="C9094">
        <v>93</v>
      </c>
      <c r="D9094" s="12">
        <v>369867</v>
      </c>
      <c r="E9094" s="12">
        <v>0</v>
      </c>
      <c r="F9094" s="12">
        <v>0</v>
      </c>
      <c r="G9094" s="12">
        <v>0</v>
      </c>
      <c r="H9094" s="12">
        <v>0</v>
      </c>
      <c r="X9094">
        <v>62</v>
      </c>
      <c r="Y9094" t="s">
        <v>329</v>
      </c>
      <c r="Z9094">
        <v>93</v>
      </c>
      <c r="AA9094" s="12">
        <v>780934.3125</v>
      </c>
      <c r="AB9094" s="12">
        <v>0</v>
      </c>
      <c r="AC9094" s="12">
        <v>0</v>
      </c>
      <c r="AD9094" s="12">
        <v>0</v>
      </c>
      <c r="AE9094" s="12">
        <v>0</v>
      </c>
    </row>
    <row r="9095" spans="1:31" x14ac:dyDescent="0.35">
      <c r="A9095">
        <v>63</v>
      </c>
      <c r="B9095" t="s">
        <v>212</v>
      </c>
      <c r="C9095">
        <v>93</v>
      </c>
      <c r="D9095" s="12">
        <v>376392.53125</v>
      </c>
      <c r="E9095" s="12">
        <v>0</v>
      </c>
      <c r="F9095" s="12">
        <v>0</v>
      </c>
      <c r="G9095" s="12">
        <v>0</v>
      </c>
      <c r="H9095" s="12">
        <v>0</v>
      </c>
      <c r="X9095">
        <v>63</v>
      </c>
      <c r="Y9095" t="s">
        <v>330</v>
      </c>
      <c r="Z9095">
        <v>93</v>
      </c>
      <c r="AA9095" s="12">
        <v>717766.625</v>
      </c>
      <c r="AB9095" s="12">
        <v>0</v>
      </c>
      <c r="AC9095" s="12">
        <v>0</v>
      </c>
      <c r="AD9095" s="12">
        <v>0</v>
      </c>
      <c r="AE9095" s="12">
        <v>0</v>
      </c>
    </row>
    <row r="9096" spans="1:31" x14ac:dyDescent="0.35">
      <c r="A9096">
        <v>64</v>
      </c>
      <c r="B9096" t="s">
        <v>213</v>
      </c>
      <c r="C9096">
        <v>93</v>
      </c>
      <c r="D9096" s="12">
        <v>11366.099609375</v>
      </c>
      <c r="E9096" s="12">
        <v>0</v>
      </c>
      <c r="F9096" s="12">
        <v>0</v>
      </c>
      <c r="G9096" s="12">
        <v>0</v>
      </c>
      <c r="H9096" s="12">
        <v>0</v>
      </c>
      <c r="X9096">
        <v>64</v>
      </c>
      <c r="Y9096" t="s">
        <v>331</v>
      </c>
      <c r="Z9096">
        <v>93</v>
      </c>
      <c r="AA9096" s="12">
        <v>643963.6875</v>
      </c>
      <c r="AB9096" s="12">
        <v>0</v>
      </c>
      <c r="AC9096" s="12">
        <v>0</v>
      </c>
      <c r="AD9096" s="12">
        <v>0</v>
      </c>
      <c r="AE9096" s="12">
        <v>0</v>
      </c>
    </row>
    <row r="9097" spans="1:31" x14ac:dyDescent="0.35">
      <c r="A9097">
        <v>65</v>
      </c>
      <c r="B9097" t="s">
        <v>214</v>
      </c>
      <c r="C9097">
        <v>93</v>
      </c>
      <c r="D9097" s="12">
        <v>9218.3974609375</v>
      </c>
      <c r="E9097" s="12">
        <v>0</v>
      </c>
      <c r="F9097" s="12">
        <v>0</v>
      </c>
      <c r="G9097" s="12">
        <v>0</v>
      </c>
      <c r="H9097" s="12">
        <v>0</v>
      </c>
      <c r="X9097">
        <v>65</v>
      </c>
      <c r="Y9097" t="s">
        <v>332</v>
      </c>
      <c r="Z9097">
        <v>93</v>
      </c>
      <c r="AA9097" s="12">
        <v>625128.9375</v>
      </c>
      <c r="AB9097" s="12">
        <v>0</v>
      </c>
      <c r="AC9097" s="12">
        <v>0</v>
      </c>
      <c r="AD9097" s="12">
        <v>0</v>
      </c>
      <c r="AE9097" s="12">
        <v>0</v>
      </c>
    </row>
    <row r="9098" spans="1:31" x14ac:dyDescent="0.35">
      <c r="A9098">
        <v>66</v>
      </c>
      <c r="B9098" t="s">
        <v>216</v>
      </c>
      <c r="C9098">
        <v>93</v>
      </c>
      <c r="D9098" s="12">
        <v>8406.8759765625</v>
      </c>
      <c r="E9098" s="12">
        <v>0</v>
      </c>
      <c r="F9098" s="12">
        <v>0</v>
      </c>
      <c r="G9098" s="12">
        <v>0</v>
      </c>
      <c r="H9098" s="12">
        <v>0</v>
      </c>
      <c r="X9098">
        <v>66</v>
      </c>
      <c r="Y9098" t="s">
        <v>333</v>
      </c>
      <c r="Z9098">
        <v>93</v>
      </c>
      <c r="AA9098" s="12">
        <v>625829</v>
      </c>
      <c r="AB9098" s="12">
        <v>0</v>
      </c>
      <c r="AC9098" s="12">
        <v>0</v>
      </c>
      <c r="AD9098" s="12">
        <v>0</v>
      </c>
      <c r="AE9098" s="12">
        <v>0</v>
      </c>
    </row>
    <row r="9099" spans="1:31" x14ac:dyDescent="0.35">
      <c r="A9099">
        <v>67</v>
      </c>
      <c r="B9099" t="s">
        <v>217</v>
      </c>
      <c r="C9099">
        <v>93</v>
      </c>
      <c r="D9099" s="12">
        <v>467663.03125</v>
      </c>
      <c r="E9099" s="12">
        <v>0</v>
      </c>
      <c r="F9099" s="12">
        <v>0</v>
      </c>
      <c r="G9099" s="12">
        <v>0</v>
      </c>
      <c r="H9099" s="12">
        <v>0</v>
      </c>
      <c r="X9099">
        <v>67</v>
      </c>
      <c r="Y9099" t="s">
        <v>334</v>
      </c>
      <c r="Z9099">
        <v>93</v>
      </c>
      <c r="AA9099" s="12">
        <v>602055.375</v>
      </c>
      <c r="AB9099" s="12">
        <v>0</v>
      </c>
      <c r="AC9099" s="12">
        <v>0</v>
      </c>
      <c r="AD9099" s="12">
        <v>0</v>
      </c>
      <c r="AE9099" s="12">
        <v>0</v>
      </c>
    </row>
    <row r="9100" spans="1:31" x14ac:dyDescent="0.35">
      <c r="A9100">
        <v>68</v>
      </c>
      <c r="B9100" t="s">
        <v>218</v>
      </c>
      <c r="C9100">
        <v>93</v>
      </c>
      <c r="D9100" s="12">
        <v>483449.71875</v>
      </c>
      <c r="E9100" s="12">
        <v>0</v>
      </c>
      <c r="F9100" s="12">
        <v>0</v>
      </c>
      <c r="G9100" s="12">
        <v>0</v>
      </c>
      <c r="H9100" s="12">
        <v>0</v>
      </c>
      <c r="X9100">
        <v>68</v>
      </c>
      <c r="Y9100" t="s">
        <v>335</v>
      </c>
      <c r="Z9100">
        <v>93</v>
      </c>
      <c r="AA9100" s="12">
        <v>669194.75</v>
      </c>
      <c r="AB9100" s="12">
        <v>0</v>
      </c>
      <c r="AC9100" s="12">
        <v>0</v>
      </c>
      <c r="AD9100" s="12">
        <v>0</v>
      </c>
      <c r="AE9100" s="12">
        <v>0</v>
      </c>
    </row>
    <row r="9101" spans="1:31" x14ac:dyDescent="0.35">
      <c r="A9101">
        <v>69</v>
      </c>
      <c r="B9101" t="s">
        <v>219</v>
      </c>
      <c r="C9101">
        <v>93</v>
      </c>
      <c r="D9101" s="12">
        <v>533400.25</v>
      </c>
      <c r="E9101" s="12">
        <v>0</v>
      </c>
      <c r="F9101" s="12">
        <v>0</v>
      </c>
      <c r="G9101" s="12">
        <v>0</v>
      </c>
      <c r="H9101" s="12">
        <v>0</v>
      </c>
      <c r="X9101">
        <v>69</v>
      </c>
      <c r="Y9101" t="s">
        <v>336</v>
      </c>
      <c r="Z9101">
        <v>93</v>
      </c>
      <c r="AA9101" s="12">
        <v>640022.125</v>
      </c>
      <c r="AB9101" s="12">
        <v>0</v>
      </c>
      <c r="AC9101" s="12">
        <v>0</v>
      </c>
      <c r="AD9101" s="12">
        <v>0</v>
      </c>
      <c r="AE9101" s="12">
        <v>0</v>
      </c>
    </row>
    <row r="9102" spans="1:31" x14ac:dyDescent="0.35">
      <c r="A9102">
        <v>70</v>
      </c>
      <c r="B9102" t="s">
        <v>220</v>
      </c>
      <c r="C9102">
        <v>93</v>
      </c>
      <c r="D9102" s="12">
        <v>432763.09375</v>
      </c>
      <c r="E9102" s="12">
        <v>0</v>
      </c>
      <c r="F9102" s="12">
        <v>0</v>
      </c>
      <c r="G9102" s="12">
        <v>0</v>
      </c>
      <c r="H9102" s="12">
        <v>0</v>
      </c>
      <c r="X9102">
        <v>70</v>
      </c>
      <c r="Y9102" t="s">
        <v>337</v>
      </c>
      <c r="Z9102">
        <v>93</v>
      </c>
      <c r="AA9102" s="12">
        <v>615485.25</v>
      </c>
      <c r="AB9102" s="12">
        <v>0</v>
      </c>
      <c r="AC9102" s="12">
        <v>0</v>
      </c>
      <c r="AD9102" s="12">
        <v>0</v>
      </c>
      <c r="AE9102" s="12">
        <v>0</v>
      </c>
    </row>
    <row r="9103" spans="1:31" x14ac:dyDescent="0.35">
      <c r="A9103">
        <v>71</v>
      </c>
      <c r="B9103" t="s">
        <v>221</v>
      </c>
      <c r="C9103">
        <v>93</v>
      </c>
      <c r="D9103" s="12">
        <v>444429.15625</v>
      </c>
      <c r="E9103" s="12">
        <v>0</v>
      </c>
      <c r="F9103" s="12">
        <v>0</v>
      </c>
      <c r="G9103" s="12">
        <v>0</v>
      </c>
      <c r="H9103" s="12">
        <v>0</v>
      </c>
      <c r="X9103">
        <v>71</v>
      </c>
      <c r="Y9103" t="s">
        <v>338</v>
      </c>
      <c r="Z9103">
        <v>93</v>
      </c>
      <c r="AA9103" s="12">
        <v>648995.9375</v>
      </c>
      <c r="AB9103" s="12">
        <v>0</v>
      </c>
      <c r="AC9103" s="12">
        <v>0</v>
      </c>
      <c r="AD9103" s="12">
        <v>0</v>
      </c>
      <c r="AE9103" s="12">
        <v>0</v>
      </c>
    </row>
    <row r="9104" spans="1:31" x14ac:dyDescent="0.35">
      <c r="A9104">
        <v>72</v>
      </c>
      <c r="B9104" t="s">
        <v>222</v>
      </c>
      <c r="C9104">
        <v>93</v>
      </c>
      <c r="D9104" s="12">
        <v>433212.375</v>
      </c>
      <c r="E9104" s="12">
        <v>0</v>
      </c>
      <c r="F9104" s="12">
        <v>0</v>
      </c>
      <c r="G9104" s="12">
        <v>0</v>
      </c>
      <c r="H9104" s="12">
        <v>0</v>
      </c>
      <c r="X9104">
        <v>72</v>
      </c>
      <c r="Y9104" t="s">
        <v>339</v>
      </c>
      <c r="Z9104">
        <v>93</v>
      </c>
      <c r="AA9104" s="12">
        <v>670132.3125</v>
      </c>
      <c r="AB9104" s="12">
        <v>0</v>
      </c>
      <c r="AC9104" s="12">
        <v>0</v>
      </c>
      <c r="AD9104" s="12">
        <v>0</v>
      </c>
      <c r="AE9104" s="12">
        <v>0</v>
      </c>
    </row>
    <row r="9105" spans="1:31" x14ac:dyDescent="0.35">
      <c r="A9105">
        <v>73</v>
      </c>
      <c r="B9105" t="s">
        <v>223</v>
      </c>
      <c r="C9105">
        <v>93</v>
      </c>
      <c r="D9105" s="12">
        <v>658115.1875</v>
      </c>
      <c r="E9105" s="12">
        <v>0</v>
      </c>
      <c r="F9105" s="12">
        <v>0</v>
      </c>
      <c r="G9105" s="12">
        <v>0</v>
      </c>
      <c r="H9105" s="12">
        <v>0</v>
      </c>
      <c r="X9105">
        <v>73</v>
      </c>
      <c r="Y9105" t="s">
        <v>340</v>
      </c>
      <c r="Z9105">
        <v>93</v>
      </c>
      <c r="AA9105" s="12">
        <v>917089.625</v>
      </c>
      <c r="AB9105" s="12">
        <v>0</v>
      </c>
      <c r="AC9105" s="12">
        <v>0</v>
      </c>
      <c r="AD9105" s="12">
        <v>0</v>
      </c>
      <c r="AE9105" s="12">
        <v>0</v>
      </c>
    </row>
    <row r="9106" spans="1:31" x14ac:dyDescent="0.35">
      <c r="A9106">
        <v>74</v>
      </c>
      <c r="B9106" t="s">
        <v>224</v>
      </c>
      <c r="C9106">
        <v>93</v>
      </c>
      <c r="D9106" s="12">
        <v>607091.125</v>
      </c>
      <c r="E9106" s="12">
        <v>0</v>
      </c>
      <c r="F9106" s="12">
        <v>0</v>
      </c>
      <c r="G9106" s="12">
        <v>0</v>
      </c>
      <c r="H9106" s="12">
        <v>0</v>
      </c>
      <c r="X9106">
        <v>74</v>
      </c>
      <c r="Y9106" t="s">
        <v>341</v>
      </c>
      <c r="Z9106">
        <v>93</v>
      </c>
      <c r="AA9106" s="12">
        <v>780884.5625</v>
      </c>
      <c r="AB9106" s="12">
        <v>0</v>
      </c>
      <c r="AC9106" s="12">
        <v>0</v>
      </c>
      <c r="AD9106" s="12">
        <v>0</v>
      </c>
      <c r="AE9106" s="12">
        <v>0</v>
      </c>
    </row>
    <row r="9107" spans="1:31" x14ac:dyDescent="0.35">
      <c r="A9107">
        <v>75</v>
      </c>
      <c r="B9107" t="s">
        <v>225</v>
      </c>
      <c r="C9107">
        <v>93</v>
      </c>
      <c r="D9107" s="12">
        <v>570388.4375</v>
      </c>
      <c r="E9107" s="12">
        <v>0</v>
      </c>
      <c r="F9107" s="12">
        <v>0</v>
      </c>
      <c r="G9107" s="12">
        <v>0</v>
      </c>
      <c r="H9107" s="12">
        <v>0</v>
      </c>
      <c r="X9107">
        <v>75</v>
      </c>
      <c r="Y9107" t="s">
        <v>342</v>
      </c>
      <c r="Z9107">
        <v>93</v>
      </c>
      <c r="AA9107" s="12">
        <v>761566</v>
      </c>
      <c r="AB9107" s="12">
        <v>0</v>
      </c>
      <c r="AC9107" s="12">
        <v>0</v>
      </c>
      <c r="AD9107" s="12">
        <v>0</v>
      </c>
      <c r="AE9107" s="12">
        <v>0</v>
      </c>
    </row>
    <row r="9108" spans="1:31" x14ac:dyDescent="0.35">
      <c r="A9108">
        <v>76</v>
      </c>
      <c r="B9108" t="s">
        <v>226</v>
      </c>
      <c r="C9108">
        <v>93</v>
      </c>
      <c r="D9108" s="12">
        <v>544338</v>
      </c>
      <c r="E9108" s="12">
        <v>0</v>
      </c>
      <c r="F9108" s="12">
        <v>0</v>
      </c>
      <c r="G9108" s="12">
        <v>0</v>
      </c>
      <c r="H9108" s="12">
        <v>0</v>
      </c>
      <c r="X9108">
        <v>76</v>
      </c>
      <c r="Y9108" t="s">
        <v>343</v>
      </c>
      <c r="Z9108">
        <v>93</v>
      </c>
      <c r="AA9108" s="12">
        <v>689511.5</v>
      </c>
      <c r="AB9108" s="12">
        <v>0</v>
      </c>
      <c r="AC9108" s="12">
        <v>0</v>
      </c>
      <c r="AD9108" s="12">
        <v>0</v>
      </c>
      <c r="AE9108" s="12">
        <v>0</v>
      </c>
    </row>
    <row r="9109" spans="1:31" x14ac:dyDescent="0.35">
      <c r="A9109">
        <v>77</v>
      </c>
      <c r="B9109" t="s">
        <v>227</v>
      </c>
      <c r="C9109">
        <v>93</v>
      </c>
      <c r="D9109" s="12">
        <v>478194.21875</v>
      </c>
      <c r="E9109" s="12">
        <v>0</v>
      </c>
      <c r="F9109" s="12">
        <v>0</v>
      </c>
      <c r="G9109" s="12">
        <v>0</v>
      </c>
      <c r="H9109" s="12">
        <v>0</v>
      </c>
      <c r="X9109">
        <v>77</v>
      </c>
      <c r="Y9109" t="s">
        <v>344</v>
      </c>
      <c r="Z9109">
        <v>93</v>
      </c>
      <c r="AA9109" s="12">
        <v>615371.25</v>
      </c>
      <c r="AB9109" s="12">
        <v>0</v>
      </c>
      <c r="AC9109" s="12">
        <v>0</v>
      </c>
      <c r="AD9109" s="12">
        <v>0</v>
      </c>
      <c r="AE9109" s="12">
        <v>0</v>
      </c>
    </row>
    <row r="9110" spans="1:31" x14ac:dyDescent="0.35">
      <c r="A9110">
        <v>78</v>
      </c>
      <c r="B9110" t="s">
        <v>228</v>
      </c>
      <c r="C9110">
        <v>93</v>
      </c>
      <c r="D9110" s="12">
        <v>438275.6875</v>
      </c>
      <c r="E9110" s="12">
        <v>0</v>
      </c>
      <c r="F9110" s="12">
        <v>0</v>
      </c>
      <c r="G9110" s="12">
        <v>0</v>
      </c>
      <c r="H9110" s="12">
        <v>0</v>
      </c>
      <c r="X9110">
        <v>78</v>
      </c>
      <c r="Y9110" t="s">
        <v>345</v>
      </c>
      <c r="Z9110">
        <v>93</v>
      </c>
      <c r="AA9110" s="12">
        <v>547465.9375</v>
      </c>
      <c r="AB9110" s="12">
        <v>0</v>
      </c>
      <c r="AC9110" s="12">
        <v>0</v>
      </c>
      <c r="AD9110" s="12">
        <v>0</v>
      </c>
      <c r="AE9110" s="12">
        <v>0</v>
      </c>
    </row>
    <row r="9111" spans="1:31" x14ac:dyDescent="0.35">
      <c r="A9111">
        <v>79</v>
      </c>
      <c r="B9111" t="s">
        <v>229</v>
      </c>
      <c r="C9111">
        <v>93</v>
      </c>
      <c r="D9111" s="12">
        <v>496086.125</v>
      </c>
      <c r="E9111" s="12">
        <v>0</v>
      </c>
      <c r="F9111" s="12">
        <v>0</v>
      </c>
      <c r="G9111" s="12">
        <v>0</v>
      </c>
      <c r="H9111" s="12">
        <v>0</v>
      </c>
      <c r="X9111">
        <v>79</v>
      </c>
      <c r="Y9111" t="s">
        <v>346</v>
      </c>
      <c r="Z9111">
        <v>93</v>
      </c>
      <c r="AA9111" s="12">
        <v>661136.6875</v>
      </c>
      <c r="AB9111" s="12">
        <v>0</v>
      </c>
      <c r="AC9111" s="12">
        <v>0</v>
      </c>
      <c r="AD9111" s="12">
        <v>0</v>
      </c>
      <c r="AE9111" s="12">
        <v>0</v>
      </c>
    </row>
    <row r="9112" spans="1:31" x14ac:dyDescent="0.35">
      <c r="A9112">
        <v>80</v>
      </c>
      <c r="B9112" t="s">
        <v>230</v>
      </c>
      <c r="C9112">
        <v>93</v>
      </c>
      <c r="D9112" s="12">
        <v>540244.125</v>
      </c>
      <c r="E9112" s="12">
        <v>0</v>
      </c>
      <c r="F9112" s="12">
        <v>0</v>
      </c>
      <c r="G9112" s="12">
        <v>0</v>
      </c>
      <c r="H9112" s="12">
        <v>0</v>
      </c>
      <c r="X9112">
        <v>80</v>
      </c>
      <c r="Y9112" t="s">
        <v>347</v>
      </c>
      <c r="Z9112">
        <v>93</v>
      </c>
      <c r="AA9112" s="12">
        <v>712940.125</v>
      </c>
      <c r="AB9112" s="12">
        <v>0</v>
      </c>
      <c r="AC9112" s="12">
        <v>0</v>
      </c>
      <c r="AD9112" s="12">
        <v>0</v>
      </c>
      <c r="AE9112" s="12">
        <v>0</v>
      </c>
    </row>
    <row r="9113" spans="1:31" x14ac:dyDescent="0.35">
      <c r="A9113">
        <v>81</v>
      </c>
      <c r="B9113" t="s">
        <v>231</v>
      </c>
      <c r="C9113">
        <v>93</v>
      </c>
      <c r="D9113" s="12">
        <v>552290.9375</v>
      </c>
      <c r="E9113" s="12">
        <v>0</v>
      </c>
      <c r="F9113" s="12">
        <v>0</v>
      </c>
      <c r="G9113" s="12">
        <v>0</v>
      </c>
      <c r="H9113" s="12">
        <v>0</v>
      </c>
      <c r="X9113">
        <v>81</v>
      </c>
      <c r="Y9113" t="s">
        <v>348</v>
      </c>
      <c r="Z9113">
        <v>93</v>
      </c>
      <c r="AA9113" s="12">
        <v>716841.8125</v>
      </c>
      <c r="AB9113" s="12">
        <v>0</v>
      </c>
      <c r="AC9113" s="12">
        <v>0</v>
      </c>
      <c r="AD9113" s="12">
        <v>0</v>
      </c>
      <c r="AE9113" s="12">
        <v>0</v>
      </c>
    </row>
    <row r="9114" spans="1:31" x14ac:dyDescent="0.35">
      <c r="A9114">
        <v>82</v>
      </c>
      <c r="B9114" t="s">
        <v>232</v>
      </c>
      <c r="C9114">
        <v>93</v>
      </c>
      <c r="D9114" s="12">
        <v>493432.1875</v>
      </c>
      <c r="E9114" s="12">
        <v>0</v>
      </c>
      <c r="F9114" s="12">
        <v>0</v>
      </c>
      <c r="G9114" s="12">
        <v>0</v>
      </c>
      <c r="H9114" s="12">
        <v>0</v>
      </c>
      <c r="X9114">
        <v>82</v>
      </c>
      <c r="Y9114" t="s">
        <v>349</v>
      </c>
      <c r="Z9114">
        <v>93</v>
      </c>
      <c r="AA9114" s="12">
        <v>1075756.875</v>
      </c>
      <c r="AB9114" s="12">
        <v>0</v>
      </c>
      <c r="AC9114" s="12">
        <v>0</v>
      </c>
      <c r="AD9114" s="12">
        <v>0</v>
      </c>
      <c r="AE9114" s="12">
        <v>0</v>
      </c>
    </row>
    <row r="9115" spans="1:31" x14ac:dyDescent="0.35">
      <c r="A9115">
        <v>83</v>
      </c>
      <c r="B9115" t="s">
        <v>233</v>
      </c>
      <c r="C9115">
        <v>93</v>
      </c>
      <c r="D9115" s="12">
        <v>487993.09375</v>
      </c>
      <c r="E9115" s="12">
        <v>0</v>
      </c>
      <c r="F9115" s="12">
        <v>0</v>
      </c>
      <c r="G9115" s="12">
        <v>0</v>
      </c>
      <c r="H9115" s="12">
        <v>0</v>
      </c>
      <c r="X9115">
        <v>83</v>
      </c>
      <c r="Y9115" t="s">
        <v>350</v>
      </c>
      <c r="Z9115">
        <v>93</v>
      </c>
      <c r="AA9115" s="12">
        <v>720106.0625</v>
      </c>
      <c r="AB9115" s="12">
        <v>0</v>
      </c>
      <c r="AC9115" s="12">
        <v>0</v>
      </c>
      <c r="AD9115" s="12">
        <v>0</v>
      </c>
      <c r="AE9115" s="12">
        <v>0</v>
      </c>
    </row>
    <row r="9116" spans="1:31" x14ac:dyDescent="0.35">
      <c r="A9116">
        <v>84</v>
      </c>
      <c r="B9116" t="s">
        <v>234</v>
      </c>
      <c r="C9116">
        <v>93</v>
      </c>
      <c r="D9116" s="12">
        <v>614497</v>
      </c>
      <c r="E9116" s="12">
        <v>0</v>
      </c>
      <c r="F9116" s="12">
        <v>0</v>
      </c>
      <c r="G9116" s="12">
        <v>0</v>
      </c>
      <c r="H9116" s="12">
        <v>0</v>
      </c>
      <c r="X9116">
        <v>84</v>
      </c>
      <c r="Y9116" t="s">
        <v>351</v>
      </c>
      <c r="Z9116">
        <v>93</v>
      </c>
      <c r="AA9116" s="12">
        <v>839199.5</v>
      </c>
      <c r="AB9116" s="12">
        <v>0</v>
      </c>
      <c r="AC9116" s="12">
        <v>0</v>
      </c>
      <c r="AD9116" s="12">
        <v>0</v>
      </c>
      <c r="AE9116" s="12">
        <v>0</v>
      </c>
    </row>
    <row r="9117" spans="1:31" x14ac:dyDescent="0.35">
      <c r="A9117">
        <v>85</v>
      </c>
      <c r="B9117" t="s">
        <v>235</v>
      </c>
      <c r="C9117">
        <v>93</v>
      </c>
      <c r="D9117" s="12">
        <v>648562.6875</v>
      </c>
      <c r="E9117" s="12">
        <v>0</v>
      </c>
      <c r="F9117" s="12">
        <v>0</v>
      </c>
      <c r="G9117" s="12">
        <v>0</v>
      </c>
      <c r="H9117" s="12">
        <v>0</v>
      </c>
      <c r="X9117">
        <v>85</v>
      </c>
      <c r="Y9117" t="s">
        <v>352</v>
      </c>
      <c r="Z9117">
        <v>93</v>
      </c>
      <c r="AA9117" s="12">
        <v>40997.77734375</v>
      </c>
      <c r="AB9117" s="12">
        <v>0</v>
      </c>
      <c r="AC9117" s="12">
        <v>0</v>
      </c>
      <c r="AD9117" s="12">
        <v>0</v>
      </c>
      <c r="AE9117" s="12">
        <v>0</v>
      </c>
    </row>
    <row r="9118" spans="1:31" x14ac:dyDescent="0.35">
      <c r="A9118">
        <v>86</v>
      </c>
      <c r="B9118" t="s">
        <v>236</v>
      </c>
      <c r="C9118">
        <v>93</v>
      </c>
      <c r="D9118" s="12">
        <v>592652</v>
      </c>
      <c r="E9118" s="12">
        <v>0</v>
      </c>
      <c r="F9118" s="12">
        <v>0</v>
      </c>
      <c r="G9118" s="12">
        <v>0</v>
      </c>
      <c r="H9118" s="12">
        <v>0</v>
      </c>
      <c r="X9118">
        <v>86</v>
      </c>
      <c r="Y9118" t="s">
        <v>353</v>
      </c>
      <c r="Z9118">
        <v>93</v>
      </c>
      <c r="AA9118" s="12">
        <v>41259.22265625</v>
      </c>
      <c r="AB9118" s="12">
        <v>0</v>
      </c>
      <c r="AC9118" s="12">
        <v>0</v>
      </c>
      <c r="AD9118" s="12">
        <v>0</v>
      </c>
      <c r="AE9118" s="12">
        <v>0</v>
      </c>
    </row>
    <row r="9119" spans="1:31" x14ac:dyDescent="0.35">
      <c r="A9119">
        <v>87</v>
      </c>
      <c r="B9119" t="s">
        <v>237</v>
      </c>
      <c r="C9119">
        <v>93</v>
      </c>
      <c r="D9119" s="12">
        <v>559881.625</v>
      </c>
      <c r="E9119" s="12">
        <v>0</v>
      </c>
      <c r="F9119" s="12">
        <v>0</v>
      </c>
      <c r="G9119" s="12">
        <v>0</v>
      </c>
      <c r="H9119" s="12">
        <v>0</v>
      </c>
      <c r="X9119">
        <v>87</v>
      </c>
      <c r="Y9119" t="s">
        <v>354</v>
      </c>
      <c r="Z9119">
        <v>93</v>
      </c>
      <c r="AA9119" s="12">
        <v>53810.8359375</v>
      </c>
      <c r="AB9119" s="12">
        <v>0</v>
      </c>
      <c r="AC9119" s="12">
        <v>0</v>
      </c>
      <c r="AD9119" s="12">
        <v>0</v>
      </c>
      <c r="AE9119" s="12">
        <v>0</v>
      </c>
    </row>
    <row r="9120" spans="1:31" x14ac:dyDescent="0.35">
      <c r="A9120">
        <v>88</v>
      </c>
      <c r="B9120" t="s">
        <v>238</v>
      </c>
      <c r="C9120">
        <v>93</v>
      </c>
      <c r="D9120" s="12">
        <v>512124.71875</v>
      </c>
      <c r="E9120" s="12">
        <v>0</v>
      </c>
      <c r="F9120" s="12">
        <v>0</v>
      </c>
      <c r="G9120" s="12">
        <v>0</v>
      </c>
      <c r="H9120" s="12">
        <v>0</v>
      </c>
      <c r="X9120">
        <v>88</v>
      </c>
      <c r="Y9120" t="s">
        <v>355</v>
      </c>
      <c r="Z9120">
        <v>93</v>
      </c>
      <c r="AA9120" s="12">
        <v>30106.9765625</v>
      </c>
      <c r="AB9120" s="12">
        <v>0</v>
      </c>
      <c r="AC9120" s="12">
        <v>0</v>
      </c>
      <c r="AD9120" s="12">
        <v>0</v>
      </c>
      <c r="AE9120" s="12">
        <v>0</v>
      </c>
    </row>
    <row r="9121" spans="1:31" x14ac:dyDescent="0.35">
      <c r="A9121">
        <v>89</v>
      </c>
      <c r="B9121" t="s">
        <v>239</v>
      </c>
      <c r="C9121">
        <v>93</v>
      </c>
      <c r="D9121" s="12">
        <v>548238.8125</v>
      </c>
      <c r="E9121" s="12">
        <v>0</v>
      </c>
      <c r="F9121" s="12">
        <v>0</v>
      </c>
      <c r="G9121" s="12">
        <v>0</v>
      </c>
      <c r="H9121" s="12">
        <v>0</v>
      </c>
      <c r="X9121">
        <v>89</v>
      </c>
      <c r="Y9121" t="s">
        <v>356</v>
      </c>
      <c r="Z9121">
        <v>93</v>
      </c>
      <c r="AA9121" s="12">
        <v>36888.21875</v>
      </c>
      <c r="AB9121" s="12">
        <v>0</v>
      </c>
      <c r="AC9121" s="12">
        <v>0</v>
      </c>
      <c r="AD9121" s="12">
        <v>0</v>
      </c>
      <c r="AE9121" s="12">
        <v>0</v>
      </c>
    </row>
    <row r="9122" spans="1:31" x14ac:dyDescent="0.35">
      <c r="A9122">
        <v>90</v>
      </c>
      <c r="B9122" t="s">
        <v>240</v>
      </c>
      <c r="C9122">
        <v>93</v>
      </c>
      <c r="D9122" s="12">
        <v>570211.625</v>
      </c>
      <c r="E9122" s="12">
        <v>0</v>
      </c>
      <c r="F9122" s="12">
        <v>0</v>
      </c>
      <c r="G9122" s="12">
        <v>0</v>
      </c>
      <c r="H9122" s="12">
        <v>0</v>
      </c>
      <c r="X9122">
        <v>90</v>
      </c>
      <c r="Y9122" t="s">
        <v>357</v>
      </c>
      <c r="Z9122">
        <v>93</v>
      </c>
      <c r="AA9122" s="12">
        <v>99320.6328125</v>
      </c>
      <c r="AB9122" s="12">
        <v>0</v>
      </c>
      <c r="AC9122" s="12">
        <v>0</v>
      </c>
      <c r="AD9122" s="12">
        <v>0</v>
      </c>
      <c r="AE9122" s="12">
        <v>0</v>
      </c>
    </row>
    <row r="9123" spans="1:31" x14ac:dyDescent="0.35">
      <c r="A9123">
        <v>91</v>
      </c>
      <c r="B9123" t="s">
        <v>241</v>
      </c>
      <c r="C9123">
        <v>93</v>
      </c>
      <c r="D9123" s="12">
        <v>567579.8125</v>
      </c>
      <c r="E9123" s="12">
        <v>0</v>
      </c>
      <c r="F9123" s="12">
        <v>0</v>
      </c>
      <c r="G9123" s="12">
        <v>0</v>
      </c>
      <c r="H9123" s="12">
        <v>0</v>
      </c>
      <c r="X9123">
        <v>91</v>
      </c>
      <c r="Y9123" t="s">
        <v>358</v>
      </c>
      <c r="Z9123">
        <v>93</v>
      </c>
      <c r="AA9123" s="12">
        <v>25258.755859375</v>
      </c>
      <c r="AB9123" s="12">
        <v>0</v>
      </c>
      <c r="AC9123" s="12">
        <v>0</v>
      </c>
      <c r="AD9123" s="12">
        <v>0</v>
      </c>
      <c r="AE9123" s="12">
        <v>0</v>
      </c>
    </row>
    <row r="9124" spans="1:31" x14ac:dyDescent="0.35">
      <c r="A9124">
        <v>92</v>
      </c>
      <c r="B9124" t="s">
        <v>242</v>
      </c>
      <c r="C9124">
        <v>93</v>
      </c>
      <c r="D9124" s="12">
        <v>585851.4375</v>
      </c>
      <c r="E9124" s="12">
        <v>0</v>
      </c>
      <c r="F9124" s="12">
        <v>0</v>
      </c>
      <c r="G9124" s="12">
        <v>0</v>
      </c>
      <c r="H9124" s="12">
        <v>0</v>
      </c>
      <c r="X9124">
        <v>92</v>
      </c>
      <c r="Y9124" t="s">
        <v>359</v>
      </c>
      <c r="Z9124">
        <v>93</v>
      </c>
      <c r="AA9124" s="12">
        <v>32072.0859375</v>
      </c>
      <c r="AB9124" s="12">
        <v>0</v>
      </c>
      <c r="AC9124" s="12">
        <v>0</v>
      </c>
      <c r="AD9124" s="12">
        <v>0</v>
      </c>
      <c r="AE9124" s="12">
        <v>0</v>
      </c>
    </row>
    <row r="9125" spans="1:31" x14ac:dyDescent="0.35">
      <c r="A9125">
        <v>93</v>
      </c>
      <c r="B9125" t="s">
        <v>243</v>
      </c>
      <c r="C9125">
        <v>93</v>
      </c>
      <c r="D9125" s="12">
        <v>547635.625</v>
      </c>
      <c r="E9125" s="12">
        <v>0</v>
      </c>
      <c r="F9125" s="12">
        <v>0</v>
      </c>
      <c r="G9125" s="12">
        <v>0</v>
      </c>
      <c r="H9125" s="12">
        <v>0</v>
      </c>
      <c r="X9125">
        <v>93</v>
      </c>
      <c r="Y9125" t="s">
        <v>360</v>
      </c>
      <c r="Z9125">
        <v>93</v>
      </c>
      <c r="AA9125" s="12">
        <v>38203.4375</v>
      </c>
      <c r="AB9125" s="12">
        <v>0</v>
      </c>
      <c r="AC9125" s="12">
        <v>0</v>
      </c>
      <c r="AD9125" s="12">
        <v>0</v>
      </c>
      <c r="AE9125" s="12">
        <v>0</v>
      </c>
    </row>
    <row r="9126" spans="1:31" x14ac:dyDescent="0.35">
      <c r="A9126">
        <v>94</v>
      </c>
      <c r="B9126" t="s">
        <v>244</v>
      </c>
      <c r="C9126">
        <v>93</v>
      </c>
      <c r="D9126" s="12">
        <v>540494.1875</v>
      </c>
      <c r="E9126" s="12">
        <v>0</v>
      </c>
      <c r="F9126" s="12">
        <v>0</v>
      </c>
      <c r="G9126" s="12">
        <v>0</v>
      </c>
      <c r="H9126" s="12">
        <v>0</v>
      </c>
      <c r="X9126">
        <v>94</v>
      </c>
      <c r="Y9126" t="s">
        <v>361</v>
      </c>
      <c r="Z9126">
        <v>93</v>
      </c>
      <c r="AA9126" s="12">
        <v>714102.5625</v>
      </c>
      <c r="AB9126" s="12">
        <v>0</v>
      </c>
      <c r="AC9126" s="12">
        <v>0</v>
      </c>
      <c r="AD9126" s="12">
        <v>0</v>
      </c>
      <c r="AE9126" s="12">
        <v>0</v>
      </c>
    </row>
    <row r="9127" spans="1:31" x14ac:dyDescent="0.35">
      <c r="A9127">
        <v>95</v>
      </c>
      <c r="B9127" t="s">
        <v>245</v>
      </c>
      <c r="C9127">
        <v>93</v>
      </c>
      <c r="D9127" s="12">
        <v>590580.6875</v>
      </c>
      <c r="E9127" s="12">
        <v>0</v>
      </c>
      <c r="F9127" s="12">
        <v>0</v>
      </c>
      <c r="G9127" s="12">
        <v>0</v>
      </c>
      <c r="H9127" s="12">
        <v>0</v>
      </c>
      <c r="X9127">
        <v>95</v>
      </c>
      <c r="Y9127" t="s">
        <v>362</v>
      </c>
      <c r="Z9127">
        <v>93</v>
      </c>
      <c r="AA9127" s="12">
        <v>783902.6875</v>
      </c>
      <c r="AB9127" s="12">
        <v>0</v>
      </c>
      <c r="AC9127" s="12">
        <v>0</v>
      </c>
      <c r="AD9127" s="12">
        <v>0</v>
      </c>
      <c r="AE9127" s="12">
        <v>0</v>
      </c>
    </row>
    <row r="9128" spans="1:31" x14ac:dyDescent="0.35">
      <c r="A9128">
        <v>96</v>
      </c>
      <c r="B9128" t="s">
        <v>246</v>
      </c>
      <c r="C9128">
        <v>93</v>
      </c>
      <c r="D9128" s="12">
        <v>563709.6875</v>
      </c>
      <c r="E9128" s="12">
        <v>0</v>
      </c>
      <c r="F9128" s="12">
        <v>0</v>
      </c>
      <c r="G9128" s="12">
        <v>0</v>
      </c>
      <c r="H9128" s="12">
        <v>0</v>
      </c>
      <c r="X9128">
        <v>96</v>
      </c>
      <c r="Y9128" t="s">
        <v>363</v>
      </c>
      <c r="Z9128">
        <v>93</v>
      </c>
      <c r="AA9128" s="12">
        <v>796349.875</v>
      </c>
      <c r="AB9128" s="12">
        <v>0</v>
      </c>
      <c r="AC9128" s="12">
        <v>0</v>
      </c>
      <c r="AD9128" s="12">
        <v>0</v>
      </c>
      <c r="AE9128" s="12">
        <v>0</v>
      </c>
    </row>
    <row r="9129" spans="1:31" x14ac:dyDescent="0.35">
      <c r="A9129">
        <v>1</v>
      </c>
      <c r="B9129" t="s">
        <v>134</v>
      </c>
      <c r="C9129">
        <v>94</v>
      </c>
      <c r="D9129" s="12">
        <v>533317.25</v>
      </c>
      <c r="E9129" s="12">
        <v>0</v>
      </c>
      <c r="F9129" s="12">
        <v>0</v>
      </c>
      <c r="G9129" s="12">
        <v>0</v>
      </c>
      <c r="H9129" s="12">
        <v>0</v>
      </c>
      <c r="X9129">
        <v>1</v>
      </c>
      <c r="Y9129" t="s">
        <v>268</v>
      </c>
      <c r="Z9129">
        <v>94</v>
      </c>
      <c r="AA9129" s="12">
        <v>421107.125</v>
      </c>
      <c r="AB9129" s="12">
        <v>0</v>
      </c>
      <c r="AC9129" s="12">
        <v>0</v>
      </c>
      <c r="AD9129" s="12">
        <v>0</v>
      </c>
      <c r="AE9129" s="12">
        <v>0</v>
      </c>
    </row>
    <row r="9130" spans="1:31" x14ac:dyDescent="0.35">
      <c r="A9130">
        <v>2</v>
      </c>
      <c r="B9130" t="s">
        <v>140</v>
      </c>
      <c r="C9130">
        <v>94</v>
      </c>
      <c r="D9130" s="12">
        <v>555331.375</v>
      </c>
      <c r="E9130" s="12">
        <v>0</v>
      </c>
      <c r="F9130" s="12">
        <v>0</v>
      </c>
      <c r="G9130" s="12">
        <v>0</v>
      </c>
      <c r="H9130" s="12">
        <v>0</v>
      </c>
      <c r="X9130">
        <v>2</v>
      </c>
      <c r="Y9130" t="s">
        <v>269</v>
      </c>
      <c r="Z9130">
        <v>94</v>
      </c>
      <c r="AA9130" s="12">
        <v>447944.46875</v>
      </c>
      <c r="AB9130" s="12">
        <v>0</v>
      </c>
      <c r="AC9130" s="12">
        <v>0</v>
      </c>
      <c r="AD9130" s="12">
        <v>0</v>
      </c>
      <c r="AE9130" s="12">
        <v>0</v>
      </c>
    </row>
    <row r="9131" spans="1:31" x14ac:dyDescent="0.35">
      <c r="A9131">
        <v>3</v>
      </c>
      <c r="B9131" t="s">
        <v>141</v>
      </c>
      <c r="C9131">
        <v>94</v>
      </c>
      <c r="D9131" s="12">
        <v>567669.0625</v>
      </c>
      <c r="E9131" s="12">
        <v>0</v>
      </c>
      <c r="F9131" s="12">
        <v>0</v>
      </c>
      <c r="G9131" s="12">
        <v>0</v>
      </c>
      <c r="H9131" s="12">
        <v>0</v>
      </c>
      <c r="X9131">
        <v>3</v>
      </c>
      <c r="Y9131" t="s">
        <v>270</v>
      </c>
      <c r="Z9131">
        <v>94</v>
      </c>
      <c r="AA9131" s="12">
        <v>443421.875</v>
      </c>
      <c r="AB9131" s="12">
        <v>0</v>
      </c>
      <c r="AC9131" s="12">
        <v>0</v>
      </c>
      <c r="AD9131" s="12">
        <v>0</v>
      </c>
      <c r="AE9131" s="12">
        <v>0</v>
      </c>
    </row>
    <row r="9132" spans="1:31" x14ac:dyDescent="0.35">
      <c r="A9132">
        <v>4</v>
      </c>
      <c r="B9132" t="s">
        <v>142</v>
      </c>
      <c r="C9132">
        <v>94</v>
      </c>
      <c r="D9132" s="12">
        <v>464416.9375</v>
      </c>
      <c r="E9132" s="12">
        <v>0</v>
      </c>
      <c r="F9132" s="12">
        <v>0</v>
      </c>
      <c r="G9132" s="12">
        <v>0</v>
      </c>
      <c r="H9132" s="12">
        <v>0</v>
      </c>
      <c r="X9132">
        <v>4</v>
      </c>
      <c r="Y9132" t="s">
        <v>271</v>
      </c>
      <c r="Z9132">
        <v>94</v>
      </c>
      <c r="AA9132" s="12">
        <v>611747.0625</v>
      </c>
      <c r="AB9132" s="12">
        <v>0</v>
      </c>
      <c r="AC9132" s="12">
        <v>0</v>
      </c>
      <c r="AD9132" s="12">
        <v>0</v>
      </c>
      <c r="AE9132" s="12">
        <v>0</v>
      </c>
    </row>
    <row r="9133" spans="1:31" x14ac:dyDescent="0.35">
      <c r="A9133">
        <v>5</v>
      </c>
      <c r="B9133" t="s">
        <v>144</v>
      </c>
      <c r="C9133">
        <v>94</v>
      </c>
      <c r="D9133" s="12">
        <v>480555.09375</v>
      </c>
      <c r="E9133" s="12">
        <v>0</v>
      </c>
      <c r="F9133" s="12">
        <v>0</v>
      </c>
      <c r="G9133" s="12">
        <v>0</v>
      </c>
      <c r="H9133" s="12">
        <v>0</v>
      </c>
      <c r="X9133">
        <v>5</v>
      </c>
      <c r="Y9133" t="s">
        <v>272</v>
      </c>
      <c r="Z9133">
        <v>94</v>
      </c>
      <c r="AA9133" s="12">
        <v>611137.4375</v>
      </c>
      <c r="AB9133" s="12">
        <v>0</v>
      </c>
      <c r="AC9133" s="12">
        <v>0</v>
      </c>
      <c r="AD9133" s="12">
        <v>0</v>
      </c>
      <c r="AE9133" s="12">
        <v>0</v>
      </c>
    </row>
    <row r="9134" spans="1:31" x14ac:dyDescent="0.35">
      <c r="A9134">
        <v>6</v>
      </c>
      <c r="B9134" t="s">
        <v>145</v>
      </c>
      <c r="C9134">
        <v>94</v>
      </c>
      <c r="D9134" s="12">
        <v>456989.71875</v>
      </c>
      <c r="E9134" s="12">
        <v>0</v>
      </c>
      <c r="F9134" s="12">
        <v>0</v>
      </c>
      <c r="G9134" s="12">
        <v>0</v>
      </c>
      <c r="H9134" s="12">
        <v>0</v>
      </c>
      <c r="X9134">
        <v>6</v>
      </c>
      <c r="Y9134" t="s">
        <v>273</v>
      </c>
      <c r="Z9134">
        <v>94</v>
      </c>
      <c r="AA9134" s="12">
        <v>629857.0625</v>
      </c>
      <c r="AB9134" s="12">
        <v>0</v>
      </c>
      <c r="AC9134" s="12">
        <v>0</v>
      </c>
      <c r="AD9134" s="12">
        <v>0</v>
      </c>
      <c r="AE9134" s="12">
        <v>0</v>
      </c>
    </row>
    <row r="9135" spans="1:31" x14ac:dyDescent="0.35">
      <c r="A9135">
        <v>7</v>
      </c>
      <c r="B9135" t="s">
        <v>146</v>
      </c>
      <c r="C9135">
        <v>94</v>
      </c>
      <c r="D9135" s="12">
        <v>514771.5625</v>
      </c>
      <c r="E9135" s="12">
        <v>0</v>
      </c>
      <c r="F9135" s="12">
        <v>0</v>
      </c>
      <c r="G9135" s="12">
        <v>0</v>
      </c>
      <c r="H9135" s="12">
        <v>0</v>
      </c>
      <c r="X9135">
        <v>7</v>
      </c>
      <c r="Y9135" t="s">
        <v>274</v>
      </c>
      <c r="Z9135">
        <v>94</v>
      </c>
      <c r="AA9135" s="12">
        <v>422122.0625</v>
      </c>
      <c r="AB9135" s="12">
        <v>0</v>
      </c>
      <c r="AC9135" s="12">
        <v>0</v>
      </c>
      <c r="AD9135" s="12">
        <v>0</v>
      </c>
      <c r="AE9135" s="12">
        <v>0</v>
      </c>
    </row>
    <row r="9136" spans="1:31" x14ac:dyDescent="0.35">
      <c r="A9136">
        <v>8</v>
      </c>
      <c r="B9136" t="s">
        <v>148</v>
      </c>
      <c r="C9136">
        <v>94</v>
      </c>
      <c r="D9136" s="12">
        <v>543364.4375</v>
      </c>
      <c r="E9136" s="12">
        <v>0</v>
      </c>
      <c r="F9136" s="12">
        <v>0</v>
      </c>
      <c r="G9136" s="12">
        <v>0</v>
      </c>
      <c r="H9136" s="12">
        <v>0</v>
      </c>
      <c r="X9136">
        <v>8</v>
      </c>
      <c r="Y9136" t="s">
        <v>275</v>
      </c>
      <c r="Z9136">
        <v>94</v>
      </c>
      <c r="AA9136" s="12">
        <v>399707</v>
      </c>
      <c r="AB9136" s="12">
        <v>0</v>
      </c>
      <c r="AC9136" s="12">
        <v>0</v>
      </c>
      <c r="AD9136" s="12">
        <v>0</v>
      </c>
      <c r="AE9136" s="12">
        <v>0</v>
      </c>
    </row>
    <row r="9137" spans="1:31" x14ac:dyDescent="0.35">
      <c r="A9137">
        <v>9</v>
      </c>
      <c r="B9137" t="s">
        <v>149</v>
      </c>
      <c r="C9137">
        <v>94</v>
      </c>
      <c r="D9137" s="12">
        <v>531366.0625</v>
      </c>
      <c r="E9137" s="12">
        <v>0</v>
      </c>
      <c r="F9137" s="12">
        <v>0</v>
      </c>
      <c r="G9137" s="12">
        <v>0</v>
      </c>
      <c r="H9137" s="12">
        <v>0</v>
      </c>
      <c r="X9137">
        <v>9</v>
      </c>
      <c r="Y9137" t="s">
        <v>276</v>
      </c>
      <c r="Z9137">
        <v>94</v>
      </c>
      <c r="AA9137" s="12">
        <v>449413.96875</v>
      </c>
      <c r="AB9137" s="12">
        <v>0</v>
      </c>
      <c r="AC9137" s="12">
        <v>0</v>
      </c>
      <c r="AD9137" s="12">
        <v>0</v>
      </c>
      <c r="AE9137" s="12">
        <v>0</v>
      </c>
    </row>
    <row r="9138" spans="1:31" x14ac:dyDescent="0.35">
      <c r="A9138">
        <v>10</v>
      </c>
      <c r="B9138" t="s">
        <v>150</v>
      </c>
      <c r="C9138">
        <v>94</v>
      </c>
      <c r="D9138" s="12">
        <v>512725.84375</v>
      </c>
      <c r="E9138" s="12">
        <v>0</v>
      </c>
      <c r="F9138" s="12">
        <v>0</v>
      </c>
      <c r="G9138" s="12">
        <v>0</v>
      </c>
      <c r="H9138" s="12">
        <v>0</v>
      </c>
      <c r="X9138">
        <v>10</v>
      </c>
      <c r="Y9138" t="s">
        <v>277</v>
      </c>
      <c r="Z9138">
        <v>94</v>
      </c>
      <c r="AA9138" s="12">
        <v>539662.0625</v>
      </c>
      <c r="AB9138" s="12">
        <v>0</v>
      </c>
      <c r="AC9138" s="12">
        <v>0</v>
      </c>
      <c r="AD9138" s="12">
        <v>0</v>
      </c>
      <c r="AE9138" s="12">
        <v>0</v>
      </c>
    </row>
    <row r="9139" spans="1:31" x14ac:dyDescent="0.35">
      <c r="A9139">
        <v>11</v>
      </c>
      <c r="B9139" t="s">
        <v>152</v>
      </c>
      <c r="C9139">
        <v>94</v>
      </c>
      <c r="D9139" s="12">
        <v>532103.0625</v>
      </c>
      <c r="E9139" s="12">
        <v>0</v>
      </c>
      <c r="F9139" s="12">
        <v>0</v>
      </c>
      <c r="G9139" s="12">
        <v>0</v>
      </c>
      <c r="H9139" s="12">
        <v>0</v>
      </c>
      <c r="X9139">
        <v>11</v>
      </c>
      <c r="Y9139" t="s">
        <v>278</v>
      </c>
      <c r="Z9139">
        <v>94</v>
      </c>
      <c r="AA9139" s="12">
        <v>516011.59375</v>
      </c>
      <c r="AB9139" s="12">
        <v>0</v>
      </c>
      <c r="AC9139" s="12">
        <v>0</v>
      </c>
      <c r="AD9139" s="12">
        <v>0</v>
      </c>
      <c r="AE9139" s="12">
        <v>0</v>
      </c>
    </row>
    <row r="9140" spans="1:31" x14ac:dyDescent="0.35">
      <c r="A9140">
        <v>12</v>
      </c>
      <c r="B9140" t="s">
        <v>153</v>
      </c>
      <c r="C9140">
        <v>94</v>
      </c>
      <c r="D9140" s="12">
        <v>533311.25</v>
      </c>
      <c r="E9140" s="12">
        <v>0</v>
      </c>
      <c r="F9140" s="12">
        <v>0</v>
      </c>
      <c r="G9140" s="12">
        <v>0</v>
      </c>
      <c r="H9140" s="12">
        <v>0</v>
      </c>
      <c r="X9140">
        <v>12</v>
      </c>
      <c r="Y9140" t="s">
        <v>279</v>
      </c>
      <c r="Z9140">
        <v>94</v>
      </c>
      <c r="AA9140" s="12">
        <v>582898.9375</v>
      </c>
      <c r="AB9140" s="12">
        <v>0</v>
      </c>
      <c r="AC9140" s="12">
        <v>0</v>
      </c>
      <c r="AD9140" s="12">
        <v>0</v>
      </c>
      <c r="AE9140" s="12">
        <v>0</v>
      </c>
    </row>
    <row r="9141" spans="1:31" x14ac:dyDescent="0.35">
      <c r="A9141">
        <v>13</v>
      </c>
      <c r="B9141" t="s">
        <v>154</v>
      </c>
      <c r="C9141">
        <v>94</v>
      </c>
      <c r="D9141" s="12">
        <v>569444.75</v>
      </c>
      <c r="E9141" s="12">
        <v>0</v>
      </c>
      <c r="F9141" s="12">
        <v>0</v>
      </c>
      <c r="G9141" s="12">
        <v>0</v>
      </c>
      <c r="H9141" s="12">
        <v>0</v>
      </c>
      <c r="X9141">
        <v>13</v>
      </c>
      <c r="Y9141" t="s">
        <v>280</v>
      </c>
      <c r="Z9141">
        <v>94</v>
      </c>
      <c r="AA9141" s="12">
        <v>726805.6875</v>
      </c>
      <c r="AB9141" s="12">
        <v>0</v>
      </c>
      <c r="AC9141" s="12">
        <v>0</v>
      </c>
      <c r="AD9141" s="12">
        <v>0</v>
      </c>
      <c r="AE9141" s="12">
        <v>0</v>
      </c>
    </row>
    <row r="9142" spans="1:31" x14ac:dyDescent="0.35">
      <c r="A9142">
        <v>14</v>
      </c>
      <c r="B9142" t="s">
        <v>156</v>
      </c>
      <c r="C9142">
        <v>94</v>
      </c>
      <c r="D9142" s="12">
        <v>461712.625</v>
      </c>
      <c r="E9142" s="12">
        <v>0</v>
      </c>
      <c r="F9142" s="12">
        <v>0</v>
      </c>
      <c r="G9142" s="12">
        <v>0</v>
      </c>
      <c r="H9142" s="12">
        <v>0</v>
      </c>
      <c r="X9142">
        <v>14</v>
      </c>
      <c r="Y9142" t="s">
        <v>281</v>
      </c>
      <c r="Z9142">
        <v>94</v>
      </c>
      <c r="AA9142" s="12">
        <v>525898.9375</v>
      </c>
      <c r="AB9142" s="12">
        <v>0</v>
      </c>
      <c r="AC9142" s="12">
        <v>0</v>
      </c>
      <c r="AD9142" s="12">
        <v>0</v>
      </c>
      <c r="AE9142" s="12">
        <v>0</v>
      </c>
    </row>
    <row r="9143" spans="1:31" x14ac:dyDescent="0.35">
      <c r="A9143">
        <v>15</v>
      </c>
      <c r="B9143" t="s">
        <v>157</v>
      </c>
      <c r="C9143">
        <v>94</v>
      </c>
      <c r="D9143" s="12">
        <v>492293.59375</v>
      </c>
      <c r="E9143" s="12">
        <v>0</v>
      </c>
      <c r="F9143" s="12">
        <v>0</v>
      </c>
      <c r="G9143" s="12">
        <v>0</v>
      </c>
      <c r="H9143" s="12">
        <v>0</v>
      </c>
      <c r="X9143">
        <v>15</v>
      </c>
      <c r="Y9143" t="s">
        <v>282</v>
      </c>
      <c r="Z9143">
        <v>94</v>
      </c>
      <c r="AA9143" s="12">
        <v>654485.9375</v>
      </c>
      <c r="AB9143" s="12">
        <v>0</v>
      </c>
      <c r="AC9143" s="12">
        <v>0</v>
      </c>
      <c r="AD9143" s="12">
        <v>0</v>
      </c>
      <c r="AE9143" s="12">
        <v>0</v>
      </c>
    </row>
    <row r="9144" spans="1:31" x14ac:dyDescent="0.35">
      <c r="A9144">
        <v>16</v>
      </c>
      <c r="B9144" t="s">
        <v>158</v>
      </c>
      <c r="C9144">
        <v>94</v>
      </c>
      <c r="D9144" s="12">
        <v>491986.84375</v>
      </c>
      <c r="E9144" s="12">
        <v>0</v>
      </c>
      <c r="F9144" s="12">
        <v>0</v>
      </c>
      <c r="G9144" s="12">
        <v>0</v>
      </c>
      <c r="H9144" s="12">
        <v>0</v>
      </c>
      <c r="X9144">
        <v>16</v>
      </c>
      <c r="Y9144" t="s">
        <v>283</v>
      </c>
      <c r="Z9144">
        <v>94</v>
      </c>
      <c r="AA9144" s="12">
        <v>544149.1875</v>
      </c>
      <c r="AB9144" s="12">
        <v>0</v>
      </c>
      <c r="AC9144" s="12">
        <v>0</v>
      </c>
      <c r="AD9144" s="12">
        <v>0</v>
      </c>
      <c r="AE9144" s="12">
        <v>0</v>
      </c>
    </row>
    <row r="9145" spans="1:31" x14ac:dyDescent="0.35">
      <c r="A9145">
        <v>17</v>
      </c>
      <c r="B9145" t="s">
        <v>160</v>
      </c>
      <c r="C9145">
        <v>94</v>
      </c>
      <c r="D9145" s="12">
        <v>456610.3125</v>
      </c>
      <c r="E9145" s="12">
        <v>0</v>
      </c>
      <c r="F9145" s="12">
        <v>0</v>
      </c>
      <c r="G9145" s="12">
        <v>0</v>
      </c>
      <c r="H9145" s="12">
        <v>0</v>
      </c>
      <c r="X9145">
        <v>17</v>
      </c>
      <c r="Y9145" t="s">
        <v>284</v>
      </c>
      <c r="Z9145">
        <v>94</v>
      </c>
      <c r="AA9145" s="12">
        <v>543025.125</v>
      </c>
      <c r="AB9145" s="12">
        <v>0</v>
      </c>
      <c r="AC9145" s="12">
        <v>0</v>
      </c>
      <c r="AD9145" s="12">
        <v>0</v>
      </c>
      <c r="AE9145" s="12">
        <v>0</v>
      </c>
    </row>
    <row r="9146" spans="1:31" x14ac:dyDescent="0.35">
      <c r="A9146">
        <v>18</v>
      </c>
      <c r="B9146" t="s">
        <v>161</v>
      </c>
      <c r="C9146">
        <v>94</v>
      </c>
      <c r="D9146" s="12">
        <v>447160.46875</v>
      </c>
      <c r="E9146" s="12">
        <v>0</v>
      </c>
      <c r="F9146" s="12">
        <v>0</v>
      </c>
      <c r="G9146" s="12">
        <v>0</v>
      </c>
      <c r="H9146" s="12">
        <v>0</v>
      </c>
      <c r="X9146">
        <v>18</v>
      </c>
      <c r="Y9146" t="s">
        <v>285</v>
      </c>
      <c r="Z9146">
        <v>94</v>
      </c>
      <c r="AA9146" s="12">
        <v>536965.3125</v>
      </c>
      <c r="AB9146" s="12">
        <v>0</v>
      </c>
      <c r="AC9146" s="12">
        <v>0</v>
      </c>
      <c r="AD9146" s="12">
        <v>0</v>
      </c>
      <c r="AE9146" s="12">
        <v>0</v>
      </c>
    </row>
    <row r="9147" spans="1:31" x14ac:dyDescent="0.35">
      <c r="A9147">
        <v>19</v>
      </c>
      <c r="B9147" t="s">
        <v>162</v>
      </c>
      <c r="C9147">
        <v>94</v>
      </c>
      <c r="D9147" s="12">
        <v>491608.96875</v>
      </c>
      <c r="E9147" s="12">
        <v>0</v>
      </c>
      <c r="F9147" s="12">
        <v>0</v>
      </c>
      <c r="G9147" s="12">
        <v>0</v>
      </c>
      <c r="H9147" s="12">
        <v>0</v>
      </c>
      <c r="X9147">
        <v>19</v>
      </c>
      <c r="Y9147" t="s">
        <v>286</v>
      </c>
      <c r="Z9147">
        <v>94</v>
      </c>
      <c r="AA9147" s="12">
        <v>539100.25</v>
      </c>
      <c r="AB9147" s="12">
        <v>0</v>
      </c>
      <c r="AC9147" s="12">
        <v>0</v>
      </c>
      <c r="AD9147" s="12">
        <v>0</v>
      </c>
      <c r="AE9147" s="12">
        <v>0</v>
      </c>
    </row>
    <row r="9148" spans="1:31" x14ac:dyDescent="0.35">
      <c r="A9148">
        <v>20</v>
      </c>
      <c r="B9148" t="s">
        <v>164</v>
      </c>
      <c r="C9148">
        <v>94</v>
      </c>
      <c r="D9148" s="12">
        <v>494248.90625</v>
      </c>
      <c r="E9148" s="12">
        <v>0</v>
      </c>
      <c r="F9148" s="12">
        <v>0</v>
      </c>
      <c r="G9148" s="12">
        <v>0</v>
      </c>
      <c r="H9148" s="12">
        <v>0</v>
      </c>
      <c r="X9148">
        <v>20</v>
      </c>
      <c r="Y9148" t="s">
        <v>287</v>
      </c>
      <c r="Z9148">
        <v>94</v>
      </c>
      <c r="AA9148" s="12">
        <v>560194.0625</v>
      </c>
      <c r="AB9148" s="12">
        <v>0</v>
      </c>
      <c r="AC9148" s="12">
        <v>0</v>
      </c>
      <c r="AD9148" s="12">
        <v>0</v>
      </c>
      <c r="AE9148" s="12">
        <v>0</v>
      </c>
    </row>
    <row r="9149" spans="1:31" x14ac:dyDescent="0.35">
      <c r="A9149">
        <v>21</v>
      </c>
      <c r="B9149" t="s">
        <v>165</v>
      </c>
      <c r="C9149">
        <v>94</v>
      </c>
      <c r="D9149" s="12">
        <v>531122.375</v>
      </c>
      <c r="E9149" s="12">
        <v>0</v>
      </c>
      <c r="F9149" s="12">
        <v>0</v>
      </c>
      <c r="G9149" s="12">
        <v>0</v>
      </c>
      <c r="H9149" s="12">
        <v>0</v>
      </c>
      <c r="X9149">
        <v>21</v>
      </c>
      <c r="Y9149" t="s">
        <v>288</v>
      </c>
      <c r="Z9149">
        <v>94</v>
      </c>
      <c r="AA9149" s="12">
        <v>617466.625</v>
      </c>
      <c r="AB9149" s="12">
        <v>0</v>
      </c>
      <c r="AC9149" s="12">
        <v>0</v>
      </c>
      <c r="AD9149" s="12">
        <v>0</v>
      </c>
      <c r="AE9149" s="12">
        <v>0</v>
      </c>
    </row>
    <row r="9150" spans="1:31" x14ac:dyDescent="0.35">
      <c r="A9150">
        <v>22</v>
      </c>
      <c r="B9150" t="s">
        <v>166</v>
      </c>
      <c r="C9150">
        <v>94</v>
      </c>
      <c r="D9150" s="12">
        <v>432457.53125</v>
      </c>
      <c r="E9150" s="12">
        <v>0</v>
      </c>
      <c r="F9150" s="12">
        <v>0</v>
      </c>
      <c r="G9150" s="12">
        <v>0</v>
      </c>
      <c r="H9150" s="12">
        <v>0</v>
      </c>
      <c r="X9150">
        <v>22</v>
      </c>
      <c r="Y9150" t="s">
        <v>289</v>
      </c>
      <c r="Z9150">
        <v>94</v>
      </c>
      <c r="AA9150" s="12">
        <v>133054.09375</v>
      </c>
      <c r="AB9150" s="12">
        <v>0</v>
      </c>
      <c r="AC9150" s="12">
        <v>0</v>
      </c>
      <c r="AD9150" s="12">
        <v>0</v>
      </c>
      <c r="AE9150" s="12">
        <v>0</v>
      </c>
    </row>
    <row r="9151" spans="1:31" x14ac:dyDescent="0.35">
      <c r="A9151">
        <v>23</v>
      </c>
      <c r="B9151" t="s">
        <v>168</v>
      </c>
      <c r="C9151">
        <v>94</v>
      </c>
      <c r="D9151" s="12">
        <v>433255.6875</v>
      </c>
      <c r="E9151" s="12">
        <v>0</v>
      </c>
      <c r="F9151" s="12">
        <v>0</v>
      </c>
      <c r="G9151" s="12">
        <v>0</v>
      </c>
      <c r="H9151" s="12">
        <v>0</v>
      </c>
      <c r="X9151">
        <v>23</v>
      </c>
      <c r="Y9151" t="s">
        <v>290</v>
      </c>
      <c r="Z9151">
        <v>94</v>
      </c>
      <c r="AA9151" s="12">
        <v>296203.8125</v>
      </c>
      <c r="AB9151" s="12">
        <v>0</v>
      </c>
      <c r="AC9151" s="12">
        <v>0</v>
      </c>
      <c r="AD9151" s="12">
        <v>0</v>
      </c>
      <c r="AE9151" s="12">
        <v>0</v>
      </c>
    </row>
    <row r="9152" spans="1:31" x14ac:dyDescent="0.35">
      <c r="A9152">
        <v>24</v>
      </c>
      <c r="B9152" t="s">
        <v>169</v>
      </c>
      <c r="C9152">
        <v>94</v>
      </c>
      <c r="D9152" s="12">
        <v>389168.5625</v>
      </c>
      <c r="E9152" s="12">
        <v>0</v>
      </c>
      <c r="F9152" s="12">
        <v>0</v>
      </c>
      <c r="G9152" s="12">
        <v>0</v>
      </c>
      <c r="H9152" s="12">
        <v>0</v>
      </c>
      <c r="X9152">
        <v>24</v>
      </c>
      <c r="Y9152" t="s">
        <v>291</v>
      </c>
      <c r="Z9152">
        <v>94</v>
      </c>
      <c r="AA9152" s="12">
        <v>252488.140625</v>
      </c>
      <c r="AB9152" s="12">
        <v>0</v>
      </c>
      <c r="AC9152" s="12">
        <v>0</v>
      </c>
      <c r="AD9152" s="12">
        <v>0</v>
      </c>
      <c r="AE9152" s="12">
        <v>0</v>
      </c>
    </row>
    <row r="9153" spans="1:31" x14ac:dyDescent="0.35">
      <c r="A9153">
        <v>25</v>
      </c>
      <c r="B9153" t="s">
        <v>170</v>
      </c>
      <c r="C9153">
        <v>94</v>
      </c>
      <c r="D9153" s="12">
        <v>465910.5625</v>
      </c>
      <c r="E9153" s="12">
        <v>0</v>
      </c>
      <c r="F9153" s="12">
        <v>0</v>
      </c>
      <c r="G9153" s="12">
        <v>0</v>
      </c>
      <c r="H9153" s="12">
        <v>0</v>
      </c>
      <c r="X9153">
        <v>25</v>
      </c>
      <c r="Y9153" t="s">
        <v>292</v>
      </c>
      <c r="Z9153">
        <v>94</v>
      </c>
      <c r="AA9153" s="12">
        <v>39072.40234375</v>
      </c>
      <c r="AB9153" s="12">
        <v>0</v>
      </c>
      <c r="AC9153" s="12">
        <v>0</v>
      </c>
      <c r="AD9153" s="12">
        <v>0</v>
      </c>
      <c r="AE9153" s="12">
        <v>0</v>
      </c>
    </row>
    <row r="9154" spans="1:31" x14ac:dyDescent="0.35">
      <c r="A9154">
        <v>26</v>
      </c>
      <c r="B9154" t="s">
        <v>172</v>
      </c>
      <c r="C9154">
        <v>94</v>
      </c>
      <c r="D9154" s="12">
        <v>446105.8125</v>
      </c>
      <c r="E9154" s="12">
        <v>0</v>
      </c>
      <c r="F9154" s="12">
        <v>0</v>
      </c>
      <c r="G9154" s="12">
        <v>0</v>
      </c>
      <c r="H9154" s="12">
        <v>0</v>
      </c>
      <c r="X9154">
        <v>26</v>
      </c>
      <c r="Y9154" t="s">
        <v>293</v>
      </c>
      <c r="Z9154">
        <v>94</v>
      </c>
      <c r="AA9154" s="12">
        <v>39283.59375</v>
      </c>
      <c r="AB9154" s="12">
        <v>0</v>
      </c>
      <c r="AC9154" s="12">
        <v>0</v>
      </c>
      <c r="AD9154" s="12">
        <v>0</v>
      </c>
      <c r="AE9154" s="12">
        <v>0</v>
      </c>
    </row>
    <row r="9155" spans="1:31" x14ac:dyDescent="0.35">
      <c r="A9155">
        <v>27</v>
      </c>
      <c r="B9155" t="s">
        <v>173</v>
      </c>
      <c r="C9155">
        <v>94</v>
      </c>
      <c r="D9155" s="12">
        <v>450854.0625</v>
      </c>
      <c r="E9155" s="12">
        <v>0</v>
      </c>
      <c r="F9155" s="12">
        <v>0</v>
      </c>
      <c r="G9155" s="12">
        <v>0</v>
      </c>
      <c r="H9155" s="12">
        <v>0</v>
      </c>
      <c r="X9155">
        <v>27</v>
      </c>
      <c r="Y9155" t="s">
        <v>294</v>
      </c>
      <c r="Z9155">
        <v>94</v>
      </c>
      <c r="AA9155" s="12">
        <v>40558.17578125</v>
      </c>
      <c r="AB9155" s="12">
        <v>0</v>
      </c>
      <c r="AC9155" s="12">
        <v>0</v>
      </c>
      <c r="AD9155" s="12">
        <v>0</v>
      </c>
      <c r="AE9155" s="12">
        <v>0</v>
      </c>
    </row>
    <row r="9156" spans="1:31" x14ac:dyDescent="0.35">
      <c r="A9156">
        <v>28</v>
      </c>
      <c r="B9156" t="s">
        <v>174</v>
      </c>
      <c r="C9156">
        <v>94</v>
      </c>
      <c r="D9156" s="12">
        <v>403413.46875</v>
      </c>
      <c r="E9156" s="12">
        <v>0</v>
      </c>
      <c r="F9156" s="12">
        <v>0</v>
      </c>
      <c r="G9156" s="12">
        <v>0</v>
      </c>
      <c r="H9156" s="12">
        <v>0</v>
      </c>
      <c r="X9156">
        <v>28</v>
      </c>
      <c r="Y9156" t="s">
        <v>295</v>
      </c>
      <c r="Z9156">
        <v>94</v>
      </c>
      <c r="AA9156" s="12">
        <v>28293.501953125</v>
      </c>
      <c r="AB9156" s="12">
        <v>0</v>
      </c>
      <c r="AC9156" s="12">
        <v>0</v>
      </c>
      <c r="AD9156" s="12">
        <v>0</v>
      </c>
      <c r="AE9156" s="12">
        <v>0</v>
      </c>
    </row>
    <row r="9157" spans="1:31" x14ac:dyDescent="0.35">
      <c r="A9157">
        <v>29</v>
      </c>
      <c r="B9157" t="s">
        <v>176</v>
      </c>
      <c r="C9157">
        <v>94</v>
      </c>
      <c r="D9157" s="12">
        <v>452916.0625</v>
      </c>
      <c r="E9157" s="12">
        <v>0</v>
      </c>
      <c r="F9157" s="12">
        <v>0</v>
      </c>
      <c r="G9157" s="12">
        <v>0</v>
      </c>
      <c r="H9157" s="12">
        <v>0</v>
      </c>
      <c r="X9157">
        <v>29</v>
      </c>
      <c r="Y9157" t="s">
        <v>296</v>
      </c>
      <c r="Z9157">
        <v>94</v>
      </c>
      <c r="AA9157" s="12">
        <v>25436.853515625</v>
      </c>
      <c r="AB9157" s="12">
        <v>0</v>
      </c>
      <c r="AC9157" s="12">
        <v>0</v>
      </c>
      <c r="AD9157" s="12">
        <v>0</v>
      </c>
      <c r="AE9157" s="12">
        <v>0</v>
      </c>
    </row>
    <row r="9158" spans="1:31" x14ac:dyDescent="0.35">
      <c r="A9158">
        <v>30</v>
      </c>
      <c r="B9158" t="s">
        <v>177</v>
      </c>
      <c r="C9158">
        <v>94</v>
      </c>
      <c r="D9158" s="12">
        <v>354949.5625</v>
      </c>
      <c r="E9158" s="12">
        <v>0</v>
      </c>
      <c r="F9158" s="12">
        <v>0</v>
      </c>
      <c r="G9158" s="12">
        <v>0</v>
      </c>
      <c r="H9158" s="12">
        <v>0</v>
      </c>
      <c r="X9158">
        <v>30</v>
      </c>
      <c r="Y9158" t="s">
        <v>297</v>
      </c>
      <c r="Z9158">
        <v>94</v>
      </c>
      <c r="AA9158" s="12">
        <v>-31562.369140625</v>
      </c>
      <c r="AB9158" s="12">
        <v>0</v>
      </c>
      <c r="AC9158" s="12">
        <v>0</v>
      </c>
      <c r="AD9158" s="12">
        <v>0</v>
      </c>
      <c r="AE9158" s="12">
        <v>0</v>
      </c>
    </row>
    <row r="9159" spans="1:31" x14ac:dyDescent="0.35">
      <c r="A9159">
        <v>31</v>
      </c>
      <c r="B9159" t="s">
        <v>178</v>
      </c>
      <c r="C9159">
        <v>94</v>
      </c>
      <c r="D9159" s="12">
        <v>38071.1875</v>
      </c>
      <c r="E9159" s="12">
        <v>0</v>
      </c>
      <c r="F9159" s="12">
        <v>0</v>
      </c>
      <c r="G9159" s="12">
        <v>0</v>
      </c>
      <c r="H9159" s="12">
        <v>0</v>
      </c>
      <c r="X9159">
        <v>31</v>
      </c>
      <c r="Y9159" t="s">
        <v>298</v>
      </c>
      <c r="Z9159">
        <v>94</v>
      </c>
      <c r="AA9159" s="12">
        <v>22499.68359375</v>
      </c>
      <c r="AB9159" s="12">
        <v>0</v>
      </c>
      <c r="AC9159" s="12">
        <v>0</v>
      </c>
      <c r="AD9159" s="12">
        <v>0</v>
      </c>
      <c r="AE9159" s="12">
        <v>0</v>
      </c>
    </row>
    <row r="9160" spans="1:31" x14ac:dyDescent="0.35">
      <c r="A9160">
        <v>32</v>
      </c>
      <c r="B9160" t="s">
        <v>180</v>
      </c>
      <c r="C9160">
        <v>94</v>
      </c>
      <c r="D9160" s="12">
        <v>15957.2734375</v>
      </c>
      <c r="E9160" s="12">
        <v>0</v>
      </c>
      <c r="F9160" s="12">
        <v>0</v>
      </c>
      <c r="G9160" s="12">
        <v>0</v>
      </c>
      <c r="H9160" s="12">
        <v>0</v>
      </c>
      <c r="X9160">
        <v>32</v>
      </c>
      <c r="Y9160" t="s">
        <v>299</v>
      </c>
      <c r="Z9160">
        <v>94</v>
      </c>
      <c r="AA9160" s="12">
        <v>25946.51171875</v>
      </c>
      <c r="AB9160" s="12">
        <v>0</v>
      </c>
      <c r="AC9160" s="12">
        <v>0</v>
      </c>
      <c r="AD9160" s="12">
        <v>0</v>
      </c>
      <c r="AE9160" s="12">
        <v>0</v>
      </c>
    </row>
    <row r="9161" spans="1:31" x14ac:dyDescent="0.35">
      <c r="A9161">
        <v>33</v>
      </c>
      <c r="B9161" t="s">
        <v>181</v>
      </c>
      <c r="C9161">
        <v>94</v>
      </c>
      <c r="D9161" s="12">
        <v>380986.875</v>
      </c>
      <c r="E9161" s="12">
        <v>0</v>
      </c>
      <c r="F9161" s="12">
        <v>0</v>
      </c>
      <c r="G9161" s="12">
        <v>0</v>
      </c>
      <c r="H9161" s="12">
        <v>0</v>
      </c>
      <c r="X9161">
        <v>33</v>
      </c>
      <c r="Y9161" t="s">
        <v>300</v>
      </c>
      <c r="Z9161">
        <v>94</v>
      </c>
      <c r="AA9161" s="12">
        <v>20902.98828125</v>
      </c>
      <c r="AB9161" s="12">
        <v>0</v>
      </c>
      <c r="AC9161" s="12">
        <v>0</v>
      </c>
      <c r="AD9161" s="12">
        <v>0</v>
      </c>
      <c r="AE9161" s="12">
        <v>0</v>
      </c>
    </row>
    <row r="9162" spans="1:31" x14ac:dyDescent="0.35">
      <c r="A9162">
        <v>34</v>
      </c>
      <c r="B9162" t="s">
        <v>183</v>
      </c>
      <c r="C9162">
        <v>94</v>
      </c>
      <c r="D9162" s="12">
        <v>408192.53125</v>
      </c>
      <c r="E9162" s="12">
        <v>0</v>
      </c>
      <c r="F9162" s="12">
        <v>0</v>
      </c>
      <c r="G9162" s="12">
        <v>0</v>
      </c>
      <c r="H9162" s="12">
        <v>0</v>
      </c>
      <c r="X9162">
        <v>34</v>
      </c>
      <c r="Y9162" t="s">
        <v>301</v>
      </c>
      <c r="Z9162">
        <v>94</v>
      </c>
      <c r="AA9162" s="12">
        <v>26012.962890625</v>
      </c>
      <c r="AB9162" s="12">
        <v>0</v>
      </c>
      <c r="AC9162" s="12">
        <v>0</v>
      </c>
      <c r="AD9162" s="12">
        <v>0</v>
      </c>
      <c r="AE9162" s="12">
        <v>0</v>
      </c>
    </row>
    <row r="9163" spans="1:31" x14ac:dyDescent="0.35">
      <c r="A9163">
        <v>35</v>
      </c>
      <c r="B9163" t="s">
        <v>184</v>
      </c>
      <c r="C9163">
        <v>94</v>
      </c>
      <c r="D9163" s="12">
        <v>387431.78125</v>
      </c>
      <c r="E9163" s="12">
        <v>0</v>
      </c>
      <c r="F9163" s="12">
        <v>0</v>
      </c>
      <c r="G9163" s="12">
        <v>0</v>
      </c>
      <c r="H9163" s="12">
        <v>0</v>
      </c>
      <c r="X9163">
        <v>35</v>
      </c>
      <c r="Y9163" t="s">
        <v>302</v>
      </c>
      <c r="Z9163">
        <v>94</v>
      </c>
      <c r="AA9163" s="12">
        <v>41245.29296875</v>
      </c>
      <c r="AB9163" s="12">
        <v>0</v>
      </c>
      <c r="AC9163" s="12">
        <v>0</v>
      </c>
      <c r="AD9163" s="12">
        <v>0</v>
      </c>
      <c r="AE9163" s="12">
        <v>0</v>
      </c>
    </row>
    <row r="9164" spans="1:31" x14ac:dyDescent="0.35">
      <c r="A9164">
        <v>36</v>
      </c>
      <c r="B9164" t="s">
        <v>185</v>
      </c>
      <c r="C9164">
        <v>94</v>
      </c>
      <c r="D9164" s="12">
        <v>5347.9072265625</v>
      </c>
      <c r="E9164" s="12">
        <v>0</v>
      </c>
      <c r="F9164" s="12">
        <v>0</v>
      </c>
      <c r="G9164" s="12">
        <v>0</v>
      </c>
      <c r="H9164" s="12">
        <v>0</v>
      </c>
      <c r="X9164">
        <v>36</v>
      </c>
      <c r="Y9164" t="s">
        <v>303</v>
      </c>
      <c r="Z9164">
        <v>94</v>
      </c>
      <c r="AA9164" s="12">
        <v>32143.3671875</v>
      </c>
      <c r="AB9164" s="12">
        <v>0</v>
      </c>
      <c r="AC9164" s="12">
        <v>0</v>
      </c>
      <c r="AD9164" s="12">
        <v>0</v>
      </c>
      <c r="AE9164" s="12">
        <v>0</v>
      </c>
    </row>
    <row r="9165" spans="1:31" x14ac:dyDescent="0.35">
      <c r="A9165">
        <v>37</v>
      </c>
      <c r="B9165" t="s">
        <v>186</v>
      </c>
      <c r="C9165">
        <v>94</v>
      </c>
      <c r="D9165" s="12">
        <v>153738.28125</v>
      </c>
      <c r="E9165" s="12">
        <v>0</v>
      </c>
      <c r="F9165" s="12">
        <v>0</v>
      </c>
      <c r="G9165" s="12">
        <v>0</v>
      </c>
      <c r="H9165" s="12">
        <v>0</v>
      </c>
      <c r="X9165">
        <v>37</v>
      </c>
      <c r="Y9165" t="s">
        <v>304</v>
      </c>
      <c r="Z9165">
        <v>94</v>
      </c>
      <c r="AA9165" s="12">
        <v>561790.1875</v>
      </c>
      <c r="AB9165" s="12">
        <v>0</v>
      </c>
      <c r="AC9165" s="12">
        <v>0</v>
      </c>
      <c r="AD9165" s="12">
        <v>0</v>
      </c>
      <c r="AE9165" s="12">
        <v>0</v>
      </c>
    </row>
    <row r="9166" spans="1:31" x14ac:dyDescent="0.35">
      <c r="A9166">
        <v>38</v>
      </c>
      <c r="B9166" t="s">
        <v>187</v>
      </c>
      <c r="C9166">
        <v>94</v>
      </c>
      <c r="D9166" s="12">
        <v>53942.02734375</v>
      </c>
      <c r="E9166" s="12">
        <v>0</v>
      </c>
      <c r="F9166" s="12">
        <v>0</v>
      </c>
      <c r="G9166" s="12">
        <v>0</v>
      </c>
      <c r="H9166" s="12">
        <v>0</v>
      </c>
      <c r="X9166">
        <v>38</v>
      </c>
      <c r="Y9166" t="s">
        <v>305</v>
      </c>
      <c r="Z9166">
        <v>94</v>
      </c>
      <c r="AA9166" s="12">
        <v>521082.9375</v>
      </c>
      <c r="AB9166" s="12">
        <v>0</v>
      </c>
      <c r="AC9166" s="12">
        <v>0</v>
      </c>
      <c r="AD9166" s="12">
        <v>0</v>
      </c>
      <c r="AE9166" s="12">
        <v>0</v>
      </c>
    </row>
    <row r="9167" spans="1:31" x14ac:dyDescent="0.35">
      <c r="A9167">
        <v>39</v>
      </c>
      <c r="B9167" t="s">
        <v>188</v>
      </c>
      <c r="C9167">
        <v>94</v>
      </c>
      <c r="D9167" s="12">
        <v>73302.578125</v>
      </c>
      <c r="E9167" s="12">
        <v>0</v>
      </c>
      <c r="F9167" s="12">
        <v>0</v>
      </c>
      <c r="G9167" s="12">
        <v>0</v>
      </c>
      <c r="H9167" s="12">
        <v>0</v>
      </c>
      <c r="X9167">
        <v>39</v>
      </c>
      <c r="Y9167" t="s">
        <v>306</v>
      </c>
      <c r="Z9167">
        <v>94</v>
      </c>
      <c r="AA9167" s="12">
        <v>521263.75</v>
      </c>
      <c r="AB9167" s="12">
        <v>0</v>
      </c>
      <c r="AC9167" s="12">
        <v>0</v>
      </c>
      <c r="AD9167" s="12">
        <v>0</v>
      </c>
      <c r="AE9167" s="12">
        <v>0</v>
      </c>
    </row>
    <row r="9168" spans="1:31" x14ac:dyDescent="0.35">
      <c r="A9168">
        <v>40</v>
      </c>
      <c r="B9168" t="s">
        <v>189</v>
      </c>
      <c r="C9168">
        <v>94</v>
      </c>
      <c r="D9168" s="12">
        <v>254649.15625</v>
      </c>
      <c r="E9168" s="12">
        <v>0</v>
      </c>
      <c r="F9168" s="12">
        <v>0</v>
      </c>
      <c r="G9168" s="12">
        <v>0</v>
      </c>
      <c r="H9168" s="12">
        <v>0</v>
      </c>
      <c r="X9168">
        <v>40</v>
      </c>
      <c r="Y9168" t="s">
        <v>307</v>
      </c>
      <c r="Z9168">
        <v>94</v>
      </c>
      <c r="AA9168" s="12">
        <v>392012.46875</v>
      </c>
      <c r="AB9168" s="12">
        <v>0</v>
      </c>
      <c r="AC9168" s="12">
        <v>0</v>
      </c>
      <c r="AD9168" s="12">
        <v>0</v>
      </c>
      <c r="AE9168" s="12">
        <v>0</v>
      </c>
    </row>
    <row r="9169" spans="1:31" x14ac:dyDescent="0.35">
      <c r="A9169">
        <v>41</v>
      </c>
      <c r="B9169" t="s">
        <v>190</v>
      </c>
      <c r="C9169">
        <v>94</v>
      </c>
      <c r="D9169" s="12">
        <v>256800.90625</v>
      </c>
      <c r="E9169" s="12">
        <v>0</v>
      </c>
      <c r="F9169" s="12">
        <v>0</v>
      </c>
      <c r="G9169" s="12">
        <v>0</v>
      </c>
      <c r="H9169" s="12">
        <v>0</v>
      </c>
      <c r="X9169">
        <v>41</v>
      </c>
      <c r="Y9169" t="s">
        <v>308</v>
      </c>
      <c r="Z9169">
        <v>94</v>
      </c>
      <c r="AA9169" s="12">
        <v>329990.1875</v>
      </c>
      <c r="AB9169" s="12">
        <v>0</v>
      </c>
      <c r="AC9169" s="12">
        <v>0</v>
      </c>
      <c r="AD9169" s="12">
        <v>0</v>
      </c>
      <c r="AE9169" s="12">
        <v>0</v>
      </c>
    </row>
    <row r="9170" spans="1:31" x14ac:dyDescent="0.35">
      <c r="A9170">
        <v>42</v>
      </c>
      <c r="B9170" t="s">
        <v>191</v>
      </c>
      <c r="C9170">
        <v>94</v>
      </c>
      <c r="D9170" s="12">
        <v>290991.6875</v>
      </c>
      <c r="E9170" s="12">
        <v>0</v>
      </c>
      <c r="F9170" s="12">
        <v>0</v>
      </c>
      <c r="G9170" s="12">
        <v>0</v>
      </c>
      <c r="H9170" s="12">
        <v>0</v>
      </c>
      <c r="X9170">
        <v>42</v>
      </c>
      <c r="Y9170" t="s">
        <v>309</v>
      </c>
      <c r="Z9170">
        <v>94</v>
      </c>
      <c r="AA9170" s="12">
        <v>277093.125</v>
      </c>
      <c r="AB9170" s="12">
        <v>0</v>
      </c>
      <c r="AC9170" s="12">
        <v>0</v>
      </c>
      <c r="AD9170" s="12">
        <v>0</v>
      </c>
      <c r="AE9170" s="12">
        <v>0</v>
      </c>
    </row>
    <row r="9171" spans="1:31" x14ac:dyDescent="0.35">
      <c r="A9171">
        <v>43</v>
      </c>
      <c r="B9171" t="s">
        <v>192</v>
      </c>
      <c r="C9171">
        <v>94</v>
      </c>
      <c r="D9171" s="12">
        <v>378833.5</v>
      </c>
      <c r="E9171" s="12">
        <v>0</v>
      </c>
      <c r="F9171" s="12">
        <v>0</v>
      </c>
      <c r="G9171" s="12">
        <v>0</v>
      </c>
      <c r="H9171" s="12">
        <v>0</v>
      </c>
      <c r="X9171">
        <v>43</v>
      </c>
      <c r="Y9171" t="s">
        <v>310</v>
      </c>
      <c r="Z9171">
        <v>94</v>
      </c>
      <c r="AA9171" s="12">
        <v>527205.625</v>
      </c>
      <c r="AB9171" s="12">
        <v>0</v>
      </c>
      <c r="AC9171" s="12">
        <v>0</v>
      </c>
      <c r="AD9171" s="12">
        <v>0</v>
      </c>
      <c r="AE9171" s="12">
        <v>0</v>
      </c>
    </row>
    <row r="9172" spans="1:31" x14ac:dyDescent="0.35">
      <c r="A9172">
        <v>44</v>
      </c>
      <c r="B9172" t="s">
        <v>193</v>
      </c>
      <c r="C9172">
        <v>94</v>
      </c>
      <c r="D9172" s="12">
        <v>388565.53125</v>
      </c>
      <c r="E9172" s="12">
        <v>0</v>
      </c>
      <c r="F9172" s="12">
        <v>0</v>
      </c>
      <c r="G9172" s="12">
        <v>0</v>
      </c>
      <c r="H9172" s="12">
        <v>0</v>
      </c>
      <c r="X9172">
        <v>44</v>
      </c>
      <c r="Y9172" t="s">
        <v>311</v>
      </c>
      <c r="Z9172">
        <v>94</v>
      </c>
      <c r="AA9172" s="12">
        <v>486420.78125</v>
      </c>
      <c r="AB9172" s="12">
        <v>0</v>
      </c>
      <c r="AC9172" s="12">
        <v>0</v>
      </c>
      <c r="AD9172" s="12">
        <v>0</v>
      </c>
      <c r="AE9172" s="12">
        <v>0</v>
      </c>
    </row>
    <row r="9173" spans="1:31" x14ac:dyDescent="0.35">
      <c r="A9173">
        <v>45</v>
      </c>
      <c r="B9173" t="s">
        <v>194</v>
      </c>
      <c r="C9173">
        <v>94</v>
      </c>
      <c r="D9173" s="12">
        <v>413972.8125</v>
      </c>
      <c r="E9173" s="12">
        <v>0</v>
      </c>
      <c r="F9173" s="12">
        <v>0</v>
      </c>
      <c r="G9173" s="12">
        <v>0</v>
      </c>
      <c r="H9173" s="12">
        <v>0</v>
      </c>
      <c r="X9173">
        <v>45</v>
      </c>
      <c r="Y9173" t="s">
        <v>312</v>
      </c>
      <c r="Z9173">
        <v>94</v>
      </c>
      <c r="AA9173" s="12">
        <v>540500.5</v>
      </c>
      <c r="AB9173" s="12">
        <v>0</v>
      </c>
      <c r="AC9173" s="12">
        <v>0</v>
      </c>
      <c r="AD9173" s="12">
        <v>0</v>
      </c>
      <c r="AE9173" s="12">
        <v>0</v>
      </c>
    </row>
    <row r="9174" spans="1:31" x14ac:dyDescent="0.35">
      <c r="A9174">
        <v>46</v>
      </c>
      <c r="B9174" t="s">
        <v>195</v>
      </c>
      <c r="C9174">
        <v>94</v>
      </c>
      <c r="D9174" s="12">
        <v>361622.96875</v>
      </c>
      <c r="E9174" s="12">
        <v>0</v>
      </c>
      <c r="F9174" s="12">
        <v>0</v>
      </c>
      <c r="G9174" s="12">
        <v>0</v>
      </c>
      <c r="H9174" s="12">
        <v>0</v>
      </c>
      <c r="X9174">
        <v>46</v>
      </c>
      <c r="Y9174" t="s">
        <v>313</v>
      </c>
      <c r="Z9174">
        <v>94</v>
      </c>
      <c r="AA9174" s="12">
        <v>527513.1875</v>
      </c>
      <c r="AB9174" s="12">
        <v>0</v>
      </c>
      <c r="AC9174" s="12">
        <v>0</v>
      </c>
      <c r="AD9174" s="12">
        <v>0</v>
      </c>
      <c r="AE9174" s="12">
        <v>0</v>
      </c>
    </row>
    <row r="9175" spans="1:31" x14ac:dyDescent="0.35">
      <c r="A9175">
        <v>47</v>
      </c>
      <c r="B9175" t="s">
        <v>196</v>
      </c>
      <c r="C9175">
        <v>94</v>
      </c>
      <c r="D9175" s="12">
        <v>380777.15625</v>
      </c>
      <c r="E9175" s="12">
        <v>0</v>
      </c>
      <c r="F9175" s="12">
        <v>0</v>
      </c>
      <c r="G9175" s="12">
        <v>0</v>
      </c>
      <c r="H9175" s="12">
        <v>0</v>
      </c>
      <c r="X9175">
        <v>47</v>
      </c>
      <c r="Y9175" t="s">
        <v>314</v>
      </c>
      <c r="Z9175">
        <v>94</v>
      </c>
      <c r="AA9175" s="12">
        <v>569717.6875</v>
      </c>
      <c r="AB9175" s="12">
        <v>0</v>
      </c>
      <c r="AC9175" s="12">
        <v>0</v>
      </c>
      <c r="AD9175" s="12">
        <v>0</v>
      </c>
      <c r="AE9175" s="12">
        <v>0</v>
      </c>
    </row>
    <row r="9176" spans="1:31" x14ac:dyDescent="0.35">
      <c r="A9176">
        <v>48</v>
      </c>
      <c r="B9176" t="s">
        <v>197</v>
      </c>
      <c r="C9176">
        <v>94</v>
      </c>
      <c r="D9176" s="12">
        <v>362326.21875</v>
      </c>
      <c r="E9176" s="12">
        <v>0</v>
      </c>
      <c r="F9176" s="12">
        <v>0</v>
      </c>
      <c r="G9176" s="12">
        <v>0</v>
      </c>
      <c r="H9176" s="12">
        <v>0</v>
      </c>
      <c r="X9176">
        <v>48</v>
      </c>
      <c r="Y9176" t="s">
        <v>315</v>
      </c>
      <c r="Z9176">
        <v>94</v>
      </c>
      <c r="AA9176" s="12">
        <v>523993.875</v>
      </c>
      <c r="AB9176" s="12">
        <v>0</v>
      </c>
      <c r="AC9176" s="12">
        <v>0</v>
      </c>
      <c r="AD9176" s="12">
        <v>0</v>
      </c>
      <c r="AE9176" s="12">
        <v>0</v>
      </c>
    </row>
    <row r="9177" spans="1:31" x14ac:dyDescent="0.35">
      <c r="A9177">
        <v>49</v>
      </c>
      <c r="B9177" t="s">
        <v>198</v>
      </c>
      <c r="C9177">
        <v>94</v>
      </c>
      <c r="D9177" s="12">
        <v>452033.21875</v>
      </c>
      <c r="E9177" s="12">
        <v>0</v>
      </c>
      <c r="F9177" s="12">
        <v>0</v>
      </c>
      <c r="G9177" s="12">
        <v>0</v>
      </c>
      <c r="H9177" s="12">
        <v>0</v>
      </c>
      <c r="X9177">
        <v>49</v>
      </c>
      <c r="Y9177" t="s">
        <v>316</v>
      </c>
      <c r="Z9177">
        <v>94</v>
      </c>
      <c r="AA9177" s="12">
        <v>665831.0625</v>
      </c>
      <c r="AB9177" s="12">
        <v>0</v>
      </c>
      <c r="AC9177" s="12">
        <v>0</v>
      </c>
      <c r="AD9177" s="12">
        <v>0</v>
      </c>
      <c r="AE9177" s="12">
        <v>0</v>
      </c>
    </row>
    <row r="9178" spans="1:31" x14ac:dyDescent="0.35">
      <c r="A9178">
        <v>50</v>
      </c>
      <c r="B9178" t="s">
        <v>199</v>
      </c>
      <c r="C9178">
        <v>94</v>
      </c>
      <c r="D9178" s="12">
        <v>389308.6875</v>
      </c>
      <c r="E9178" s="12">
        <v>0</v>
      </c>
      <c r="F9178" s="12">
        <v>0</v>
      </c>
      <c r="G9178" s="12">
        <v>0</v>
      </c>
      <c r="H9178" s="12">
        <v>0</v>
      </c>
      <c r="X9178">
        <v>50</v>
      </c>
      <c r="Y9178" t="s">
        <v>317</v>
      </c>
      <c r="Z9178">
        <v>94</v>
      </c>
      <c r="AA9178" s="12">
        <v>638891.875</v>
      </c>
      <c r="AB9178" s="12">
        <v>0</v>
      </c>
      <c r="AC9178" s="12">
        <v>0</v>
      </c>
      <c r="AD9178" s="12">
        <v>0</v>
      </c>
      <c r="AE9178" s="12">
        <v>0</v>
      </c>
    </row>
    <row r="9179" spans="1:31" x14ac:dyDescent="0.35">
      <c r="A9179">
        <v>51</v>
      </c>
      <c r="B9179" t="s">
        <v>200</v>
      </c>
      <c r="C9179">
        <v>94</v>
      </c>
      <c r="D9179" s="12">
        <v>417528.375</v>
      </c>
      <c r="E9179" s="12">
        <v>0</v>
      </c>
      <c r="F9179" s="12">
        <v>0</v>
      </c>
      <c r="G9179" s="12">
        <v>0</v>
      </c>
      <c r="H9179" s="12">
        <v>0</v>
      </c>
      <c r="X9179">
        <v>51</v>
      </c>
      <c r="Y9179" t="s">
        <v>318</v>
      </c>
      <c r="Z9179">
        <v>94</v>
      </c>
      <c r="AA9179" s="12">
        <v>627025.625</v>
      </c>
      <c r="AB9179" s="12">
        <v>0</v>
      </c>
      <c r="AC9179" s="12">
        <v>0</v>
      </c>
      <c r="AD9179" s="12">
        <v>0</v>
      </c>
      <c r="AE9179" s="12">
        <v>0</v>
      </c>
    </row>
    <row r="9180" spans="1:31" x14ac:dyDescent="0.35">
      <c r="A9180">
        <v>52</v>
      </c>
      <c r="B9180" t="s">
        <v>201</v>
      </c>
      <c r="C9180">
        <v>94</v>
      </c>
      <c r="D9180" s="12">
        <v>403555.5625</v>
      </c>
      <c r="E9180" s="12">
        <v>0</v>
      </c>
      <c r="F9180" s="12">
        <v>0</v>
      </c>
      <c r="G9180" s="12">
        <v>0</v>
      </c>
      <c r="H9180" s="12">
        <v>0</v>
      </c>
      <c r="X9180">
        <v>52</v>
      </c>
      <c r="Y9180" t="s">
        <v>319</v>
      </c>
      <c r="Z9180">
        <v>94</v>
      </c>
      <c r="AA9180" s="12">
        <v>583133.5</v>
      </c>
      <c r="AB9180" s="12">
        <v>0</v>
      </c>
      <c r="AC9180" s="12">
        <v>0</v>
      </c>
      <c r="AD9180" s="12">
        <v>0</v>
      </c>
      <c r="AE9180" s="12">
        <v>0</v>
      </c>
    </row>
    <row r="9181" spans="1:31" x14ac:dyDescent="0.35">
      <c r="A9181">
        <v>53</v>
      </c>
      <c r="B9181" t="s">
        <v>202</v>
      </c>
      <c r="C9181">
        <v>94</v>
      </c>
      <c r="D9181" s="12">
        <v>343706.625</v>
      </c>
      <c r="E9181" s="12">
        <v>0</v>
      </c>
      <c r="F9181" s="12">
        <v>0</v>
      </c>
      <c r="G9181" s="12">
        <v>0</v>
      </c>
      <c r="H9181" s="12">
        <v>0</v>
      </c>
      <c r="X9181">
        <v>53</v>
      </c>
      <c r="Y9181" t="s">
        <v>320</v>
      </c>
      <c r="Z9181">
        <v>94</v>
      </c>
      <c r="AA9181" s="12">
        <v>499492.28125</v>
      </c>
      <c r="AB9181" s="12">
        <v>0</v>
      </c>
      <c r="AC9181" s="12">
        <v>0</v>
      </c>
      <c r="AD9181" s="12">
        <v>0</v>
      </c>
      <c r="AE9181" s="12">
        <v>0</v>
      </c>
    </row>
    <row r="9182" spans="1:31" x14ac:dyDescent="0.35">
      <c r="A9182">
        <v>54</v>
      </c>
      <c r="B9182" t="s">
        <v>203</v>
      </c>
      <c r="C9182">
        <v>94</v>
      </c>
      <c r="D9182" s="12">
        <v>373335.375</v>
      </c>
      <c r="E9182" s="12">
        <v>0</v>
      </c>
      <c r="F9182" s="12">
        <v>0</v>
      </c>
      <c r="G9182" s="12">
        <v>0</v>
      </c>
      <c r="H9182" s="12">
        <v>0</v>
      </c>
      <c r="X9182">
        <v>54</v>
      </c>
      <c r="Y9182" t="s">
        <v>321</v>
      </c>
      <c r="Z9182">
        <v>94</v>
      </c>
      <c r="AA9182" s="12">
        <v>531089.5</v>
      </c>
      <c r="AB9182" s="12">
        <v>0</v>
      </c>
      <c r="AC9182" s="12">
        <v>0</v>
      </c>
      <c r="AD9182" s="12">
        <v>0</v>
      </c>
      <c r="AE9182" s="12">
        <v>0</v>
      </c>
    </row>
    <row r="9183" spans="1:31" x14ac:dyDescent="0.35">
      <c r="A9183">
        <v>55</v>
      </c>
      <c r="B9183" t="s">
        <v>204</v>
      </c>
      <c r="C9183">
        <v>94</v>
      </c>
      <c r="D9183" s="12">
        <v>260772.359375</v>
      </c>
      <c r="E9183" s="12">
        <v>0</v>
      </c>
      <c r="F9183" s="12">
        <v>0</v>
      </c>
      <c r="G9183" s="12">
        <v>0</v>
      </c>
      <c r="H9183" s="12">
        <v>0</v>
      </c>
      <c r="X9183">
        <v>55</v>
      </c>
      <c r="Y9183" t="s">
        <v>322</v>
      </c>
      <c r="Z9183">
        <v>94</v>
      </c>
      <c r="AA9183" s="12">
        <v>539408.9375</v>
      </c>
      <c r="AB9183" s="12">
        <v>0</v>
      </c>
      <c r="AC9183" s="12">
        <v>0</v>
      </c>
      <c r="AD9183" s="12">
        <v>0</v>
      </c>
      <c r="AE9183" s="12">
        <v>0</v>
      </c>
    </row>
    <row r="9184" spans="1:31" x14ac:dyDescent="0.35">
      <c r="A9184">
        <v>56</v>
      </c>
      <c r="B9184" t="s">
        <v>205</v>
      </c>
      <c r="C9184">
        <v>94</v>
      </c>
      <c r="D9184" s="12">
        <v>316363.21875</v>
      </c>
      <c r="E9184" s="12">
        <v>0</v>
      </c>
      <c r="F9184" s="12">
        <v>0</v>
      </c>
      <c r="G9184" s="12">
        <v>0</v>
      </c>
      <c r="H9184" s="12">
        <v>0</v>
      </c>
      <c r="X9184">
        <v>56</v>
      </c>
      <c r="Y9184" t="s">
        <v>323</v>
      </c>
      <c r="Z9184">
        <v>94</v>
      </c>
      <c r="AA9184" s="12">
        <v>525803.0625</v>
      </c>
      <c r="AB9184" s="12">
        <v>0</v>
      </c>
      <c r="AC9184" s="12">
        <v>0</v>
      </c>
      <c r="AD9184" s="12">
        <v>0</v>
      </c>
      <c r="AE9184" s="12">
        <v>0</v>
      </c>
    </row>
    <row r="9185" spans="1:31" x14ac:dyDescent="0.35">
      <c r="A9185">
        <v>57</v>
      </c>
      <c r="B9185" t="s">
        <v>206</v>
      </c>
      <c r="C9185">
        <v>94</v>
      </c>
      <c r="D9185" s="12">
        <v>242083.84375</v>
      </c>
      <c r="E9185" s="12">
        <v>0</v>
      </c>
      <c r="F9185" s="12">
        <v>0</v>
      </c>
      <c r="G9185" s="12">
        <v>0</v>
      </c>
      <c r="H9185" s="12">
        <v>0</v>
      </c>
      <c r="X9185">
        <v>57</v>
      </c>
      <c r="Y9185" t="s">
        <v>324</v>
      </c>
      <c r="Z9185">
        <v>94</v>
      </c>
      <c r="AA9185" s="12">
        <v>575573.8125</v>
      </c>
      <c r="AB9185" s="12">
        <v>0</v>
      </c>
      <c r="AC9185" s="12">
        <v>0</v>
      </c>
      <c r="AD9185" s="12">
        <v>0</v>
      </c>
      <c r="AE9185" s="12">
        <v>0</v>
      </c>
    </row>
    <row r="9186" spans="1:31" x14ac:dyDescent="0.35">
      <c r="A9186">
        <v>58</v>
      </c>
      <c r="B9186" t="s">
        <v>207</v>
      </c>
      <c r="C9186">
        <v>94</v>
      </c>
      <c r="D9186" s="12">
        <v>427791.59375</v>
      </c>
      <c r="E9186" s="12">
        <v>0</v>
      </c>
      <c r="F9186" s="12">
        <v>0</v>
      </c>
      <c r="G9186" s="12">
        <v>0</v>
      </c>
      <c r="H9186" s="12">
        <v>0</v>
      </c>
      <c r="X9186">
        <v>58</v>
      </c>
      <c r="Y9186" t="s">
        <v>325</v>
      </c>
      <c r="Z9186">
        <v>94</v>
      </c>
      <c r="AA9186" s="12">
        <v>619090.1875</v>
      </c>
      <c r="AB9186" s="12">
        <v>0</v>
      </c>
      <c r="AC9186" s="12">
        <v>0</v>
      </c>
      <c r="AD9186" s="12">
        <v>0</v>
      </c>
      <c r="AE9186" s="12">
        <v>0</v>
      </c>
    </row>
    <row r="9187" spans="1:31" x14ac:dyDescent="0.35">
      <c r="A9187">
        <v>59</v>
      </c>
      <c r="B9187" t="s">
        <v>208</v>
      </c>
      <c r="C9187">
        <v>94</v>
      </c>
      <c r="D9187" s="12">
        <v>470935.65625</v>
      </c>
      <c r="E9187" s="12">
        <v>0</v>
      </c>
      <c r="F9187" s="12">
        <v>0</v>
      </c>
      <c r="G9187" s="12">
        <v>0</v>
      </c>
      <c r="H9187" s="12">
        <v>0</v>
      </c>
      <c r="X9187">
        <v>59</v>
      </c>
      <c r="Y9187" t="s">
        <v>326</v>
      </c>
      <c r="Z9187">
        <v>94</v>
      </c>
      <c r="AA9187" s="12">
        <v>677994.1875</v>
      </c>
      <c r="AB9187" s="12">
        <v>0</v>
      </c>
      <c r="AC9187" s="12">
        <v>0</v>
      </c>
      <c r="AD9187" s="12">
        <v>0</v>
      </c>
      <c r="AE9187" s="12">
        <v>0</v>
      </c>
    </row>
    <row r="9188" spans="1:31" x14ac:dyDescent="0.35">
      <c r="A9188">
        <v>60</v>
      </c>
      <c r="B9188" t="s">
        <v>209</v>
      </c>
      <c r="C9188">
        <v>94</v>
      </c>
      <c r="D9188" s="12">
        <v>392831.78125</v>
      </c>
      <c r="E9188" s="12">
        <v>0</v>
      </c>
      <c r="F9188" s="12">
        <v>0</v>
      </c>
      <c r="G9188" s="12">
        <v>0</v>
      </c>
      <c r="H9188" s="12">
        <v>0</v>
      </c>
      <c r="X9188">
        <v>60</v>
      </c>
      <c r="Y9188" t="s">
        <v>327</v>
      </c>
      <c r="Z9188">
        <v>94</v>
      </c>
      <c r="AA9188" s="12">
        <v>546515.1875</v>
      </c>
      <c r="AB9188" s="12">
        <v>0</v>
      </c>
      <c r="AC9188" s="12">
        <v>0</v>
      </c>
      <c r="AD9188" s="12">
        <v>0</v>
      </c>
      <c r="AE9188" s="12">
        <v>0</v>
      </c>
    </row>
    <row r="9189" spans="1:31" x14ac:dyDescent="0.35">
      <c r="A9189">
        <v>61</v>
      </c>
      <c r="B9189" t="s">
        <v>210</v>
      </c>
      <c r="C9189">
        <v>94</v>
      </c>
      <c r="D9189" s="12">
        <v>485444.28125</v>
      </c>
      <c r="E9189" s="12">
        <v>0</v>
      </c>
      <c r="F9189" s="12">
        <v>0</v>
      </c>
      <c r="G9189" s="12">
        <v>0</v>
      </c>
      <c r="H9189" s="12">
        <v>0</v>
      </c>
      <c r="X9189">
        <v>61</v>
      </c>
      <c r="Y9189" t="s">
        <v>328</v>
      </c>
      <c r="Z9189">
        <v>94</v>
      </c>
      <c r="AA9189" s="12">
        <v>883868.6875</v>
      </c>
      <c r="AB9189" s="12">
        <v>0</v>
      </c>
      <c r="AC9189" s="12">
        <v>0</v>
      </c>
      <c r="AD9189" s="12">
        <v>0</v>
      </c>
      <c r="AE9189" s="12">
        <v>0</v>
      </c>
    </row>
    <row r="9190" spans="1:31" x14ac:dyDescent="0.35">
      <c r="A9190">
        <v>62</v>
      </c>
      <c r="B9190" t="s">
        <v>211</v>
      </c>
      <c r="C9190">
        <v>94</v>
      </c>
      <c r="D9190" s="12">
        <v>363706.125</v>
      </c>
      <c r="E9190" s="12">
        <v>0</v>
      </c>
      <c r="F9190" s="12">
        <v>0</v>
      </c>
      <c r="G9190" s="12">
        <v>0</v>
      </c>
      <c r="H9190" s="12">
        <v>0</v>
      </c>
      <c r="X9190">
        <v>62</v>
      </c>
      <c r="Y9190" t="s">
        <v>329</v>
      </c>
      <c r="Z9190">
        <v>94</v>
      </c>
      <c r="AA9190" s="12">
        <v>769717.5</v>
      </c>
      <c r="AB9190" s="12">
        <v>0</v>
      </c>
      <c r="AC9190" s="12">
        <v>0</v>
      </c>
      <c r="AD9190" s="12">
        <v>0</v>
      </c>
      <c r="AE9190" s="12">
        <v>0</v>
      </c>
    </row>
    <row r="9191" spans="1:31" x14ac:dyDescent="0.35">
      <c r="A9191">
        <v>63</v>
      </c>
      <c r="B9191" t="s">
        <v>212</v>
      </c>
      <c r="C9191">
        <v>94</v>
      </c>
      <c r="D9191" s="12">
        <v>370018.875</v>
      </c>
      <c r="E9191" s="12">
        <v>0</v>
      </c>
      <c r="F9191" s="12">
        <v>0</v>
      </c>
      <c r="G9191" s="12">
        <v>0</v>
      </c>
      <c r="H9191" s="12">
        <v>0</v>
      </c>
      <c r="X9191">
        <v>63</v>
      </c>
      <c r="Y9191" t="s">
        <v>330</v>
      </c>
      <c r="Z9191">
        <v>94</v>
      </c>
      <c r="AA9191" s="12">
        <v>708045.6875</v>
      </c>
      <c r="AB9191" s="12">
        <v>0</v>
      </c>
      <c r="AC9191" s="12">
        <v>0</v>
      </c>
      <c r="AD9191" s="12">
        <v>0</v>
      </c>
      <c r="AE9191" s="12">
        <v>0</v>
      </c>
    </row>
    <row r="9192" spans="1:31" x14ac:dyDescent="0.35">
      <c r="A9192">
        <v>64</v>
      </c>
      <c r="B9192" t="s">
        <v>213</v>
      </c>
      <c r="C9192">
        <v>94</v>
      </c>
      <c r="D9192" s="12">
        <v>10284.6923828125</v>
      </c>
      <c r="E9192" s="12">
        <v>0</v>
      </c>
      <c r="F9192" s="12">
        <v>0</v>
      </c>
      <c r="G9192" s="12">
        <v>0</v>
      </c>
      <c r="H9192" s="12">
        <v>0</v>
      </c>
      <c r="X9192">
        <v>64</v>
      </c>
      <c r="Y9192" t="s">
        <v>331</v>
      </c>
      <c r="Z9192">
        <v>94</v>
      </c>
      <c r="AA9192" s="12">
        <v>634819.0625</v>
      </c>
      <c r="AB9192" s="12">
        <v>0</v>
      </c>
      <c r="AC9192" s="12">
        <v>0</v>
      </c>
      <c r="AD9192" s="12">
        <v>0</v>
      </c>
      <c r="AE9192" s="12">
        <v>0</v>
      </c>
    </row>
    <row r="9193" spans="1:31" x14ac:dyDescent="0.35">
      <c r="A9193">
        <v>65</v>
      </c>
      <c r="B9193" t="s">
        <v>214</v>
      </c>
      <c r="C9193">
        <v>94</v>
      </c>
      <c r="D9193" s="12">
        <v>9005.8916015625</v>
      </c>
      <c r="E9193" s="12">
        <v>0</v>
      </c>
      <c r="F9193" s="12">
        <v>0</v>
      </c>
      <c r="G9193" s="12">
        <v>0</v>
      </c>
      <c r="H9193" s="12">
        <v>0</v>
      </c>
      <c r="X9193">
        <v>65</v>
      </c>
      <c r="Y9193" t="s">
        <v>332</v>
      </c>
      <c r="Z9193">
        <v>94</v>
      </c>
      <c r="AA9193" s="12">
        <v>616201.8125</v>
      </c>
      <c r="AB9193" s="12">
        <v>0</v>
      </c>
      <c r="AC9193" s="12">
        <v>0</v>
      </c>
      <c r="AD9193" s="12">
        <v>0</v>
      </c>
      <c r="AE9193" s="12">
        <v>0</v>
      </c>
    </row>
    <row r="9194" spans="1:31" x14ac:dyDescent="0.35">
      <c r="A9194">
        <v>66</v>
      </c>
      <c r="B9194" t="s">
        <v>216</v>
      </c>
      <c r="C9194">
        <v>94</v>
      </c>
      <c r="D9194" s="12">
        <v>9713.4423828125</v>
      </c>
      <c r="E9194" s="12">
        <v>0</v>
      </c>
      <c r="F9194" s="12">
        <v>0</v>
      </c>
      <c r="G9194" s="12">
        <v>0</v>
      </c>
      <c r="H9194" s="12">
        <v>0</v>
      </c>
      <c r="X9194">
        <v>66</v>
      </c>
      <c r="Y9194" t="s">
        <v>333</v>
      </c>
      <c r="Z9194">
        <v>94</v>
      </c>
      <c r="AA9194" s="12">
        <v>616981.75</v>
      </c>
      <c r="AB9194" s="12">
        <v>0</v>
      </c>
      <c r="AC9194" s="12">
        <v>0</v>
      </c>
      <c r="AD9194" s="12">
        <v>0</v>
      </c>
      <c r="AE9194" s="12">
        <v>0</v>
      </c>
    </row>
    <row r="9195" spans="1:31" x14ac:dyDescent="0.35">
      <c r="A9195">
        <v>67</v>
      </c>
      <c r="B9195" t="s">
        <v>217</v>
      </c>
      <c r="C9195">
        <v>94</v>
      </c>
      <c r="D9195" s="12">
        <v>461147.125</v>
      </c>
      <c r="E9195" s="12">
        <v>0</v>
      </c>
      <c r="F9195" s="12">
        <v>0</v>
      </c>
      <c r="G9195" s="12">
        <v>0</v>
      </c>
      <c r="H9195" s="12">
        <v>0</v>
      </c>
      <c r="X9195">
        <v>67</v>
      </c>
      <c r="Y9195" t="s">
        <v>334</v>
      </c>
      <c r="Z9195">
        <v>94</v>
      </c>
      <c r="AA9195" s="12">
        <v>593475.9375</v>
      </c>
      <c r="AB9195" s="12">
        <v>0</v>
      </c>
      <c r="AC9195" s="12">
        <v>0</v>
      </c>
      <c r="AD9195" s="12">
        <v>0</v>
      </c>
      <c r="AE9195" s="12">
        <v>0</v>
      </c>
    </row>
    <row r="9196" spans="1:31" x14ac:dyDescent="0.35">
      <c r="A9196">
        <v>68</v>
      </c>
      <c r="B9196" t="s">
        <v>218</v>
      </c>
      <c r="C9196">
        <v>94</v>
      </c>
      <c r="D9196" s="12">
        <v>475740.875</v>
      </c>
      <c r="E9196" s="12">
        <v>0</v>
      </c>
      <c r="F9196" s="12">
        <v>0</v>
      </c>
      <c r="G9196" s="12">
        <v>0</v>
      </c>
      <c r="H9196" s="12">
        <v>0</v>
      </c>
      <c r="X9196">
        <v>68</v>
      </c>
      <c r="Y9196" t="s">
        <v>335</v>
      </c>
      <c r="Z9196">
        <v>94</v>
      </c>
      <c r="AA9196" s="12">
        <v>660503.875</v>
      </c>
      <c r="AB9196" s="12">
        <v>0</v>
      </c>
      <c r="AC9196" s="12">
        <v>0</v>
      </c>
      <c r="AD9196" s="12">
        <v>0</v>
      </c>
      <c r="AE9196" s="12">
        <v>0</v>
      </c>
    </row>
    <row r="9197" spans="1:31" x14ac:dyDescent="0.35">
      <c r="A9197">
        <v>69</v>
      </c>
      <c r="B9197" t="s">
        <v>219</v>
      </c>
      <c r="C9197">
        <v>94</v>
      </c>
      <c r="D9197" s="12">
        <v>525791.9375</v>
      </c>
      <c r="E9197" s="12">
        <v>0</v>
      </c>
      <c r="F9197" s="12">
        <v>0</v>
      </c>
      <c r="G9197" s="12">
        <v>0</v>
      </c>
      <c r="H9197" s="12">
        <v>0</v>
      </c>
      <c r="X9197">
        <v>69</v>
      </c>
      <c r="Y9197" t="s">
        <v>336</v>
      </c>
      <c r="Z9197">
        <v>94</v>
      </c>
      <c r="AA9197" s="12">
        <v>630955.9375</v>
      </c>
      <c r="AB9197" s="12">
        <v>0</v>
      </c>
      <c r="AC9197" s="12">
        <v>0</v>
      </c>
      <c r="AD9197" s="12">
        <v>0</v>
      </c>
      <c r="AE9197" s="12">
        <v>0</v>
      </c>
    </row>
    <row r="9198" spans="1:31" x14ac:dyDescent="0.35">
      <c r="A9198">
        <v>70</v>
      </c>
      <c r="B9198" t="s">
        <v>220</v>
      </c>
      <c r="C9198">
        <v>94</v>
      </c>
      <c r="D9198" s="12">
        <v>427043.84375</v>
      </c>
      <c r="E9198" s="12">
        <v>0</v>
      </c>
      <c r="F9198" s="12">
        <v>0</v>
      </c>
      <c r="G9198" s="12">
        <v>0</v>
      </c>
      <c r="H9198" s="12">
        <v>0</v>
      </c>
      <c r="X9198">
        <v>70</v>
      </c>
      <c r="Y9198" t="s">
        <v>337</v>
      </c>
      <c r="Z9198">
        <v>94</v>
      </c>
      <c r="AA9198" s="12">
        <v>607013.375</v>
      </c>
      <c r="AB9198" s="12">
        <v>0</v>
      </c>
      <c r="AC9198" s="12">
        <v>0</v>
      </c>
      <c r="AD9198" s="12">
        <v>0</v>
      </c>
      <c r="AE9198" s="12">
        <v>0</v>
      </c>
    </row>
    <row r="9199" spans="1:31" x14ac:dyDescent="0.35">
      <c r="A9199">
        <v>71</v>
      </c>
      <c r="B9199" t="s">
        <v>221</v>
      </c>
      <c r="C9199">
        <v>94</v>
      </c>
      <c r="D9199" s="12">
        <v>435621.40625</v>
      </c>
      <c r="E9199" s="12">
        <v>0</v>
      </c>
      <c r="F9199" s="12">
        <v>0</v>
      </c>
      <c r="G9199" s="12">
        <v>0</v>
      </c>
      <c r="H9199" s="12">
        <v>0</v>
      </c>
      <c r="X9199">
        <v>71</v>
      </c>
      <c r="Y9199" t="s">
        <v>338</v>
      </c>
      <c r="Z9199">
        <v>94</v>
      </c>
      <c r="AA9199" s="12">
        <v>638397.5625</v>
      </c>
      <c r="AB9199" s="12">
        <v>0</v>
      </c>
      <c r="AC9199" s="12">
        <v>0</v>
      </c>
      <c r="AD9199" s="12">
        <v>0</v>
      </c>
      <c r="AE9199" s="12">
        <v>0</v>
      </c>
    </row>
    <row r="9200" spans="1:31" x14ac:dyDescent="0.35">
      <c r="A9200">
        <v>72</v>
      </c>
      <c r="B9200" t="s">
        <v>222</v>
      </c>
      <c r="C9200">
        <v>94</v>
      </c>
      <c r="D9200" s="12">
        <v>424900.3125</v>
      </c>
      <c r="E9200" s="12">
        <v>0</v>
      </c>
      <c r="F9200" s="12">
        <v>0</v>
      </c>
      <c r="G9200" s="12">
        <v>0</v>
      </c>
      <c r="H9200" s="12">
        <v>0</v>
      </c>
      <c r="X9200">
        <v>72</v>
      </c>
      <c r="Y9200" t="s">
        <v>339</v>
      </c>
      <c r="Z9200">
        <v>94</v>
      </c>
      <c r="AA9200" s="12">
        <v>659214.625</v>
      </c>
      <c r="AB9200" s="12">
        <v>0</v>
      </c>
      <c r="AC9200" s="12">
        <v>0</v>
      </c>
      <c r="AD9200" s="12">
        <v>0</v>
      </c>
      <c r="AE9200" s="12">
        <v>0</v>
      </c>
    </row>
    <row r="9201" spans="1:31" x14ac:dyDescent="0.35">
      <c r="A9201">
        <v>73</v>
      </c>
      <c r="B9201" t="s">
        <v>223</v>
      </c>
      <c r="C9201">
        <v>94</v>
      </c>
      <c r="D9201" s="12">
        <v>648120.75</v>
      </c>
      <c r="E9201" s="12">
        <v>0</v>
      </c>
      <c r="F9201" s="12">
        <v>0</v>
      </c>
      <c r="G9201" s="12">
        <v>0</v>
      </c>
      <c r="H9201" s="12">
        <v>0</v>
      </c>
      <c r="X9201">
        <v>73</v>
      </c>
      <c r="Y9201" t="s">
        <v>340</v>
      </c>
      <c r="Z9201">
        <v>94</v>
      </c>
      <c r="AA9201" s="12">
        <v>903557.25</v>
      </c>
      <c r="AB9201" s="12">
        <v>0</v>
      </c>
      <c r="AC9201" s="12">
        <v>0</v>
      </c>
      <c r="AD9201" s="12">
        <v>0</v>
      </c>
      <c r="AE9201" s="12">
        <v>0</v>
      </c>
    </row>
    <row r="9202" spans="1:31" x14ac:dyDescent="0.35">
      <c r="A9202">
        <v>74</v>
      </c>
      <c r="B9202" t="s">
        <v>224</v>
      </c>
      <c r="C9202">
        <v>94</v>
      </c>
      <c r="D9202" s="12">
        <v>597684.5625</v>
      </c>
      <c r="E9202" s="12">
        <v>0</v>
      </c>
      <c r="F9202" s="12">
        <v>0</v>
      </c>
      <c r="G9202" s="12">
        <v>0</v>
      </c>
      <c r="H9202" s="12">
        <v>0</v>
      </c>
      <c r="X9202">
        <v>74</v>
      </c>
      <c r="Y9202" t="s">
        <v>341</v>
      </c>
      <c r="Z9202">
        <v>94</v>
      </c>
      <c r="AA9202" s="12">
        <v>768144.875</v>
      </c>
      <c r="AB9202" s="12">
        <v>0</v>
      </c>
      <c r="AC9202" s="12">
        <v>0</v>
      </c>
      <c r="AD9202" s="12">
        <v>0</v>
      </c>
      <c r="AE9202" s="12">
        <v>0</v>
      </c>
    </row>
    <row r="9203" spans="1:31" x14ac:dyDescent="0.35">
      <c r="A9203">
        <v>75</v>
      </c>
      <c r="B9203" t="s">
        <v>225</v>
      </c>
      <c r="C9203">
        <v>94</v>
      </c>
      <c r="D9203" s="12">
        <v>561280.875</v>
      </c>
      <c r="E9203" s="12">
        <v>0</v>
      </c>
      <c r="F9203" s="12">
        <v>0</v>
      </c>
      <c r="G9203" s="12">
        <v>0</v>
      </c>
      <c r="H9203" s="12">
        <v>0</v>
      </c>
      <c r="X9203">
        <v>75</v>
      </c>
      <c r="Y9203" t="s">
        <v>342</v>
      </c>
      <c r="Z9203">
        <v>94</v>
      </c>
      <c r="AA9203" s="12">
        <v>750176.25</v>
      </c>
      <c r="AB9203" s="12">
        <v>0</v>
      </c>
      <c r="AC9203" s="12">
        <v>0</v>
      </c>
      <c r="AD9203" s="12">
        <v>0</v>
      </c>
      <c r="AE9203" s="12">
        <v>0</v>
      </c>
    </row>
    <row r="9204" spans="1:31" x14ac:dyDescent="0.35">
      <c r="A9204">
        <v>76</v>
      </c>
      <c r="B9204" t="s">
        <v>226</v>
      </c>
      <c r="C9204">
        <v>94</v>
      </c>
      <c r="D9204" s="12">
        <v>535287.875</v>
      </c>
      <c r="E9204" s="12">
        <v>0</v>
      </c>
      <c r="F9204" s="12">
        <v>0</v>
      </c>
      <c r="G9204" s="12">
        <v>0</v>
      </c>
      <c r="H9204" s="12">
        <v>0</v>
      </c>
      <c r="X9204">
        <v>76</v>
      </c>
      <c r="Y9204" t="s">
        <v>343</v>
      </c>
      <c r="Z9204">
        <v>94</v>
      </c>
      <c r="AA9204" s="12">
        <v>680115.4375</v>
      </c>
      <c r="AB9204" s="12">
        <v>0</v>
      </c>
      <c r="AC9204" s="12">
        <v>0</v>
      </c>
      <c r="AD9204" s="12">
        <v>0</v>
      </c>
      <c r="AE9204" s="12">
        <v>0</v>
      </c>
    </row>
    <row r="9205" spans="1:31" x14ac:dyDescent="0.35">
      <c r="A9205">
        <v>77</v>
      </c>
      <c r="B9205" t="s">
        <v>227</v>
      </c>
      <c r="C9205">
        <v>94</v>
      </c>
      <c r="D9205" s="12">
        <v>470409.6875</v>
      </c>
      <c r="E9205" s="12">
        <v>0</v>
      </c>
      <c r="F9205" s="12">
        <v>0</v>
      </c>
      <c r="G9205" s="12">
        <v>0</v>
      </c>
      <c r="H9205" s="12">
        <v>0</v>
      </c>
      <c r="X9205">
        <v>77</v>
      </c>
      <c r="Y9205" t="s">
        <v>344</v>
      </c>
      <c r="Z9205">
        <v>94</v>
      </c>
      <c r="AA9205" s="12">
        <v>607031.75</v>
      </c>
      <c r="AB9205" s="12">
        <v>0</v>
      </c>
      <c r="AC9205" s="12">
        <v>0</v>
      </c>
      <c r="AD9205" s="12">
        <v>0</v>
      </c>
      <c r="AE9205" s="12">
        <v>0</v>
      </c>
    </row>
    <row r="9206" spans="1:31" x14ac:dyDescent="0.35">
      <c r="A9206">
        <v>78</v>
      </c>
      <c r="B9206" t="s">
        <v>228</v>
      </c>
      <c r="C9206">
        <v>94</v>
      </c>
      <c r="D9206" s="12">
        <v>430536.84375</v>
      </c>
      <c r="E9206" s="12">
        <v>0</v>
      </c>
      <c r="F9206" s="12">
        <v>0</v>
      </c>
      <c r="G9206" s="12">
        <v>0</v>
      </c>
      <c r="H9206" s="12">
        <v>0</v>
      </c>
      <c r="X9206">
        <v>78</v>
      </c>
      <c r="Y9206" t="s">
        <v>345</v>
      </c>
      <c r="Z9206">
        <v>94</v>
      </c>
      <c r="AA9206" s="12">
        <v>538048.25</v>
      </c>
      <c r="AB9206" s="12">
        <v>0</v>
      </c>
      <c r="AC9206" s="12">
        <v>0</v>
      </c>
      <c r="AD9206" s="12">
        <v>0</v>
      </c>
      <c r="AE9206" s="12">
        <v>0</v>
      </c>
    </row>
    <row r="9207" spans="1:31" x14ac:dyDescent="0.35">
      <c r="A9207">
        <v>79</v>
      </c>
      <c r="B9207" t="s">
        <v>229</v>
      </c>
      <c r="C9207">
        <v>94</v>
      </c>
      <c r="D9207" s="12">
        <v>488867.625</v>
      </c>
      <c r="E9207" s="12">
        <v>0</v>
      </c>
      <c r="F9207" s="12">
        <v>0</v>
      </c>
      <c r="G9207" s="12">
        <v>0</v>
      </c>
      <c r="H9207" s="12">
        <v>0</v>
      </c>
      <c r="X9207">
        <v>79</v>
      </c>
      <c r="Y9207" t="s">
        <v>346</v>
      </c>
      <c r="Z9207">
        <v>94</v>
      </c>
      <c r="AA9207" s="12">
        <v>652054.3125</v>
      </c>
      <c r="AB9207" s="12">
        <v>0</v>
      </c>
      <c r="AC9207" s="12">
        <v>0</v>
      </c>
      <c r="AD9207" s="12">
        <v>0</v>
      </c>
      <c r="AE9207" s="12">
        <v>0</v>
      </c>
    </row>
    <row r="9208" spans="1:31" x14ac:dyDescent="0.35">
      <c r="A9208">
        <v>80</v>
      </c>
      <c r="B9208" t="s">
        <v>230</v>
      </c>
      <c r="C9208">
        <v>94</v>
      </c>
      <c r="D9208" s="12">
        <v>531529.5</v>
      </c>
      <c r="E9208" s="12">
        <v>0</v>
      </c>
      <c r="F9208" s="12">
        <v>0</v>
      </c>
      <c r="G9208" s="12">
        <v>0</v>
      </c>
      <c r="H9208" s="12">
        <v>0</v>
      </c>
      <c r="X9208">
        <v>80</v>
      </c>
      <c r="Y9208" t="s">
        <v>347</v>
      </c>
      <c r="Z9208">
        <v>94</v>
      </c>
      <c r="AA9208" s="12">
        <v>703791.875</v>
      </c>
      <c r="AB9208" s="12">
        <v>0</v>
      </c>
      <c r="AC9208" s="12">
        <v>0</v>
      </c>
      <c r="AD9208" s="12">
        <v>0</v>
      </c>
      <c r="AE9208" s="12">
        <v>0</v>
      </c>
    </row>
    <row r="9209" spans="1:31" x14ac:dyDescent="0.35">
      <c r="A9209">
        <v>81</v>
      </c>
      <c r="B9209" t="s">
        <v>231</v>
      </c>
      <c r="C9209">
        <v>94</v>
      </c>
      <c r="D9209" s="12">
        <v>542930.625</v>
      </c>
      <c r="E9209" s="12">
        <v>0</v>
      </c>
      <c r="F9209" s="12">
        <v>0</v>
      </c>
      <c r="G9209" s="12">
        <v>0</v>
      </c>
      <c r="H9209" s="12">
        <v>0</v>
      </c>
      <c r="X9209">
        <v>81</v>
      </c>
      <c r="Y9209" t="s">
        <v>348</v>
      </c>
      <c r="Z9209">
        <v>94</v>
      </c>
      <c r="AA9209" s="12">
        <v>706024.125</v>
      </c>
      <c r="AB9209" s="12">
        <v>0</v>
      </c>
      <c r="AC9209" s="12">
        <v>0</v>
      </c>
      <c r="AD9209" s="12">
        <v>0</v>
      </c>
      <c r="AE9209" s="12">
        <v>0</v>
      </c>
    </row>
    <row r="9210" spans="1:31" x14ac:dyDescent="0.35">
      <c r="A9210">
        <v>82</v>
      </c>
      <c r="B9210" t="s">
        <v>232</v>
      </c>
      <c r="C9210">
        <v>94</v>
      </c>
      <c r="D9210" s="12">
        <v>485534.0625</v>
      </c>
      <c r="E9210" s="12">
        <v>0</v>
      </c>
      <c r="F9210" s="12">
        <v>0</v>
      </c>
      <c r="G9210" s="12">
        <v>0</v>
      </c>
      <c r="H9210" s="12">
        <v>0</v>
      </c>
      <c r="X9210">
        <v>82</v>
      </c>
      <c r="Y9210" t="s">
        <v>349</v>
      </c>
      <c r="Z9210">
        <v>94</v>
      </c>
      <c r="AA9210" s="12">
        <v>1058314</v>
      </c>
      <c r="AB9210" s="12">
        <v>0</v>
      </c>
      <c r="AC9210" s="12">
        <v>0</v>
      </c>
      <c r="AD9210" s="12">
        <v>0</v>
      </c>
      <c r="AE9210" s="12">
        <v>0</v>
      </c>
    </row>
    <row r="9211" spans="1:31" x14ac:dyDescent="0.35">
      <c r="A9211">
        <v>83</v>
      </c>
      <c r="B9211" t="s">
        <v>233</v>
      </c>
      <c r="C9211">
        <v>94</v>
      </c>
      <c r="D9211" s="12">
        <v>481308.96875</v>
      </c>
      <c r="E9211" s="12">
        <v>0</v>
      </c>
      <c r="F9211" s="12">
        <v>0</v>
      </c>
      <c r="G9211" s="12">
        <v>0</v>
      </c>
      <c r="H9211" s="12">
        <v>0</v>
      </c>
      <c r="X9211">
        <v>83</v>
      </c>
      <c r="Y9211" t="s">
        <v>350</v>
      </c>
      <c r="Z9211">
        <v>94</v>
      </c>
      <c r="AA9211" s="12">
        <v>710089.5</v>
      </c>
      <c r="AB9211" s="12">
        <v>0</v>
      </c>
      <c r="AC9211" s="12">
        <v>0</v>
      </c>
      <c r="AD9211" s="12">
        <v>0</v>
      </c>
      <c r="AE9211" s="12">
        <v>0</v>
      </c>
    </row>
    <row r="9212" spans="1:31" x14ac:dyDescent="0.35">
      <c r="A9212">
        <v>84</v>
      </c>
      <c r="B9212" t="s">
        <v>234</v>
      </c>
      <c r="C9212">
        <v>94</v>
      </c>
      <c r="D9212" s="12">
        <v>603666.1875</v>
      </c>
      <c r="E9212" s="12">
        <v>0</v>
      </c>
      <c r="F9212" s="12">
        <v>0</v>
      </c>
      <c r="G9212" s="12">
        <v>0</v>
      </c>
      <c r="H9212" s="12">
        <v>0</v>
      </c>
      <c r="X9212">
        <v>84</v>
      </c>
      <c r="Y9212" t="s">
        <v>351</v>
      </c>
      <c r="Z9212">
        <v>94</v>
      </c>
      <c r="AA9212" s="12">
        <v>829831.5625</v>
      </c>
      <c r="AB9212" s="12">
        <v>0</v>
      </c>
      <c r="AC9212" s="12">
        <v>0</v>
      </c>
      <c r="AD9212" s="12">
        <v>0</v>
      </c>
      <c r="AE9212" s="12">
        <v>0</v>
      </c>
    </row>
    <row r="9213" spans="1:31" x14ac:dyDescent="0.35">
      <c r="A9213">
        <v>85</v>
      </c>
      <c r="B9213" t="s">
        <v>235</v>
      </c>
      <c r="C9213">
        <v>94</v>
      </c>
      <c r="D9213" s="12">
        <v>636877.4375</v>
      </c>
      <c r="E9213" s="12">
        <v>0</v>
      </c>
      <c r="F9213" s="12">
        <v>0</v>
      </c>
      <c r="G9213" s="12">
        <v>0</v>
      </c>
      <c r="H9213" s="12">
        <v>0</v>
      </c>
      <c r="X9213">
        <v>85</v>
      </c>
      <c r="Y9213" t="s">
        <v>352</v>
      </c>
      <c r="Z9213">
        <v>94</v>
      </c>
      <c r="AA9213" s="12">
        <v>41770.62109375</v>
      </c>
      <c r="AB9213" s="12">
        <v>0</v>
      </c>
      <c r="AC9213" s="12">
        <v>0</v>
      </c>
      <c r="AD9213" s="12">
        <v>0</v>
      </c>
      <c r="AE9213" s="12">
        <v>0</v>
      </c>
    </row>
    <row r="9214" spans="1:31" x14ac:dyDescent="0.35">
      <c r="A9214">
        <v>86</v>
      </c>
      <c r="B9214" t="s">
        <v>236</v>
      </c>
      <c r="C9214">
        <v>94</v>
      </c>
      <c r="D9214" s="12">
        <v>584532.875</v>
      </c>
      <c r="E9214" s="12">
        <v>0</v>
      </c>
      <c r="F9214" s="12">
        <v>0</v>
      </c>
      <c r="G9214" s="12">
        <v>0</v>
      </c>
      <c r="H9214" s="12">
        <v>0</v>
      </c>
      <c r="X9214">
        <v>86</v>
      </c>
      <c r="Y9214" t="s">
        <v>353</v>
      </c>
      <c r="Z9214">
        <v>94</v>
      </c>
      <c r="AA9214" s="12">
        <v>40806.77734375</v>
      </c>
      <c r="AB9214" s="12">
        <v>0</v>
      </c>
      <c r="AC9214" s="12">
        <v>0</v>
      </c>
      <c r="AD9214" s="12">
        <v>0</v>
      </c>
      <c r="AE9214" s="12">
        <v>0</v>
      </c>
    </row>
    <row r="9215" spans="1:31" x14ac:dyDescent="0.35">
      <c r="A9215">
        <v>87</v>
      </c>
      <c r="B9215" t="s">
        <v>237</v>
      </c>
      <c r="C9215">
        <v>94</v>
      </c>
      <c r="D9215" s="12">
        <v>552457.9375</v>
      </c>
      <c r="E9215" s="12">
        <v>0</v>
      </c>
      <c r="F9215" s="12">
        <v>0</v>
      </c>
      <c r="G9215" s="12">
        <v>0</v>
      </c>
      <c r="H9215" s="12">
        <v>0</v>
      </c>
      <c r="X9215">
        <v>87</v>
      </c>
      <c r="Y9215" t="s">
        <v>354</v>
      </c>
      <c r="Z9215">
        <v>94</v>
      </c>
      <c r="AA9215" s="12">
        <v>47194.48828125</v>
      </c>
      <c r="AB9215" s="12">
        <v>0</v>
      </c>
      <c r="AC9215" s="12">
        <v>0</v>
      </c>
      <c r="AD9215" s="12">
        <v>0</v>
      </c>
      <c r="AE9215" s="12">
        <v>0</v>
      </c>
    </row>
    <row r="9216" spans="1:31" x14ac:dyDescent="0.35">
      <c r="A9216">
        <v>88</v>
      </c>
      <c r="B9216" t="s">
        <v>238</v>
      </c>
      <c r="C9216">
        <v>94</v>
      </c>
      <c r="D9216" s="12">
        <v>503334.6875</v>
      </c>
      <c r="E9216" s="12">
        <v>0</v>
      </c>
      <c r="F9216" s="12">
        <v>0</v>
      </c>
      <c r="G9216" s="12">
        <v>0</v>
      </c>
      <c r="H9216" s="12">
        <v>0</v>
      </c>
      <c r="X9216">
        <v>88</v>
      </c>
      <c r="Y9216" t="s">
        <v>355</v>
      </c>
      <c r="Z9216">
        <v>94</v>
      </c>
      <c r="AA9216" s="12">
        <v>30901.66796875</v>
      </c>
      <c r="AB9216" s="12">
        <v>0</v>
      </c>
      <c r="AC9216" s="12">
        <v>0</v>
      </c>
      <c r="AD9216" s="12">
        <v>0</v>
      </c>
      <c r="AE9216" s="12">
        <v>0</v>
      </c>
    </row>
    <row r="9217" spans="1:31" x14ac:dyDescent="0.35">
      <c r="A9217">
        <v>89</v>
      </c>
      <c r="B9217" t="s">
        <v>239</v>
      </c>
      <c r="C9217">
        <v>94</v>
      </c>
      <c r="D9217" s="12">
        <v>539544.3125</v>
      </c>
      <c r="E9217" s="12">
        <v>0</v>
      </c>
      <c r="F9217" s="12">
        <v>0</v>
      </c>
      <c r="G9217" s="12">
        <v>0</v>
      </c>
      <c r="H9217" s="12">
        <v>0</v>
      </c>
      <c r="X9217">
        <v>89</v>
      </c>
      <c r="Y9217" t="s">
        <v>356</v>
      </c>
      <c r="Z9217">
        <v>94</v>
      </c>
      <c r="AA9217" s="12">
        <v>36648.80859375</v>
      </c>
      <c r="AB9217" s="12">
        <v>0</v>
      </c>
      <c r="AC9217" s="12">
        <v>0</v>
      </c>
      <c r="AD9217" s="12">
        <v>0</v>
      </c>
      <c r="AE9217" s="12">
        <v>0</v>
      </c>
    </row>
    <row r="9218" spans="1:31" x14ac:dyDescent="0.35">
      <c r="A9218">
        <v>90</v>
      </c>
      <c r="B9218" t="s">
        <v>240</v>
      </c>
      <c r="C9218">
        <v>94</v>
      </c>
      <c r="D9218" s="12">
        <v>561521.125</v>
      </c>
      <c r="E9218" s="12">
        <v>0</v>
      </c>
      <c r="F9218" s="12">
        <v>0</v>
      </c>
      <c r="G9218" s="12">
        <v>0</v>
      </c>
      <c r="H9218" s="12">
        <v>0</v>
      </c>
      <c r="X9218">
        <v>90</v>
      </c>
      <c r="Y9218" t="s">
        <v>357</v>
      </c>
      <c r="Z9218">
        <v>94</v>
      </c>
      <c r="AA9218" s="12">
        <v>99479.03125</v>
      </c>
      <c r="AB9218" s="12">
        <v>0</v>
      </c>
      <c r="AC9218" s="12">
        <v>0</v>
      </c>
      <c r="AD9218" s="12">
        <v>0</v>
      </c>
      <c r="AE9218" s="12">
        <v>0</v>
      </c>
    </row>
    <row r="9219" spans="1:31" x14ac:dyDescent="0.35">
      <c r="A9219">
        <v>91</v>
      </c>
      <c r="B9219" t="s">
        <v>241</v>
      </c>
      <c r="C9219">
        <v>94</v>
      </c>
      <c r="D9219" s="12">
        <v>557241.9375</v>
      </c>
      <c r="E9219" s="12">
        <v>0</v>
      </c>
      <c r="F9219" s="12">
        <v>0</v>
      </c>
      <c r="G9219" s="12">
        <v>0</v>
      </c>
      <c r="H9219" s="12">
        <v>0</v>
      </c>
      <c r="X9219">
        <v>91</v>
      </c>
      <c r="Y9219" t="s">
        <v>358</v>
      </c>
      <c r="Z9219">
        <v>94</v>
      </c>
      <c r="AA9219" s="12">
        <v>25421.5703125</v>
      </c>
      <c r="AB9219" s="12">
        <v>0</v>
      </c>
      <c r="AC9219" s="12">
        <v>0</v>
      </c>
      <c r="AD9219" s="12">
        <v>0</v>
      </c>
      <c r="AE9219" s="12">
        <v>0</v>
      </c>
    </row>
    <row r="9220" spans="1:31" x14ac:dyDescent="0.35">
      <c r="A9220">
        <v>92</v>
      </c>
      <c r="B9220" t="s">
        <v>242</v>
      </c>
      <c r="C9220">
        <v>94</v>
      </c>
      <c r="D9220" s="12">
        <v>577480.3125</v>
      </c>
      <c r="E9220" s="12">
        <v>0</v>
      </c>
      <c r="F9220" s="12">
        <v>0</v>
      </c>
      <c r="G9220" s="12">
        <v>0</v>
      </c>
      <c r="H9220" s="12">
        <v>0</v>
      </c>
      <c r="X9220">
        <v>92</v>
      </c>
      <c r="Y9220" t="s">
        <v>359</v>
      </c>
      <c r="Z9220">
        <v>94</v>
      </c>
      <c r="AA9220" s="12">
        <v>32676.970703125</v>
      </c>
      <c r="AB9220" s="12">
        <v>0</v>
      </c>
      <c r="AC9220" s="12">
        <v>0</v>
      </c>
      <c r="AD9220" s="12">
        <v>0</v>
      </c>
      <c r="AE9220" s="12">
        <v>0</v>
      </c>
    </row>
    <row r="9221" spans="1:31" x14ac:dyDescent="0.35">
      <c r="A9221">
        <v>93</v>
      </c>
      <c r="B9221" t="s">
        <v>243</v>
      </c>
      <c r="C9221">
        <v>94</v>
      </c>
      <c r="D9221" s="12">
        <v>539640.3125</v>
      </c>
      <c r="E9221" s="12">
        <v>0</v>
      </c>
      <c r="F9221" s="12">
        <v>0</v>
      </c>
      <c r="G9221" s="12">
        <v>0</v>
      </c>
      <c r="H9221" s="12">
        <v>0</v>
      </c>
      <c r="X9221">
        <v>93</v>
      </c>
      <c r="Y9221" t="s">
        <v>360</v>
      </c>
      <c r="Z9221">
        <v>94</v>
      </c>
      <c r="AA9221" s="12">
        <v>37632.3515625</v>
      </c>
      <c r="AB9221" s="12">
        <v>0</v>
      </c>
      <c r="AC9221" s="12">
        <v>0</v>
      </c>
      <c r="AD9221" s="12">
        <v>0</v>
      </c>
      <c r="AE9221" s="12">
        <v>0</v>
      </c>
    </row>
    <row r="9222" spans="1:31" x14ac:dyDescent="0.35">
      <c r="A9222">
        <v>94</v>
      </c>
      <c r="B9222" t="s">
        <v>244</v>
      </c>
      <c r="C9222">
        <v>94</v>
      </c>
      <c r="D9222" s="12">
        <v>532985</v>
      </c>
      <c r="E9222" s="12">
        <v>0</v>
      </c>
      <c r="F9222" s="12">
        <v>0</v>
      </c>
      <c r="G9222" s="12">
        <v>0</v>
      </c>
      <c r="H9222" s="12">
        <v>0</v>
      </c>
      <c r="X9222">
        <v>94</v>
      </c>
      <c r="Y9222" t="s">
        <v>361</v>
      </c>
      <c r="Z9222">
        <v>94</v>
      </c>
      <c r="AA9222" s="12">
        <v>704559.375</v>
      </c>
      <c r="AB9222" s="12">
        <v>0</v>
      </c>
      <c r="AC9222" s="12">
        <v>0</v>
      </c>
      <c r="AD9222" s="12">
        <v>0</v>
      </c>
      <c r="AE9222" s="12">
        <v>0</v>
      </c>
    </row>
    <row r="9223" spans="1:31" x14ac:dyDescent="0.35">
      <c r="A9223">
        <v>95</v>
      </c>
      <c r="B9223" t="s">
        <v>245</v>
      </c>
      <c r="C9223">
        <v>94</v>
      </c>
      <c r="D9223" s="12">
        <v>582558.8125</v>
      </c>
      <c r="E9223" s="12">
        <v>0</v>
      </c>
      <c r="F9223" s="12">
        <v>0</v>
      </c>
      <c r="G9223" s="12">
        <v>0</v>
      </c>
      <c r="H9223" s="12">
        <v>0</v>
      </c>
      <c r="X9223">
        <v>95</v>
      </c>
      <c r="Y9223" t="s">
        <v>362</v>
      </c>
      <c r="Z9223">
        <v>94</v>
      </c>
      <c r="AA9223" s="12">
        <v>772531.875</v>
      </c>
      <c r="AB9223" s="12">
        <v>0</v>
      </c>
      <c r="AC9223" s="12">
        <v>0</v>
      </c>
      <c r="AD9223" s="12">
        <v>0</v>
      </c>
      <c r="AE9223" s="12">
        <v>0</v>
      </c>
    </row>
    <row r="9224" spans="1:31" x14ac:dyDescent="0.35">
      <c r="A9224">
        <v>96</v>
      </c>
      <c r="B9224" t="s">
        <v>246</v>
      </c>
      <c r="C9224">
        <v>94</v>
      </c>
      <c r="D9224" s="12">
        <v>555196.625</v>
      </c>
      <c r="E9224" s="12">
        <v>0</v>
      </c>
      <c r="F9224" s="12">
        <v>0</v>
      </c>
      <c r="G9224" s="12">
        <v>0</v>
      </c>
      <c r="H9224" s="12">
        <v>0</v>
      </c>
      <c r="X9224">
        <v>96</v>
      </c>
      <c r="Y9224" t="s">
        <v>363</v>
      </c>
      <c r="Z9224">
        <v>94</v>
      </c>
      <c r="AA9224" s="12">
        <v>787464.1875</v>
      </c>
      <c r="AB9224" s="12">
        <v>0</v>
      </c>
      <c r="AC9224" s="12">
        <v>0</v>
      </c>
      <c r="AD9224" s="12">
        <v>0</v>
      </c>
      <c r="AE9224" s="12">
        <v>0</v>
      </c>
    </row>
    <row r="9225" spans="1:31" x14ac:dyDescent="0.35">
      <c r="A9225">
        <v>1</v>
      </c>
      <c r="B9225" t="s">
        <v>134</v>
      </c>
      <c r="C9225">
        <v>95</v>
      </c>
      <c r="D9225" s="12">
        <v>524781</v>
      </c>
      <c r="E9225" s="12">
        <v>0</v>
      </c>
      <c r="F9225" s="12">
        <v>0</v>
      </c>
      <c r="G9225" s="12">
        <v>0</v>
      </c>
      <c r="H9225" s="12">
        <v>0</v>
      </c>
      <c r="X9225">
        <v>1</v>
      </c>
      <c r="Y9225" t="s">
        <v>268</v>
      </c>
      <c r="Z9225">
        <v>95</v>
      </c>
      <c r="AA9225" s="12">
        <v>412089.15625</v>
      </c>
      <c r="AB9225" s="12">
        <v>0</v>
      </c>
      <c r="AC9225" s="12">
        <v>0</v>
      </c>
      <c r="AD9225" s="12">
        <v>0</v>
      </c>
      <c r="AE9225" s="12">
        <v>0</v>
      </c>
    </row>
    <row r="9226" spans="1:31" x14ac:dyDescent="0.35">
      <c r="A9226">
        <v>2</v>
      </c>
      <c r="B9226" t="s">
        <v>140</v>
      </c>
      <c r="C9226">
        <v>95</v>
      </c>
      <c r="D9226" s="12">
        <v>547432.0625</v>
      </c>
      <c r="E9226" s="12">
        <v>0</v>
      </c>
      <c r="F9226" s="12">
        <v>0</v>
      </c>
      <c r="G9226" s="12">
        <v>0</v>
      </c>
      <c r="H9226" s="12">
        <v>0</v>
      </c>
      <c r="X9226">
        <v>2</v>
      </c>
      <c r="Y9226" t="s">
        <v>269</v>
      </c>
      <c r="Z9226">
        <v>95</v>
      </c>
      <c r="AA9226" s="12">
        <v>441167.9375</v>
      </c>
      <c r="AB9226" s="12">
        <v>0</v>
      </c>
      <c r="AC9226" s="12">
        <v>0</v>
      </c>
      <c r="AD9226" s="12">
        <v>0</v>
      </c>
      <c r="AE9226" s="12">
        <v>0</v>
      </c>
    </row>
    <row r="9227" spans="1:31" x14ac:dyDescent="0.35">
      <c r="A9227">
        <v>3</v>
      </c>
      <c r="B9227" t="s">
        <v>141</v>
      </c>
      <c r="C9227">
        <v>95</v>
      </c>
      <c r="D9227" s="12">
        <v>559019.4375</v>
      </c>
      <c r="E9227" s="12">
        <v>0</v>
      </c>
      <c r="F9227" s="12">
        <v>0</v>
      </c>
      <c r="G9227" s="12">
        <v>0</v>
      </c>
      <c r="H9227" s="12">
        <v>0</v>
      </c>
      <c r="X9227">
        <v>3</v>
      </c>
      <c r="Y9227" t="s">
        <v>270</v>
      </c>
      <c r="Z9227">
        <v>95</v>
      </c>
      <c r="AA9227" s="12">
        <v>435577.125</v>
      </c>
      <c r="AB9227" s="12">
        <v>0</v>
      </c>
      <c r="AC9227" s="12">
        <v>0</v>
      </c>
      <c r="AD9227" s="12">
        <v>0</v>
      </c>
      <c r="AE9227" s="12">
        <v>0</v>
      </c>
    </row>
    <row r="9228" spans="1:31" x14ac:dyDescent="0.35">
      <c r="A9228">
        <v>4</v>
      </c>
      <c r="B9228" t="s">
        <v>142</v>
      </c>
      <c r="C9228">
        <v>95</v>
      </c>
      <c r="D9228" s="12">
        <v>456881.0625</v>
      </c>
      <c r="E9228" s="12">
        <v>0</v>
      </c>
      <c r="F9228" s="12">
        <v>0</v>
      </c>
      <c r="G9228" s="12">
        <v>0</v>
      </c>
      <c r="H9228" s="12">
        <v>0</v>
      </c>
      <c r="X9228">
        <v>4</v>
      </c>
      <c r="Y9228" t="s">
        <v>271</v>
      </c>
      <c r="Z9228">
        <v>95</v>
      </c>
      <c r="AA9228" s="12">
        <v>602693.75</v>
      </c>
      <c r="AB9228" s="12">
        <v>0</v>
      </c>
      <c r="AC9228" s="12">
        <v>0</v>
      </c>
      <c r="AD9228" s="12">
        <v>0</v>
      </c>
      <c r="AE9228" s="12">
        <v>0</v>
      </c>
    </row>
    <row r="9229" spans="1:31" x14ac:dyDescent="0.35">
      <c r="A9229">
        <v>5</v>
      </c>
      <c r="B9229" t="s">
        <v>144</v>
      </c>
      <c r="C9229">
        <v>95</v>
      </c>
      <c r="D9229" s="12">
        <v>473141.90625</v>
      </c>
      <c r="E9229" s="12">
        <v>0</v>
      </c>
      <c r="F9229" s="12">
        <v>0</v>
      </c>
      <c r="G9229" s="12">
        <v>0</v>
      </c>
      <c r="H9229" s="12">
        <v>0</v>
      </c>
      <c r="X9229">
        <v>5</v>
      </c>
      <c r="Y9229" t="s">
        <v>272</v>
      </c>
      <c r="Z9229">
        <v>95</v>
      </c>
      <c r="AA9229" s="12">
        <v>602219.125</v>
      </c>
      <c r="AB9229" s="12">
        <v>0</v>
      </c>
      <c r="AC9229" s="12">
        <v>0</v>
      </c>
      <c r="AD9229" s="12">
        <v>0</v>
      </c>
      <c r="AE9229" s="12">
        <v>0</v>
      </c>
    </row>
    <row r="9230" spans="1:31" x14ac:dyDescent="0.35">
      <c r="A9230">
        <v>6</v>
      </c>
      <c r="B9230" t="s">
        <v>145</v>
      </c>
      <c r="C9230">
        <v>95</v>
      </c>
      <c r="D9230" s="12">
        <v>451412.5625</v>
      </c>
      <c r="E9230" s="12">
        <v>0</v>
      </c>
      <c r="F9230" s="12">
        <v>0</v>
      </c>
      <c r="G9230" s="12">
        <v>0</v>
      </c>
      <c r="H9230" s="12">
        <v>0</v>
      </c>
      <c r="X9230">
        <v>6</v>
      </c>
      <c r="Y9230" t="s">
        <v>273</v>
      </c>
      <c r="Z9230">
        <v>95</v>
      </c>
      <c r="AA9230" s="12">
        <v>620777.6875</v>
      </c>
      <c r="AB9230" s="12">
        <v>0</v>
      </c>
      <c r="AC9230" s="12">
        <v>0</v>
      </c>
      <c r="AD9230" s="12">
        <v>0</v>
      </c>
      <c r="AE9230" s="12">
        <v>0</v>
      </c>
    </row>
    <row r="9231" spans="1:31" x14ac:dyDescent="0.35">
      <c r="A9231">
        <v>7</v>
      </c>
      <c r="B9231" t="s">
        <v>146</v>
      </c>
      <c r="C9231">
        <v>95</v>
      </c>
      <c r="D9231" s="12">
        <v>507006.4375</v>
      </c>
      <c r="E9231" s="12">
        <v>0</v>
      </c>
      <c r="F9231" s="12">
        <v>0</v>
      </c>
      <c r="G9231" s="12">
        <v>0</v>
      </c>
      <c r="H9231" s="12">
        <v>0</v>
      </c>
      <c r="X9231">
        <v>7</v>
      </c>
      <c r="Y9231" t="s">
        <v>274</v>
      </c>
      <c r="Z9231">
        <v>95</v>
      </c>
      <c r="AA9231" s="12">
        <v>414256.625</v>
      </c>
      <c r="AB9231" s="12">
        <v>0</v>
      </c>
      <c r="AC9231" s="12">
        <v>0</v>
      </c>
      <c r="AD9231" s="12">
        <v>0</v>
      </c>
      <c r="AE9231" s="12">
        <v>0</v>
      </c>
    </row>
    <row r="9232" spans="1:31" x14ac:dyDescent="0.35">
      <c r="A9232">
        <v>8</v>
      </c>
      <c r="B9232" t="s">
        <v>148</v>
      </c>
      <c r="C9232">
        <v>95</v>
      </c>
      <c r="D9232" s="12">
        <v>534248.5625</v>
      </c>
      <c r="E9232" s="12">
        <v>0</v>
      </c>
      <c r="F9232" s="12">
        <v>0</v>
      </c>
      <c r="G9232" s="12">
        <v>0</v>
      </c>
      <c r="H9232" s="12">
        <v>0</v>
      </c>
      <c r="X9232">
        <v>8</v>
      </c>
      <c r="Y9232" t="s">
        <v>275</v>
      </c>
      <c r="Z9232">
        <v>95</v>
      </c>
      <c r="AA9232" s="12">
        <v>392830.65625</v>
      </c>
      <c r="AB9232" s="12">
        <v>0</v>
      </c>
      <c r="AC9232" s="12">
        <v>0</v>
      </c>
      <c r="AD9232" s="12">
        <v>0</v>
      </c>
      <c r="AE9232" s="12">
        <v>0</v>
      </c>
    </row>
    <row r="9233" spans="1:31" x14ac:dyDescent="0.35">
      <c r="A9233">
        <v>9</v>
      </c>
      <c r="B9233" t="s">
        <v>149</v>
      </c>
      <c r="C9233">
        <v>95</v>
      </c>
      <c r="D9233" s="12">
        <v>522695.53125</v>
      </c>
      <c r="E9233" s="12">
        <v>0</v>
      </c>
      <c r="F9233" s="12">
        <v>0</v>
      </c>
      <c r="G9233" s="12">
        <v>0</v>
      </c>
      <c r="H9233" s="12">
        <v>0</v>
      </c>
      <c r="X9233">
        <v>9</v>
      </c>
      <c r="Y9233" t="s">
        <v>276</v>
      </c>
      <c r="Z9233">
        <v>95</v>
      </c>
      <c r="AA9233" s="12">
        <v>441466.78125</v>
      </c>
      <c r="AB9233" s="12">
        <v>0</v>
      </c>
      <c r="AC9233" s="12">
        <v>0</v>
      </c>
      <c r="AD9233" s="12">
        <v>0</v>
      </c>
      <c r="AE9233" s="12">
        <v>0</v>
      </c>
    </row>
    <row r="9234" spans="1:31" x14ac:dyDescent="0.35">
      <c r="A9234">
        <v>10</v>
      </c>
      <c r="B9234" t="s">
        <v>150</v>
      </c>
      <c r="C9234">
        <v>95</v>
      </c>
      <c r="D9234" s="12">
        <v>506647.53125</v>
      </c>
      <c r="E9234" s="12">
        <v>0</v>
      </c>
      <c r="F9234" s="12">
        <v>0</v>
      </c>
      <c r="G9234" s="12">
        <v>0</v>
      </c>
      <c r="H9234" s="12">
        <v>0</v>
      </c>
      <c r="X9234">
        <v>10</v>
      </c>
      <c r="Y9234" t="s">
        <v>277</v>
      </c>
      <c r="Z9234">
        <v>95</v>
      </c>
      <c r="AA9234" s="12">
        <v>531958.875</v>
      </c>
      <c r="AB9234" s="12">
        <v>0</v>
      </c>
      <c r="AC9234" s="12">
        <v>0</v>
      </c>
      <c r="AD9234" s="12">
        <v>0</v>
      </c>
      <c r="AE9234" s="12">
        <v>0</v>
      </c>
    </row>
    <row r="9235" spans="1:31" x14ac:dyDescent="0.35">
      <c r="A9235">
        <v>11</v>
      </c>
      <c r="B9235" t="s">
        <v>152</v>
      </c>
      <c r="C9235">
        <v>95</v>
      </c>
      <c r="D9235" s="12">
        <v>523066.75</v>
      </c>
      <c r="E9235" s="12">
        <v>0</v>
      </c>
      <c r="F9235" s="12">
        <v>0</v>
      </c>
      <c r="G9235" s="12">
        <v>0</v>
      </c>
      <c r="H9235" s="12">
        <v>0</v>
      </c>
      <c r="X9235">
        <v>11</v>
      </c>
      <c r="Y9235" t="s">
        <v>278</v>
      </c>
      <c r="Z9235">
        <v>95</v>
      </c>
      <c r="AA9235" s="12">
        <v>508900.1875</v>
      </c>
      <c r="AB9235" s="12">
        <v>0</v>
      </c>
      <c r="AC9235" s="12">
        <v>0</v>
      </c>
      <c r="AD9235" s="12">
        <v>0</v>
      </c>
      <c r="AE9235" s="12">
        <v>0</v>
      </c>
    </row>
    <row r="9236" spans="1:31" x14ac:dyDescent="0.35">
      <c r="A9236">
        <v>12</v>
      </c>
      <c r="B9236" t="s">
        <v>153</v>
      </c>
      <c r="C9236">
        <v>95</v>
      </c>
      <c r="D9236" s="12">
        <v>524581.75</v>
      </c>
      <c r="E9236" s="12">
        <v>0</v>
      </c>
      <c r="F9236" s="12">
        <v>0</v>
      </c>
      <c r="G9236" s="12">
        <v>0</v>
      </c>
      <c r="H9236" s="12">
        <v>0</v>
      </c>
      <c r="X9236">
        <v>12</v>
      </c>
      <c r="Y9236" t="s">
        <v>279</v>
      </c>
      <c r="Z9236">
        <v>95</v>
      </c>
      <c r="AA9236" s="12">
        <v>574773.9375</v>
      </c>
      <c r="AB9236" s="12">
        <v>0</v>
      </c>
      <c r="AC9236" s="12">
        <v>0</v>
      </c>
      <c r="AD9236" s="12">
        <v>0</v>
      </c>
      <c r="AE9236" s="12">
        <v>0</v>
      </c>
    </row>
    <row r="9237" spans="1:31" x14ac:dyDescent="0.35">
      <c r="A9237">
        <v>13</v>
      </c>
      <c r="B9237" t="s">
        <v>154</v>
      </c>
      <c r="C9237">
        <v>95</v>
      </c>
      <c r="D9237" s="12">
        <v>560074.8125</v>
      </c>
      <c r="E9237" s="12">
        <v>0</v>
      </c>
      <c r="F9237" s="12">
        <v>0</v>
      </c>
      <c r="G9237" s="12">
        <v>0</v>
      </c>
      <c r="H9237" s="12">
        <v>0</v>
      </c>
      <c r="X9237">
        <v>13</v>
      </c>
      <c r="Y9237" t="s">
        <v>280</v>
      </c>
      <c r="Z9237">
        <v>95</v>
      </c>
      <c r="AA9237" s="12">
        <v>716772.875</v>
      </c>
      <c r="AB9237" s="12">
        <v>0</v>
      </c>
      <c r="AC9237" s="12">
        <v>0</v>
      </c>
      <c r="AD9237" s="12">
        <v>0</v>
      </c>
      <c r="AE9237" s="12">
        <v>0</v>
      </c>
    </row>
    <row r="9238" spans="1:31" x14ac:dyDescent="0.35">
      <c r="A9238">
        <v>14</v>
      </c>
      <c r="B9238" t="s">
        <v>156</v>
      </c>
      <c r="C9238">
        <v>95</v>
      </c>
      <c r="D9238" s="12">
        <v>454868.4375</v>
      </c>
      <c r="E9238" s="12">
        <v>0</v>
      </c>
      <c r="F9238" s="12">
        <v>0</v>
      </c>
      <c r="G9238" s="12">
        <v>0</v>
      </c>
      <c r="H9238" s="12">
        <v>0</v>
      </c>
      <c r="X9238">
        <v>14</v>
      </c>
      <c r="Y9238" t="s">
        <v>281</v>
      </c>
      <c r="Z9238">
        <v>95</v>
      </c>
      <c r="AA9238" s="12">
        <v>517829.53125</v>
      </c>
      <c r="AB9238" s="12">
        <v>0</v>
      </c>
      <c r="AC9238" s="12">
        <v>0</v>
      </c>
      <c r="AD9238" s="12">
        <v>0</v>
      </c>
      <c r="AE9238" s="12">
        <v>0</v>
      </c>
    </row>
    <row r="9239" spans="1:31" x14ac:dyDescent="0.35">
      <c r="A9239">
        <v>15</v>
      </c>
      <c r="B9239" t="s">
        <v>157</v>
      </c>
      <c r="C9239">
        <v>95</v>
      </c>
      <c r="D9239" s="12">
        <v>484826.875</v>
      </c>
      <c r="E9239" s="12">
        <v>0</v>
      </c>
      <c r="F9239" s="12">
        <v>0</v>
      </c>
      <c r="G9239" s="12">
        <v>0</v>
      </c>
      <c r="H9239" s="12">
        <v>0</v>
      </c>
      <c r="X9239">
        <v>15</v>
      </c>
      <c r="Y9239" t="s">
        <v>282</v>
      </c>
      <c r="Z9239">
        <v>95</v>
      </c>
      <c r="AA9239" s="12">
        <v>645303.875</v>
      </c>
      <c r="AB9239" s="12">
        <v>0</v>
      </c>
      <c r="AC9239" s="12">
        <v>0</v>
      </c>
      <c r="AD9239" s="12">
        <v>0</v>
      </c>
      <c r="AE9239" s="12">
        <v>0</v>
      </c>
    </row>
    <row r="9240" spans="1:31" x14ac:dyDescent="0.35">
      <c r="A9240">
        <v>16</v>
      </c>
      <c r="B9240" t="s">
        <v>158</v>
      </c>
      <c r="C9240">
        <v>95</v>
      </c>
      <c r="D9240" s="12">
        <v>483767</v>
      </c>
      <c r="E9240" s="12">
        <v>0</v>
      </c>
      <c r="F9240" s="12">
        <v>0</v>
      </c>
      <c r="G9240" s="12">
        <v>0</v>
      </c>
      <c r="H9240" s="12">
        <v>0</v>
      </c>
      <c r="X9240">
        <v>16</v>
      </c>
      <c r="Y9240" t="s">
        <v>283</v>
      </c>
      <c r="Z9240">
        <v>95</v>
      </c>
      <c r="AA9240" s="12">
        <v>535864.125</v>
      </c>
      <c r="AB9240" s="12">
        <v>0</v>
      </c>
      <c r="AC9240" s="12">
        <v>0</v>
      </c>
      <c r="AD9240" s="12">
        <v>0</v>
      </c>
      <c r="AE9240" s="12">
        <v>0</v>
      </c>
    </row>
    <row r="9241" spans="1:31" x14ac:dyDescent="0.35">
      <c r="A9241">
        <v>17</v>
      </c>
      <c r="B9241" t="s">
        <v>160</v>
      </c>
      <c r="C9241">
        <v>95</v>
      </c>
      <c r="D9241" s="12">
        <v>448461.28125</v>
      </c>
      <c r="E9241" s="12">
        <v>0</v>
      </c>
      <c r="F9241" s="12">
        <v>0</v>
      </c>
      <c r="G9241" s="12">
        <v>0</v>
      </c>
      <c r="H9241" s="12">
        <v>0</v>
      </c>
      <c r="X9241">
        <v>17</v>
      </c>
      <c r="Y9241" t="s">
        <v>284</v>
      </c>
      <c r="Z9241">
        <v>95</v>
      </c>
      <c r="AA9241" s="12">
        <v>536375.75</v>
      </c>
      <c r="AB9241" s="12">
        <v>0</v>
      </c>
      <c r="AC9241" s="12">
        <v>0</v>
      </c>
      <c r="AD9241" s="12">
        <v>0</v>
      </c>
      <c r="AE9241" s="12">
        <v>0</v>
      </c>
    </row>
    <row r="9242" spans="1:31" x14ac:dyDescent="0.35">
      <c r="A9242">
        <v>18</v>
      </c>
      <c r="B9242" t="s">
        <v>161</v>
      </c>
      <c r="C9242">
        <v>95</v>
      </c>
      <c r="D9242" s="12">
        <v>440208.125</v>
      </c>
      <c r="E9242" s="12">
        <v>0</v>
      </c>
      <c r="F9242" s="12">
        <v>0</v>
      </c>
      <c r="G9242" s="12">
        <v>0</v>
      </c>
      <c r="H9242" s="12">
        <v>0</v>
      </c>
      <c r="X9242">
        <v>18</v>
      </c>
      <c r="Y9242" t="s">
        <v>285</v>
      </c>
      <c r="Z9242">
        <v>95</v>
      </c>
      <c r="AA9242" s="12">
        <v>528941.75</v>
      </c>
      <c r="AB9242" s="12">
        <v>0</v>
      </c>
      <c r="AC9242" s="12">
        <v>0</v>
      </c>
      <c r="AD9242" s="12">
        <v>0</v>
      </c>
      <c r="AE9242" s="12">
        <v>0</v>
      </c>
    </row>
    <row r="9243" spans="1:31" x14ac:dyDescent="0.35">
      <c r="A9243">
        <v>19</v>
      </c>
      <c r="B9243" t="s">
        <v>162</v>
      </c>
      <c r="C9243">
        <v>95</v>
      </c>
      <c r="D9243" s="12">
        <v>485001.28125</v>
      </c>
      <c r="E9243" s="12">
        <v>0</v>
      </c>
      <c r="F9243" s="12">
        <v>0</v>
      </c>
      <c r="G9243" s="12">
        <v>0</v>
      </c>
      <c r="H9243" s="12">
        <v>0</v>
      </c>
      <c r="X9243">
        <v>19</v>
      </c>
      <c r="Y9243" t="s">
        <v>286</v>
      </c>
      <c r="Z9243">
        <v>95</v>
      </c>
      <c r="AA9243" s="12">
        <v>530202.5625</v>
      </c>
      <c r="AB9243" s="12">
        <v>0</v>
      </c>
      <c r="AC9243" s="12">
        <v>0</v>
      </c>
      <c r="AD9243" s="12">
        <v>0</v>
      </c>
      <c r="AE9243" s="12">
        <v>0</v>
      </c>
    </row>
    <row r="9244" spans="1:31" x14ac:dyDescent="0.35">
      <c r="A9244">
        <v>20</v>
      </c>
      <c r="B9244" t="s">
        <v>164</v>
      </c>
      <c r="C9244">
        <v>95</v>
      </c>
      <c r="D9244" s="12">
        <v>487139.75</v>
      </c>
      <c r="E9244" s="12">
        <v>0</v>
      </c>
      <c r="F9244" s="12">
        <v>0</v>
      </c>
      <c r="G9244" s="12">
        <v>0</v>
      </c>
      <c r="H9244" s="12">
        <v>0</v>
      </c>
      <c r="X9244">
        <v>20</v>
      </c>
      <c r="Y9244" t="s">
        <v>287</v>
      </c>
      <c r="Z9244">
        <v>95</v>
      </c>
      <c r="AA9244" s="12">
        <v>551523.3125</v>
      </c>
      <c r="AB9244" s="12">
        <v>0</v>
      </c>
      <c r="AC9244" s="12">
        <v>0</v>
      </c>
      <c r="AD9244" s="12">
        <v>0</v>
      </c>
      <c r="AE9244" s="12">
        <v>0</v>
      </c>
    </row>
    <row r="9245" spans="1:31" x14ac:dyDescent="0.35">
      <c r="A9245">
        <v>21</v>
      </c>
      <c r="B9245" t="s">
        <v>165</v>
      </c>
      <c r="C9245">
        <v>95</v>
      </c>
      <c r="D9245" s="12">
        <v>522587.125</v>
      </c>
      <c r="E9245" s="12">
        <v>0</v>
      </c>
      <c r="F9245" s="12">
        <v>0</v>
      </c>
      <c r="G9245" s="12">
        <v>0</v>
      </c>
      <c r="H9245" s="12">
        <v>0</v>
      </c>
      <c r="X9245">
        <v>21</v>
      </c>
      <c r="Y9245" t="s">
        <v>288</v>
      </c>
      <c r="Z9245">
        <v>95</v>
      </c>
      <c r="AA9245" s="12">
        <v>608242.625</v>
      </c>
      <c r="AB9245" s="12">
        <v>0</v>
      </c>
      <c r="AC9245" s="12">
        <v>0</v>
      </c>
      <c r="AD9245" s="12">
        <v>0</v>
      </c>
      <c r="AE9245" s="12">
        <v>0</v>
      </c>
    </row>
    <row r="9246" spans="1:31" x14ac:dyDescent="0.35">
      <c r="A9246">
        <v>22</v>
      </c>
      <c r="B9246" t="s">
        <v>166</v>
      </c>
      <c r="C9246">
        <v>95</v>
      </c>
      <c r="D9246" s="12">
        <v>425345.46875</v>
      </c>
      <c r="E9246" s="12">
        <v>0</v>
      </c>
      <c r="F9246" s="12">
        <v>0</v>
      </c>
      <c r="G9246" s="12">
        <v>0</v>
      </c>
      <c r="H9246" s="12">
        <v>0</v>
      </c>
      <c r="X9246">
        <v>22</v>
      </c>
      <c r="Y9246" t="s">
        <v>289</v>
      </c>
      <c r="Z9246">
        <v>95</v>
      </c>
      <c r="AA9246" s="12">
        <v>131245.578125</v>
      </c>
      <c r="AB9246" s="12">
        <v>0</v>
      </c>
      <c r="AC9246" s="12">
        <v>0</v>
      </c>
      <c r="AD9246" s="12">
        <v>0</v>
      </c>
      <c r="AE9246" s="12">
        <v>0</v>
      </c>
    </row>
    <row r="9247" spans="1:31" x14ac:dyDescent="0.35">
      <c r="A9247">
        <v>23</v>
      </c>
      <c r="B9247" t="s">
        <v>168</v>
      </c>
      <c r="C9247">
        <v>95</v>
      </c>
      <c r="D9247" s="12">
        <v>427401.8125</v>
      </c>
      <c r="E9247" s="12">
        <v>0</v>
      </c>
      <c r="F9247" s="12">
        <v>0</v>
      </c>
      <c r="G9247" s="12">
        <v>0</v>
      </c>
      <c r="H9247" s="12">
        <v>0</v>
      </c>
      <c r="X9247">
        <v>23</v>
      </c>
      <c r="Y9247" t="s">
        <v>290</v>
      </c>
      <c r="Z9247">
        <v>95</v>
      </c>
      <c r="AA9247" s="12">
        <v>291230.5625</v>
      </c>
      <c r="AB9247" s="12">
        <v>0</v>
      </c>
      <c r="AC9247" s="12">
        <v>0</v>
      </c>
      <c r="AD9247" s="12">
        <v>0</v>
      </c>
      <c r="AE9247" s="12">
        <v>0</v>
      </c>
    </row>
    <row r="9248" spans="1:31" x14ac:dyDescent="0.35">
      <c r="A9248">
        <v>24</v>
      </c>
      <c r="B9248" t="s">
        <v>169</v>
      </c>
      <c r="C9248">
        <v>95</v>
      </c>
      <c r="D9248" s="12">
        <v>383089.4375</v>
      </c>
      <c r="E9248" s="12">
        <v>0</v>
      </c>
      <c r="F9248" s="12">
        <v>0</v>
      </c>
      <c r="G9248" s="12">
        <v>0</v>
      </c>
      <c r="H9248" s="12">
        <v>0</v>
      </c>
      <c r="X9248">
        <v>24</v>
      </c>
      <c r="Y9248" t="s">
        <v>291</v>
      </c>
      <c r="Z9248">
        <v>95</v>
      </c>
      <c r="AA9248" s="12">
        <v>247951.78125</v>
      </c>
      <c r="AB9248" s="12">
        <v>0</v>
      </c>
      <c r="AC9248" s="12">
        <v>0</v>
      </c>
      <c r="AD9248" s="12">
        <v>0</v>
      </c>
      <c r="AE9248" s="12">
        <v>0</v>
      </c>
    </row>
    <row r="9249" spans="1:31" x14ac:dyDescent="0.35">
      <c r="A9249">
        <v>25</v>
      </c>
      <c r="B9249" t="s">
        <v>170</v>
      </c>
      <c r="C9249">
        <v>95</v>
      </c>
      <c r="D9249" s="12">
        <v>459148.28125</v>
      </c>
      <c r="E9249" s="12">
        <v>0</v>
      </c>
      <c r="F9249" s="12">
        <v>0</v>
      </c>
      <c r="G9249" s="12">
        <v>0</v>
      </c>
      <c r="H9249" s="12">
        <v>0</v>
      </c>
      <c r="X9249">
        <v>25</v>
      </c>
      <c r="Y9249" t="s">
        <v>292</v>
      </c>
      <c r="Z9249">
        <v>95</v>
      </c>
      <c r="AA9249" s="12">
        <v>38696.76953125</v>
      </c>
      <c r="AB9249" s="12">
        <v>0</v>
      </c>
      <c r="AC9249" s="12">
        <v>0</v>
      </c>
      <c r="AD9249" s="12">
        <v>0</v>
      </c>
      <c r="AE9249" s="12">
        <v>0</v>
      </c>
    </row>
    <row r="9250" spans="1:31" x14ac:dyDescent="0.35">
      <c r="A9250">
        <v>26</v>
      </c>
      <c r="B9250" t="s">
        <v>172</v>
      </c>
      <c r="C9250">
        <v>95</v>
      </c>
      <c r="D9250" s="12">
        <v>439852.03125</v>
      </c>
      <c r="E9250" s="12">
        <v>0</v>
      </c>
      <c r="F9250" s="12">
        <v>0</v>
      </c>
      <c r="G9250" s="12">
        <v>0</v>
      </c>
      <c r="H9250" s="12">
        <v>0</v>
      </c>
      <c r="X9250">
        <v>26</v>
      </c>
      <c r="Y9250" t="s">
        <v>293</v>
      </c>
      <c r="Z9250">
        <v>95</v>
      </c>
      <c r="AA9250" s="12">
        <v>39022.33984375</v>
      </c>
      <c r="AB9250" s="12">
        <v>0</v>
      </c>
      <c r="AC9250" s="12">
        <v>0</v>
      </c>
      <c r="AD9250" s="12">
        <v>0</v>
      </c>
      <c r="AE9250" s="12">
        <v>0</v>
      </c>
    </row>
    <row r="9251" spans="1:31" x14ac:dyDescent="0.35">
      <c r="A9251">
        <v>27</v>
      </c>
      <c r="B9251" t="s">
        <v>173</v>
      </c>
      <c r="C9251">
        <v>95</v>
      </c>
      <c r="D9251" s="12">
        <v>443865.3125</v>
      </c>
      <c r="E9251" s="12">
        <v>0</v>
      </c>
      <c r="F9251" s="12">
        <v>0</v>
      </c>
      <c r="G9251" s="12">
        <v>0</v>
      </c>
      <c r="H9251" s="12">
        <v>0</v>
      </c>
      <c r="X9251">
        <v>27</v>
      </c>
      <c r="Y9251" t="s">
        <v>294</v>
      </c>
      <c r="Z9251">
        <v>95</v>
      </c>
      <c r="AA9251" s="12">
        <v>39214.53125</v>
      </c>
      <c r="AB9251" s="12">
        <v>0</v>
      </c>
      <c r="AC9251" s="12">
        <v>0</v>
      </c>
      <c r="AD9251" s="12">
        <v>0</v>
      </c>
      <c r="AE9251" s="12">
        <v>0</v>
      </c>
    </row>
    <row r="9252" spans="1:31" x14ac:dyDescent="0.35">
      <c r="A9252">
        <v>28</v>
      </c>
      <c r="B9252" t="s">
        <v>174</v>
      </c>
      <c r="C9252">
        <v>95</v>
      </c>
      <c r="D9252" s="12">
        <v>396699.125</v>
      </c>
      <c r="E9252" s="12">
        <v>0</v>
      </c>
      <c r="F9252" s="12">
        <v>0</v>
      </c>
      <c r="G9252" s="12">
        <v>0</v>
      </c>
      <c r="H9252" s="12">
        <v>0</v>
      </c>
      <c r="X9252">
        <v>28</v>
      </c>
      <c r="Y9252" t="s">
        <v>295</v>
      </c>
      <c r="Z9252">
        <v>95</v>
      </c>
      <c r="AA9252" s="12">
        <v>28761.541015625</v>
      </c>
      <c r="AB9252" s="12">
        <v>0</v>
      </c>
      <c r="AC9252" s="12">
        <v>0</v>
      </c>
      <c r="AD9252" s="12">
        <v>0</v>
      </c>
      <c r="AE9252" s="12">
        <v>0</v>
      </c>
    </row>
    <row r="9253" spans="1:31" x14ac:dyDescent="0.35">
      <c r="A9253">
        <v>29</v>
      </c>
      <c r="B9253" t="s">
        <v>176</v>
      </c>
      <c r="C9253">
        <v>95</v>
      </c>
      <c r="D9253" s="12">
        <v>445693.28125</v>
      </c>
      <c r="E9253" s="12">
        <v>0</v>
      </c>
      <c r="F9253" s="12">
        <v>0</v>
      </c>
      <c r="G9253" s="12">
        <v>0</v>
      </c>
      <c r="H9253" s="12">
        <v>0</v>
      </c>
      <c r="X9253">
        <v>29</v>
      </c>
      <c r="Y9253" t="s">
        <v>296</v>
      </c>
      <c r="Z9253">
        <v>95</v>
      </c>
      <c r="AA9253" s="12">
        <v>25175.3984375</v>
      </c>
      <c r="AB9253" s="12">
        <v>0</v>
      </c>
      <c r="AC9253" s="12">
        <v>0</v>
      </c>
      <c r="AD9253" s="12">
        <v>0</v>
      </c>
      <c r="AE9253" s="12">
        <v>0</v>
      </c>
    </row>
    <row r="9254" spans="1:31" x14ac:dyDescent="0.35">
      <c r="A9254">
        <v>30</v>
      </c>
      <c r="B9254" t="s">
        <v>177</v>
      </c>
      <c r="C9254">
        <v>95</v>
      </c>
      <c r="D9254" s="12">
        <v>348666.25</v>
      </c>
      <c r="E9254" s="12">
        <v>0</v>
      </c>
      <c r="F9254" s="12">
        <v>0</v>
      </c>
      <c r="G9254" s="12">
        <v>0</v>
      </c>
      <c r="H9254" s="12">
        <v>0</v>
      </c>
      <c r="X9254">
        <v>30</v>
      </c>
      <c r="Y9254" t="s">
        <v>297</v>
      </c>
      <c r="Z9254">
        <v>95</v>
      </c>
      <c r="AA9254" s="12">
        <v>-31497.970703125</v>
      </c>
      <c r="AB9254" s="12">
        <v>0</v>
      </c>
      <c r="AC9254" s="12">
        <v>0</v>
      </c>
      <c r="AD9254" s="12">
        <v>0</v>
      </c>
      <c r="AE9254" s="12">
        <v>0</v>
      </c>
    </row>
    <row r="9255" spans="1:31" x14ac:dyDescent="0.35">
      <c r="A9255">
        <v>31</v>
      </c>
      <c r="B9255" t="s">
        <v>178</v>
      </c>
      <c r="C9255">
        <v>95</v>
      </c>
      <c r="D9255" s="12">
        <v>35780.59375</v>
      </c>
      <c r="E9255" s="12">
        <v>0</v>
      </c>
      <c r="F9255" s="12">
        <v>0</v>
      </c>
      <c r="G9255" s="12">
        <v>0</v>
      </c>
      <c r="H9255" s="12">
        <v>0</v>
      </c>
      <c r="X9255">
        <v>31</v>
      </c>
      <c r="Y9255" t="s">
        <v>298</v>
      </c>
      <c r="Z9255">
        <v>95</v>
      </c>
      <c r="AA9255" s="12">
        <v>22638.169921875</v>
      </c>
      <c r="AB9255" s="12">
        <v>0</v>
      </c>
      <c r="AC9255" s="12">
        <v>0</v>
      </c>
      <c r="AD9255" s="12">
        <v>0</v>
      </c>
      <c r="AE9255" s="12">
        <v>0</v>
      </c>
    </row>
    <row r="9256" spans="1:31" x14ac:dyDescent="0.35">
      <c r="A9256">
        <v>32</v>
      </c>
      <c r="B9256" t="s">
        <v>180</v>
      </c>
      <c r="C9256">
        <v>95</v>
      </c>
      <c r="D9256" s="12">
        <v>14513.138671875</v>
      </c>
      <c r="E9256" s="12">
        <v>0</v>
      </c>
      <c r="F9256" s="12">
        <v>0</v>
      </c>
      <c r="G9256" s="12">
        <v>0</v>
      </c>
      <c r="H9256" s="12">
        <v>0</v>
      </c>
      <c r="X9256">
        <v>32</v>
      </c>
      <c r="Y9256" t="s">
        <v>299</v>
      </c>
      <c r="Z9256">
        <v>95</v>
      </c>
      <c r="AA9256" s="12">
        <v>26535.87890625</v>
      </c>
      <c r="AB9256" s="12">
        <v>0</v>
      </c>
      <c r="AC9256" s="12">
        <v>0</v>
      </c>
      <c r="AD9256" s="12">
        <v>0</v>
      </c>
      <c r="AE9256" s="12">
        <v>0</v>
      </c>
    </row>
    <row r="9257" spans="1:31" x14ac:dyDescent="0.35">
      <c r="A9257">
        <v>33</v>
      </c>
      <c r="B9257" t="s">
        <v>181</v>
      </c>
      <c r="C9257">
        <v>95</v>
      </c>
      <c r="D9257" s="12">
        <v>375169.6875</v>
      </c>
      <c r="E9257" s="12">
        <v>0</v>
      </c>
      <c r="F9257" s="12">
        <v>0</v>
      </c>
      <c r="G9257" s="12">
        <v>0</v>
      </c>
      <c r="H9257" s="12">
        <v>0</v>
      </c>
      <c r="X9257">
        <v>33</v>
      </c>
      <c r="Y9257" t="s">
        <v>300</v>
      </c>
      <c r="Z9257">
        <v>95</v>
      </c>
      <c r="AA9257" s="12">
        <v>19722.69140625</v>
      </c>
      <c r="AB9257" s="12">
        <v>0</v>
      </c>
      <c r="AC9257" s="12">
        <v>0</v>
      </c>
      <c r="AD9257" s="12">
        <v>0</v>
      </c>
      <c r="AE9257" s="12">
        <v>0</v>
      </c>
    </row>
    <row r="9258" spans="1:31" x14ac:dyDescent="0.35">
      <c r="A9258">
        <v>34</v>
      </c>
      <c r="B9258" t="s">
        <v>183</v>
      </c>
      <c r="C9258">
        <v>95</v>
      </c>
      <c r="D9258" s="12">
        <v>402078.65625</v>
      </c>
      <c r="E9258" s="12">
        <v>0</v>
      </c>
      <c r="F9258" s="12">
        <v>0</v>
      </c>
      <c r="G9258" s="12">
        <v>0</v>
      </c>
      <c r="H9258" s="12">
        <v>0</v>
      </c>
      <c r="X9258">
        <v>34</v>
      </c>
      <c r="Y9258" t="s">
        <v>301</v>
      </c>
      <c r="Z9258">
        <v>95</v>
      </c>
      <c r="AA9258" s="12">
        <v>26720.626953125</v>
      </c>
      <c r="AB9258" s="12">
        <v>0</v>
      </c>
      <c r="AC9258" s="12">
        <v>0</v>
      </c>
      <c r="AD9258" s="12">
        <v>0</v>
      </c>
      <c r="AE9258" s="12">
        <v>0</v>
      </c>
    </row>
    <row r="9259" spans="1:31" x14ac:dyDescent="0.35">
      <c r="A9259">
        <v>35</v>
      </c>
      <c r="B9259" t="s">
        <v>184</v>
      </c>
      <c r="C9259">
        <v>95</v>
      </c>
      <c r="D9259" s="12">
        <v>381328.90625</v>
      </c>
      <c r="E9259" s="12">
        <v>0</v>
      </c>
      <c r="F9259" s="12">
        <v>0</v>
      </c>
      <c r="G9259" s="12">
        <v>0</v>
      </c>
      <c r="H9259" s="12">
        <v>0</v>
      </c>
      <c r="X9259">
        <v>35</v>
      </c>
      <c r="Y9259" t="s">
        <v>302</v>
      </c>
      <c r="Z9259">
        <v>95</v>
      </c>
      <c r="AA9259" s="12">
        <v>41595.953125</v>
      </c>
      <c r="AB9259" s="12">
        <v>0</v>
      </c>
      <c r="AC9259" s="12">
        <v>0</v>
      </c>
      <c r="AD9259" s="12">
        <v>0</v>
      </c>
      <c r="AE9259" s="12">
        <v>0</v>
      </c>
    </row>
    <row r="9260" spans="1:31" x14ac:dyDescent="0.35">
      <c r="A9260">
        <v>36</v>
      </c>
      <c r="B9260" t="s">
        <v>185</v>
      </c>
      <c r="C9260">
        <v>95</v>
      </c>
      <c r="D9260" s="12">
        <v>6163.69091796875</v>
      </c>
      <c r="E9260" s="12">
        <v>0</v>
      </c>
      <c r="F9260" s="12">
        <v>0</v>
      </c>
      <c r="G9260" s="12">
        <v>0</v>
      </c>
      <c r="H9260" s="12">
        <v>0</v>
      </c>
      <c r="X9260">
        <v>36</v>
      </c>
      <c r="Y9260" t="s">
        <v>303</v>
      </c>
      <c r="Z9260">
        <v>95</v>
      </c>
      <c r="AA9260" s="12">
        <v>31747.802734375</v>
      </c>
      <c r="AB9260" s="12">
        <v>0</v>
      </c>
      <c r="AC9260" s="12">
        <v>0</v>
      </c>
      <c r="AD9260" s="12">
        <v>0</v>
      </c>
      <c r="AE9260" s="12">
        <v>0</v>
      </c>
    </row>
    <row r="9261" spans="1:31" x14ac:dyDescent="0.35">
      <c r="A9261">
        <v>37</v>
      </c>
      <c r="B9261" t="s">
        <v>186</v>
      </c>
      <c r="C9261">
        <v>95</v>
      </c>
      <c r="D9261" s="12">
        <v>150776.75</v>
      </c>
      <c r="E9261" s="12">
        <v>0</v>
      </c>
      <c r="F9261" s="12">
        <v>0</v>
      </c>
      <c r="G9261" s="12">
        <v>0</v>
      </c>
      <c r="H9261" s="12">
        <v>0</v>
      </c>
      <c r="X9261">
        <v>37</v>
      </c>
      <c r="Y9261" t="s">
        <v>304</v>
      </c>
      <c r="Z9261">
        <v>95</v>
      </c>
      <c r="AA9261" s="12">
        <v>552865.125</v>
      </c>
      <c r="AB9261" s="12">
        <v>0</v>
      </c>
      <c r="AC9261" s="12">
        <v>0</v>
      </c>
      <c r="AD9261" s="12">
        <v>0</v>
      </c>
      <c r="AE9261" s="12">
        <v>0</v>
      </c>
    </row>
    <row r="9262" spans="1:31" x14ac:dyDescent="0.35">
      <c r="A9262">
        <v>38</v>
      </c>
      <c r="B9262" t="s">
        <v>187</v>
      </c>
      <c r="C9262">
        <v>95</v>
      </c>
      <c r="D9262" s="12">
        <v>52706.66796875</v>
      </c>
      <c r="E9262" s="12">
        <v>0</v>
      </c>
      <c r="F9262" s="12">
        <v>0</v>
      </c>
      <c r="G9262" s="12">
        <v>0</v>
      </c>
      <c r="H9262" s="12">
        <v>0</v>
      </c>
      <c r="X9262">
        <v>38</v>
      </c>
      <c r="Y9262" t="s">
        <v>305</v>
      </c>
      <c r="Z9262">
        <v>95</v>
      </c>
      <c r="AA9262" s="12">
        <v>513678.46875</v>
      </c>
      <c r="AB9262" s="12">
        <v>0</v>
      </c>
      <c r="AC9262" s="12">
        <v>0</v>
      </c>
      <c r="AD9262" s="12">
        <v>0</v>
      </c>
      <c r="AE9262" s="12">
        <v>0</v>
      </c>
    </row>
    <row r="9263" spans="1:31" x14ac:dyDescent="0.35">
      <c r="A9263">
        <v>39</v>
      </c>
      <c r="B9263" t="s">
        <v>188</v>
      </c>
      <c r="C9263">
        <v>95</v>
      </c>
      <c r="D9263" s="12">
        <v>72041.078125</v>
      </c>
      <c r="E9263" s="12">
        <v>0</v>
      </c>
      <c r="F9263" s="12">
        <v>0</v>
      </c>
      <c r="G9263" s="12">
        <v>0</v>
      </c>
      <c r="H9263" s="12">
        <v>0</v>
      </c>
      <c r="X9263">
        <v>39</v>
      </c>
      <c r="Y9263" t="s">
        <v>306</v>
      </c>
      <c r="Z9263">
        <v>95</v>
      </c>
      <c r="AA9263" s="12">
        <v>514530.875</v>
      </c>
      <c r="AB9263" s="12">
        <v>0</v>
      </c>
      <c r="AC9263" s="12">
        <v>0</v>
      </c>
      <c r="AD9263" s="12">
        <v>0</v>
      </c>
      <c r="AE9263" s="12">
        <v>0</v>
      </c>
    </row>
    <row r="9264" spans="1:31" x14ac:dyDescent="0.35">
      <c r="A9264">
        <v>40</v>
      </c>
      <c r="B9264" t="s">
        <v>189</v>
      </c>
      <c r="C9264">
        <v>95</v>
      </c>
      <c r="D9264" s="12">
        <v>249109.375</v>
      </c>
      <c r="E9264" s="12">
        <v>0</v>
      </c>
      <c r="F9264" s="12">
        <v>0</v>
      </c>
      <c r="G9264" s="12">
        <v>0</v>
      </c>
      <c r="H9264" s="12">
        <v>0</v>
      </c>
      <c r="X9264">
        <v>40</v>
      </c>
      <c r="Y9264" t="s">
        <v>307</v>
      </c>
      <c r="Z9264">
        <v>95</v>
      </c>
      <c r="AA9264" s="12">
        <v>385516.53125</v>
      </c>
      <c r="AB9264" s="12">
        <v>0</v>
      </c>
      <c r="AC9264" s="12">
        <v>0</v>
      </c>
      <c r="AD9264" s="12">
        <v>0</v>
      </c>
      <c r="AE9264" s="12">
        <v>0</v>
      </c>
    </row>
    <row r="9265" spans="1:31" x14ac:dyDescent="0.35">
      <c r="A9265">
        <v>41</v>
      </c>
      <c r="B9265" t="s">
        <v>190</v>
      </c>
      <c r="C9265">
        <v>95</v>
      </c>
      <c r="D9265" s="12">
        <v>251576.4375</v>
      </c>
      <c r="E9265" s="12">
        <v>0</v>
      </c>
      <c r="F9265" s="12">
        <v>0</v>
      </c>
      <c r="G9265" s="12">
        <v>0</v>
      </c>
      <c r="H9265" s="12">
        <v>0</v>
      </c>
      <c r="X9265">
        <v>41</v>
      </c>
      <c r="Y9265" t="s">
        <v>308</v>
      </c>
      <c r="Z9265">
        <v>95</v>
      </c>
      <c r="AA9265" s="12">
        <v>324834.15625</v>
      </c>
      <c r="AB9265" s="12">
        <v>0</v>
      </c>
      <c r="AC9265" s="12">
        <v>0</v>
      </c>
      <c r="AD9265" s="12">
        <v>0</v>
      </c>
      <c r="AE9265" s="12">
        <v>0</v>
      </c>
    </row>
    <row r="9266" spans="1:31" x14ac:dyDescent="0.35">
      <c r="A9266">
        <v>42</v>
      </c>
      <c r="B9266" t="s">
        <v>191</v>
      </c>
      <c r="C9266">
        <v>95</v>
      </c>
      <c r="D9266" s="12">
        <v>286534.75</v>
      </c>
      <c r="E9266" s="12">
        <v>0</v>
      </c>
      <c r="F9266" s="12">
        <v>0</v>
      </c>
      <c r="G9266" s="12">
        <v>0</v>
      </c>
      <c r="H9266" s="12">
        <v>0</v>
      </c>
      <c r="X9266">
        <v>42</v>
      </c>
      <c r="Y9266" t="s">
        <v>309</v>
      </c>
      <c r="Z9266">
        <v>95</v>
      </c>
      <c r="AA9266" s="12">
        <v>271808.59375</v>
      </c>
      <c r="AB9266" s="12">
        <v>0</v>
      </c>
      <c r="AC9266" s="12">
        <v>0</v>
      </c>
      <c r="AD9266" s="12">
        <v>0</v>
      </c>
      <c r="AE9266" s="12">
        <v>0</v>
      </c>
    </row>
    <row r="9267" spans="1:31" x14ac:dyDescent="0.35">
      <c r="A9267">
        <v>43</v>
      </c>
      <c r="B9267" t="s">
        <v>192</v>
      </c>
      <c r="C9267">
        <v>95</v>
      </c>
      <c r="D9267" s="12">
        <v>373453.25</v>
      </c>
      <c r="E9267" s="12">
        <v>0</v>
      </c>
      <c r="F9267" s="12">
        <v>0</v>
      </c>
      <c r="G9267" s="12">
        <v>0</v>
      </c>
      <c r="H9267" s="12">
        <v>0</v>
      </c>
      <c r="X9267">
        <v>43</v>
      </c>
      <c r="Y9267" t="s">
        <v>310</v>
      </c>
      <c r="Z9267">
        <v>95</v>
      </c>
      <c r="AA9267" s="12">
        <v>519651.625</v>
      </c>
      <c r="AB9267" s="12">
        <v>0</v>
      </c>
      <c r="AC9267" s="12">
        <v>0</v>
      </c>
      <c r="AD9267" s="12">
        <v>0</v>
      </c>
      <c r="AE9267" s="12">
        <v>0</v>
      </c>
    </row>
    <row r="9268" spans="1:31" x14ac:dyDescent="0.35">
      <c r="A9268">
        <v>44</v>
      </c>
      <c r="B9268" t="s">
        <v>193</v>
      </c>
      <c r="C9268">
        <v>95</v>
      </c>
      <c r="D9268" s="12">
        <v>382330</v>
      </c>
      <c r="E9268" s="12">
        <v>0</v>
      </c>
      <c r="F9268" s="12">
        <v>0</v>
      </c>
      <c r="G9268" s="12">
        <v>0</v>
      </c>
      <c r="H9268" s="12">
        <v>0</v>
      </c>
      <c r="X9268">
        <v>44</v>
      </c>
      <c r="Y9268" t="s">
        <v>311</v>
      </c>
      <c r="Z9268">
        <v>95</v>
      </c>
      <c r="AA9268" s="12">
        <v>478304.25</v>
      </c>
      <c r="AB9268" s="12">
        <v>0</v>
      </c>
      <c r="AC9268" s="12">
        <v>0</v>
      </c>
      <c r="AD9268" s="12">
        <v>0</v>
      </c>
      <c r="AE9268" s="12">
        <v>0</v>
      </c>
    </row>
    <row r="9269" spans="1:31" x14ac:dyDescent="0.35">
      <c r="A9269">
        <v>45</v>
      </c>
      <c r="B9269" t="s">
        <v>194</v>
      </c>
      <c r="C9269">
        <v>95</v>
      </c>
      <c r="D9269" s="12">
        <v>406736.125</v>
      </c>
      <c r="E9269" s="12">
        <v>0</v>
      </c>
      <c r="F9269" s="12">
        <v>0</v>
      </c>
      <c r="G9269" s="12">
        <v>0</v>
      </c>
      <c r="H9269" s="12">
        <v>0</v>
      </c>
      <c r="X9269">
        <v>45</v>
      </c>
      <c r="Y9269" t="s">
        <v>312</v>
      </c>
      <c r="Z9269">
        <v>95</v>
      </c>
      <c r="AA9269" s="12">
        <v>532473.25</v>
      </c>
      <c r="AB9269" s="12">
        <v>0</v>
      </c>
      <c r="AC9269" s="12">
        <v>0</v>
      </c>
      <c r="AD9269" s="12">
        <v>0</v>
      </c>
      <c r="AE9269" s="12">
        <v>0</v>
      </c>
    </row>
    <row r="9270" spans="1:31" x14ac:dyDescent="0.35">
      <c r="A9270">
        <v>46</v>
      </c>
      <c r="B9270" t="s">
        <v>195</v>
      </c>
      <c r="C9270">
        <v>95</v>
      </c>
      <c r="D9270" s="12">
        <v>355281.25</v>
      </c>
      <c r="E9270" s="12">
        <v>0</v>
      </c>
      <c r="F9270" s="12">
        <v>0</v>
      </c>
      <c r="G9270" s="12">
        <v>0</v>
      </c>
      <c r="H9270" s="12">
        <v>0</v>
      </c>
      <c r="X9270">
        <v>46</v>
      </c>
      <c r="Y9270" t="s">
        <v>313</v>
      </c>
      <c r="Z9270">
        <v>95</v>
      </c>
      <c r="AA9270" s="12">
        <v>520312.46875</v>
      </c>
      <c r="AB9270" s="12">
        <v>0</v>
      </c>
      <c r="AC9270" s="12">
        <v>0</v>
      </c>
      <c r="AD9270" s="12">
        <v>0</v>
      </c>
      <c r="AE9270" s="12">
        <v>0</v>
      </c>
    </row>
    <row r="9271" spans="1:31" x14ac:dyDescent="0.35">
      <c r="A9271">
        <v>47</v>
      </c>
      <c r="B9271" t="s">
        <v>196</v>
      </c>
      <c r="C9271">
        <v>95</v>
      </c>
      <c r="D9271" s="12">
        <v>375263.21875</v>
      </c>
      <c r="E9271" s="12">
        <v>0</v>
      </c>
      <c r="F9271" s="12">
        <v>0</v>
      </c>
      <c r="G9271" s="12">
        <v>0</v>
      </c>
      <c r="H9271" s="12">
        <v>0</v>
      </c>
      <c r="X9271">
        <v>47</v>
      </c>
      <c r="Y9271" t="s">
        <v>314</v>
      </c>
      <c r="Z9271">
        <v>95</v>
      </c>
      <c r="AA9271" s="12">
        <v>560336.1875</v>
      </c>
      <c r="AB9271" s="12">
        <v>0</v>
      </c>
      <c r="AC9271" s="12">
        <v>0</v>
      </c>
      <c r="AD9271" s="12">
        <v>0</v>
      </c>
      <c r="AE9271" s="12">
        <v>0</v>
      </c>
    </row>
    <row r="9272" spans="1:31" x14ac:dyDescent="0.35">
      <c r="A9272">
        <v>48</v>
      </c>
      <c r="B9272" t="s">
        <v>197</v>
      </c>
      <c r="C9272">
        <v>95</v>
      </c>
      <c r="D9272" s="12">
        <v>357217.25</v>
      </c>
      <c r="E9272" s="12">
        <v>0</v>
      </c>
      <c r="F9272" s="12">
        <v>0</v>
      </c>
      <c r="G9272" s="12">
        <v>0</v>
      </c>
      <c r="H9272" s="12">
        <v>0</v>
      </c>
      <c r="X9272">
        <v>48</v>
      </c>
      <c r="Y9272" t="s">
        <v>315</v>
      </c>
      <c r="Z9272">
        <v>95</v>
      </c>
      <c r="AA9272" s="12">
        <v>515136.46875</v>
      </c>
      <c r="AB9272" s="12">
        <v>0</v>
      </c>
      <c r="AC9272" s="12">
        <v>0</v>
      </c>
      <c r="AD9272" s="12">
        <v>0</v>
      </c>
      <c r="AE9272" s="12">
        <v>0</v>
      </c>
    </row>
    <row r="9273" spans="1:31" x14ac:dyDescent="0.35">
      <c r="A9273">
        <v>49</v>
      </c>
      <c r="B9273" t="s">
        <v>198</v>
      </c>
      <c r="C9273">
        <v>95</v>
      </c>
      <c r="D9273" s="12">
        <v>444557.3125</v>
      </c>
      <c r="E9273" s="12">
        <v>0</v>
      </c>
      <c r="F9273" s="12">
        <v>0</v>
      </c>
      <c r="G9273" s="12">
        <v>0</v>
      </c>
      <c r="H9273" s="12">
        <v>0</v>
      </c>
      <c r="X9273">
        <v>49</v>
      </c>
      <c r="Y9273" t="s">
        <v>316</v>
      </c>
      <c r="Z9273">
        <v>95</v>
      </c>
      <c r="AA9273" s="12">
        <v>656124</v>
      </c>
      <c r="AB9273" s="12">
        <v>0</v>
      </c>
      <c r="AC9273" s="12">
        <v>0</v>
      </c>
      <c r="AD9273" s="12">
        <v>0</v>
      </c>
      <c r="AE9273" s="12">
        <v>0</v>
      </c>
    </row>
    <row r="9274" spans="1:31" x14ac:dyDescent="0.35">
      <c r="A9274">
        <v>50</v>
      </c>
      <c r="B9274" t="s">
        <v>199</v>
      </c>
      <c r="C9274">
        <v>95</v>
      </c>
      <c r="D9274" s="12">
        <v>382202.78125</v>
      </c>
      <c r="E9274" s="12">
        <v>0</v>
      </c>
      <c r="F9274" s="12">
        <v>0</v>
      </c>
      <c r="G9274" s="12">
        <v>0</v>
      </c>
      <c r="H9274" s="12">
        <v>0</v>
      </c>
      <c r="X9274">
        <v>50</v>
      </c>
      <c r="Y9274" t="s">
        <v>317</v>
      </c>
      <c r="Z9274">
        <v>95</v>
      </c>
      <c r="AA9274" s="12">
        <v>629681.875</v>
      </c>
      <c r="AB9274" s="12">
        <v>0</v>
      </c>
      <c r="AC9274" s="12">
        <v>0</v>
      </c>
      <c r="AD9274" s="12">
        <v>0</v>
      </c>
      <c r="AE9274" s="12">
        <v>0</v>
      </c>
    </row>
    <row r="9275" spans="1:31" x14ac:dyDescent="0.35">
      <c r="A9275">
        <v>51</v>
      </c>
      <c r="B9275" t="s">
        <v>200</v>
      </c>
      <c r="C9275">
        <v>95</v>
      </c>
      <c r="D9275" s="12">
        <v>410624.78125</v>
      </c>
      <c r="E9275" s="12">
        <v>0</v>
      </c>
      <c r="F9275" s="12">
        <v>0</v>
      </c>
      <c r="G9275" s="12">
        <v>0</v>
      </c>
      <c r="H9275" s="12">
        <v>0</v>
      </c>
      <c r="X9275">
        <v>51</v>
      </c>
      <c r="Y9275" t="s">
        <v>318</v>
      </c>
      <c r="Z9275">
        <v>95</v>
      </c>
      <c r="AA9275" s="12">
        <v>617153.5</v>
      </c>
      <c r="AB9275" s="12">
        <v>0</v>
      </c>
      <c r="AC9275" s="12">
        <v>0</v>
      </c>
      <c r="AD9275" s="12">
        <v>0</v>
      </c>
      <c r="AE9275" s="12">
        <v>0</v>
      </c>
    </row>
    <row r="9276" spans="1:31" x14ac:dyDescent="0.35">
      <c r="A9276">
        <v>52</v>
      </c>
      <c r="B9276" t="s">
        <v>201</v>
      </c>
      <c r="C9276">
        <v>95</v>
      </c>
      <c r="D9276" s="12">
        <v>397065</v>
      </c>
      <c r="E9276" s="12">
        <v>0</v>
      </c>
      <c r="F9276" s="12">
        <v>0</v>
      </c>
      <c r="G9276" s="12">
        <v>0</v>
      </c>
      <c r="H9276" s="12">
        <v>0</v>
      </c>
      <c r="X9276">
        <v>52</v>
      </c>
      <c r="Y9276" t="s">
        <v>319</v>
      </c>
      <c r="Z9276">
        <v>95</v>
      </c>
      <c r="AA9276" s="12">
        <v>575748.75</v>
      </c>
      <c r="AB9276" s="12">
        <v>0</v>
      </c>
      <c r="AC9276" s="12">
        <v>0</v>
      </c>
      <c r="AD9276" s="12">
        <v>0</v>
      </c>
      <c r="AE9276" s="12">
        <v>0</v>
      </c>
    </row>
    <row r="9277" spans="1:31" x14ac:dyDescent="0.35">
      <c r="A9277">
        <v>53</v>
      </c>
      <c r="B9277" t="s">
        <v>202</v>
      </c>
      <c r="C9277">
        <v>95</v>
      </c>
      <c r="D9277" s="12">
        <v>339004.78125</v>
      </c>
      <c r="E9277" s="12">
        <v>0</v>
      </c>
      <c r="F9277" s="12">
        <v>0</v>
      </c>
      <c r="G9277" s="12">
        <v>0</v>
      </c>
      <c r="H9277" s="12">
        <v>0</v>
      </c>
      <c r="X9277">
        <v>53</v>
      </c>
      <c r="Y9277" t="s">
        <v>320</v>
      </c>
      <c r="Z9277">
        <v>95</v>
      </c>
      <c r="AA9277" s="12">
        <v>493385.46875</v>
      </c>
      <c r="AB9277" s="12">
        <v>0</v>
      </c>
      <c r="AC9277" s="12">
        <v>0</v>
      </c>
      <c r="AD9277" s="12">
        <v>0</v>
      </c>
      <c r="AE9277" s="12">
        <v>0</v>
      </c>
    </row>
    <row r="9278" spans="1:31" x14ac:dyDescent="0.35">
      <c r="A9278">
        <v>54</v>
      </c>
      <c r="B9278" t="s">
        <v>203</v>
      </c>
      <c r="C9278">
        <v>95</v>
      </c>
      <c r="D9278" s="12">
        <v>367485.25</v>
      </c>
      <c r="E9278" s="12">
        <v>0</v>
      </c>
      <c r="F9278" s="12">
        <v>0</v>
      </c>
      <c r="G9278" s="12">
        <v>0</v>
      </c>
      <c r="H9278" s="12">
        <v>0</v>
      </c>
      <c r="X9278">
        <v>54</v>
      </c>
      <c r="Y9278" t="s">
        <v>321</v>
      </c>
      <c r="Z9278">
        <v>95</v>
      </c>
      <c r="AA9278" s="12">
        <v>523935.9375</v>
      </c>
      <c r="AB9278" s="12">
        <v>0</v>
      </c>
      <c r="AC9278" s="12">
        <v>0</v>
      </c>
      <c r="AD9278" s="12">
        <v>0</v>
      </c>
      <c r="AE9278" s="12">
        <v>0</v>
      </c>
    </row>
    <row r="9279" spans="1:31" x14ac:dyDescent="0.35">
      <c r="A9279">
        <v>55</v>
      </c>
      <c r="B9279" t="s">
        <v>204</v>
      </c>
      <c r="C9279">
        <v>95</v>
      </c>
      <c r="D9279" s="12">
        <v>256302.265625</v>
      </c>
      <c r="E9279" s="12">
        <v>0</v>
      </c>
      <c r="F9279" s="12">
        <v>0</v>
      </c>
      <c r="G9279" s="12">
        <v>0</v>
      </c>
      <c r="H9279" s="12">
        <v>0</v>
      </c>
      <c r="X9279">
        <v>55</v>
      </c>
      <c r="Y9279" t="s">
        <v>322</v>
      </c>
      <c r="Z9279">
        <v>95</v>
      </c>
      <c r="AA9279" s="12">
        <v>532556.5</v>
      </c>
      <c r="AB9279" s="12">
        <v>0</v>
      </c>
      <c r="AC9279" s="12">
        <v>0</v>
      </c>
      <c r="AD9279" s="12">
        <v>0</v>
      </c>
      <c r="AE9279" s="12">
        <v>0</v>
      </c>
    </row>
    <row r="9280" spans="1:31" x14ac:dyDescent="0.35">
      <c r="A9280">
        <v>56</v>
      </c>
      <c r="B9280" t="s">
        <v>205</v>
      </c>
      <c r="C9280">
        <v>95</v>
      </c>
      <c r="D9280" s="12">
        <v>311390.875</v>
      </c>
      <c r="E9280" s="12">
        <v>0</v>
      </c>
      <c r="F9280" s="12">
        <v>0</v>
      </c>
      <c r="G9280" s="12">
        <v>0</v>
      </c>
      <c r="H9280" s="12">
        <v>0</v>
      </c>
      <c r="X9280">
        <v>56</v>
      </c>
      <c r="Y9280" t="s">
        <v>323</v>
      </c>
      <c r="Z9280">
        <v>95</v>
      </c>
      <c r="AA9280" s="12">
        <v>517886.1875</v>
      </c>
      <c r="AB9280" s="12">
        <v>0</v>
      </c>
      <c r="AC9280" s="12">
        <v>0</v>
      </c>
      <c r="AD9280" s="12">
        <v>0</v>
      </c>
      <c r="AE9280" s="12">
        <v>0</v>
      </c>
    </row>
    <row r="9281" spans="1:31" x14ac:dyDescent="0.35">
      <c r="A9281">
        <v>57</v>
      </c>
      <c r="B9281" t="s">
        <v>206</v>
      </c>
      <c r="C9281">
        <v>95</v>
      </c>
      <c r="D9281" s="12">
        <v>237778.765625</v>
      </c>
      <c r="E9281" s="12">
        <v>0</v>
      </c>
      <c r="F9281" s="12">
        <v>0</v>
      </c>
      <c r="G9281" s="12">
        <v>0</v>
      </c>
      <c r="H9281" s="12">
        <v>0</v>
      </c>
      <c r="X9281">
        <v>57</v>
      </c>
      <c r="Y9281" t="s">
        <v>324</v>
      </c>
      <c r="Z9281">
        <v>95</v>
      </c>
      <c r="AA9281" s="12">
        <v>568712.0625</v>
      </c>
      <c r="AB9281" s="12">
        <v>0</v>
      </c>
      <c r="AC9281" s="12">
        <v>0</v>
      </c>
      <c r="AD9281" s="12">
        <v>0</v>
      </c>
      <c r="AE9281" s="12">
        <v>0</v>
      </c>
    </row>
    <row r="9282" spans="1:31" x14ac:dyDescent="0.35">
      <c r="A9282">
        <v>58</v>
      </c>
      <c r="B9282" t="s">
        <v>207</v>
      </c>
      <c r="C9282">
        <v>95</v>
      </c>
      <c r="D9282" s="12">
        <v>421077.53125</v>
      </c>
      <c r="E9282" s="12">
        <v>0</v>
      </c>
      <c r="F9282" s="12">
        <v>0</v>
      </c>
      <c r="G9282" s="12">
        <v>0</v>
      </c>
      <c r="H9282" s="12">
        <v>0</v>
      </c>
      <c r="X9282">
        <v>58</v>
      </c>
      <c r="Y9282" t="s">
        <v>325</v>
      </c>
      <c r="Z9282">
        <v>95</v>
      </c>
      <c r="AA9282" s="12">
        <v>609543.6875</v>
      </c>
      <c r="AB9282" s="12">
        <v>0</v>
      </c>
      <c r="AC9282" s="12">
        <v>0</v>
      </c>
      <c r="AD9282" s="12">
        <v>0</v>
      </c>
      <c r="AE9282" s="12">
        <v>0</v>
      </c>
    </row>
    <row r="9283" spans="1:31" x14ac:dyDescent="0.35">
      <c r="A9283">
        <v>59</v>
      </c>
      <c r="B9283" t="s">
        <v>208</v>
      </c>
      <c r="C9283">
        <v>95</v>
      </c>
      <c r="D9283" s="12">
        <v>463881.125</v>
      </c>
      <c r="E9283" s="12">
        <v>0</v>
      </c>
      <c r="F9283" s="12">
        <v>0</v>
      </c>
      <c r="G9283" s="12">
        <v>0</v>
      </c>
      <c r="H9283" s="12">
        <v>0</v>
      </c>
      <c r="X9283">
        <v>59</v>
      </c>
      <c r="Y9283" t="s">
        <v>326</v>
      </c>
      <c r="Z9283">
        <v>95</v>
      </c>
      <c r="AA9283" s="12">
        <v>670139.1875</v>
      </c>
      <c r="AB9283" s="12">
        <v>0</v>
      </c>
      <c r="AC9283" s="12">
        <v>0</v>
      </c>
      <c r="AD9283" s="12">
        <v>0</v>
      </c>
      <c r="AE9283" s="12">
        <v>0</v>
      </c>
    </row>
    <row r="9284" spans="1:31" x14ac:dyDescent="0.35">
      <c r="A9284">
        <v>60</v>
      </c>
      <c r="B9284" t="s">
        <v>209</v>
      </c>
      <c r="C9284">
        <v>95</v>
      </c>
      <c r="D9284" s="12">
        <v>386579.1875</v>
      </c>
      <c r="E9284" s="12">
        <v>0</v>
      </c>
      <c r="F9284" s="12">
        <v>0</v>
      </c>
      <c r="G9284" s="12">
        <v>0</v>
      </c>
      <c r="H9284" s="12">
        <v>0</v>
      </c>
      <c r="X9284">
        <v>60</v>
      </c>
      <c r="Y9284" t="s">
        <v>327</v>
      </c>
      <c r="Z9284">
        <v>95</v>
      </c>
      <c r="AA9284" s="12">
        <v>539404.8125</v>
      </c>
      <c r="AB9284" s="12">
        <v>0</v>
      </c>
      <c r="AC9284" s="12">
        <v>0</v>
      </c>
      <c r="AD9284" s="12">
        <v>0</v>
      </c>
      <c r="AE9284" s="12">
        <v>0</v>
      </c>
    </row>
    <row r="9285" spans="1:31" x14ac:dyDescent="0.35">
      <c r="A9285">
        <v>61</v>
      </c>
      <c r="B9285" t="s">
        <v>210</v>
      </c>
      <c r="C9285">
        <v>95</v>
      </c>
      <c r="D9285" s="12">
        <v>476751.84375</v>
      </c>
      <c r="E9285" s="12">
        <v>0</v>
      </c>
      <c r="F9285" s="12">
        <v>0</v>
      </c>
      <c r="G9285" s="12">
        <v>0</v>
      </c>
      <c r="H9285" s="12">
        <v>0</v>
      </c>
      <c r="X9285">
        <v>61</v>
      </c>
      <c r="Y9285" t="s">
        <v>328</v>
      </c>
      <c r="Z9285">
        <v>95</v>
      </c>
      <c r="AA9285" s="12">
        <v>870103.75</v>
      </c>
      <c r="AB9285" s="12">
        <v>0</v>
      </c>
      <c r="AC9285" s="12">
        <v>0</v>
      </c>
      <c r="AD9285" s="12">
        <v>0</v>
      </c>
      <c r="AE9285" s="12">
        <v>0</v>
      </c>
    </row>
    <row r="9286" spans="1:31" x14ac:dyDescent="0.35">
      <c r="A9286">
        <v>62</v>
      </c>
      <c r="B9286" t="s">
        <v>211</v>
      </c>
      <c r="C9286">
        <v>95</v>
      </c>
      <c r="D9286" s="12">
        <v>358045.6875</v>
      </c>
      <c r="E9286" s="12">
        <v>0</v>
      </c>
      <c r="F9286" s="12">
        <v>0</v>
      </c>
      <c r="G9286" s="12">
        <v>0</v>
      </c>
      <c r="H9286" s="12">
        <v>0</v>
      </c>
      <c r="X9286">
        <v>62</v>
      </c>
      <c r="Y9286" t="s">
        <v>329</v>
      </c>
      <c r="Z9286">
        <v>95</v>
      </c>
      <c r="AA9286" s="12">
        <v>758067.125</v>
      </c>
      <c r="AB9286" s="12">
        <v>0</v>
      </c>
      <c r="AC9286" s="12">
        <v>0</v>
      </c>
      <c r="AD9286" s="12">
        <v>0</v>
      </c>
      <c r="AE9286" s="12">
        <v>0</v>
      </c>
    </row>
    <row r="9287" spans="1:31" x14ac:dyDescent="0.35">
      <c r="A9287">
        <v>63</v>
      </c>
      <c r="B9287" t="s">
        <v>212</v>
      </c>
      <c r="C9287">
        <v>95</v>
      </c>
      <c r="D9287" s="12">
        <v>364818.5</v>
      </c>
      <c r="E9287" s="12">
        <v>0</v>
      </c>
      <c r="F9287" s="12">
        <v>0</v>
      </c>
      <c r="G9287" s="12">
        <v>0</v>
      </c>
      <c r="H9287" s="12">
        <v>0</v>
      </c>
      <c r="X9287">
        <v>63</v>
      </c>
      <c r="Y9287" t="s">
        <v>330</v>
      </c>
      <c r="Z9287">
        <v>95</v>
      </c>
      <c r="AA9287" s="12">
        <v>697590</v>
      </c>
      <c r="AB9287" s="12">
        <v>0</v>
      </c>
      <c r="AC9287" s="12">
        <v>0</v>
      </c>
      <c r="AD9287" s="12">
        <v>0</v>
      </c>
      <c r="AE9287" s="12">
        <v>0</v>
      </c>
    </row>
    <row r="9288" spans="1:31" x14ac:dyDescent="0.35">
      <c r="A9288">
        <v>64</v>
      </c>
      <c r="B9288" t="s">
        <v>213</v>
      </c>
      <c r="C9288">
        <v>95</v>
      </c>
      <c r="D9288" s="12">
        <v>9875.91015625</v>
      </c>
      <c r="E9288" s="12">
        <v>0</v>
      </c>
      <c r="F9288" s="12">
        <v>0</v>
      </c>
      <c r="G9288" s="12">
        <v>0</v>
      </c>
      <c r="H9288" s="12">
        <v>0</v>
      </c>
      <c r="X9288">
        <v>64</v>
      </c>
      <c r="Y9288" t="s">
        <v>331</v>
      </c>
      <c r="Z9288">
        <v>95</v>
      </c>
      <c r="AA9288" s="12">
        <v>625599.0625</v>
      </c>
      <c r="AB9288" s="12">
        <v>0</v>
      </c>
      <c r="AC9288" s="12">
        <v>0</v>
      </c>
      <c r="AD9288" s="12">
        <v>0</v>
      </c>
      <c r="AE9288" s="12">
        <v>0</v>
      </c>
    </row>
    <row r="9289" spans="1:31" x14ac:dyDescent="0.35">
      <c r="A9289">
        <v>65</v>
      </c>
      <c r="B9289" t="s">
        <v>214</v>
      </c>
      <c r="C9289">
        <v>95</v>
      </c>
      <c r="D9289" s="12">
        <v>9883.9521484375</v>
      </c>
      <c r="E9289" s="12">
        <v>0</v>
      </c>
      <c r="F9289" s="12">
        <v>0</v>
      </c>
      <c r="G9289" s="12">
        <v>0</v>
      </c>
      <c r="H9289" s="12">
        <v>0</v>
      </c>
      <c r="X9289">
        <v>65</v>
      </c>
      <c r="Y9289" t="s">
        <v>332</v>
      </c>
      <c r="Z9289">
        <v>95</v>
      </c>
      <c r="AA9289" s="12">
        <v>606827.5</v>
      </c>
      <c r="AB9289" s="12">
        <v>0</v>
      </c>
      <c r="AC9289" s="12">
        <v>0</v>
      </c>
      <c r="AD9289" s="12">
        <v>0</v>
      </c>
      <c r="AE9289" s="12">
        <v>0</v>
      </c>
    </row>
    <row r="9290" spans="1:31" x14ac:dyDescent="0.35">
      <c r="A9290">
        <v>66</v>
      </c>
      <c r="B9290" t="s">
        <v>216</v>
      </c>
      <c r="C9290">
        <v>95</v>
      </c>
      <c r="D9290" s="12">
        <v>8204.650390625</v>
      </c>
      <c r="E9290" s="12">
        <v>0</v>
      </c>
      <c r="F9290" s="12">
        <v>0</v>
      </c>
      <c r="G9290" s="12">
        <v>0</v>
      </c>
      <c r="H9290" s="12">
        <v>0</v>
      </c>
      <c r="X9290">
        <v>66</v>
      </c>
      <c r="Y9290" t="s">
        <v>333</v>
      </c>
      <c r="Z9290">
        <v>95</v>
      </c>
      <c r="AA9290" s="12">
        <v>608006.9375</v>
      </c>
      <c r="AB9290" s="12">
        <v>0</v>
      </c>
      <c r="AC9290" s="12">
        <v>0</v>
      </c>
      <c r="AD9290" s="12">
        <v>0</v>
      </c>
      <c r="AE9290" s="12">
        <v>0</v>
      </c>
    </row>
    <row r="9291" spans="1:31" x14ac:dyDescent="0.35">
      <c r="A9291">
        <v>67</v>
      </c>
      <c r="B9291" t="s">
        <v>217</v>
      </c>
      <c r="C9291">
        <v>95</v>
      </c>
      <c r="D9291" s="12">
        <v>454064.625</v>
      </c>
      <c r="E9291" s="12">
        <v>0</v>
      </c>
      <c r="F9291" s="12">
        <v>0</v>
      </c>
      <c r="G9291" s="12">
        <v>0</v>
      </c>
      <c r="H9291" s="12">
        <v>0</v>
      </c>
      <c r="X9291">
        <v>67</v>
      </c>
      <c r="Y9291" t="s">
        <v>334</v>
      </c>
      <c r="Z9291">
        <v>95</v>
      </c>
      <c r="AA9291" s="12">
        <v>584778.9375</v>
      </c>
      <c r="AB9291" s="12">
        <v>0</v>
      </c>
      <c r="AC9291" s="12">
        <v>0</v>
      </c>
      <c r="AD9291" s="12">
        <v>0</v>
      </c>
      <c r="AE9291" s="12">
        <v>0</v>
      </c>
    </row>
    <row r="9292" spans="1:31" x14ac:dyDescent="0.35">
      <c r="A9292">
        <v>68</v>
      </c>
      <c r="B9292" t="s">
        <v>218</v>
      </c>
      <c r="C9292">
        <v>95</v>
      </c>
      <c r="D9292" s="12">
        <v>469831.40625</v>
      </c>
      <c r="E9292" s="12">
        <v>0</v>
      </c>
      <c r="F9292" s="12">
        <v>0</v>
      </c>
      <c r="G9292" s="12">
        <v>0</v>
      </c>
      <c r="H9292" s="12">
        <v>0</v>
      </c>
      <c r="X9292">
        <v>68</v>
      </c>
      <c r="Y9292" t="s">
        <v>335</v>
      </c>
      <c r="Z9292">
        <v>95</v>
      </c>
      <c r="AA9292" s="12">
        <v>650325.875</v>
      </c>
      <c r="AB9292" s="12">
        <v>0</v>
      </c>
      <c r="AC9292" s="12">
        <v>0</v>
      </c>
      <c r="AD9292" s="12">
        <v>0</v>
      </c>
      <c r="AE9292" s="12">
        <v>0</v>
      </c>
    </row>
    <row r="9293" spans="1:31" x14ac:dyDescent="0.35">
      <c r="A9293">
        <v>69</v>
      </c>
      <c r="B9293" t="s">
        <v>219</v>
      </c>
      <c r="C9293">
        <v>95</v>
      </c>
      <c r="D9293" s="12">
        <v>518344.09375</v>
      </c>
      <c r="E9293" s="12">
        <v>0</v>
      </c>
      <c r="F9293" s="12">
        <v>0</v>
      </c>
      <c r="G9293" s="12">
        <v>0</v>
      </c>
      <c r="H9293" s="12">
        <v>0</v>
      </c>
      <c r="X9293">
        <v>69</v>
      </c>
      <c r="Y9293" t="s">
        <v>336</v>
      </c>
      <c r="Z9293">
        <v>95</v>
      </c>
      <c r="AA9293" s="12">
        <v>622122.375</v>
      </c>
      <c r="AB9293" s="12">
        <v>0</v>
      </c>
      <c r="AC9293" s="12">
        <v>0</v>
      </c>
      <c r="AD9293" s="12">
        <v>0</v>
      </c>
      <c r="AE9293" s="12">
        <v>0</v>
      </c>
    </row>
    <row r="9294" spans="1:31" x14ac:dyDescent="0.35">
      <c r="A9294">
        <v>70</v>
      </c>
      <c r="B9294" t="s">
        <v>220</v>
      </c>
      <c r="C9294">
        <v>95</v>
      </c>
      <c r="D9294" s="12">
        <v>420468</v>
      </c>
      <c r="E9294" s="12">
        <v>0</v>
      </c>
      <c r="F9294" s="12">
        <v>0</v>
      </c>
      <c r="G9294" s="12">
        <v>0</v>
      </c>
      <c r="H9294" s="12">
        <v>0</v>
      </c>
      <c r="X9294">
        <v>70</v>
      </c>
      <c r="Y9294" t="s">
        <v>337</v>
      </c>
      <c r="Z9294">
        <v>95</v>
      </c>
      <c r="AA9294" s="12">
        <v>598556.4375</v>
      </c>
      <c r="AB9294" s="12">
        <v>0</v>
      </c>
      <c r="AC9294" s="12">
        <v>0</v>
      </c>
      <c r="AD9294" s="12">
        <v>0</v>
      </c>
      <c r="AE9294" s="12">
        <v>0</v>
      </c>
    </row>
    <row r="9295" spans="1:31" x14ac:dyDescent="0.35">
      <c r="A9295">
        <v>71</v>
      </c>
      <c r="B9295" t="s">
        <v>221</v>
      </c>
      <c r="C9295">
        <v>95</v>
      </c>
      <c r="D9295" s="12">
        <v>429198.4375</v>
      </c>
      <c r="E9295" s="12">
        <v>0</v>
      </c>
      <c r="F9295" s="12">
        <v>0</v>
      </c>
      <c r="G9295" s="12">
        <v>0</v>
      </c>
      <c r="H9295" s="12">
        <v>0</v>
      </c>
      <c r="X9295">
        <v>71</v>
      </c>
      <c r="Y9295" t="s">
        <v>338</v>
      </c>
      <c r="Z9295">
        <v>95</v>
      </c>
      <c r="AA9295" s="12">
        <v>630450.3125</v>
      </c>
      <c r="AB9295" s="12">
        <v>0</v>
      </c>
      <c r="AC9295" s="12">
        <v>0</v>
      </c>
      <c r="AD9295" s="12">
        <v>0</v>
      </c>
      <c r="AE9295" s="12">
        <v>0</v>
      </c>
    </row>
    <row r="9296" spans="1:31" x14ac:dyDescent="0.35">
      <c r="A9296">
        <v>72</v>
      </c>
      <c r="B9296" t="s">
        <v>222</v>
      </c>
      <c r="C9296">
        <v>95</v>
      </c>
      <c r="D9296" s="12">
        <v>419050.625</v>
      </c>
      <c r="E9296" s="12">
        <v>0</v>
      </c>
      <c r="F9296" s="12">
        <v>0</v>
      </c>
      <c r="G9296" s="12">
        <v>0</v>
      </c>
      <c r="H9296" s="12">
        <v>0</v>
      </c>
      <c r="X9296">
        <v>72</v>
      </c>
      <c r="Y9296" t="s">
        <v>339</v>
      </c>
      <c r="Z9296">
        <v>95</v>
      </c>
      <c r="AA9296" s="12">
        <v>651227.1875</v>
      </c>
      <c r="AB9296" s="12">
        <v>0</v>
      </c>
      <c r="AC9296" s="12">
        <v>0</v>
      </c>
      <c r="AD9296" s="12">
        <v>0</v>
      </c>
      <c r="AE9296" s="12">
        <v>0</v>
      </c>
    </row>
    <row r="9297" spans="1:31" x14ac:dyDescent="0.35">
      <c r="A9297">
        <v>73</v>
      </c>
      <c r="B9297" t="s">
        <v>223</v>
      </c>
      <c r="C9297">
        <v>95</v>
      </c>
      <c r="D9297" s="12">
        <v>638249.4375</v>
      </c>
      <c r="E9297" s="12">
        <v>0</v>
      </c>
      <c r="F9297" s="12">
        <v>0</v>
      </c>
      <c r="G9297" s="12">
        <v>0</v>
      </c>
      <c r="H9297" s="12">
        <v>0</v>
      </c>
      <c r="X9297">
        <v>73</v>
      </c>
      <c r="Y9297" t="s">
        <v>340</v>
      </c>
      <c r="Z9297">
        <v>95</v>
      </c>
      <c r="AA9297" s="12">
        <v>889939.6875</v>
      </c>
      <c r="AB9297" s="12">
        <v>0</v>
      </c>
      <c r="AC9297" s="12">
        <v>0</v>
      </c>
      <c r="AD9297" s="12">
        <v>0</v>
      </c>
      <c r="AE9297" s="12">
        <v>0</v>
      </c>
    </row>
    <row r="9298" spans="1:31" x14ac:dyDescent="0.35">
      <c r="A9298">
        <v>74</v>
      </c>
      <c r="B9298" t="s">
        <v>224</v>
      </c>
      <c r="C9298">
        <v>95</v>
      </c>
      <c r="D9298" s="12">
        <v>589164.6875</v>
      </c>
      <c r="E9298" s="12">
        <v>0</v>
      </c>
      <c r="F9298" s="12">
        <v>0</v>
      </c>
      <c r="G9298" s="12">
        <v>0</v>
      </c>
      <c r="H9298" s="12">
        <v>0</v>
      </c>
      <c r="X9298">
        <v>74</v>
      </c>
      <c r="Y9298" t="s">
        <v>341</v>
      </c>
      <c r="Z9298">
        <v>95</v>
      </c>
      <c r="AA9298" s="12">
        <v>757771.25</v>
      </c>
      <c r="AB9298" s="12">
        <v>0</v>
      </c>
      <c r="AC9298" s="12">
        <v>0</v>
      </c>
      <c r="AD9298" s="12">
        <v>0</v>
      </c>
      <c r="AE9298" s="12">
        <v>0</v>
      </c>
    </row>
    <row r="9299" spans="1:31" x14ac:dyDescent="0.35">
      <c r="A9299">
        <v>75</v>
      </c>
      <c r="B9299" t="s">
        <v>225</v>
      </c>
      <c r="C9299">
        <v>95</v>
      </c>
      <c r="D9299" s="12">
        <v>553168.375</v>
      </c>
      <c r="E9299" s="12">
        <v>0</v>
      </c>
      <c r="F9299" s="12">
        <v>0</v>
      </c>
      <c r="G9299" s="12">
        <v>0</v>
      </c>
      <c r="H9299" s="12">
        <v>0</v>
      </c>
      <c r="X9299">
        <v>75</v>
      </c>
      <c r="Y9299" t="s">
        <v>342</v>
      </c>
      <c r="Z9299">
        <v>95</v>
      </c>
      <c r="AA9299" s="12">
        <v>739185.25</v>
      </c>
      <c r="AB9299" s="12">
        <v>0</v>
      </c>
      <c r="AC9299" s="12">
        <v>0</v>
      </c>
      <c r="AD9299" s="12">
        <v>0</v>
      </c>
      <c r="AE9299" s="12">
        <v>0</v>
      </c>
    </row>
    <row r="9300" spans="1:31" x14ac:dyDescent="0.35">
      <c r="A9300">
        <v>76</v>
      </c>
      <c r="B9300" t="s">
        <v>226</v>
      </c>
      <c r="C9300">
        <v>95</v>
      </c>
      <c r="D9300" s="12">
        <v>529279.6875</v>
      </c>
      <c r="E9300" s="12">
        <v>0</v>
      </c>
      <c r="F9300" s="12">
        <v>0</v>
      </c>
      <c r="G9300" s="12">
        <v>0</v>
      </c>
      <c r="H9300" s="12">
        <v>0</v>
      </c>
      <c r="X9300">
        <v>76</v>
      </c>
      <c r="Y9300" t="s">
        <v>343</v>
      </c>
      <c r="Z9300">
        <v>95</v>
      </c>
      <c r="AA9300" s="12">
        <v>669387.1875</v>
      </c>
      <c r="AB9300" s="12">
        <v>0</v>
      </c>
      <c r="AC9300" s="12">
        <v>0</v>
      </c>
      <c r="AD9300" s="12">
        <v>0</v>
      </c>
      <c r="AE9300" s="12">
        <v>0</v>
      </c>
    </row>
    <row r="9301" spans="1:31" x14ac:dyDescent="0.35">
      <c r="A9301">
        <v>77</v>
      </c>
      <c r="B9301" t="s">
        <v>227</v>
      </c>
      <c r="C9301">
        <v>95</v>
      </c>
      <c r="D9301" s="12">
        <v>463074.5</v>
      </c>
      <c r="E9301" s="12">
        <v>0</v>
      </c>
      <c r="F9301" s="12">
        <v>0</v>
      </c>
      <c r="G9301" s="12">
        <v>0</v>
      </c>
      <c r="H9301" s="12">
        <v>0</v>
      </c>
      <c r="X9301">
        <v>77</v>
      </c>
      <c r="Y9301" t="s">
        <v>344</v>
      </c>
      <c r="Z9301">
        <v>95</v>
      </c>
      <c r="AA9301" s="12">
        <v>598020.875</v>
      </c>
      <c r="AB9301" s="12">
        <v>0</v>
      </c>
      <c r="AC9301" s="12">
        <v>0</v>
      </c>
      <c r="AD9301" s="12">
        <v>0</v>
      </c>
      <c r="AE9301" s="12">
        <v>0</v>
      </c>
    </row>
    <row r="9302" spans="1:31" x14ac:dyDescent="0.35">
      <c r="A9302">
        <v>78</v>
      </c>
      <c r="B9302" t="s">
        <v>228</v>
      </c>
      <c r="C9302">
        <v>95</v>
      </c>
      <c r="D9302" s="12">
        <v>424772.65625</v>
      </c>
      <c r="E9302" s="12">
        <v>0</v>
      </c>
      <c r="F9302" s="12">
        <v>0</v>
      </c>
      <c r="G9302" s="12">
        <v>0</v>
      </c>
      <c r="H9302" s="12">
        <v>0</v>
      </c>
      <c r="X9302">
        <v>78</v>
      </c>
      <c r="Y9302" t="s">
        <v>345</v>
      </c>
      <c r="Z9302">
        <v>95</v>
      </c>
      <c r="AA9302" s="12">
        <v>530857.625</v>
      </c>
      <c r="AB9302" s="12">
        <v>0</v>
      </c>
      <c r="AC9302" s="12">
        <v>0</v>
      </c>
      <c r="AD9302" s="12">
        <v>0</v>
      </c>
      <c r="AE9302" s="12">
        <v>0</v>
      </c>
    </row>
    <row r="9303" spans="1:31" x14ac:dyDescent="0.35">
      <c r="A9303">
        <v>79</v>
      </c>
      <c r="B9303" t="s">
        <v>229</v>
      </c>
      <c r="C9303">
        <v>95</v>
      </c>
      <c r="D9303" s="12">
        <v>482018.4375</v>
      </c>
      <c r="E9303" s="12">
        <v>0</v>
      </c>
      <c r="F9303" s="12">
        <v>0</v>
      </c>
      <c r="G9303" s="12">
        <v>0</v>
      </c>
      <c r="H9303" s="12">
        <v>0</v>
      </c>
      <c r="X9303">
        <v>79</v>
      </c>
      <c r="Y9303" t="s">
        <v>346</v>
      </c>
      <c r="Z9303">
        <v>95</v>
      </c>
      <c r="AA9303" s="12">
        <v>642637.0625</v>
      </c>
      <c r="AB9303" s="12">
        <v>0</v>
      </c>
      <c r="AC9303" s="12">
        <v>0</v>
      </c>
      <c r="AD9303" s="12">
        <v>0</v>
      </c>
      <c r="AE9303" s="12">
        <v>0</v>
      </c>
    </row>
    <row r="9304" spans="1:31" x14ac:dyDescent="0.35">
      <c r="A9304">
        <v>80</v>
      </c>
      <c r="B9304" t="s">
        <v>230</v>
      </c>
      <c r="C9304">
        <v>95</v>
      </c>
      <c r="D9304" s="12">
        <v>524366.375</v>
      </c>
      <c r="E9304" s="12">
        <v>0</v>
      </c>
      <c r="F9304" s="12">
        <v>0</v>
      </c>
      <c r="G9304" s="12">
        <v>0</v>
      </c>
      <c r="H9304" s="12">
        <v>0</v>
      </c>
      <c r="X9304">
        <v>80</v>
      </c>
      <c r="Y9304" t="s">
        <v>347</v>
      </c>
      <c r="Z9304">
        <v>95</v>
      </c>
      <c r="AA9304" s="12">
        <v>695639.4375</v>
      </c>
      <c r="AB9304" s="12">
        <v>0</v>
      </c>
      <c r="AC9304" s="12">
        <v>0</v>
      </c>
      <c r="AD9304" s="12">
        <v>0</v>
      </c>
      <c r="AE9304" s="12">
        <v>0</v>
      </c>
    </row>
    <row r="9305" spans="1:31" x14ac:dyDescent="0.35">
      <c r="A9305">
        <v>81</v>
      </c>
      <c r="B9305" t="s">
        <v>231</v>
      </c>
      <c r="C9305">
        <v>95</v>
      </c>
      <c r="D9305" s="12">
        <v>535773.625</v>
      </c>
      <c r="E9305" s="12">
        <v>0</v>
      </c>
      <c r="F9305" s="12">
        <v>0</v>
      </c>
      <c r="G9305" s="12">
        <v>0</v>
      </c>
      <c r="H9305" s="12">
        <v>0</v>
      </c>
      <c r="X9305">
        <v>81</v>
      </c>
      <c r="Y9305" t="s">
        <v>348</v>
      </c>
      <c r="Z9305">
        <v>95</v>
      </c>
      <c r="AA9305" s="12">
        <v>696257</v>
      </c>
      <c r="AB9305" s="12">
        <v>0</v>
      </c>
      <c r="AC9305" s="12">
        <v>0</v>
      </c>
      <c r="AD9305" s="12">
        <v>0</v>
      </c>
      <c r="AE9305" s="12">
        <v>0</v>
      </c>
    </row>
    <row r="9306" spans="1:31" x14ac:dyDescent="0.35">
      <c r="A9306">
        <v>82</v>
      </c>
      <c r="B9306" t="s">
        <v>232</v>
      </c>
      <c r="C9306">
        <v>95</v>
      </c>
      <c r="D9306" s="12">
        <v>478410.90625</v>
      </c>
      <c r="E9306" s="12">
        <v>0</v>
      </c>
      <c r="F9306" s="12">
        <v>0</v>
      </c>
      <c r="G9306" s="12">
        <v>0</v>
      </c>
      <c r="H9306" s="12">
        <v>0</v>
      </c>
      <c r="X9306">
        <v>82</v>
      </c>
      <c r="Y9306" t="s">
        <v>349</v>
      </c>
      <c r="Z9306">
        <v>95</v>
      </c>
      <c r="AA9306" s="12">
        <v>1040960.625</v>
      </c>
      <c r="AB9306" s="12">
        <v>0</v>
      </c>
      <c r="AC9306" s="12">
        <v>0</v>
      </c>
      <c r="AD9306" s="12">
        <v>0</v>
      </c>
      <c r="AE9306" s="12">
        <v>0</v>
      </c>
    </row>
    <row r="9307" spans="1:31" x14ac:dyDescent="0.35">
      <c r="A9307">
        <v>83</v>
      </c>
      <c r="B9307" t="s">
        <v>233</v>
      </c>
      <c r="C9307">
        <v>95</v>
      </c>
      <c r="D9307" s="12">
        <v>474866.875</v>
      </c>
      <c r="E9307" s="12">
        <v>0</v>
      </c>
      <c r="F9307" s="12">
        <v>0</v>
      </c>
      <c r="G9307" s="12">
        <v>0</v>
      </c>
      <c r="H9307" s="12">
        <v>0</v>
      </c>
      <c r="X9307">
        <v>83</v>
      </c>
      <c r="Y9307" t="s">
        <v>350</v>
      </c>
      <c r="Z9307">
        <v>95</v>
      </c>
      <c r="AA9307" s="12">
        <v>700205.5</v>
      </c>
      <c r="AB9307" s="12">
        <v>0</v>
      </c>
      <c r="AC9307" s="12">
        <v>0</v>
      </c>
      <c r="AD9307" s="12">
        <v>0</v>
      </c>
      <c r="AE9307" s="12">
        <v>0</v>
      </c>
    </row>
    <row r="9308" spans="1:31" x14ac:dyDescent="0.35">
      <c r="A9308">
        <v>84</v>
      </c>
      <c r="B9308" t="s">
        <v>234</v>
      </c>
      <c r="C9308">
        <v>95</v>
      </c>
      <c r="D9308" s="12">
        <v>595783.9375</v>
      </c>
      <c r="E9308" s="12">
        <v>0</v>
      </c>
      <c r="F9308" s="12">
        <v>0</v>
      </c>
      <c r="G9308" s="12">
        <v>0</v>
      </c>
      <c r="H9308" s="12">
        <v>0</v>
      </c>
      <c r="X9308">
        <v>84</v>
      </c>
      <c r="Y9308" t="s">
        <v>351</v>
      </c>
      <c r="Z9308">
        <v>95</v>
      </c>
      <c r="AA9308" s="12">
        <v>817261.5</v>
      </c>
      <c r="AB9308" s="12">
        <v>0</v>
      </c>
      <c r="AC9308" s="12">
        <v>0</v>
      </c>
      <c r="AD9308" s="12">
        <v>0</v>
      </c>
      <c r="AE9308" s="12">
        <v>0</v>
      </c>
    </row>
    <row r="9309" spans="1:31" x14ac:dyDescent="0.35">
      <c r="A9309">
        <v>85</v>
      </c>
      <c r="B9309" t="s">
        <v>235</v>
      </c>
      <c r="C9309">
        <v>95</v>
      </c>
      <c r="D9309" s="12">
        <v>629478.6875</v>
      </c>
      <c r="E9309" s="12">
        <v>0</v>
      </c>
      <c r="F9309" s="12">
        <v>0</v>
      </c>
      <c r="G9309" s="12">
        <v>0</v>
      </c>
      <c r="H9309" s="12">
        <v>0</v>
      </c>
      <c r="X9309">
        <v>85</v>
      </c>
      <c r="Y9309" t="s">
        <v>352</v>
      </c>
      <c r="Z9309">
        <v>95</v>
      </c>
      <c r="AA9309" s="12">
        <v>40639.8046875</v>
      </c>
      <c r="AB9309" s="12">
        <v>0</v>
      </c>
      <c r="AC9309" s="12">
        <v>0</v>
      </c>
      <c r="AD9309" s="12">
        <v>0</v>
      </c>
      <c r="AE9309" s="12">
        <v>0</v>
      </c>
    </row>
    <row r="9310" spans="1:31" x14ac:dyDescent="0.35">
      <c r="A9310">
        <v>86</v>
      </c>
      <c r="B9310" t="s">
        <v>236</v>
      </c>
      <c r="C9310">
        <v>95</v>
      </c>
      <c r="D9310" s="12">
        <v>575918.875</v>
      </c>
      <c r="E9310" s="12">
        <v>0</v>
      </c>
      <c r="F9310" s="12">
        <v>0</v>
      </c>
      <c r="G9310" s="12">
        <v>0</v>
      </c>
      <c r="H9310" s="12">
        <v>0</v>
      </c>
      <c r="X9310">
        <v>86</v>
      </c>
      <c r="Y9310" t="s">
        <v>353</v>
      </c>
      <c r="Z9310">
        <v>95</v>
      </c>
      <c r="AA9310" s="12">
        <v>41127.9921875</v>
      </c>
      <c r="AB9310" s="12">
        <v>0</v>
      </c>
      <c r="AC9310" s="12">
        <v>0</v>
      </c>
      <c r="AD9310" s="12">
        <v>0</v>
      </c>
      <c r="AE9310" s="12">
        <v>0</v>
      </c>
    </row>
    <row r="9311" spans="1:31" x14ac:dyDescent="0.35">
      <c r="A9311">
        <v>87</v>
      </c>
      <c r="B9311" t="s">
        <v>237</v>
      </c>
      <c r="C9311">
        <v>95</v>
      </c>
      <c r="D9311" s="12">
        <v>544584.875</v>
      </c>
      <c r="E9311" s="12">
        <v>0</v>
      </c>
      <c r="F9311" s="12">
        <v>0</v>
      </c>
      <c r="G9311" s="12">
        <v>0</v>
      </c>
      <c r="H9311" s="12">
        <v>0</v>
      </c>
      <c r="X9311">
        <v>87</v>
      </c>
      <c r="Y9311" t="s">
        <v>354</v>
      </c>
      <c r="Z9311">
        <v>95</v>
      </c>
      <c r="AA9311" s="12">
        <v>42554.03125</v>
      </c>
      <c r="AB9311" s="12">
        <v>0</v>
      </c>
      <c r="AC9311" s="12">
        <v>0</v>
      </c>
      <c r="AD9311" s="12">
        <v>0</v>
      </c>
      <c r="AE9311" s="12">
        <v>0</v>
      </c>
    </row>
    <row r="9312" spans="1:31" x14ac:dyDescent="0.35">
      <c r="A9312">
        <v>88</v>
      </c>
      <c r="B9312" t="s">
        <v>238</v>
      </c>
      <c r="C9312">
        <v>95</v>
      </c>
      <c r="D9312" s="12">
        <v>494208.6875</v>
      </c>
      <c r="E9312" s="12">
        <v>0</v>
      </c>
      <c r="F9312" s="12">
        <v>0</v>
      </c>
      <c r="G9312" s="12">
        <v>0</v>
      </c>
      <c r="H9312" s="12">
        <v>0</v>
      </c>
      <c r="X9312">
        <v>88</v>
      </c>
      <c r="Y9312" t="s">
        <v>355</v>
      </c>
      <c r="Z9312">
        <v>95</v>
      </c>
      <c r="AA9312" s="12">
        <v>30160.00390625</v>
      </c>
      <c r="AB9312" s="12">
        <v>0</v>
      </c>
      <c r="AC9312" s="12">
        <v>0</v>
      </c>
      <c r="AD9312" s="12">
        <v>0</v>
      </c>
      <c r="AE9312" s="12">
        <v>0</v>
      </c>
    </row>
    <row r="9313" spans="1:31" x14ac:dyDescent="0.35">
      <c r="A9313">
        <v>89</v>
      </c>
      <c r="B9313" t="s">
        <v>239</v>
      </c>
      <c r="C9313">
        <v>95</v>
      </c>
      <c r="D9313" s="12">
        <v>531204.0625</v>
      </c>
      <c r="E9313" s="12">
        <v>0</v>
      </c>
      <c r="F9313" s="12">
        <v>0</v>
      </c>
      <c r="G9313" s="12">
        <v>0</v>
      </c>
      <c r="H9313" s="12">
        <v>0</v>
      </c>
      <c r="X9313">
        <v>89</v>
      </c>
      <c r="Y9313" t="s">
        <v>356</v>
      </c>
      <c r="Z9313">
        <v>95</v>
      </c>
      <c r="AA9313" s="12">
        <v>37347.80078125</v>
      </c>
      <c r="AB9313" s="12">
        <v>0</v>
      </c>
      <c r="AC9313" s="12">
        <v>0</v>
      </c>
      <c r="AD9313" s="12">
        <v>0</v>
      </c>
      <c r="AE9313" s="12">
        <v>0</v>
      </c>
    </row>
    <row r="9314" spans="1:31" x14ac:dyDescent="0.35">
      <c r="A9314">
        <v>90</v>
      </c>
      <c r="B9314" t="s">
        <v>240</v>
      </c>
      <c r="C9314">
        <v>95</v>
      </c>
      <c r="D9314" s="12">
        <v>553492.5625</v>
      </c>
      <c r="E9314" s="12">
        <v>0</v>
      </c>
      <c r="F9314" s="12">
        <v>0</v>
      </c>
      <c r="G9314" s="12">
        <v>0</v>
      </c>
      <c r="H9314" s="12">
        <v>0</v>
      </c>
      <c r="X9314">
        <v>90</v>
      </c>
      <c r="Y9314" t="s">
        <v>357</v>
      </c>
      <c r="Z9314">
        <v>95</v>
      </c>
      <c r="AA9314" s="12">
        <v>99432.03125</v>
      </c>
      <c r="AB9314" s="12">
        <v>0</v>
      </c>
      <c r="AC9314" s="12">
        <v>0</v>
      </c>
      <c r="AD9314" s="12">
        <v>0</v>
      </c>
      <c r="AE9314" s="12">
        <v>0</v>
      </c>
    </row>
    <row r="9315" spans="1:31" x14ac:dyDescent="0.35">
      <c r="A9315">
        <v>91</v>
      </c>
      <c r="B9315" t="s">
        <v>241</v>
      </c>
      <c r="C9315">
        <v>95</v>
      </c>
      <c r="D9315" s="12">
        <v>548950.8125</v>
      </c>
      <c r="E9315" s="12">
        <v>0</v>
      </c>
      <c r="F9315" s="12">
        <v>0</v>
      </c>
      <c r="G9315" s="12">
        <v>0</v>
      </c>
      <c r="H9315" s="12">
        <v>0</v>
      </c>
      <c r="X9315">
        <v>91</v>
      </c>
      <c r="Y9315" t="s">
        <v>358</v>
      </c>
      <c r="Z9315">
        <v>95</v>
      </c>
      <c r="AA9315" s="12">
        <v>25982.841796875</v>
      </c>
      <c r="AB9315" s="12">
        <v>0</v>
      </c>
      <c r="AC9315" s="12">
        <v>0</v>
      </c>
      <c r="AD9315" s="12">
        <v>0</v>
      </c>
      <c r="AE9315" s="12">
        <v>0</v>
      </c>
    </row>
    <row r="9316" spans="1:31" x14ac:dyDescent="0.35">
      <c r="A9316">
        <v>92</v>
      </c>
      <c r="B9316" t="s">
        <v>242</v>
      </c>
      <c r="C9316">
        <v>95</v>
      </c>
      <c r="D9316" s="12">
        <v>568399.25</v>
      </c>
      <c r="E9316" s="12">
        <v>0</v>
      </c>
      <c r="F9316" s="12">
        <v>0</v>
      </c>
      <c r="G9316" s="12">
        <v>0</v>
      </c>
      <c r="H9316" s="12">
        <v>0</v>
      </c>
      <c r="X9316">
        <v>92</v>
      </c>
      <c r="Y9316" t="s">
        <v>359</v>
      </c>
      <c r="Z9316">
        <v>95</v>
      </c>
      <c r="AA9316" s="12">
        <v>32401.533203125</v>
      </c>
      <c r="AB9316" s="12">
        <v>0</v>
      </c>
      <c r="AC9316" s="12">
        <v>0</v>
      </c>
      <c r="AD9316" s="12">
        <v>0</v>
      </c>
      <c r="AE9316" s="12">
        <v>0</v>
      </c>
    </row>
    <row r="9317" spans="1:31" x14ac:dyDescent="0.35">
      <c r="A9317">
        <v>93</v>
      </c>
      <c r="B9317" t="s">
        <v>243</v>
      </c>
      <c r="C9317">
        <v>95</v>
      </c>
      <c r="D9317" s="12">
        <v>532446.875</v>
      </c>
      <c r="E9317" s="12">
        <v>0</v>
      </c>
      <c r="F9317" s="12">
        <v>0</v>
      </c>
      <c r="G9317" s="12">
        <v>0</v>
      </c>
      <c r="H9317" s="12">
        <v>0</v>
      </c>
      <c r="X9317">
        <v>93</v>
      </c>
      <c r="Y9317" t="s">
        <v>360</v>
      </c>
      <c r="Z9317">
        <v>95</v>
      </c>
      <c r="AA9317" s="12">
        <v>37852.7109375</v>
      </c>
      <c r="AB9317" s="12">
        <v>0</v>
      </c>
      <c r="AC9317" s="12">
        <v>0</v>
      </c>
      <c r="AD9317" s="12">
        <v>0</v>
      </c>
      <c r="AE9317" s="12">
        <v>0</v>
      </c>
    </row>
    <row r="9318" spans="1:31" x14ac:dyDescent="0.35">
      <c r="A9318">
        <v>94</v>
      </c>
      <c r="B9318" t="s">
        <v>244</v>
      </c>
      <c r="C9318">
        <v>95</v>
      </c>
      <c r="D9318" s="12">
        <v>524569.4375</v>
      </c>
      <c r="E9318" s="12">
        <v>0</v>
      </c>
      <c r="F9318" s="12">
        <v>0</v>
      </c>
      <c r="G9318" s="12">
        <v>0</v>
      </c>
      <c r="H9318" s="12">
        <v>0</v>
      </c>
      <c r="X9318">
        <v>94</v>
      </c>
      <c r="Y9318" t="s">
        <v>361</v>
      </c>
      <c r="Z9318">
        <v>95</v>
      </c>
      <c r="AA9318" s="12">
        <v>695152.75</v>
      </c>
      <c r="AB9318" s="12">
        <v>0</v>
      </c>
      <c r="AC9318" s="12">
        <v>0</v>
      </c>
      <c r="AD9318" s="12">
        <v>0</v>
      </c>
      <c r="AE9318" s="12">
        <v>0</v>
      </c>
    </row>
    <row r="9319" spans="1:31" x14ac:dyDescent="0.35">
      <c r="A9319">
        <v>95</v>
      </c>
      <c r="B9319" t="s">
        <v>245</v>
      </c>
      <c r="C9319">
        <v>95</v>
      </c>
      <c r="D9319" s="12">
        <v>573185.375</v>
      </c>
      <c r="E9319" s="12">
        <v>0</v>
      </c>
      <c r="F9319" s="12">
        <v>0</v>
      </c>
      <c r="G9319" s="12">
        <v>0</v>
      </c>
      <c r="H9319" s="12">
        <v>0</v>
      </c>
      <c r="X9319">
        <v>95</v>
      </c>
      <c r="Y9319" t="s">
        <v>362</v>
      </c>
      <c r="Z9319">
        <v>95</v>
      </c>
      <c r="AA9319" s="12">
        <v>763360.5</v>
      </c>
      <c r="AB9319" s="12">
        <v>0</v>
      </c>
      <c r="AC9319" s="12">
        <v>0</v>
      </c>
      <c r="AD9319" s="12">
        <v>0</v>
      </c>
      <c r="AE9319" s="12">
        <v>0</v>
      </c>
    </row>
    <row r="9320" spans="1:31" x14ac:dyDescent="0.35">
      <c r="A9320">
        <v>96</v>
      </c>
      <c r="B9320" t="s">
        <v>246</v>
      </c>
      <c r="C9320">
        <v>95</v>
      </c>
      <c r="D9320" s="12">
        <v>547792.3125</v>
      </c>
      <c r="E9320" s="12">
        <v>0</v>
      </c>
      <c r="F9320" s="12">
        <v>0</v>
      </c>
      <c r="G9320" s="12">
        <v>0</v>
      </c>
      <c r="H9320" s="12">
        <v>0</v>
      </c>
      <c r="X9320">
        <v>96</v>
      </c>
      <c r="Y9320" t="s">
        <v>363</v>
      </c>
      <c r="Z9320">
        <v>95</v>
      </c>
      <c r="AA9320" s="12">
        <v>776499.5</v>
      </c>
      <c r="AB9320" s="12">
        <v>0</v>
      </c>
      <c r="AC9320" s="12">
        <v>0</v>
      </c>
      <c r="AD9320" s="12">
        <v>0</v>
      </c>
      <c r="AE9320" s="12">
        <v>0</v>
      </c>
    </row>
    <row r="9321" spans="1:31" x14ac:dyDescent="0.35">
      <c r="A9321">
        <v>1</v>
      </c>
      <c r="B9321" t="s">
        <v>134</v>
      </c>
      <c r="C9321">
        <v>96</v>
      </c>
      <c r="D9321" s="12">
        <v>517781</v>
      </c>
      <c r="E9321" s="12">
        <v>0</v>
      </c>
      <c r="F9321" s="12">
        <v>0</v>
      </c>
      <c r="G9321" s="12">
        <v>0</v>
      </c>
      <c r="H9321" s="12">
        <v>0</v>
      </c>
      <c r="X9321">
        <v>1</v>
      </c>
      <c r="Y9321" t="s">
        <v>268</v>
      </c>
      <c r="Z9321">
        <v>96</v>
      </c>
      <c r="AA9321" s="12">
        <v>405838.15625</v>
      </c>
      <c r="AB9321" s="12">
        <v>0</v>
      </c>
      <c r="AC9321" s="12">
        <v>0</v>
      </c>
      <c r="AD9321" s="12">
        <v>0</v>
      </c>
      <c r="AE9321" s="12">
        <v>0</v>
      </c>
    </row>
    <row r="9322" spans="1:31" x14ac:dyDescent="0.35">
      <c r="A9322">
        <v>2</v>
      </c>
      <c r="B9322" t="s">
        <v>140</v>
      </c>
      <c r="C9322">
        <v>96</v>
      </c>
      <c r="D9322" s="12">
        <v>539328.6875</v>
      </c>
      <c r="E9322" s="12">
        <v>0</v>
      </c>
      <c r="F9322" s="12">
        <v>0</v>
      </c>
      <c r="G9322" s="12">
        <v>0</v>
      </c>
      <c r="H9322" s="12">
        <v>0</v>
      </c>
      <c r="X9322">
        <v>2</v>
      </c>
      <c r="Y9322" t="s">
        <v>269</v>
      </c>
      <c r="Z9322">
        <v>96</v>
      </c>
      <c r="AA9322" s="12">
        <v>433439.46875</v>
      </c>
      <c r="AB9322" s="12">
        <v>0</v>
      </c>
      <c r="AC9322" s="12">
        <v>0</v>
      </c>
      <c r="AD9322" s="12">
        <v>0</v>
      </c>
      <c r="AE9322" s="12">
        <v>0</v>
      </c>
    </row>
    <row r="9323" spans="1:31" x14ac:dyDescent="0.35">
      <c r="A9323">
        <v>3</v>
      </c>
      <c r="B9323" t="s">
        <v>141</v>
      </c>
      <c r="C9323">
        <v>96</v>
      </c>
      <c r="D9323" s="12">
        <v>551257.4375</v>
      </c>
      <c r="E9323" s="12">
        <v>0</v>
      </c>
      <c r="F9323" s="12">
        <v>0</v>
      </c>
      <c r="G9323" s="12">
        <v>0</v>
      </c>
      <c r="H9323" s="12">
        <v>0</v>
      </c>
      <c r="X9323">
        <v>3</v>
      </c>
      <c r="Y9323" t="s">
        <v>270</v>
      </c>
      <c r="Z9323">
        <v>96</v>
      </c>
      <c r="AA9323" s="12">
        <v>428645.71875</v>
      </c>
      <c r="AB9323" s="12">
        <v>0</v>
      </c>
      <c r="AC9323" s="12">
        <v>0</v>
      </c>
      <c r="AD9323" s="12">
        <v>0</v>
      </c>
      <c r="AE9323" s="12">
        <v>0</v>
      </c>
    </row>
    <row r="9324" spans="1:31" x14ac:dyDescent="0.35">
      <c r="A9324">
        <v>4</v>
      </c>
      <c r="B9324" t="s">
        <v>142</v>
      </c>
      <c r="C9324">
        <v>96</v>
      </c>
      <c r="D9324" s="12">
        <v>450562.65625</v>
      </c>
      <c r="E9324" s="12">
        <v>0</v>
      </c>
      <c r="F9324" s="12">
        <v>0</v>
      </c>
      <c r="G9324" s="12">
        <v>0</v>
      </c>
      <c r="H9324" s="12">
        <v>0</v>
      </c>
      <c r="X9324">
        <v>4</v>
      </c>
      <c r="Y9324" t="s">
        <v>271</v>
      </c>
      <c r="Z9324">
        <v>96</v>
      </c>
      <c r="AA9324" s="12">
        <v>592507.125</v>
      </c>
      <c r="AB9324" s="12">
        <v>0</v>
      </c>
      <c r="AC9324" s="12">
        <v>0</v>
      </c>
      <c r="AD9324" s="12">
        <v>0</v>
      </c>
      <c r="AE9324" s="12">
        <v>0</v>
      </c>
    </row>
    <row r="9325" spans="1:31" x14ac:dyDescent="0.35">
      <c r="A9325">
        <v>5</v>
      </c>
      <c r="B9325" t="s">
        <v>144</v>
      </c>
      <c r="C9325">
        <v>96</v>
      </c>
      <c r="D9325" s="12">
        <v>466411.78125</v>
      </c>
      <c r="E9325" s="12">
        <v>0</v>
      </c>
      <c r="F9325" s="12">
        <v>0</v>
      </c>
      <c r="G9325" s="12">
        <v>0</v>
      </c>
      <c r="H9325" s="12">
        <v>0</v>
      </c>
      <c r="X9325">
        <v>5</v>
      </c>
      <c r="Y9325" t="s">
        <v>272</v>
      </c>
      <c r="Z9325">
        <v>96</v>
      </c>
      <c r="AA9325" s="12">
        <v>591794.875</v>
      </c>
      <c r="AB9325" s="12">
        <v>0</v>
      </c>
      <c r="AC9325" s="12">
        <v>0</v>
      </c>
      <c r="AD9325" s="12">
        <v>0</v>
      </c>
      <c r="AE9325" s="12">
        <v>0</v>
      </c>
    </row>
    <row r="9326" spans="1:31" x14ac:dyDescent="0.35">
      <c r="A9326">
        <v>6</v>
      </c>
      <c r="B9326" t="s">
        <v>145</v>
      </c>
      <c r="C9326">
        <v>96</v>
      </c>
      <c r="D9326" s="12">
        <v>441923.1875</v>
      </c>
      <c r="E9326" s="12">
        <v>0</v>
      </c>
      <c r="F9326" s="12">
        <v>0</v>
      </c>
      <c r="G9326" s="12">
        <v>0</v>
      </c>
      <c r="H9326" s="12">
        <v>0</v>
      </c>
      <c r="X9326">
        <v>6</v>
      </c>
      <c r="Y9326" t="s">
        <v>273</v>
      </c>
      <c r="Z9326">
        <v>96</v>
      </c>
      <c r="AA9326" s="12">
        <v>609738.125</v>
      </c>
      <c r="AB9326" s="12">
        <v>0</v>
      </c>
      <c r="AC9326" s="12">
        <v>0</v>
      </c>
      <c r="AD9326" s="12">
        <v>0</v>
      </c>
      <c r="AE9326" s="12">
        <v>0</v>
      </c>
    </row>
    <row r="9327" spans="1:31" x14ac:dyDescent="0.35">
      <c r="A9327">
        <v>7</v>
      </c>
      <c r="B9327" t="s">
        <v>146</v>
      </c>
      <c r="C9327">
        <v>96</v>
      </c>
      <c r="D9327" s="12">
        <v>499325.21875</v>
      </c>
      <c r="E9327" s="12">
        <v>0</v>
      </c>
      <c r="F9327" s="12">
        <v>0</v>
      </c>
      <c r="G9327" s="12">
        <v>0</v>
      </c>
      <c r="H9327" s="12">
        <v>0</v>
      </c>
      <c r="X9327">
        <v>7</v>
      </c>
      <c r="Y9327" t="s">
        <v>274</v>
      </c>
      <c r="Z9327">
        <v>96</v>
      </c>
      <c r="AA9327" s="12">
        <v>406533.46875</v>
      </c>
      <c r="AB9327" s="12">
        <v>0</v>
      </c>
      <c r="AC9327" s="12">
        <v>0</v>
      </c>
      <c r="AD9327" s="12">
        <v>0</v>
      </c>
      <c r="AE9327" s="12">
        <v>0</v>
      </c>
    </row>
    <row r="9328" spans="1:31" x14ac:dyDescent="0.35">
      <c r="A9328">
        <v>8</v>
      </c>
      <c r="B9328" t="s">
        <v>148</v>
      </c>
      <c r="C9328">
        <v>96</v>
      </c>
      <c r="D9328" s="12">
        <v>527517</v>
      </c>
      <c r="E9328" s="12">
        <v>0</v>
      </c>
      <c r="F9328" s="12">
        <v>0</v>
      </c>
      <c r="G9328" s="12">
        <v>0</v>
      </c>
      <c r="H9328" s="12">
        <v>0</v>
      </c>
      <c r="X9328">
        <v>8</v>
      </c>
      <c r="Y9328" t="s">
        <v>275</v>
      </c>
      <c r="Z9328">
        <v>96</v>
      </c>
      <c r="AA9328" s="12">
        <v>385475.03125</v>
      </c>
      <c r="AB9328" s="12">
        <v>0</v>
      </c>
      <c r="AC9328" s="12">
        <v>0</v>
      </c>
      <c r="AD9328" s="12">
        <v>0</v>
      </c>
      <c r="AE9328" s="12">
        <v>0</v>
      </c>
    </row>
    <row r="9329" spans="1:31" x14ac:dyDescent="0.35">
      <c r="A9329">
        <v>9</v>
      </c>
      <c r="B9329" t="s">
        <v>149</v>
      </c>
      <c r="C9329">
        <v>96</v>
      </c>
      <c r="D9329" s="12">
        <v>515575.1875</v>
      </c>
      <c r="E9329" s="12">
        <v>0</v>
      </c>
      <c r="F9329" s="12">
        <v>0</v>
      </c>
      <c r="G9329" s="12">
        <v>0</v>
      </c>
      <c r="H9329" s="12">
        <v>0</v>
      </c>
      <c r="X9329">
        <v>9</v>
      </c>
      <c r="Y9329" t="s">
        <v>276</v>
      </c>
      <c r="Z9329">
        <v>96</v>
      </c>
      <c r="AA9329" s="12">
        <v>433553.0625</v>
      </c>
      <c r="AB9329" s="12">
        <v>0</v>
      </c>
      <c r="AC9329" s="12">
        <v>0</v>
      </c>
      <c r="AD9329" s="12">
        <v>0</v>
      </c>
      <c r="AE9329" s="12">
        <v>0</v>
      </c>
    </row>
    <row r="9330" spans="1:31" x14ac:dyDescent="0.35">
      <c r="A9330">
        <v>10</v>
      </c>
      <c r="B9330" t="s">
        <v>150</v>
      </c>
      <c r="C9330">
        <v>96</v>
      </c>
      <c r="D9330" s="12">
        <v>498363.1875</v>
      </c>
      <c r="E9330" s="12">
        <v>0</v>
      </c>
      <c r="F9330" s="12">
        <v>0</v>
      </c>
      <c r="G9330" s="12">
        <v>0</v>
      </c>
      <c r="H9330" s="12">
        <v>0</v>
      </c>
      <c r="X9330">
        <v>10</v>
      </c>
      <c r="Y9330" t="s">
        <v>277</v>
      </c>
      <c r="Z9330">
        <v>96</v>
      </c>
      <c r="AA9330" s="12">
        <v>523257.9375</v>
      </c>
      <c r="AB9330" s="12">
        <v>0</v>
      </c>
      <c r="AC9330" s="12">
        <v>0</v>
      </c>
      <c r="AD9330" s="12">
        <v>0</v>
      </c>
      <c r="AE9330" s="12">
        <v>0</v>
      </c>
    </row>
    <row r="9331" spans="1:31" x14ac:dyDescent="0.35">
      <c r="A9331">
        <v>11</v>
      </c>
      <c r="B9331" t="s">
        <v>152</v>
      </c>
      <c r="C9331">
        <v>96</v>
      </c>
      <c r="D9331" s="12">
        <v>516821.28125</v>
      </c>
      <c r="E9331" s="12">
        <v>0</v>
      </c>
      <c r="F9331" s="12">
        <v>0</v>
      </c>
      <c r="G9331" s="12">
        <v>0</v>
      </c>
      <c r="H9331" s="12">
        <v>0</v>
      </c>
      <c r="X9331">
        <v>11</v>
      </c>
      <c r="Y9331" t="s">
        <v>278</v>
      </c>
      <c r="Z9331">
        <v>96</v>
      </c>
      <c r="AA9331" s="12">
        <v>497843.5625</v>
      </c>
      <c r="AB9331" s="12">
        <v>0</v>
      </c>
      <c r="AC9331" s="12">
        <v>0</v>
      </c>
      <c r="AD9331" s="12">
        <v>0</v>
      </c>
      <c r="AE9331" s="12">
        <v>0</v>
      </c>
    </row>
    <row r="9332" spans="1:31" x14ac:dyDescent="0.35">
      <c r="A9332">
        <v>12</v>
      </c>
      <c r="B9332" t="s">
        <v>153</v>
      </c>
      <c r="C9332">
        <v>96</v>
      </c>
      <c r="D9332" s="12">
        <v>518273.5625</v>
      </c>
      <c r="E9332" s="12">
        <v>0</v>
      </c>
      <c r="F9332" s="12">
        <v>0</v>
      </c>
      <c r="G9332" s="12">
        <v>0</v>
      </c>
      <c r="H9332" s="12">
        <v>0</v>
      </c>
      <c r="X9332">
        <v>12</v>
      </c>
      <c r="Y9332" t="s">
        <v>279</v>
      </c>
      <c r="Z9332">
        <v>96</v>
      </c>
      <c r="AA9332" s="12">
        <v>564297.5625</v>
      </c>
      <c r="AB9332" s="12">
        <v>0</v>
      </c>
      <c r="AC9332" s="12">
        <v>0</v>
      </c>
      <c r="AD9332" s="12">
        <v>0</v>
      </c>
      <c r="AE9332" s="12">
        <v>0</v>
      </c>
    </row>
    <row r="9333" spans="1:31" x14ac:dyDescent="0.35">
      <c r="A9333">
        <v>13</v>
      </c>
      <c r="B9333" t="s">
        <v>154</v>
      </c>
      <c r="C9333">
        <v>96</v>
      </c>
      <c r="D9333" s="12">
        <v>552650.6875</v>
      </c>
      <c r="E9333" s="12">
        <v>0</v>
      </c>
      <c r="F9333" s="12">
        <v>0</v>
      </c>
      <c r="G9333" s="12">
        <v>0</v>
      </c>
      <c r="H9333" s="12">
        <v>0</v>
      </c>
      <c r="X9333">
        <v>13</v>
      </c>
      <c r="Y9333" t="s">
        <v>280</v>
      </c>
      <c r="Z9333">
        <v>96</v>
      </c>
      <c r="AA9333" s="12">
        <v>704940.5625</v>
      </c>
      <c r="AB9333" s="12">
        <v>0</v>
      </c>
      <c r="AC9333" s="12">
        <v>0</v>
      </c>
      <c r="AD9333" s="12">
        <v>0</v>
      </c>
      <c r="AE9333" s="12">
        <v>0</v>
      </c>
    </row>
    <row r="9334" spans="1:31" x14ac:dyDescent="0.35">
      <c r="A9334">
        <v>14</v>
      </c>
      <c r="B9334" t="s">
        <v>156</v>
      </c>
      <c r="C9334">
        <v>96</v>
      </c>
      <c r="D9334" s="12">
        <v>447355.5625</v>
      </c>
      <c r="E9334" s="12">
        <v>0</v>
      </c>
      <c r="F9334" s="12">
        <v>0</v>
      </c>
      <c r="G9334" s="12">
        <v>0</v>
      </c>
      <c r="H9334" s="12">
        <v>0</v>
      </c>
      <c r="X9334">
        <v>14</v>
      </c>
      <c r="Y9334" t="s">
        <v>281</v>
      </c>
      <c r="Z9334">
        <v>96</v>
      </c>
      <c r="AA9334" s="12">
        <v>509374.5</v>
      </c>
      <c r="AB9334" s="12">
        <v>0</v>
      </c>
      <c r="AC9334" s="12">
        <v>0</v>
      </c>
      <c r="AD9334" s="12">
        <v>0</v>
      </c>
      <c r="AE9334" s="12">
        <v>0</v>
      </c>
    </row>
    <row r="9335" spans="1:31" x14ac:dyDescent="0.35">
      <c r="A9335">
        <v>15</v>
      </c>
      <c r="B9335" t="s">
        <v>157</v>
      </c>
      <c r="C9335">
        <v>96</v>
      </c>
      <c r="D9335" s="12">
        <v>478207.40625</v>
      </c>
      <c r="E9335" s="12">
        <v>0</v>
      </c>
      <c r="F9335" s="12">
        <v>0</v>
      </c>
      <c r="G9335" s="12">
        <v>0</v>
      </c>
      <c r="H9335" s="12">
        <v>0</v>
      </c>
      <c r="X9335">
        <v>15</v>
      </c>
      <c r="Y9335" t="s">
        <v>282</v>
      </c>
      <c r="Z9335">
        <v>96</v>
      </c>
      <c r="AA9335" s="12">
        <v>634710.4375</v>
      </c>
      <c r="AB9335" s="12">
        <v>0</v>
      </c>
      <c r="AC9335" s="12">
        <v>0</v>
      </c>
      <c r="AD9335" s="12">
        <v>0</v>
      </c>
      <c r="AE9335" s="12">
        <v>0</v>
      </c>
    </row>
    <row r="9336" spans="1:31" x14ac:dyDescent="0.35">
      <c r="A9336">
        <v>16</v>
      </c>
      <c r="B9336" t="s">
        <v>158</v>
      </c>
      <c r="C9336">
        <v>96</v>
      </c>
      <c r="D9336" s="12">
        <v>476618.53125</v>
      </c>
      <c r="E9336" s="12">
        <v>0</v>
      </c>
      <c r="F9336" s="12">
        <v>0</v>
      </c>
      <c r="G9336" s="12">
        <v>0</v>
      </c>
      <c r="H9336" s="12">
        <v>0</v>
      </c>
      <c r="X9336">
        <v>16</v>
      </c>
      <c r="Y9336" t="s">
        <v>283</v>
      </c>
      <c r="Z9336">
        <v>96</v>
      </c>
      <c r="AA9336" s="12">
        <v>526969.8125</v>
      </c>
      <c r="AB9336" s="12">
        <v>0</v>
      </c>
      <c r="AC9336" s="12">
        <v>0</v>
      </c>
      <c r="AD9336" s="12">
        <v>0</v>
      </c>
      <c r="AE9336" s="12">
        <v>0</v>
      </c>
    </row>
    <row r="9337" spans="1:31" x14ac:dyDescent="0.35">
      <c r="A9337">
        <v>17</v>
      </c>
      <c r="B9337" t="s">
        <v>160</v>
      </c>
      <c r="C9337">
        <v>96</v>
      </c>
      <c r="D9337" s="12">
        <v>441363.4375</v>
      </c>
      <c r="E9337" s="12">
        <v>0</v>
      </c>
      <c r="F9337" s="12">
        <v>0</v>
      </c>
      <c r="G9337" s="12">
        <v>0</v>
      </c>
      <c r="H9337" s="12">
        <v>0</v>
      </c>
      <c r="X9337">
        <v>17</v>
      </c>
      <c r="Y9337" t="s">
        <v>284</v>
      </c>
      <c r="Z9337">
        <v>96</v>
      </c>
      <c r="AA9337" s="12">
        <v>526013.25</v>
      </c>
      <c r="AB9337" s="12">
        <v>0</v>
      </c>
      <c r="AC9337" s="12">
        <v>0</v>
      </c>
      <c r="AD9337" s="12">
        <v>0</v>
      </c>
      <c r="AE9337" s="12">
        <v>0</v>
      </c>
    </row>
    <row r="9338" spans="1:31" x14ac:dyDescent="0.35">
      <c r="A9338">
        <v>18</v>
      </c>
      <c r="B9338" t="s">
        <v>161</v>
      </c>
      <c r="C9338">
        <v>96</v>
      </c>
      <c r="D9338" s="12">
        <v>433679</v>
      </c>
      <c r="E9338" s="12">
        <v>0</v>
      </c>
      <c r="F9338" s="12">
        <v>0</v>
      </c>
      <c r="G9338" s="12">
        <v>0</v>
      </c>
      <c r="H9338" s="12">
        <v>0</v>
      </c>
      <c r="X9338">
        <v>18</v>
      </c>
      <c r="Y9338" t="s">
        <v>285</v>
      </c>
      <c r="Z9338">
        <v>96</v>
      </c>
      <c r="AA9338" s="12">
        <v>519819.15625</v>
      </c>
      <c r="AB9338" s="12">
        <v>0</v>
      </c>
      <c r="AC9338" s="12">
        <v>0</v>
      </c>
      <c r="AD9338" s="12">
        <v>0</v>
      </c>
      <c r="AE9338" s="12">
        <v>0</v>
      </c>
    </row>
    <row r="9339" spans="1:31" x14ac:dyDescent="0.35">
      <c r="A9339">
        <v>19</v>
      </c>
      <c r="B9339" t="s">
        <v>162</v>
      </c>
      <c r="C9339">
        <v>96</v>
      </c>
      <c r="D9339" s="12">
        <v>477631.96875</v>
      </c>
      <c r="E9339" s="12">
        <v>0</v>
      </c>
      <c r="F9339" s="12">
        <v>0</v>
      </c>
      <c r="G9339" s="12">
        <v>0</v>
      </c>
      <c r="H9339" s="12">
        <v>0</v>
      </c>
      <c r="X9339">
        <v>19</v>
      </c>
      <c r="Y9339" t="s">
        <v>286</v>
      </c>
      <c r="Z9339">
        <v>96</v>
      </c>
      <c r="AA9339" s="12">
        <v>520903.5625</v>
      </c>
      <c r="AB9339" s="12">
        <v>0</v>
      </c>
      <c r="AC9339" s="12">
        <v>0</v>
      </c>
      <c r="AD9339" s="12">
        <v>0</v>
      </c>
      <c r="AE9339" s="12">
        <v>0</v>
      </c>
    </row>
    <row r="9340" spans="1:31" x14ac:dyDescent="0.35">
      <c r="A9340">
        <v>20</v>
      </c>
      <c r="B9340" t="s">
        <v>164</v>
      </c>
      <c r="C9340">
        <v>96</v>
      </c>
      <c r="D9340" s="12">
        <v>479122.4375</v>
      </c>
      <c r="E9340" s="12">
        <v>0</v>
      </c>
      <c r="F9340" s="12">
        <v>0</v>
      </c>
      <c r="G9340" s="12">
        <v>0</v>
      </c>
      <c r="H9340" s="12">
        <v>0</v>
      </c>
      <c r="X9340">
        <v>20</v>
      </c>
      <c r="Y9340" t="s">
        <v>287</v>
      </c>
      <c r="Z9340">
        <v>96</v>
      </c>
      <c r="AA9340" s="12">
        <v>542100.875</v>
      </c>
      <c r="AB9340" s="12">
        <v>0</v>
      </c>
      <c r="AC9340" s="12">
        <v>0</v>
      </c>
      <c r="AD9340" s="12">
        <v>0</v>
      </c>
      <c r="AE9340" s="12">
        <v>0</v>
      </c>
    </row>
    <row r="9341" spans="1:31" x14ac:dyDescent="0.35">
      <c r="A9341">
        <v>21</v>
      </c>
      <c r="B9341" t="s">
        <v>165</v>
      </c>
      <c r="C9341">
        <v>96</v>
      </c>
      <c r="D9341" s="12">
        <v>515410.15625</v>
      </c>
      <c r="E9341" s="12">
        <v>0</v>
      </c>
      <c r="F9341" s="12">
        <v>0</v>
      </c>
      <c r="G9341" s="12">
        <v>0</v>
      </c>
      <c r="H9341" s="12">
        <v>0</v>
      </c>
      <c r="X9341">
        <v>21</v>
      </c>
      <c r="Y9341" t="s">
        <v>288</v>
      </c>
      <c r="Z9341">
        <v>96</v>
      </c>
      <c r="AA9341" s="12">
        <v>598417.4375</v>
      </c>
      <c r="AB9341" s="12">
        <v>0</v>
      </c>
      <c r="AC9341" s="12">
        <v>0</v>
      </c>
      <c r="AD9341" s="12">
        <v>0</v>
      </c>
      <c r="AE9341" s="12">
        <v>0</v>
      </c>
    </row>
    <row r="9342" spans="1:31" x14ac:dyDescent="0.35">
      <c r="A9342">
        <v>22</v>
      </c>
      <c r="B9342" t="s">
        <v>166</v>
      </c>
      <c r="C9342">
        <v>96</v>
      </c>
      <c r="D9342" s="12">
        <v>418746.09375</v>
      </c>
      <c r="E9342" s="12">
        <v>0</v>
      </c>
      <c r="F9342" s="12">
        <v>0</v>
      </c>
      <c r="G9342" s="12">
        <v>0</v>
      </c>
      <c r="H9342" s="12">
        <v>0</v>
      </c>
      <c r="X9342">
        <v>22</v>
      </c>
      <c r="Y9342" t="s">
        <v>289</v>
      </c>
      <c r="Z9342">
        <v>96</v>
      </c>
      <c r="AA9342" s="12">
        <v>128044.921875</v>
      </c>
      <c r="AB9342" s="12">
        <v>0</v>
      </c>
      <c r="AC9342" s="12">
        <v>0</v>
      </c>
      <c r="AD9342" s="12">
        <v>0</v>
      </c>
      <c r="AE9342" s="12">
        <v>0</v>
      </c>
    </row>
    <row r="9343" spans="1:31" x14ac:dyDescent="0.35">
      <c r="A9343">
        <v>23</v>
      </c>
      <c r="B9343" t="s">
        <v>168</v>
      </c>
      <c r="C9343">
        <v>96</v>
      </c>
      <c r="D9343" s="12">
        <v>420505.8125</v>
      </c>
      <c r="E9343" s="12">
        <v>0</v>
      </c>
      <c r="F9343" s="12">
        <v>0</v>
      </c>
      <c r="G9343" s="12">
        <v>0</v>
      </c>
      <c r="H9343" s="12">
        <v>0</v>
      </c>
      <c r="X9343">
        <v>23</v>
      </c>
      <c r="Y9343" t="s">
        <v>290</v>
      </c>
      <c r="Z9343">
        <v>96</v>
      </c>
      <c r="AA9343" s="12">
        <v>286113.84375</v>
      </c>
      <c r="AB9343" s="12">
        <v>0</v>
      </c>
      <c r="AC9343" s="12">
        <v>0</v>
      </c>
      <c r="AD9343" s="12">
        <v>0</v>
      </c>
      <c r="AE9343" s="12">
        <v>0</v>
      </c>
    </row>
    <row r="9344" spans="1:31" x14ac:dyDescent="0.35">
      <c r="A9344">
        <v>24</v>
      </c>
      <c r="B9344" t="s">
        <v>169</v>
      </c>
      <c r="C9344">
        <v>96</v>
      </c>
      <c r="D9344" s="12">
        <v>377251.1875</v>
      </c>
      <c r="E9344" s="12">
        <v>0</v>
      </c>
      <c r="F9344" s="12">
        <v>0</v>
      </c>
      <c r="G9344" s="12">
        <v>0</v>
      </c>
      <c r="H9344" s="12">
        <v>0</v>
      </c>
      <c r="X9344">
        <v>24</v>
      </c>
      <c r="Y9344" t="s">
        <v>291</v>
      </c>
      <c r="Z9344">
        <v>96</v>
      </c>
      <c r="AA9344" s="12">
        <v>241904.46875</v>
      </c>
      <c r="AB9344" s="12">
        <v>0</v>
      </c>
      <c r="AC9344" s="12">
        <v>0</v>
      </c>
      <c r="AD9344" s="12">
        <v>0</v>
      </c>
      <c r="AE9344" s="12">
        <v>0</v>
      </c>
    </row>
    <row r="9345" spans="1:31" x14ac:dyDescent="0.35">
      <c r="A9345">
        <v>25</v>
      </c>
      <c r="B9345" t="s">
        <v>170</v>
      </c>
      <c r="C9345">
        <v>96</v>
      </c>
      <c r="D9345" s="12">
        <v>450866.3125</v>
      </c>
      <c r="E9345" s="12">
        <v>0</v>
      </c>
      <c r="F9345" s="12">
        <v>0</v>
      </c>
      <c r="G9345" s="12">
        <v>0</v>
      </c>
      <c r="H9345" s="12">
        <v>0</v>
      </c>
      <c r="X9345">
        <v>25</v>
      </c>
      <c r="Y9345" t="s">
        <v>292</v>
      </c>
      <c r="Z9345">
        <v>96</v>
      </c>
      <c r="AA9345" s="12">
        <v>38162.8203125</v>
      </c>
      <c r="AB9345" s="12">
        <v>0</v>
      </c>
      <c r="AC9345" s="12">
        <v>0</v>
      </c>
      <c r="AD9345" s="12">
        <v>0</v>
      </c>
      <c r="AE9345" s="12">
        <v>0</v>
      </c>
    </row>
    <row r="9346" spans="1:31" x14ac:dyDescent="0.35">
      <c r="A9346">
        <v>26</v>
      </c>
      <c r="B9346" t="s">
        <v>172</v>
      </c>
      <c r="C9346">
        <v>96</v>
      </c>
      <c r="D9346" s="12">
        <v>432452.09375</v>
      </c>
      <c r="E9346" s="12">
        <v>0</v>
      </c>
      <c r="F9346" s="12">
        <v>0</v>
      </c>
      <c r="G9346" s="12">
        <v>0</v>
      </c>
      <c r="H9346" s="12">
        <v>0</v>
      </c>
      <c r="X9346">
        <v>26</v>
      </c>
      <c r="Y9346" t="s">
        <v>293</v>
      </c>
      <c r="Z9346">
        <v>96</v>
      </c>
      <c r="AA9346" s="12">
        <v>38763.93359375</v>
      </c>
      <c r="AB9346" s="12">
        <v>0</v>
      </c>
      <c r="AC9346" s="12">
        <v>0</v>
      </c>
      <c r="AD9346" s="12">
        <v>0</v>
      </c>
      <c r="AE9346" s="12">
        <v>0</v>
      </c>
    </row>
    <row r="9347" spans="1:31" x14ac:dyDescent="0.35">
      <c r="A9347">
        <v>27</v>
      </c>
      <c r="B9347" t="s">
        <v>173</v>
      </c>
      <c r="C9347">
        <v>96</v>
      </c>
      <c r="D9347" s="12">
        <v>436274.9375</v>
      </c>
      <c r="E9347" s="12">
        <v>0</v>
      </c>
      <c r="F9347" s="12">
        <v>0</v>
      </c>
      <c r="G9347" s="12">
        <v>0</v>
      </c>
      <c r="H9347" s="12">
        <v>0</v>
      </c>
      <c r="X9347">
        <v>27</v>
      </c>
      <c r="Y9347" t="s">
        <v>294</v>
      </c>
      <c r="Z9347">
        <v>96</v>
      </c>
      <c r="AA9347" s="12">
        <v>39244.65234375</v>
      </c>
      <c r="AB9347" s="12">
        <v>0</v>
      </c>
      <c r="AC9347" s="12">
        <v>0</v>
      </c>
      <c r="AD9347" s="12">
        <v>0</v>
      </c>
      <c r="AE9347" s="12">
        <v>0</v>
      </c>
    </row>
    <row r="9348" spans="1:31" x14ac:dyDescent="0.35">
      <c r="A9348">
        <v>28</v>
      </c>
      <c r="B9348" t="s">
        <v>174</v>
      </c>
      <c r="C9348">
        <v>96</v>
      </c>
      <c r="D9348" s="12">
        <v>390398.71875</v>
      </c>
      <c r="E9348" s="12">
        <v>0</v>
      </c>
      <c r="F9348" s="12">
        <v>0</v>
      </c>
      <c r="G9348" s="12">
        <v>0</v>
      </c>
      <c r="H9348" s="12">
        <v>0</v>
      </c>
      <c r="X9348">
        <v>28</v>
      </c>
      <c r="Y9348" t="s">
        <v>295</v>
      </c>
      <c r="Z9348">
        <v>96</v>
      </c>
      <c r="AA9348" s="12">
        <v>28176.73046875</v>
      </c>
      <c r="AB9348" s="12">
        <v>0</v>
      </c>
      <c r="AC9348" s="12">
        <v>0</v>
      </c>
      <c r="AD9348" s="12">
        <v>0</v>
      </c>
      <c r="AE9348" s="12">
        <v>0</v>
      </c>
    </row>
    <row r="9349" spans="1:31" x14ac:dyDescent="0.35">
      <c r="A9349">
        <v>29</v>
      </c>
      <c r="B9349" t="s">
        <v>176</v>
      </c>
      <c r="C9349">
        <v>96</v>
      </c>
      <c r="D9349" s="12">
        <v>439351.75</v>
      </c>
      <c r="E9349" s="12">
        <v>0</v>
      </c>
      <c r="F9349" s="12">
        <v>0</v>
      </c>
      <c r="G9349" s="12">
        <v>0</v>
      </c>
      <c r="H9349" s="12">
        <v>0</v>
      </c>
      <c r="X9349">
        <v>29</v>
      </c>
      <c r="Y9349" t="s">
        <v>296</v>
      </c>
      <c r="Z9349">
        <v>96</v>
      </c>
      <c r="AA9349" s="12">
        <v>24571.990234375</v>
      </c>
      <c r="AB9349" s="12">
        <v>0</v>
      </c>
      <c r="AC9349" s="12">
        <v>0</v>
      </c>
      <c r="AD9349" s="12">
        <v>0</v>
      </c>
      <c r="AE9349" s="12">
        <v>0</v>
      </c>
    </row>
    <row r="9350" spans="1:31" x14ac:dyDescent="0.35">
      <c r="A9350">
        <v>30</v>
      </c>
      <c r="B9350" t="s">
        <v>177</v>
      </c>
      <c r="C9350">
        <v>96</v>
      </c>
      <c r="D9350" s="12">
        <v>341437.09375</v>
      </c>
      <c r="E9350" s="12">
        <v>0</v>
      </c>
      <c r="F9350" s="12">
        <v>0</v>
      </c>
      <c r="G9350" s="12">
        <v>0</v>
      </c>
      <c r="H9350" s="12">
        <v>0</v>
      </c>
      <c r="X9350">
        <v>30</v>
      </c>
      <c r="Y9350" t="s">
        <v>297</v>
      </c>
      <c r="Z9350">
        <v>96</v>
      </c>
      <c r="AA9350" s="12">
        <v>-31743.330078125</v>
      </c>
      <c r="AB9350" s="12">
        <v>0</v>
      </c>
      <c r="AC9350" s="12">
        <v>0</v>
      </c>
      <c r="AD9350" s="12">
        <v>0</v>
      </c>
      <c r="AE9350" s="12">
        <v>0</v>
      </c>
    </row>
    <row r="9351" spans="1:31" x14ac:dyDescent="0.35">
      <c r="A9351">
        <v>31</v>
      </c>
      <c r="B9351" t="s">
        <v>178</v>
      </c>
      <c r="C9351">
        <v>96</v>
      </c>
      <c r="D9351" s="12">
        <v>32703.23828125</v>
      </c>
      <c r="E9351" s="12">
        <v>0</v>
      </c>
      <c r="F9351" s="12">
        <v>0</v>
      </c>
      <c r="G9351" s="12">
        <v>0</v>
      </c>
      <c r="H9351" s="12">
        <v>0</v>
      </c>
      <c r="X9351">
        <v>31</v>
      </c>
      <c r="Y9351" t="s">
        <v>298</v>
      </c>
      <c r="Z9351">
        <v>96</v>
      </c>
      <c r="AA9351" s="12">
        <v>23037.2578125</v>
      </c>
      <c r="AB9351" s="12">
        <v>0</v>
      </c>
      <c r="AC9351" s="12">
        <v>0</v>
      </c>
      <c r="AD9351" s="12">
        <v>0</v>
      </c>
      <c r="AE9351" s="12">
        <v>0</v>
      </c>
    </row>
    <row r="9352" spans="1:31" x14ac:dyDescent="0.35">
      <c r="A9352">
        <v>32</v>
      </c>
      <c r="B9352" t="s">
        <v>180</v>
      </c>
      <c r="C9352">
        <v>96</v>
      </c>
      <c r="D9352" s="12">
        <v>12973.615234375</v>
      </c>
      <c r="E9352" s="12">
        <v>0</v>
      </c>
      <c r="F9352" s="12">
        <v>0</v>
      </c>
      <c r="G9352" s="12">
        <v>0</v>
      </c>
      <c r="H9352" s="12">
        <v>0</v>
      </c>
      <c r="X9352">
        <v>32</v>
      </c>
      <c r="Y9352" t="s">
        <v>299</v>
      </c>
      <c r="Z9352">
        <v>96</v>
      </c>
      <c r="AA9352" s="12">
        <v>26086.783203125</v>
      </c>
      <c r="AB9352" s="12">
        <v>0</v>
      </c>
      <c r="AC9352" s="12">
        <v>0</v>
      </c>
      <c r="AD9352" s="12">
        <v>0</v>
      </c>
      <c r="AE9352" s="12">
        <v>0</v>
      </c>
    </row>
    <row r="9353" spans="1:31" x14ac:dyDescent="0.35">
      <c r="A9353">
        <v>33</v>
      </c>
      <c r="B9353" t="s">
        <v>181</v>
      </c>
      <c r="C9353">
        <v>96</v>
      </c>
      <c r="D9353" s="12">
        <v>370138.8125</v>
      </c>
      <c r="E9353" s="12">
        <v>0</v>
      </c>
      <c r="F9353" s="12">
        <v>0</v>
      </c>
      <c r="G9353" s="12">
        <v>0</v>
      </c>
      <c r="H9353" s="12">
        <v>0</v>
      </c>
      <c r="X9353">
        <v>33</v>
      </c>
      <c r="Y9353" t="s">
        <v>300</v>
      </c>
      <c r="Z9353">
        <v>96</v>
      </c>
      <c r="AA9353" s="12">
        <v>20192.884765625</v>
      </c>
      <c r="AB9353" s="12">
        <v>0</v>
      </c>
      <c r="AC9353" s="12">
        <v>0</v>
      </c>
      <c r="AD9353" s="12">
        <v>0</v>
      </c>
      <c r="AE9353" s="12">
        <v>0</v>
      </c>
    </row>
    <row r="9354" spans="1:31" x14ac:dyDescent="0.35">
      <c r="A9354">
        <v>34</v>
      </c>
      <c r="B9354" t="s">
        <v>183</v>
      </c>
      <c r="C9354">
        <v>96</v>
      </c>
      <c r="D9354" s="12">
        <v>396450.125</v>
      </c>
      <c r="E9354" s="12">
        <v>0</v>
      </c>
      <c r="F9354" s="12">
        <v>0</v>
      </c>
      <c r="G9354" s="12">
        <v>0</v>
      </c>
      <c r="H9354" s="12">
        <v>0</v>
      </c>
      <c r="X9354">
        <v>34</v>
      </c>
      <c r="Y9354" t="s">
        <v>301</v>
      </c>
      <c r="Z9354">
        <v>96</v>
      </c>
      <c r="AA9354" s="12">
        <v>26557.427734375</v>
      </c>
      <c r="AB9354" s="12">
        <v>0</v>
      </c>
      <c r="AC9354" s="12">
        <v>0</v>
      </c>
      <c r="AD9354" s="12">
        <v>0</v>
      </c>
      <c r="AE9354" s="12">
        <v>0</v>
      </c>
    </row>
    <row r="9355" spans="1:31" x14ac:dyDescent="0.35">
      <c r="A9355">
        <v>35</v>
      </c>
      <c r="B9355" t="s">
        <v>184</v>
      </c>
      <c r="C9355">
        <v>96</v>
      </c>
      <c r="D9355" s="12">
        <v>374415.78125</v>
      </c>
      <c r="E9355" s="12">
        <v>0</v>
      </c>
      <c r="F9355" s="12">
        <v>0</v>
      </c>
      <c r="G9355" s="12">
        <v>0</v>
      </c>
      <c r="H9355" s="12">
        <v>0</v>
      </c>
      <c r="X9355">
        <v>35</v>
      </c>
      <c r="Y9355" t="s">
        <v>302</v>
      </c>
      <c r="Z9355">
        <v>96</v>
      </c>
      <c r="AA9355" s="12">
        <v>41221.8515625</v>
      </c>
      <c r="AB9355" s="12">
        <v>0</v>
      </c>
      <c r="AC9355" s="12">
        <v>0</v>
      </c>
      <c r="AD9355" s="12">
        <v>0</v>
      </c>
      <c r="AE9355" s="12">
        <v>0</v>
      </c>
    </row>
    <row r="9356" spans="1:31" x14ac:dyDescent="0.35">
      <c r="A9356">
        <v>36</v>
      </c>
      <c r="B9356" t="s">
        <v>185</v>
      </c>
      <c r="C9356">
        <v>96</v>
      </c>
      <c r="D9356" s="12">
        <v>4944.5732421875</v>
      </c>
      <c r="E9356" s="12">
        <v>0</v>
      </c>
      <c r="F9356" s="12">
        <v>0</v>
      </c>
      <c r="G9356" s="12">
        <v>0</v>
      </c>
      <c r="H9356" s="12">
        <v>0</v>
      </c>
      <c r="X9356">
        <v>36</v>
      </c>
      <c r="Y9356" t="s">
        <v>303</v>
      </c>
      <c r="Z9356">
        <v>96</v>
      </c>
      <c r="AA9356" s="12">
        <v>31900.646484375</v>
      </c>
      <c r="AB9356" s="12">
        <v>0</v>
      </c>
      <c r="AC9356" s="12">
        <v>0</v>
      </c>
      <c r="AD9356" s="12">
        <v>0</v>
      </c>
      <c r="AE9356" s="12">
        <v>0</v>
      </c>
    </row>
    <row r="9357" spans="1:31" x14ac:dyDescent="0.35">
      <c r="A9357">
        <v>37</v>
      </c>
      <c r="B9357" t="s">
        <v>186</v>
      </c>
      <c r="C9357">
        <v>96</v>
      </c>
      <c r="D9357" s="12">
        <v>146685.34375</v>
      </c>
      <c r="E9357" s="12">
        <v>0</v>
      </c>
      <c r="F9357" s="12">
        <v>0</v>
      </c>
      <c r="G9357" s="12">
        <v>0</v>
      </c>
      <c r="H9357" s="12">
        <v>0</v>
      </c>
      <c r="X9357">
        <v>37</v>
      </c>
      <c r="Y9357" t="s">
        <v>304</v>
      </c>
      <c r="Z9357">
        <v>96</v>
      </c>
      <c r="AA9357" s="12">
        <v>543458.4375</v>
      </c>
      <c r="AB9357" s="12">
        <v>0</v>
      </c>
      <c r="AC9357" s="12">
        <v>0</v>
      </c>
      <c r="AD9357" s="12">
        <v>0</v>
      </c>
      <c r="AE9357" s="12">
        <v>0</v>
      </c>
    </row>
    <row r="9358" spans="1:31" x14ac:dyDescent="0.35">
      <c r="A9358">
        <v>38</v>
      </c>
      <c r="B9358" t="s">
        <v>187</v>
      </c>
      <c r="C9358">
        <v>96</v>
      </c>
      <c r="D9358" s="12">
        <v>52882.97265625</v>
      </c>
      <c r="E9358" s="12">
        <v>0</v>
      </c>
      <c r="F9358" s="12">
        <v>0</v>
      </c>
      <c r="G9358" s="12">
        <v>0</v>
      </c>
      <c r="H9358" s="12">
        <v>0</v>
      </c>
      <c r="X9358">
        <v>38</v>
      </c>
      <c r="Y9358" t="s">
        <v>305</v>
      </c>
      <c r="Z9358">
        <v>96</v>
      </c>
      <c r="AA9358" s="12">
        <v>504321.25</v>
      </c>
      <c r="AB9358" s="12">
        <v>0</v>
      </c>
      <c r="AC9358" s="12">
        <v>0</v>
      </c>
      <c r="AD9358" s="12">
        <v>0</v>
      </c>
      <c r="AE9358" s="12">
        <v>0</v>
      </c>
    </row>
    <row r="9359" spans="1:31" x14ac:dyDescent="0.35">
      <c r="A9359">
        <v>39</v>
      </c>
      <c r="B9359" t="s">
        <v>188</v>
      </c>
      <c r="C9359">
        <v>96</v>
      </c>
      <c r="D9359" s="12">
        <v>70830.5625</v>
      </c>
      <c r="E9359" s="12">
        <v>0</v>
      </c>
      <c r="F9359" s="12">
        <v>0</v>
      </c>
      <c r="G9359" s="12">
        <v>0</v>
      </c>
      <c r="H9359" s="12">
        <v>0</v>
      </c>
      <c r="X9359">
        <v>39</v>
      </c>
      <c r="Y9359" t="s">
        <v>306</v>
      </c>
      <c r="Z9359">
        <v>96</v>
      </c>
      <c r="AA9359" s="12">
        <v>506549.0625</v>
      </c>
      <c r="AB9359" s="12">
        <v>0</v>
      </c>
      <c r="AC9359" s="12">
        <v>0</v>
      </c>
      <c r="AD9359" s="12">
        <v>0</v>
      </c>
      <c r="AE9359" s="12">
        <v>0</v>
      </c>
    </row>
    <row r="9360" spans="1:31" x14ac:dyDescent="0.35">
      <c r="A9360">
        <v>40</v>
      </c>
      <c r="B9360" t="s">
        <v>189</v>
      </c>
      <c r="C9360">
        <v>96</v>
      </c>
      <c r="D9360" s="12">
        <v>244906.765625</v>
      </c>
      <c r="E9360" s="12">
        <v>0</v>
      </c>
      <c r="F9360" s="12">
        <v>0</v>
      </c>
      <c r="G9360" s="12">
        <v>0</v>
      </c>
      <c r="H9360" s="12">
        <v>0</v>
      </c>
      <c r="X9360">
        <v>40</v>
      </c>
      <c r="Y9360" t="s">
        <v>307</v>
      </c>
      <c r="Z9360">
        <v>96</v>
      </c>
      <c r="AA9360" s="12">
        <v>377449.09375</v>
      </c>
      <c r="AB9360" s="12">
        <v>0</v>
      </c>
      <c r="AC9360" s="12">
        <v>0</v>
      </c>
      <c r="AD9360" s="12">
        <v>0</v>
      </c>
      <c r="AE9360" s="12">
        <v>0</v>
      </c>
    </row>
    <row r="9361" spans="1:31" x14ac:dyDescent="0.35">
      <c r="A9361">
        <v>41</v>
      </c>
      <c r="B9361" t="s">
        <v>190</v>
      </c>
      <c r="C9361">
        <v>96</v>
      </c>
      <c r="D9361" s="12">
        <v>247062.578125</v>
      </c>
      <c r="E9361" s="12">
        <v>0</v>
      </c>
      <c r="F9361" s="12">
        <v>0</v>
      </c>
      <c r="G9361" s="12">
        <v>0</v>
      </c>
      <c r="H9361" s="12">
        <v>0</v>
      </c>
      <c r="X9361">
        <v>41</v>
      </c>
      <c r="Y9361" t="s">
        <v>308</v>
      </c>
      <c r="Z9361">
        <v>96</v>
      </c>
      <c r="AA9361" s="12">
        <v>317859.65625</v>
      </c>
      <c r="AB9361" s="12">
        <v>0</v>
      </c>
      <c r="AC9361" s="12">
        <v>0</v>
      </c>
      <c r="AD9361" s="12">
        <v>0</v>
      </c>
      <c r="AE9361" s="12">
        <v>0</v>
      </c>
    </row>
    <row r="9362" spans="1:31" x14ac:dyDescent="0.35">
      <c r="A9362">
        <v>42</v>
      </c>
      <c r="B9362" t="s">
        <v>191</v>
      </c>
      <c r="C9362">
        <v>96</v>
      </c>
      <c r="D9362" s="12">
        <v>281191.03125</v>
      </c>
      <c r="E9362" s="12">
        <v>0</v>
      </c>
      <c r="F9362" s="12">
        <v>0</v>
      </c>
      <c r="G9362" s="12">
        <v>0</v>
      </c>
      <c r="H9362" s="12">
        <v>0</v>
      </c>
      <c r="X9362">
        <v>42</v>
      </c>
      <c r="Y9362" t="s">
        <v>309</v>
      </c>
      <c r="Z9362">
        <v>96</v>
      </c>
      <c r="AA9362" s="12">
        <v>266903.25</v>
      </c>
      <c r="AB9362" s="12">
        <v>0</v>
      </c>
      <c r="AC9362" s="12">
        <v>0</v>
      </c>
      <c r="AD9362" s="12">
        <v>0</v>
      </c>
      <c r="AE9362" s="12">
        <v>0</v>
      </c>
    </row>
    <row r="9363" spans="1:31" x14ac:dyDescent="0.35">
      <c r="A9363">
        <v>43</v>
      </c>
      <c r="B9363" t="s">
        <v>192</v>
      </c>
      <c r="C9363">
        <v>96</v>
      </c>
      <c r="D9363" s="12">
        <v>367012.71875</v>
      </c>
      <c r="E9363" s="12">
        <v>0</v>
      </c>
      <c r="F9363" s="12">
        <v>0</v>
      </c>
      <c r="G9363" s="12">
        <v>0</v>
      </c>
      <c r="H9363" s="12">
        <v>0</v>
      </c>
      <c r="X9363">
        <v>43</v>
      </c>
      <c r="Y9363" t="s">
        <v>310</v>
      </c>
      <c r="Z9363">
        <v>96</v>
      </c>
      <c r="AA9363" s="12">
        <v>510962.75</v>
      </c>
      <c r="AB9363" s="12">
        <v>0</v>
      </c>
      <c r="AC9363" s="12">
        <v>0</v>
      </c>
      <c r="AD9363" s="12">
        <v>0</v>
      </c>
      <c r="AE9363" s="12">
        <v>0</v>
      </c>
    </row>
    <row r="9364" spans="1:31" x14ac:dyDescent="0.35">
      <c r="A9364">
        <v>44</v>
      </c>
      <c r="B9364" t="s">
        <v>193</v>
      </c>
      <c r="C9364">
        <v>96</v>
      </c>
      <c r="D9364" s="12">
        <v>376566.96875</v>
      </c>
      <c r="E9364" s="12">
        <v>0</v>
      </c>
      <c r="F9364" s="12">
        <v>0</v>
      </c>
      <c r="G9364" s="12">
        <v>0</v>
      </c>
      <c r="H9364" s="12">
        <v>0</v>
      </c>
      <c r="X9364">
        <v>44</v>
      </c>
      <c r="Y9364" t="s">
        <v>311</v>
      </c>
      <c r="Z9364">
        <v>96</v>
      </c>
      <c r="AA9364" s="12">
        <v>470908.09375</v>
      </c>
      <c r="AB9364" s="12">
        <v>0</v>
      </c>
      <c r="AC9364" s="12">
        <v>0</v>
      </c>
      <c r="AD9364" s="12">
        <v>0</v>
      </c>
      <c r="AE9364" s="12">
        <v>0</v>
      </c>
    </row>
    <row r="9365" spans="1:31" x14ac:dyDescent="0.35">
      <c r="A9365">
        <v>45</v>
      </c>
      <c r="B9365" t="s">
        <v>194</v>
      </c>
      <c r="C9365">
        <v>96</v>
      </c>
      <c r="D9365" s="12">
        <v>400188.0625</v>
      </c>
      <c r="E9365" s="12">
        <v>0</v>
      </c>
      <c r="F9365" s="12">
        <v>0</v>
      </c>
      <c r="G9365" s="12">
        <v>0</v>
      </c>
      <c r="H9365" s="12">
        <v>0</v>
      </c>
      <c r="X9365">
        <v>45</v>
      </c>
      <c r="Y9365" t="s">
        <v>312</v>
      </c>
      <c r="Z9365">
        <v>96</v>
      </c>
      <c r="AA9365" s="12">
        <v>523606.09375</v>
      </c>
      <c r="AB9365" s="12">
        <v>0</v>
      </c>
      <c r="AC9365" s="12">
        <v>0</v>
      </c>
      <c r="AD9365" s="12">
        <v>0</v>
      </c>
      <c r="AE9365" s="12">
        <v>0</v>
      </c>
    </row>
    <row r="9366" spans="1:31" x14ac:dyDescent="0.35">
      <c r="A9366">
        <v>46</v>
      </c>
      <c r="B9366" t="s">
        <v>195</v>
      </c>
      <c r="C9366">
        <v>96</v>
      </c>
      <c r="D9366" s="12">
        <v>349949.59375</v>
      </c>
      <c r="E9366" s="12">
        <v>0</v>
      </c>
      <c r="F9366" s="12">
        <v>0</v>
      </c>
      <c r="G9366" s="12">
        <v>0</v>
      </c>
      <c r="H9366" s="12">
        <v>0</v>
      </c>
      <c r="X9366">
        <v>46</v>
      </c>
      <c r="Y9366" t="s">
        <v>313</v>
      </c>
      <c r="Z9366">
        <v>96</v>
      </c>
      <c r="AA9366" s="12">
        <v>512128.15625</v>
      </c>
      <c r="AB9366" s="12">
        <v>0</v>
      </c>
      <c r="AC9366" s="12">
        <v>0</v>
      </c>
      <c r="AD9366" s="12">
        <v>0</v>
      </c>
      <c r="AE9366" s="12">
        <v>0</v>
      </c>
    </row>
    <row r="9367" spans="1:31" x14ac:dyDescent="0.35">
      <c r="A9367">
        <v>47</v>
      </c>
      <c r="B9367" t="s">
        <v>196</v>
      </c>
      <c r="C9367">
        <v>96</v>
      </c>
      <c r="D9367" s="12">
        <v>367605.84375</v>
      </c>
      <c r="E9367" s="12">
        <v>0</v>
      </c>
      <c r="F9367" s="12">
        <v>0</v>
      </c>
      <c r="G9367" s="12">
        <v>0</v>
      </c>
      <c r="H9367" s="12">
        <v>0</v>
      </c>
      <c r="X9367">
        <v>47</v>
      </c>
      <c r="Y9367" t="s">
        <v>314</v>
      </c>
      <c r="Z9367">
        <v>96</v>
      </c>
      <c r="AA9367" s="12">
        <v>551822.875</v>
      </c>
      <c r="AB9367" s="12">
        <v>0</v>
      </c>
      <c r="AC9367" s="12">
        <v>0</v>
      </c>
      <c r="AD9367" s="12">
        <v>0</v>
      </c>
      <c r="AE9367" s="12">
        <v>0</v>
      </c>
    </row>
    <row r="9368" spans="1:31" x14ac:dyDescent="0.35">
      <c r="A9368">
        <v>48</v>
      </c>
      <c r="B9368" t="s">
        <v>197</v>
      </c>
      <c r="C9368">
        <v>96</v>
      </c>
      <c r="D9368" s="12">
        <v>350194.28125</v>
      </c>
      <c r="E9368" s="12">
        <v>0</v>
      </c>
      <c r="F9368" s="12">
        <v>0</v>
      </c>
      <c r="G9368" s="12">
        <v>0</v>
      </c>
      <c r="H9368" s="12">
        <v>0</v>
      </c>
      <c r="X9368">
        <v>48</v>
      </c>
      <c r="Y9368" t="s">
        <v>315</v>
      </c>
      <c r="Z9368">
        <v>96</v>
      </c>
      <c r="AA9368" s="12">
        <v>506562.0625</v>
      </c>
      <c r="AB9368" s="12">
        <v>0</v>
      </c>
      <c r="AC9368" s="12">
        <v>0</v>
      </c>
      <c r="AD9368" s="12">
        <v>0</v>
      </c>
      <c r="AE9368" s="12">
        <v>0</v>
      </c>
    </row>
    <row r="9369" spans="1:31" x14ac:dyDescent="0.35">
      <c r="A9369">
        <v>49</v>
      </c>
      <c r="B9369" t="s">
        <v>198</v>
      </c>
      <c r="C9369">
        <v>96</v>
      </c>
      <c r="D9369" s="12">
        <v>435687.03125</v>
      </c>
      <c r="E9369" s="12">
        <v>0</v>
      </c>
      <c r="F9369" s="12">
        <v>0</v>
      </c>
      <c r="G9369" s="12">
        <v>0</v>
      </c>
      <c r="H9369" s="12">
        <v>0</v>
      </c>
      <c r="X9369">
        <v>49</v>
      </c>
      <c r="Y9369" t="s">
        <v>316</v>
      </c>
      <c r="Z9369">
        <v>96</v>
      </c>
      <c r="AA9369" s="12">
        <v>645497.9375</v>
      </c>
      <c r="AB9369" s="12">
        <v>0</v>
      </c>
      <c r="AC9369" s="12">
        <v>0</v>
      </c>
      <c r="AD9369" s="12">
        <v>0</v>
      </c>
      <c r="AE9369" s="12">
        <v>0</v>
      </c>
    </row>
    <row r="9370" spans="1:31" x14ac:dyDescent="0.35">
      <c r="A9370">
        <v>50</v>
      </c>
      <c r="B9370" t="s">
        <v>199</v>
      </c>
      <c r="C9370">
        <v>96</v>
      </c>
      <c r="D9370" s="12">
        <v>375586.125</v>
      </c>
      <c r="E9370" s="12">
        <v>0</v>
      </c>
      <c r="F9370" s="12">
        <v>0</v>
      </c>
      <c r="G9370" s="12">
        <v>0</v>
      </c>
      <c r="H9370" s="12">
        <v>0</v>
      </c>
      <c r="X9370">
        <v>50</v>
      </c>
      <c r="Y9370" t="s">
        <v>317</v>
      </c>
      <c r="Z9370">
        <v>96</v>
      </c>
      <c r="AA9370" s="12">
        <v>619090.125</v>
      </c>
      <c r="AB9370" s="12">
        <v>0</v>
      </c>
      <c r="AC9370" s="12">
        <v>0</v>
      </c>
      <c r="AD9370" s="12">
        <v>0</v>
      </c>
      <c r="AE9370" s="12">
        <v>0</v>
      </c>
    </row>
    <row r="9371" spans="1:31" x14ac:dyDescent="0.35">
      <c r="A9371">
        <v>51</v>
      </c>
      <c r="B9371" t="s">
        <v>200</v>
      </c>
      <c r="C9371">
        <v>96</v>
      </c>
      <c r="D9371" s="12">
        <v>404001.375</v>
      </c>
      <c r="E9371" s="12">
        <v>0</v>
      </c>
      <c r="F9371" s="12">
        <v>0</v>
      </c>
      <c r="G9371" s="12">
        <v>0</v>
      </c>
      <c r="H9371" s="12">
        <v>0</v>
      </c>
      <c r="X9371">
        <v>51</v>
      </c>
      <c r="Y9371" t="s">
        <v>318</v>
      </c>
      <c r="Z9371">
        <v>96</v>
      </c>
      <c r="AA9371" s="12">
        <v>609349.6875</v>
      </c>
      <c r="AB9371" s="12">
        <v>0</v>
      </c>
      <c r="AC9371" s="12">
        <v>0</v>
      </c>
      <c r="AD9371" s="12">
        <v>0</v>
      </c>
      <c r="AE9371" s="12">
        <v>0</v>
      </c>
    </row>
    <row r="9372" spans="1:31" x14ac:dyDescent="0.35">
      <c r="A9372">
        <v>52</v>
      </c>
      <c r="B9372" t="s">
        <v>201</v>
      </c>
      <c r="C9372">
        <v>96</v>
      </c>
      <c r="D9372" s="12">
        <v>390016.5625</v>
      </c>
      <c r="E9372" s="12">
        <v>0</v>
      </c>
      <c r="F9372" s="12">
        <v>0</v>
      </c>
      <c r="G9372" s="12">
        <v>0</v>
      </c>
      <c r="H9372" s="12">
        <v>0</v>
      </c>
      <c r="X9372">
        <v>52</v>
      </c>
      <c r="Y9372" t="s">
        <v>319</v>
      </c>
      <c r="Z9372">
        <v>96</v>
      </c>
      <c r="AA9372" s="12">
        <v>567379.4375</v>
      </c>
      <c r="AB9372" s="12">
        <v>0</v>
      </c>
      <c r="AC9372" s="12">
        <v>0</v>
      </c>
      <c r="AD9372" s="12">
        <v>0</v>
      </c>
      <c r="AE9372" s="12">
        <v>0</v>
      </c>
    </row>
    <row r="9373" spans="1:31" x14ac:dyDescent="0.35">
      <c r="A9373">
        <v>53</v>
      </c>
      <c r="B9373" t="s">
        <v>202</v>
      </c>
      <c r="C9373">
        <v>96</v>
      </c>
      <c r="D9373" s="12">
        <v>333009.25</v>
      </c>
      <c r="E9373" s="12">
        <v>0</v>
      </c>
      <c r="F9373" s="12">
        <v>0</v>
      </c>
      <c r="G9373" s="12">
        <v>0</v>
      </c>
      <c r="H9373" s="12">
        <v>0</v>
      </c>
      <c r="X9373">
        <v>53</v>
      </c>
      <c r="Y9373" t="s">
        <v>320</v>
      </c>
      <c r="Z9373">
        <v>96</v>
      </c>
      <c r="AA9373" s="12">
        <v>486406.375</v>
      </c>
      <c r="AB9373" s="12">
        <v>0</v>
      </c>
      <c r="AC9373" s="12">
        <v>0</v>
      </c>
      <c r="AD9373" s="12">
        <v>0</v>
      </c>
      <c r="AE9373" s="12">
        <v>0</v>
      </c>
    </row>
    <row r="9374" spans="1:31" x14ac:dyDescent="0.35">
      <c r="A9374">
        <v>54</v>
      </c>
      <c r="B9374" t="s">
        <v>203</v>
      </c>
      <c r="C9374">
        <v>96</v>
      </c>
      <c r="D9374" s="12">
        <v>361525.03125</v>
      </c>
      <c r="E9374" s="12">
        <v>0</v>
      </c>
      <c r="F9374" s="12">
        <v>0</v>
      </c>
      <c r="G9374" s="12">
        <v>0</v>
      </c>
      <c r="H9374" s="12">
        <v>0</v>
      </c>
      <c r="X9374">
        <v>54</v>
      </c>
      <c r="Y9374" t="s">
        <v>321</v>
      </c>
      <c r="Z9374">
        <v>96</v>
      </c>
      <c r="AA9374" s="12">
        <v>517567.09375</v>
      </c>
      <c r="AB9374" s="12">
        <v>0</v>
      </c>
      <c r="AC9374" s="12">
        <v>0</v>
      </c>
      <c r="AD9374" s="12">
        <v>0</v>
      </c>
      <c r="AE9374" s="12">
        <v>0</v>
      </c>
    </row>
    <row r="9375" spans="1:31" x14ac:dyDescent="0.35">
      <c r="A9375">
        <v>55</v>
      </c>
      <c r="B9375" t="s">
        <v>204</v>
      </c>
      <c r="C9375">
        <v>96</v>
      </c>
      <c r="D9375" s="12">
        <v>251446.015625</v>
      </c>
      <c r="E9375" s="12">
        <v>0</v>
      </c>
      <c r="F9375" s="12">
        <v>0</v>
      </c>
      <c r="G9375" s="12">
        <v>0</v>
      </c>
      <c r="H9375" s="12">
        <v>0</v>
      </c>
      <c r="X9375">
        <v>55</v>
      </c>
      <c r="Y9375" t="s">
        <v>322</v>
      </c>
      <c r="Z9375">
        <v>96</v>
      </c>
      <c r="AA9375" s="12">
        <v>524624.125</v>
      </c>
      <c r="AB9375" s="12">
        <v>0</v>
      </c>
      <c r="AC9375" s="12">
        <v>0</v>
      </c>
      <c r="AD9375" s="12">
        <v>0</v>
      </c>
      <c r="AE9375" s="12">
        <v>0</v>
      </c>
    </row>
    <row r="9376" spans="1:31" x14ac:dyDescent="0.35">
      <c r="A9376">
        <v>56</v>
      </c>
      <c r="B9376" t="s">
        <v>205</v>
      </c>
      <c r="C9376">
        <v>96</v>
      </c>
      <c r="D9376" s="12">
        <v>305444.21875</v>
      </c>
      <c r="E9376" s="12">
        <v>0</v>
      </c>
      <c r="F9376" s="12">
        <v>0</v>
      </c>
      <c r="G9376" s="12">
        <v>0</v>
      </c>
      <c r="H9376" s="12">
        <v>0</v>
      </c>
      <c r="X9376">
        <v>56</v>
      </c>
      <c r="Y9376" t="s">
        <v>323</v>
      </c>
      <c r="Z9376">
        <v>96</v>
      </c>
      <c r="AA9376" s="12">
        <v>510083.40625</v>
      </c>
      <c r="AB9376" s="12">
        <v>0</v>
      </c>
      <c r="AC9376" s="12">
        <v>0</v>
      </c>
      <c r="AD9376" s="12">
        <v>0</v>
      </c>
      <c r="AE9376" s="12">
        <v>0</v>
      </c>
    </row>
    <row r="9377" spans="1:31" x14ac:dyDescent="0.35">
      <c r="A9377">
        <v>57</v>
      </c>
      <c r="B9377" t="s">
        <v>206</v>
      </c>
      <c r="C9377">
        <v>96</v>
      </c>
      <c r="D9377" s="12">
        <v>233632.765625</v>
      </c>
      <c r="E9377" s="12">
        <v>0</v>
      </c>
      <c r="F9377" s="12">
        <v>0</v>
      </c>
      <c r="G9377" s="12">
        <v>0</v>
      </c>
      <c r="H9377" s="12">
        <v>0</v>
      </c>
      <c r="X9377">
        <v>57</v>
      </c>
      <c r="Y9377" t="s">
        <v>324</v>
      </c>
      <c r="Z9377">
        <v>96</v>
      </c>
      <c r="AA9377" s="12">
        <v>559619.25</v>
      </c>
      <c r="AB9377" s="12">
        <v>0</v>
      </c>
      <c r="AC9377" s="12">
        <v>0</v>
      </c>
      <c r="AD9377" s="12">
        <v>0</v>
      </c>
      <c r="AE9377" s="12">
        <v>0</v>
      </c>
    </row>
    <row r="9378" spans="1:31" x14ac:dyDescent="0.35">
      <c r="A9378">
        <v>58</v>
      </c>
      <c r="B9378" t="s">
        <v>207</v>
      </c>
      <c r="C9378">
        <v>96</v>
      </c>
      <c r="D9378" s="12">
        <v>414673.9375</v>
      </c>
      <c r="E9378" s="12">
        <v>0</v>
      </c>
      <c r="F9378" s="12">
        <v>0</v>
      </c>
      <c r="G9378" s="12">
        <v>0</v>
      </c>
      <c r="H9378" s="12">
        <v>0</v>
      </c>
      <c r="X9378">
        <v>58</v>
      </c>
      <c r="Y9378" t="s">
        <v>325</v>
      </c>
      <c r="Z9378">
        <v>96</v>
      </c>
      <c r="AA9378" s="12">
        <v>601105.375</v>
      </c>
      <c r="AB9378" s="12">
        <v>0</v>
      </c>
      <c r="AC9378" s="12">
        <v>0</v>
      </c>
      <c r="AD9378" s="12">
        <v>0</v>
      </c>
      <c r="AE9378" s="12">
        <v>0</v>
      </c>
    </row>
    <row r="9379" spans="1:31" x14ac:dyDescent="0.35">
      <c r="A9379">
        <v>59</v>
      </c>
      <c r="B9379" t="s">
        <v>208</v>
      </c>
      <c r="C9379">
        <v>96</v>
      </c>
      <c r="D9379" s="12">
        <v>456269.34375</v>
      </c>
      <c r="E9379" s="12">
        <v>0</v>
      </c>
      <c r="F9379" s="12">
        <v>0</v>
      </c>
      <c r="G9379" s="12">
        <v>0</v>
      </c>
      <c r="H9379" s="12">
        <v>0</v>
      </c>
      <c r="X9379">
        <v>59</v>
      </c>
      <c r="Y9379" t="s">
        <v>326</v>
      </c>
      <c r="Z9379">
        <v>96</v>
      </c>
      <c r="AA9379" s="12">
        <v>660737.125</v>
      </c>
      <c r="AB9379" s="12">
        <v>0</v>
      </c>
      <c r="AC9379" s="12">
        <v>0</v>
      </c>
      <c r="AD9379" s="12">
        <v>0</v>
      </c>
      <c r="AE9379" s="12">
        <v>0</v>
      </c>
    </row>
    <row r="9380" spans="1:31" x14ac:dyDescent="0.35">
      <c r="A9380">
        <v>60</v>
      </c>
      <c r="B9380" t="s">
        <v>209</v>
      </c>
      <c r="C9380">
        <v>96</v>
      </c>
      <c r="D9380" s="12">
        <v>379986.3125</v>
      </c>
      <c r="E9380" s="12">
        <v>0</v>
      </c>
      <c r="F9380" s="12">
        <v>0</v>
      </c>
      <c r="G9380" s="12">
        <v>0</v>
      </c>
      <c r="H9380" s="12">
        <v>0</v>
      </c>
      <c r="X9380">
        <v>60</v>
      </c>
      <c r="Y9380" t="s">
        <v>327</v>
      </c>
      <c r="Z9380">
        <v>96</v>
      </c>
      <c r="AA9380" s="12">
        <v>531613.5625</v>
      </c>
      <c r="AB9380" s="12">
        <v>0</v>
      </c>
      <c r="AC9380" s="12">
        <v>0</v>
      </c>
      <c r="AD9380" s="12">
        <v>0</v>
      </c>
      <c r="AE9380" s="12">
        <v>0</v>
      </c>
    </row>
    <row r="9381" spans="1:31" x14ac:dyDescent="0.35">
      <c r="A9381">
        <v>61</v>
      </c>
      <c r="B9381" t="s">
        <v>210</v>
      </c>
      <c r="C9381">
        <v>96</v>
      </c>
      <c r="D9381" s="12">
        <v>468693.1875</v>
      </c>
      <c r="E9381" s="12">
        <v>0</v>
      </c>
      <c r="F9381" s="12">
        <v>0</v>
      </c>
      <c r="G9381" s="12">
        <v>0</v>
      </c>
      <c r="H9381" s="12">
        <v>0</v>
      </c>
      <c r="X9381">
        <v>61</v>
      </c>
      <c r="Y9381" t="s">
        <v>328</v>
      </c>
      <c r="Z9381">
        <v>96</v>
      </c>
      <c r="AA9381" s="12">
        <v>857916.625</v>
      </c>
      <c r="AB9381" s="12">
        <v>0</v>
      </c>
      <c r="AC9381" s="12">
        <v>0</v>
      </c>
      <c r="AD9381" s="12">
        <v>0</v>
      </c>
      <c r="AE9381" s="12">
        <v>0</v>
      </c>
    </row>
    <row r="9382" spans="1:31" x14ac:dyDescent="0.35">
      <c r="A9382">
        <v>62</v>
      </c>
      <c r="B9382" t="s">
        <v>211</v>
      </c>
      <c r="C9382">
        <v>96</v>
      </c>
      <c r="D9382" s="12">
        <v>350200.09375</v>
      </c>
      <c r="E9382" s="12">
        <v>0</v>
      </c>
      <c r="F9382" s="12">
        <v>0</v>
      </c>
      <c r="G9382" s="12">
        <v>0</v>
      </c>
      <c r="H9382" s="12">
        <v>0</v>
      </c>
      <c r="X9382">
        <v>62</v>
      </c>
      <c r="Y9382" t="s">
        <v>329</v>
      </c>
      <c r="Z9382">
        <v>96</v>
      </c>
      <c r="AA9382" s="12">
        <v>745905.75</v>
      </c>
      <c r="AB9382" s="12">
        <v>0</v>
      </c>
      <c r="AC9382" s="12">
        <v>0</v>
      </c>
      <c r="AD9382" s="12">
        <v>0</v>
      </c>
      <c r="AE9382" s="12">
        <v>0</v>
      </c>
    </row>
    <row r="9383" spans="1:31" x14ac:dyDescent="0.35">
      <c r="A9383">
        <v>63</v>
      </c>
      <c r="B9383" t="s">
        <v>212</v>
      </c>
      <c r="C9383">
        <v>96</v>
      </c>
      <c r="D9383" s="12">
        <v>356592.59375</v>
      </c>
      <c r="E9383" s="12">
        <v>0</v>
      </c>
      <c r="F9383" s="12">
        <v>0</v>
      </c>
      <c r="G9383" s="12">
        <v>0</v>
      </c>
      <c r="H9383" s="12">
        <v>0</v>
      </c>
      <c r="X9383">
        <v>63</v>
      </c>
      <c r="Y9383" t="s">
        <v>330</v>
      </c>
      <c r="Z9383">
        <v>96</v>
      </c>
      <c r="AA9383" s="12">
        <v>687445.5</v>
      </c>
      <c r="AB9383" s="12">
        <v>0</v>
      </c>
      <c r="AC9383" s="12">
        <v>0</v>
      </c>
      <c r="AD9383" s="12">
        <v>0</v>
      </c>
      <c r="AE9383" s="12">
        <v>0</v>
      </c>
    </row>
    <row r="9384" spans="1:31" x14ac:dyDescent="0.35">
      <c r="A9384">
        <v>64</v>
      </c>
      <c r="B9384" t="s">
        <v>213</v>
      </c>
      <c r="C9384">
        <v>96</v>
      </c>
      <c r="D9384" s="12">
        <v>9576.0224609375</v>
      </c>
      <c r="E9384" s="12">
        <v>0</v>
      </c>
      <c r="F9384" s="12">
        <v>0</v>
      </c>
      <c r="G9384" s="12">
        <v>0</v>
      </c>
      <c r="H9384" s="12">
        <v>0</v>
      </c>
      <c r="X9384">
        <v>64</v>
      </c>
      <c r="Y9384" t="s">
        <v>331</v>
      </c>
      <c r="Z9384">
        <v>96</v>
      </c>
      <c r="AA9384" s="12">
        <v>616525.3125</v>
      </c>
      <c r="AB9384" s="12">
        <v>0</v>
      </c>
      <c r="AC9384" s="12">
        <v>0</v>
      </c>
      <c r="AD9384" s="12">
        <v>0</v>
      </c>
      <c r="AE9384" s="12">
        <v>0</v>
      </c>
    </row>
    <row r="9385" spans="1:31" x14ac:dyDescent="0.35">
      <c r="A9385">
        <v>65</v>
      </c>
      <c r="B9385" t="s">
        <v>214</v>
      </c>
      <c r="C9385">
        <v>96</v>
      </c>
      <c r="D9385" s="12">
        <v>9164.0087890625</v>
      </c>
      <c r="E9385" s="12">
        <v>0</v>
      </c>
      <c r="F9385" s="12">
        <v>0</v>
      </c>
      <c r="G9385" s="12">
        <v>0</v>
      </c>
      <c r="H9385" s="12">
        <v>0</v>
      </c>
      <c r="X9385">
        <v>65</v>
      </c>
      <c r="Y9385" t="s">
        <v>332</v>
      </c>
      <c r="Z9385">
        <v>96</v>
      </c>
      <c r="AA9385" s="12">
        <v>597717.0625</v>
      </c>
      <c r="AB9385" s="12">
        <v>0</v>
      </c>
      <c r="AC9385" s="12">
        <v>0</v>
      </c>
      <c r="AD9385" s="12">
        <v>0</v>
      </c>
      <c r="AE9385" s="12">
        <v>0</v>
      </c>
    </row>
    <row r="9386" spans="1:31" x14ac:dyDescent="0.35">
      <c r="A9386">
        <v>66</v>
      </c>
      <c r="B9386" t="s">
        <v>216</v>
      </c>
      <c r="C9386">
        <v>96</v>
      </c>
      <c r="D9386" s="12">
        <v>8658.5947265625</v>
      </c>
      <c r="E9386" s="12">
        <v>0</v>
      </c>
      <c r="F9386" s="12">
        <v>0</v>
      </c>
      <c r="G9386" s="12">
        <v>0</v>
      </c>
      <c r="H9386" s="12">
        <v>0</v>
      </c>
      <c r="X9386">
        <v>66</v>
      </c>
      <c r="Y9386" t="s">
        <v>333</v>
      </c>
      <c r="Z9386">
        <v>96</v>
      </c>
      <c r="AA9386" s="12">
        <v>598604.5625</v>
      </c>
      <c r="AB9386" s="12">
        <v>0</v>
      </c>
      <c r="AC9386" s="12">
        <v>0</v>
      </c>
      <c r="AD9386" s="12">
        <v>0</v>
      </c>
      <c r="AE9386" s="12">
        <v>0</v>
      </c>
    </row>
    <row r="9387" spans="1:31" x14ac:dyDescent="0.35">
      <c r="A9387">
        <v>67</v>
      </c>
      <c r="B9387" t="s">
        <v>217</v>
      </c>
      <c r="C9387">
        <v>96</v>
      </c>
      <c r="D9387" s="12">
        <v>447116.96875</v>
      </c>
      <c r="E9387" s="12">
        <v>0</v>
      </c>
      <c r="F9387" s="12">
        <v>0</v>
      </c>
      <c r="G9387" s="12">
        <v>0</v>
      </c>
      <c r="H9387" s="12">
        <v>0</v>
      </c>
      <c r="X9387">
        <v>67</v>
      </c>
      <c r="Y9387" t="s">
        <v>334</v>
      </c>
      <c r="Z9387">
        <v>96</v>
      </c>
      <c r="AA9387" s="12">
        <v>575762.1875</v>
      </c>
      <c r="AB9387" s="12">
        <v>0</v>
      </c>
      <c r="AC9387" s="12">
        <v>0</v>
      </c>
      <c r="AD9387" s="12">
        <v>0</v>
      </c>
      <c r="AE9387" s="12">
        <v>0</v>
      </c>
    </row>
    <row r="9388" spans="1:31" x14ac:dyDescent="0.35">
      <c r="A9388">
        <v>68</v>
      </c>
      <c r="B9388" t="s">
        <v>218</v>
      </c>
      <c r="C9388">
        <v>96</v>
      </c>
      <c r="D9388" s="12">
        <v>461526.40625</v>
      </c>
      <c r="E9388" s="12">
        <v>0</v>
      </c>
      <c r="F9388" s="12">
        <v>0</v>
      </c>
      <c r="G9388" s="12">
        <v>0</v>
      </c>
      <c r="H9388" s="12">
        <v>0</v>
      </c>
      <c r="X9388">
        <v>68</v>
      </c>
      <c r="Y9388" t="s">
        <v>335</v>
      </c>
      <c r="Z9388">
        <v>96</v>
      </c>
      <c r="AA9388" s="12">
        <v>641028.375</v>
      </c>
      <c r="AB9388" s="12">
        <v>0</v>
      </c>
      <c r="AC9388" s="12">
        <v>0</v>
      </c>
      <c r="AD9388" s="12">
        <v>0</v>
      </c>
      <c r="AE9388" s="12">
        <v>0</v>
      </c>
    </row>
    <row r="9389" spans="1:31" x14ac:dyDescent="0.35">
      <c r="A9389">
        <v>69</v>
      </c>
      <c r="B9389" t="s">
        <v>219</v>
      </c>
      <c r="C9389">
        <v>96</v>
      </c>
      <c r="D9389" s="12">
        <v>509509.46875</v>
      </c>
      <c r="E9389" s="12">
        <v>0</v>
      </c>
      <c r="F9389" s="12">
        <v>0</v>
      </c>
      <c r="G9389" s="12">
        <v>0</v>
      </c>
      <c r="H9389" s="12">
        <v>0</v>
      </c>
      <c r="X9389">
        <v>69</v>
      </c>
      <c r="Y9389" t="s">
        <v>336</v>
      </c>
      <c r="Z9389">
        <v>96</v>
      </c>
      <c r="AA9389" s="12">
        <v>611932.4375</v>
      </c>
      <c r="AB9389" s="12">
        <v>0</v>
      </c>
      <c r="AC9389" s="12">
        <v>0</v>
      </c>
      <c r="AD9389" s="12">
        <v>0</v>
      </c>
      <c r="AE9389" s="12">
        <v>0</v>
      </c>
    </row>
    <row r="9390" spans="1:31" x14ac:dyDescent="0.35">
      <c r="A9390">
        <v>70</v>
      </c>
      <c r="B9390" t="s">
        <v>220</v>
      </c>
      <c r="C9390">
        <v>96</v>
      </c>
      <c r="D9390" s="12">
        <v>413591.5</v>
      </c>
      <c r="E9390" s="12">
        <v>0</v>
      </c>
      <c r="F9390" s="12">
        <v>0</v>
      </c>
      <c r="G9390" s="12">
        <v>0</v>
      </c>
      <c r="H9390" s="12">
        <v>0</v>
      </c>
      <c r="X9390">
        <v>70</v>
      </c>
      <c r="Y9390" t="s">
        <v>337</v>
      </c>
      <c r="Z9390">
        <v>96</v>
      </c>
      <c r="AA9390" s="12">
        <v>589436.875</v>
      </c>
      <c r="AB9390" s="12">
        <v>0</v>
      </c>
      <c r="AC9390" s="12">
        <v>0</v>
      </c>
      <c r="AD9390" s="12">
        <v>0</v>
      </c>
      <c r="AE9390" s="12">
        <v>0</v>
      </c>
    </row>
    <row r="9391" spans="1:31" x14ac:dyDescent="0.35">
      <c r="A9391">
        <v>71</v>
      </c>
      <c r="B9391" t="s">
        <v>221</v>
      </c>
      <c r="C9391">
        <v>96</v>
      </c>
      <c r="D9391" s="12">
        <v>421896.59375</v>
      </c>
      <c r="E9391" s="12">
        <v>0</v>
      </c>
      <c r="F9391" s="12">
        <v>0</v>
      </c>
      <c r="G9391" s="12">
        <v>0</v>
      </c>
      <c r="H9391" s="12">
        <v>0</v>
      </c>
      <c r="X9391">
        <v>71</v>
      </c>
      <c r="Y9391" t="s">
        <v>338</v>
      </c>
      <c r="Z9391">
        <v>96</v>
      </c>
      <c r="AA9391" s="12">
        <v>620898.9375</v>
      </c>
      <c r="AB9391" s="12">
        <v>0</v>
      </c>
      <c r="AC9391" s="12">
        <v>0</v>
      </c>
      <c r="AD9391" s="12">
        <v>0</v>
      </c>
      <c r="AE9391" s="12">
        <v>0</v>
      </c>
    </row>
    <row r="9392" spans="1:31" x14ac:dyDescent="0.35">
      <c r="A9392">
        <v>72</v>
      </c>
      <c r="B9392" t="s">
        <v>222</v>
      </c>
      <c r="C9392">
        <v>96</v>
      </c>
      <c r="D9392" s="12">
        <v>410918.1875</v>
      </c>
      <c r="E9392" s="12">
        <v>0</v>
      </c>
      <c r="F9392" s="12">
        <v>0</v>
      </c>
      <c r="G9392" s="12">
        <v>0</v>
      </c>
      <c r="H9392" s="12">
        <v>0</v>
      </c>
      <c r="X9392">
        <v>72</v>
      </c>
      <c r="Y9392" t="s">
        <v>339</v>
      </c>
      <c r="Z9392">
        <v>96</v>
      </c>
      <c r="AA9392" s="12">
        <v>640565.8125</v>
      </c>
      <c r="AB9392" s="12">
        <v>0</v>
      </c>
      <c r="AC9392" s="12">
        <v>0</v>
      </c>
      <c r="AD9392" s="12">
        <v>0</v>
      </c>
      <c r="AE9392" s="12">
        <v>0</v>
      </c>
    </row>
    <row r="9393" spans="1:31" x14ac:dyDescent="0.35">
      <c r="A9393">
        <v>73</v>
      </c>
      <c r="B9393" t="s">
        <v>223</v>
      </c>
      <c r="C9393">
        <v>96</v>
      </c>
      <c r="D9393" s="12">
        <v>627046.9375</v>
      </c>
      <c r="E9393" s="12">
        <v>0</v>
      </c>
      <c r="F9393" s="12">
        <v>0</v>
      </c>
      <c r="G9393" s="12">
        <v>0</v>
      </c>
      <c r="H9393" s="12">
        <v>0</v>
      </c>
      <c r="X9393">
        <v>73</v>
      </c>
      <c r="Y9393" t="s">
        <v>340</v>
      </c>
      <c r="Z9393">
        <v>96</v>
      </c>
      <c r="AA9393" s="12">
        <v>877200.5</v>
      </c>
      <c r="AB9393" s="12">
        <v>0</v>
      </c>
      <c r="AC9393" s="12">
        <v>0</v>
      </c>
      <c r="AD9393" s="12">
        <v>0</v>
      </c>
      <c r="AE9393" s="12">
        <v>0</v>
      </c>
    </row>
    <row r="9394" spans="1:31" x14ac:dyDescent="0.35">
      <c r="A9394">
        <v>74</v>
      </c>
      <c r="B9394" t="s">
        <v>224</v>
      </c>
      <c r="C9394">
        <v>96</v>
      </c>
      <c r="D9394" s="12">
        <v>578403.5625</v>
      </c>
      <c r="E9394" s="12">
        <v>0</v>
      </c>
      <c r="F9394" s="12">
        <v>0</v>
      </c>
      <c r="G9394" s="12">
        <v>0</v>
      </c>
      <c r="H9394" s="12">
        <v>0</v>
      </c>
      <c r="X9394">
        <v>74</v>
      </c>
      <c r="Y9394" t="s">
        <v>341</v>
      </c>
      <c r="Z9394">
        <v>96</v>
      </c>
      <c r="AA9394" s="12">
        <v>747440.6875</v>
      </c>
      <c r="AB9394" s="12">
        <v>0</v>
      </c>
      <c r="AC9394" s="12">
        <v>0</v>
      </c>
      <c r="AD9394" s="12">
        <v>0</v>
      </c>
      <c r="AE9394" s="12">
        <v>0</v>
      </c>
    </row>
    <row r="9395" spans="1:31" x14ac:dyDescent="0.35">
      <c r="A9395">
        <v>75</v>
      </c>
      <c r="B9395" t="s">
        <v>225</v>
      </c>
      <c r="C9395">
        <v>96</v>
      </c>
      <c r="D9395" s="12">
        <v>544176.75</v>
      </c>
      <c r="E9395" s="12">
        <v>0</v>
      </c>
      <c r="F9395" s="12">
        <v>0</v>
      </c>
      <c r="G9395" s="12">
        <v>0</v>
      </c>
      <c r="H9395" s="12">
        <v>0</v>
      </c>
      <c r="X9395">
        <v>75</v>
      </c>
      <c r="Y9395" t="s">
        <v>342</v>
      </c>
      <c r="Z9395">
        <v>96</v>
      </c>
      <c r="AA9395" s="12">
        <v>729763.0625</v>
      </c>
      <c r="AB9395" s="12">
        <v>0</v>
      </c>
      <c r="AC9395" s="12">
        <v>0</v>
      </c>
      <c r="AD9395" s="12">
        <v>0</v>
      </c>
      <c r="AE9395" s="12">
        <v>0</v>
      </c>
    </row>
    <row r="9396" spans="1:31" x14ac:dyDescent="0.35">
      <c r="A9396">
        <v>76</v>
      </c>
      <c r="B9396" t="s">
        <v>226</v>
      </c>
      <c r="C9396">
        <v>96</v>
      </c>
      <c r="D9396" s="12">
        <v>519910.0625</v>
      </c>
      <c r="E9396" s="12">
        <v>0</v>
      </c>
      <c r="F9396" s="12">
        <v>0</v>
      </c>
      <c r="G9396" s="12">
        <v>0</v>
      </c>
      <c r="H9396" s="12">
        <v>0</v>
      </c>
      <c r="X9396">
        <v>76</v>
      </c>
      <c r="Y9396" t="s">
        <v>343</v>
      </c>
      <c r="Z9396">
        <v>96</v>
      </c>
      <c r="AA9396" s="12">
        <v>659806.5625</v>
      </c>
      <c r="AB9396" s="12">
        <v>0</v>
      </c>
      <c r="AC9396" s="12">
        <v>0</v>
      </c>
      <c r="AD9396" s="12">
        <v>0</v>
      </c>
      <c r="AE9396" s="12">
        <v>0</v>
      </c>
    </row>
    <row r="9397" spans="1:31" x14ac:dyDescent="0.35">
      <c r="A9397">
        <v>77</v>
      </c>
      <c r="B9397" t="s">
        <v>227</v>
      </c>
      <c r="C9397">
        <v>96</v>
      </c>
      <c r="D9397" s="12">
        <v>456659.03125</v>
      </c>
      <c r="E9397" s="12">
        <v>0</v>
      </c>
      <c r="F9397" s="12">
        <v>0</v>
      </c>
      <c r="G9397" s="12">
        <v>0</v>
      </c>
      <c r="H9397" s="12">
        <v>0</v>
      </c>
      <c r="X9397">
        <v>77</v>
      </c>
      <c r="Y9397" t="s">
        <v>344</v>
      </c>
      <c r="Z9397">
        <v>96</v>
      </c>
      <c r="AA9397" s="12">
        <v>588946.25</v>
      </c>
      <c r="AB9397" s="12">
        <v>0</v>
      </c>
      <c r="AC9397" s="12">
        <v>0</v>
      </c>
      <c r="AD9397" s="12">
        <v>0</v>
      </c>
      <c r="AE9397" s="12">
        <v>0</v>
      </c>
    </row>
    <row r="9398" spans="1:31" x14ac:dyDescent="0.35">
      <c r="A9398">
        <v>78</v>
      </c>
      <c r="B9398" t="s">
        <v>228</v>
      </c>
      <c r="C9398">
        <v>96</v>
      </c>
      <c r="D9398" s="12">
        <v>419678.65625</v>
      </c>
      <c r="E9398" s="12">
        <v>0</v>
      </c>
      <c r="F9398" s="12">
        <v>0</v>
      </c>
      <c r="G9398" s="12">
        <v>0</v>
      </c>
      <c r="H9398" s="12">
        <v>0</v>
      </c>
      <c r="X9398">
        <v>78</v>
      </c>
      <c r="Y9398" t="s">
        <v>345</v>
      </c>
      <c r="Z9398">
        <v>96</v>
      </c>
      <c r="AA9398" s="12">
        <v>523773.3125</v>
      </c>
      <c r="AB9398" s="12">
        <v>0</v>
      </c>
      <c r="AC9398" s="12">
        <v>0</v>
      </c>
      <c r="AD9398" s="12">
        <v>0</v>
      </c>
      <c r="AE9398" s="12">
        <v>0</v>
      </c>
    </row>
    <row r="9399" spans="1:31" x14ac:dyDescent="0.35">
      <c r="A9399">
        <v>79</v>
      </c>
      <c r="B9399" t="s">
        <v>229</v>
      </c>
      <c r="C9399">
        <v>96</v>
      </c>
      <c r="D9399" s="12">
        <v>475149.8125</v>
      </c>
      <c r="E9399" s="12">
        <v>0</v>
      </c>
      <c r="F9399" s="12">
        <v>0</v>
      </c>
      <c r="G9399" s="12">
        <v>0</v>
      </c>
      <c r="H9399" s="12">
        <v>0</v>
      </c>
      <c r="X9399">
        <v>79</v>
      </c>
      <c r="Y9399" t="s">
        <v>346</v>
      </c>
      <c r="Z9399">
        <v>96</v>
      </c>
      <c r="AA9399" s="12">
        <v>633874.5</v>
      </c>
      <c r="AB9399" s="12">
        <v>0</v>
      </c>
      <c r="AC9399" s="12">
        <v>0</v>
      </c>
      <c r="AD9399" s="12">
        <v>0</v>
      </c>
      <c r="AE9399" s="12">
        <v>0</v>
      </c>
    </row>
    <row r="9400" spans="1:31" x14ac:dyDescent="0.35">
      <c r="A9400">
        <v>80</v>
      </c>
      <c r="B9400" t="s">
        <v>230</v>
      </c>
      <c r="C9400">
        <v>96</v>
      </c>
      <c r="D9400" s="12">
        <v>516855.6875</v>
      </c>
      <c r="E9400" s="12">
        <v>0</v>
      </c>
      <c r="F9400" s="12">
        <v>0</v>
      </c>
      <c r="G9400" s="12">
        <v>0</v>
      </c>
      <c r="H9400" s="12">
        <v>0</v>
      </c>
      <c r="X9400">
        <v>80</v>
      </c>
      <c r="Y9400" t="s">
        <v>347</v>
      </c>
      <c r="Z9400">
        <v>96</v>
      </c>
      <c r="AA9400" s="12">
        <v>684933.9375</v>
      </c>
      <c r="AB9400" s="12">
        <v>0</v>
      </c>
      <c r="AC9400" s="12">
        <v>0</v>
      </c>
      <c r="AD9400" s="12">
        <v>0</v>
      </c>
      <c r="AE9400" s="12">
        <v>0</v>
      </c>
    </row>
    <row r="9401" spans="1:31" x14ac:dyDescent="0.35">
      <c r="A9401">
        <v>81</v>
      </c>
      <c r="B9401" t="s">
        <v>231</v>
      </c>
      <c r="C9401">
        <v>96</v>
      </c>
      <c r="D9401" s="12">
        <v>527511</v>
      </c>
      <c r="E9401" s="12">
        <v>0</v>
      </c>
      <c r="F9401" s="12">
        <v>0</v>
      </c>
      <c r="G9401" s="12">
        <v>0</v>
      </c>
      <c r="H9401" s="12">
        <v>0</v>
      </c>
      <c r="X9401">
        <v>81</v>
      </c>
      <c r="Y9401" t="s">
        <v>348</v>
      </c>
      <c r="Z9401">
        <v>96</v>
      </c>
      <c r="AA9401" s="12">
        <v>686064.125</v>
      </c>
      <c r="AB9401" s="12">
        <v>0</v>
      </c>
      <c r="AC9401" s="12">
        <v>0</v>
      </c>
      <c r="AD9401" s="12">
        <v>0</v>
      </c>
      <c r="AE9401" s="12">
        <v>0</v>
      </c>
    </row>
    <row r="9402" spans="1:31" x14ac:dyDescent="0.35">
      <c r="A9402">
        <v>82</v>
      </c>
      <c r="B9402" t="s">
        <v>232</v>
      </c>
      <c r="C9402">
        <v>96</v>
      </c>
      <c r="D9402" s="12">
        <v>472401.96875</v>
      </c>
      <c r="E9402" s="12">
        <v>0</v>
      </c>
      <c r="F9402" s="12">
        <v>0</v>
      </c>
      <c r="G9402" s="12">
        <v>0</v>
      </c>
      <c r="H9402" s="12">
        <v>0</v>
      </c>
      <c r="X9402">
        <v>82</v>
      </c>
      <c r="Y9402" t="s">
        <v>349</v>
      </c>
      <c r="Z9402">
        <v>96</v>
      </c>
      <c r="AA9402" s="12">
        <v>1023996.75</v>
      </c>
      <c r="AB9402" s="12">
        <v>0</v>
      </c>
      <c r="AC9402" s="12">
        <v>0</v>
      </c>
      <c r="AD9402" s="12">
        <v>0</v>
      </c>
      <c r="AE9402" s="12">
        <v>0</v>
      </c>
    </row>
    <row r="9403" spans="1:31" x14ac:dyDescent="0.35">
      <c r="A9403">
        <v>83</v>
      </c>
      <c r="B9403" t="s">
        <v>233</v>
      </c>
      <c r="C9403">
        <v>96</v>
      </c>
      <c r="D9403" s="12">
        <v>467313.125</v>
      </c>
      <c r="E9403" s="12">
        <v>0</v>
      </c>
      <c r="F9403" s="12">
        <v>0</v>
      </c>
      <c r="G9403" s="12">
        <v>0</v>
      </c>
      <c r="H9403" s="12">
        <v>0</v>
      </c>
      <c r="X9403">
        <v>83</v>
      </c>
      <c r="Y9403" t="s">
        <v>350</v>
      </c>
      <c r="Z9403">
        <v>96</v>
      </c>
      <c r="AA9403" s="12">
        <v>691015.625</v>
      </c>
      <c r="AB9403" s="12">
        <v>0</v>
      </c>
      <c r="AC9403" s="12">
        <v>0</v>
      </c>
      <c r="AD9403" s="12">
        <v>0</v>
      </c>
      <c r="AE9403" s="12">
        <v>0</v>
      </c>
    </row>
    <row r="9404" spans="1:31" x14ac:dyDescent="0.35">
      <c r="A9404">
        <v>84</v>
      </c>
      <c r="B9404" t="s">
        <v>234</v>
      </c>
      <c r="C9404">
        <v>96</v>
      </c>
      <c r="D9404" s="12">
        <v>585675.0625</v>
      </c>
      <c r="E9404" s="12">
        <v>0</v>
      </c>
      <c r="F9404" s="12">
        <v>0</v>
      </c>
      <c r="G9404" s="12">
        <v>0</v>
      </c>
      <c r="H9404" s="12">
        <v>0</v>
      </c>
      <c r="X9404">
        <v>84</v>
      </c>
      <c r="Y9404" t="s">
        <v>351</v>
      </c>
      <c r="Z9404">
        <v>96</v>
      </c>
      <c r="AA9404" s="12">
        <v>806124.3125</v>
      </c>
      <c r="AB9404" s="12">
        <v>0</v>
      </c>
      <c r="AC9404" s="12">
        <v>0</v>
      </c>
      <c r="AD9404" s="12">
        <v>0</v>
      </c>
      <c r="AE9404" s="12">
        <v>0</v>
      </c>
    </row>
    <row r="9405" spans="1:31" x14ac:dyDescent="0.35">
      <c r="A9405">
        <v>85</v>
      </c>
      <c r="B9405" t="s">
        <v>235</v>
      </c>
      <c r="C9405">
        <v>96</v>
      </c>
      <c r="D9405" s="12">
        <v>618455.375</v>
      </c>
      <c r="E9405" s="12">
        <v>0</v>
      </c>
      <c r="F9405" s="12">
        <v>0</v>
      </c>
      <c r="G9405" s="12">
        <v>0</v>
      </c>
      <c r="H9405" s="12">
        <v>0</v>
      </c>
      <c r="X9405">
        <v>85</v>
      </c>
      <c r="Y9405" t="s">
        <v>352</v>
      </c>
      <c r="Z9405">
        <v>96</v>
      </c>
      <c r="AA9405" s="12">
        <v>41013.76953125</v>
      </c>
      <c r="AB9405" s="12">
        <v>0</v>
      </c>
      <c r="AC9405" s="12">
        <v>0</v>
      </c>
      <c r="AD9405" s="12">
        <v>0</v>
      </c>
      <c r="AE9405" s="12">
        <v>0</v>
      </c>
    </row>
    <row r="9406" spans="1:31" x14ac:dyDescent="0.35">
      <c r="A9406">
        <v>86</v>
      </c>
      <c r="B9406" t="s">
        <v>236</v>
      </c>
      <c r="C9406">
        <v>96</v>
      </c>
      <c r="D9406" s="12">
        <v>565125.6875</v>
      </c>
      <c r="E9406" s="12">
        <v>0</v>
      </c>
      <c r="F9406" s="12">
        <v>0</v>
      </c>
      <c r="G9406" s="12">
        <v>0</v>
      </c>
      <c r="H9406" s="12">
        <v>0</v>
      </c>
      <c r="X9406">
        <v>86</v>
      </c>
      <c r="Y9406" t="s">
        <v>353</v>
      </c>
      <c r="Z9406">
        <v>96</v>
      </c>
      <c r="AA9406" s="12">
        <v>39899.28125</v>
      </c>
      <c r="AB9406" s="12">
        <v>0</v>
      </c>
      <c r="AC9406" s="12">
        <v>0</v>
      </c>
      <c r="AD9406" s="12">
        <v>0</v>
      </c>
      <c r="AE9406" s="12">
        <v>0</v>
      </c>
    </row>
    <row r="9407" spans="1:31" x14ac:dyDescent="0.35">
      <c r="A9407">
        <v>87</v>
      </c>
      <c r="B9407" t="s">
        <v>237</v>
      </c>
      <c r="C9407">
        <v>96</v>
      </c>
      <c r="D9407" s="12">
        <v>534954.25</v>
      </c>
      <c r="E9407" s="12">
        <v>0</v>
      </c>
      <c r="F9407" s="12">
        <v>0</v>
      </c>
      <c r="G9407" s="12">
        <v>0</v>
      </c>
      <c r="H9407" s="12">
        <v>0</v>
      </c>
      <c r="X9407">
        <v>87</v>
      </c>
      <c r="Y9407" t="s">
        <v>354</v>
      </c>
      <c r="Z9407">
        <v>96</v>
      </c>
      <c r="AA9407" s="12">
        <v>39699.71484375</v>
      </c>
      <c r="AB9407" s="12">
        <v>0</v>
      </c>
      <c r="AC9407" s="12">
        <v>0</v>
      </c>
      <c r="AD9407" s="12">
        <v>0</v>
      </c>
      <c r="AE9407" s="12">
        <v>0</v>
      </c>
    </row>
    <row r="9408" spans="1:31" x14ac:dyDescent="0.35">
      <c r="A9408">
        <v>88</v>
      </c>
      <c r="B9408" t="s">
        <v>238</v>
      </c>
      <c r="C9408">
        <v>96</v>
      </c>
      <c r="D9408" s="12">
        <v>485291.34375</v>
      </c>
      <c r="E9408" s="12">
        <v>0</v>
      </c>
      <c r="F9408" s="12">
        <v>0</v>
      </c>
      <c r="G9408" s="12">
        <v>0</v>
      </c>
      <c r="H9408" s="12">
        <v>0</v>
      </c>
      <c r="X9408">
        <v>88</v>
      </c>
      <c r="Y9408" t="s">
        <v>355</v>
      </c>
      <c r="Z9408">
        <v>96</v>
      </c>
      <c r="AA9408" s="12">
        <v>31365.78515625</v>
      </c>
      <c r="AB9408" s="12">
        <v>0</v>
      </c>
      <c r="AC9408" s="12">
        <v>0</v>
      </c>
      <c r="AD9408" s="12">
        <v>0</v>
      </c>
      <c r="AE9408" s="12">
        <v>0</v>
      </c>
    </row>
    <row r="9409" spans="1:31" x14ac:dyDescent="0.35">
      <c r="A9409">
        <v>89</v>
      </c>
      <c r="B9409" t="s">
        <v>239</v>
      </c>
      <c r="C9409">
        <v>96</v>
      </c>
      <c r="D9409" s="12">
        <v>523947.5625</v>
      </c>
      <c r="E9409" s="12">
        <v>0</v>
      </c>
      <c r="F9409" s="12">
        <v>0</v>
      </c>
      <c r="G9409" s="12">
        <v>0</v>
      </c>
      <c r="H9409" s="12">
        <v>0</v>
      </c>
      <c r="X9409">
        <v>89</v>
      </c>
      <c r="Y9409" t="s">
        <v>356</v>
      </c>
      <c r="Z9409">
        <v>96</v>
      </c>
      <c r="AA9409" s="12">
        <v>36652.70703125</v>
      </c>
      <c r="AB9409" s="12">
        <v>0</v>
      </c>
      <c r="AC9409" s="12">
        <v>0</v>
      </c>
      <c r="AD9409" s="12">
        <v>0</v>
      </c>
      <c r="AE9409" s="12">
        <v>0</v>
      </c>
    </row>
    <row r="9410" spans="1:31" x14ac:dyDescent="0.35">
      <c r="A9410">
        <v>90</v>
      </c>
      <c r="B9410" t="s">
        <v>240</v>
      </c>
      <c r="C9410">
        <v>96</v>
      </c>
      <c r="D9410" s="12">
        <v>544473.75</v>
      </c>
      <c r="E9410" s="12">
        <v>0</v>
      </c>
      <c r="F9410" s="12">
        <v>0</v>
      </c>
      <c r="G9410" s="12">
        <v>0</v>
      </c>
      <c r="H9410" s="12">
        <v>0</v>
      </c>
      <c r="X9410">
        <v>90</v>
      </c>
      <c r="Y9410" t="s">
        <v>357</v>
      </c>
      <c r="Z9410">
        <v>96</v>
      </c>
      <c r="AA9410" s="12">
        <v>98931.1875</v>
      </c>
      <c r="AB9410" s="12">
        <v>0</v>
      </c>
      <c r="AC9410" s="12">
        <v>0</v>
      </c>
      <c r="AD9410" s="12">
        <v>0</v>
      </c>
      <c r="AE9410" s="12">
        <v>0</v>
      </c>
    </row>
    <row r="9411" spans="1:31" x14ac:dyDescent="0.35">
      <c r="A9411">
        <v>91</v>
      </c>
      <c r="B9411" t="s">
        <v>241</v>
      </c>
      <c r="C9411">
        <v>96</v>
      </c>
      <c r="D9411" s="12">
        <v>541521.375</v>
      </c>
      <c r="E9411" s="12">
        <v>0</v>
      </c>
      <c r="F9411" s="12">
        <v>0</v>
      </c>
      <c r="G9411" s="12">
        <v>0</v>
      </c>
      <c r="H9411" s="12">
        <v>0</v>
      </c>
      <c r="X9411">
        <v>91</v>
      </c>
      <c r="Y9411" t="s">
        <v>358</v>
      </c>
      <c r="Z9411">
        <v>96</v>
      </c>
      <c r="AA9411" s="12">
        <v>24458.12890625</v>
      </c>
      <c r="AB9411" s="12">
        <v>0</v>
      </c>
      <c r="AC9411" s="12">
        <v>0</v>
      </c>
      <c r="AD9411" s="12">
        <v>0</v>
      </c>
      <c r="AE9411" s="12">
        <v>0</v>
      </c>
    </row>
    <row r="9412" spans="1:31" x14ac:dyDescent="0.35">
      <c r="A9412">
        <v>92</v>
      </c>
      <c r="B9412" t="s">
        <v>242</v>
      </c>
      <c r="C9412">
        <v>96</v>
      </c>
      <c r="D9412" s="12">
        <v>558901.125</v>
      </c>
      <c r="E9412" s="12">
        <v>0</v>
      </c>
      <c r="F9412" s="12">
        <v>0</v>
      </c>
      <c r="G9412" s="12">
        <v>0</v>
      </c>
      <c r="H9412" s="12">
        <v>0</v>
      </c>
      <c r="X9412">
        <v>92</v>
      </c>
      <c r="Y9412" t="s">
        <v>359</v>
      </c>
      <c r="Z9412">
        <v>96</v>
      </c>
      <c r="AA9412" s="12">
        <v>31913.84375</v>
      </c>
      <c r="AB9412" s="12">
        <v>0</v>
      </c>
      <c r="AC9412" s="12">
        <v>0</v>
      </c>
      <c r="AD9412" s="12">
        <v>0</v>
      </c>
      <c r="AE9412" s="12">
        <v>0</v>
      </c>
    </row>
    <row r="9413" spans="1:31" x14ac:dyDescent="0.35">
      <c r="A9413">
        <v>93</v>
      </c>
      <c r="B9413" t="s">
        <v>243</v>
      </c>
      <c r="C9413">
        <v>96</v>
      </c>
      <c r="D9413" s="12">
        <v>524565.125</v>
      </c>
      <c r="E9413" s="12">
        <v>0</v>
      </c>
      <c r="F9413" s="12">
        <v>0</v>
      </c>
      <c r="G9413" s="12">
        <v>0</v>
      </c>
      <c r="H9413" s="12">
        <v>0</v>
      </c>
      <c r="X9413">
        <v>93</v>
      </c>
      <c r="Y9413" t="s">
        <v>360</v>
      </c>
      <c r="Z9413">
        <v>96</v>
      </c>
      <c r="AA9413" s="12">
        <v>38002.33984375</v>
      </c>
      <c r="AB9413" s="12">
        <v>0</v>
      </c>
      <c r="AC9413" s="12">
        <v>0</v>
      </c>
      <c r="AD9413" s="12">
        <v>0</v>
      </c>
      <c r="AE9413" s="12">
        <v>0</v>
      </c>
    </row>
    <row r="9414" spans="1:31" x14ac:dyDescent="0.35">
      <c r="A9414">
        <v>94</v>
      </c>
      <c r="B9414" t="s">
        <v>244</v>
      </c>
      <c r="C9414">
        <v>96</v>
      </c>
      <c r="D9414" s="12">
        <v>515747.28125</v>
      </c>
      <c r="E9414" s="12">
        <v>0</v>
      </c>
      <c r="F9414" s="12">
        <v>0</v>
      </c>
      <c r="G9414" s="12">
        <v>0</v>
      </c>
      <c r="H9414" s="12">
        <v>0</v>
      </c>
      <c r="X9414">
        <v>94</v>
      </c>
      <c r="Y9414" t="s">
        <v>361</v>
      </c>
      <c r="Z9414">
        <v>96</v>
      </c>
      <c r="AA9414" s="12">
        <v>685139.8125</v>
      </c>
      <c r="AB9414" s="12">
        <v>0</v>
      </c>
      <c r="AC9414" s="12">
        <v>0</v>
      </c>
      <c r="AD9414" s="12">
        <v>0</v>
      </c>
      <c r="AE9414" s="12">
        <v>0</v>
      </c>
    </row>
    <row r="9415" spans="1:31" x14ac:dyDescent="0.35">
      <c r="A9415">
        <v>95</v>
      </c>
      <c r="B9415" t="s">
        <v>245</v>
      </c>
      <c r="C9415">
        <v>96</v>
      </c>
      <c r="D9415" s="12">
        <v>566436.1875</v>
      </c>
      <c r="E9415" s="12">
        <v>0</v>
      </c>
      <c r="F9415" s="12">
        <v>0</v>
      </c>
      <c r="G9415" s="12">
        <v>0</v>
      </c>
      <c r="H9415" s="12">
        <v>0</v>
      </c>
      <c r="X9415">
        <v>95</v>
      </c>
      <c r="Y9415" t="s">
        <v>362</v>
      </c>
      <c r="Z9415">
        <v>96</v>
      </c>
      <c r="AA9415" s="12">
        <v>750728.8125</v>
      </c>
      <c r="AB9415" s="12">
        <v>0</v>
      </c>
      <c r="AC9415" s="12">
        <v>0</v>
      </c>
      <c r="AD9415" s="12">
        <v>0</v>
      </c>
      <c r="AE9415" s="12">
        <v>0</v>
      </c>
    </row>
    <row r="9416" spans="1:31" x14ac:dyDescent="0.35">
      <c r="A9416">
        <v>96</v>
      </c>
      <c r="B9416" t="s">
        <v>246</v>
      </c>
      <c r="C9416">
        <v>96</v>
      </c>
      <c r="D9416" s="12">
        <v>539576.5</v>
      </c>
      <c r="E9416" s="12">
        <v>0</v>
      </c>
      <c r="F9416" s="12">
        <v>0</v>
      </c>
      <c r="G9416" s="12">
        <v>0</v>
      </c>
      <c r="H9416" s="12">
        <v>0</v>
      </c>
      <c r="X9416">
        <v>96</v>
      </c>
      <c r="Y9416" t="s">
        <v>363</v>
      </c>
      <c r="Z9416">
        <v>96</v>
      </c>
      <c r="AA9416" s="12">
        <v>766410.0625</v>
      </c>
      <c r="AB9416" s="12">
        <v>0</v>
      </c>
      <c r="AC9416" s="12">
        <v>0</v>
      </c>
      <c r="AD9416" s="12">
        <v>0</v>
      </c>
      <c r="AE9416" s="12">
        <v>0</v>
      </c>
    </row>
    <row r="9417" spans="1:31" x14ac:dyDescent="0.35">
      <c r="A9417">
        <v>1</v>
      </c>
      <c r="B9417" t="s">
        <v>134</v>
      </c>
      <c r="C9417">
        <v>97</v>
      </c>
      <c r="D9417" s="12">
        <v>508902.5625</v>
      </c>
      <c r="E9417" s="12">
        <v>0</v>
      </c>
      <c r="F9417" s="12">
        <v>0</v>
      </c>
      <c r="G9417" s="12">
        <v>0</v>
      </c>
      <c r="H9417" s="12">
        <v>0</v>
      </c>
      <c r="X9417">
        <v>1</v>
      </c>
      <c r="Y9417" t="s">
        <v>268</v>
      </c>
      <c r="Z9417">
        <v>97</v>
      </c>
      <c r="AA9417" s="12">
        <v>397238.0625</v>
      </c>
      <c r="AB9417" s="12">
        <v>0</v>
      </c>
      <c r="AC9417" s="12">
        <v>0</v>
      </c>
      <c r="AD9417" s="12">
        <v>0</v>
      </c>
      <c r="AE9417" s="12">
        <v>0</v>
      </c>
    </row>
    <row r="9418" spans="1:31" x14ac:dyDescent="0.35">
      <c r="A9418">
        <v>2</v>
      </c>
      <c r="B9418" t="s">
        <v>140</v>
      </c>
      <c r="C9418">
        <v>97</v>
      </c>
      <c r="D9418" s="12">
        <v>532051.375</v>
      </c>
      <c r="E9418" s="12">
        <v>0</v>
      </c>
      <c r="F9418" s="12">
        <v>0</v>
      </c>
      <c r="G9418" s="12">
        <v>0</v>
      </c>
      <c r="H9418" s="12">
        <v>0</v>
      </c>
      <c r="X9418">
        <v>2</v>
      </c>
      <c r="Y9418" t="s">
        <v>269</v>
      </c>
      <c r="Z9418">
        <v>97</v>
      </c>
      <c r="AA9418" s="12">
        <v>424316.46875</v>
      </c>
      <c r="AB9418" s="12">
        <v>0</v>
      </c>
      <c r="AC9418" s="12">
        <v>0</v>
      </c>
      <c r="AD9418" s="12">
        <v>0</v>
      </c>
      <c r="AE9418" s="12">
        <v>0</v>
      </c>
    </row>
    <row r="9419" spans="1:31" x14ac:dyDescent="0.35">
      <c r="A9419">
        <v>3</v>
      </c>
      <c r="B9419" t="s">
        <v>141</v>
      </c>
      <c r="C9419">
        <v>97</v>
      </c>
      <c r="D9419" s="12">
        <v>543641.125</v>
      </c>
      <c r="E9419" s="12">
        <v>0</v>
      </c>
      <c r="F9419" s="12">
        <v>0</v>
      </c>
      <c r="G9419" s="12">
        <v>0</v>
      </c>
      <c r="H9419" s="12">
        <v>0</v>
      </c>
      <c r="X9419">
        <v>3</v>
      </c>
      <c r="Y9419" t="s">
        <v>270</v>
      </c>
      <c r="Z9419">
        <v>97</v>
      </c>
      <c r="AA9419" s="12">
        <v>419868.1875</v>
      </c>
      <c r="AB9419" s="12">
        <v>0</v>
      </c>
      <c r="AC9419" s="12">
        <v>0</v>
      </c>
      <c r="AD9419" s="12">
        <v>0</v>
      </c>
      <c r="AE9419" s="12">
        <v>0</v>
      </c>
    </row>
    <row r="9420" spans="1:31" x14ac:dyDescent="0.35">
      <c r="A9420">
        <v>4</v>
      </c>
      <c r="B9420" t="s">
        <v>142</v>
      </c>
      <c r="C9420">
        <v>97</v>
      </c>
      <c r="D9420" s="12">
        <v>441938.40625</v>
      </c>
      <c r="E9420" s="12">
        <v>0</v>
      </c>
      <c r="F9420" s="12">
        <v>0</v>
      </c>
      <c r="G9420" s="12">
        <v>0</v>
      </c>
      <c r="H9420" s="12">
        <v>0</v>
      </c>
      <c r="X9420">
        <v>4</v>
      </c>
      <c r="Y9420" t="s">
        <v>271</v>
      </c>
      <c r="Z9420">
        <v>97</v>
      </c>
      <c r="AA9420" s="12">
        <v>581687.8125</v>
      </c>
      <c r="AB9420" s="12">
        <v>0</v>
      </c>
      <c r="AC9420" s="12">
        <v>0</v>
      </c>
      <c r="AD9420" s="12">
        <v>0</v>
      </c>
      <c r="AE9420" s="12">
        <v>0</v>
      </c>
    </row>
    <row r="9421" spans="1:31" x14ac:dyDescent="0.35">
      <c r="A9421">
        <v>5</v>
      </c>
      <c r="B9421" t="s">
        <v>144</v>
      </c>
      <c r="C9421">
        <v>97</v>
      </c>
      <c r="D9421" s="12">
        <v>458360.625</v>
      </c>
      <c r="E9421" s="12">
        <v>0</v>
      </c>
      <c r="F9421" s="12">
        <v>0</v>
      </c>
      <c r="G9421" s="12">
        <v>0</v>
      </c>
      <c r="H9421" s="12">
        <v>0</v>
      </c>
      <c r="X9421">
        <v>5</v>
      </c>
      <c r="Y9421" t="s">
        <v>272</v>
      </c>
      <c r="Z9421">
        <v>97</v>
      </c>
      <c r="AA9421" s="12">
        <v>581790.1875</v>
      </c>
      <c r="AB9421" s="12">
        <v>0</v>
      </c>
      <c r="AC9421" s="12">
        <v>0</v>
      </c>
      <c r="AD9421" s="12">
        <v>0</v>
      </c>
      <c r="AE9421" s="12">
        <v>0</v>
      </c>
    </row>
    <row r="9422" spans="1:31" x14ac:dyDescent="0.35">
      <c r="A9422">
        <v>6</v>
      </c>
      <c r="B9422" t="s">
        <v>145</v>
      </c>
      <c r="C9422">
        <v>97</v>
      </c>
      <c r="D9422" s="12">
        <v>436783.6875</v>
      </c>
      <c r="E9422" s="12">
        <v>0</v>
      </c>
      <c r="F9422" s="12">
        <v>0</v>
      </c>
      <c r="G9422" s="12">
        <v>0</v>
      </c>
      <c r="H9422" s="12">
        <v>0</v>
      </c>
      <c r="X9422">
        <v>6</v>
      </c>
      <c r="Y9422" t="s">
        <v>273</v>
      </c>
      <c r="Z9422">
        <v>97</v>
      </c>
      <c r="AA9422" s="12">
        <v>599734.375</v>
      </c>
      <c r="AB9422" s="12">
        <v>0</v>
      </c>
      <c r="AC9422" s="12">
        <v>0</v>
      </c>
      <c r="AD9422" s="12">
        <v>0</v>
      </c>
      <c r="AE9422" s="12">
        <v>0</v>
      </c>
    </row>
    <row r="9423" spans="1:31" x14ac:dyDescent="0.35">
      <c r="A9423">
        <v>7</v>
      </c>
      <c r="B9423" t="s">
        <v>146</v>
      </c>
      <c r="C9423">
        <v>97</v>
      </c>
      <c r="D9423" s="12">
        <v>491585.75</v>
      </c>
      <c r="E9423" s="12">
        <v>0</v>
      </c>
      <c r="F9423" s="12">
        <v>0</v>
      </c>
      <c r="G9423" s="12">
        <v>0</v>
      </c>
      <c r="H9423" s="12">
        <v>0</v>
      </c>
      <c r="X9423">
        <v>7</v>
      </c>
      <c r="Y9423" t="s">
        <v>274</v>
      </c>
      <c r="Z9423">
        <v>97</v>
      </c>
      <c r="AA9423" s="12">
        <v>398521.34375</v>
      </c>
      <c r="AB9423" s="12">
        <v>0</v>
      </c>
      <c r="AC9423" s="12">
        <v>0</v>
      </c>
      <c r="AD9423" s="12">
        <v>0</v>
      </c>
      <c r="AE9423" s="12">
        <v>0</v>
      </c>
    </row>
    <row r="9424" spans="1:31" x14ac:dyDescent="0.35">
      <c r="A9424">
        <v>8</v>
      </c>
      <c r="B9424" t="s">
        <v>148</v>
      </c>
      <c r="C9424">
        <v>97</v>
      </c>
      <c r="D9424" s="12">
        <v>518361.96875</v>
      </c>
      <c r="E9424" s="12">
        <v>0</v>
      </c>
      <c r="F9424" s="12">
        <v>0</v>
      </c>
      <c r="G9424" s="12">
        <v>0</v>
      </c>
      <c r="H9424" s="12">
        <v>0</v>
      </c>
      <c r="X9424">
        <v>8</v>
      </c>
      <c r="Y9424" t="s">
        <v>275</v>
      </c>
      <c r="Z9424">
        <v>97</v>
      </c>
      <c r="AA9424" s="12">
        <v>377018.5</v>
      </c>
      <c r="AB9424" s="12">
        <v>0</v>
      </c>
      <c r="AC9424" s="12">
        <v>0</v>
      </c>
      <c r="AD9424" s="12">
        <v>0</v>
      </c>
      <c r="AE9424" s="12">
        <v>0</v>
      </c>
    </row>
    <row r="9425" spans="1:31" x14ac:dyDescent="0.35">
      <c r="A9425">
        <v>9</v>
      </c>
      <c r="B9425" t="s">
        <v>149</v>
      </c>
      <c r="C9425">
        <v>97</v>
      </c>
      <c r="D9425" s="12">
        <v>507349.21875</v>
      </c>
      <c r="E9425" s="12">
        <v>0</v>
      </c>
      <c r="F9425" s="12">
        <v>0</v>
      </c>
      <c r="G9425" s="12">
        <v>0</v>
      </c>
      <c r="H9425" s="12">
        <v>0</v>
      </c>
      <c r="X9425">
        <v>9</v>
      </c>
      <c r="Y9425" t="s">
        <v>276</v>
      </c>
      <c r="Z9425">
        <v>97</v>
      </c>
      <c r="AA9425" s="12">
        <v>425640.0625</v>
      </c>
      <c r="AB9425" s="12">
        <v>0</v>
      </c>
      <c r="AC9425" s="12">
        <v>0</v>
      </c>
      <c r="AD9425" s="12">
        <v>0</v>
      </c>
      <c r="AE9425" s="12">
        <v>0</v>
      </c>
    </row>
    <row r="9426" spans="1:31" x14ac:dyDescent="0.35">
      <c r="A9426">
        <v>10</v>
      </c>
      <c r="B9426" t="s">
        <v>150</v>
      </c>
      <c r="C9426">
        <v>97</v>
      </c>
      <c r="D9426" s="12">
        <v>490282.625</v>
      </c>
      <c r="E9426" s="12">
        <v>0</v>
      </c>
      <c r="F9426" s="12">
        <v>0</v>
      </c>
      <c r="G9426" s="12">
        <v>0</v>
      </c>
      <c r="H9426" s="12">
        <v>0</v>
      </c>
      <c r="X9426">
        <v>10</v>
      </c>
      <c r="Y9426" t="s">
        <v>277</v>
      </c>
      <c r="Z9426">
        <v>97</v>
      </c>
      <c r="AA9426" s="12">
        <v>512875.90625</v>
      </c>
      <c r="AB9426" s="12">
        <v>0</v>
      </c>
      <c r="AC9426" s="12">
        <v>0</v>
      </c>
      <c r="AD9426" s="12">
        <v>0</v>
      </c>
      <c r="AE9426" s="12">
        <v>0</v>
      </c>
    </row>
    <row r="9427" spans="1:31" x14ac:dyDescent="0.35">
      <c r="A9427">
        <v>11</v>
      </c>
      <c r="B9427" t="s">
        <v>152</v>
      </c>
      <c r="C9427">
        <v>97</v>
      </c>
      <c r="D9427" s="12">
        <v>508243.28125</v>
      </c>
      <c r="E9427" s="12">
        <v>0</v>
      </c>
      <c r="F9427" s="12">
        <v>0</v>
      </c>
      <c r="G9427" s="12">
        <v>0</v>
      </c>
      <c r="H9427" s="12">
        <v>0</v>
      </c>
      <c r="X9427">
        <v>11</v>
      </c>
      <c r="Y9427" t="s">
        <v>278</v>
      </c>
      <c r="Z9427">
        <v>97</v>
      </c>
      <c r="AA9427" s="12">
        <v>489642.5625</v>
      </c>
      <c r="AB9427" s="12">
        <v>0</v>
      </c>
      <c r="AC9427" s="12">
        <v>0</v>
      </c>
      <c r="AD9427" s="12">
        <v>0</v>
      </c>
      <c r="AE9427" s="12">
        <v>0</v>
      </c>
    </row>
    <row r="9428" spans="1:31" x14ac:dyDescent="0.35">
      <c r="A9428">
        <v>12</v>
      </c>
      <c r="B9428" t="s">
        <v>153</v>
      </c>
      <c r="C9428">
        <v>97</v>
      </c>
      <c r="D9428" s="12">
        <v>509323.25</v>
      </c>
      <c r="E9428" s="12">
        <v>0</v>
      </c>
      <c r="F9428" s="12">
        <v>0</v>
      </c>
      <c r="G9428" s="12">
        <v>0</v>
      </c>
      <c r="H9428" s="12">
        <v>0</v>
      </c>
      <c r="X9428">
        <v>12</v>
      </c>
      <c r="Y9428" t="s">
        <v>279</v>
      </c>
      <c r="Z9428">
        <v>97</v>
      </c>
      <c r="AA9428" s="12">
        <v>554895.25</v>
      </c>
      <c r="AB9428" s="12">
        <v>0</v>
      </c>
      <c r="AC9428" s="12">
        <v>0</v>
      </c>
      <c r="AD9428" s="12">
        <v>0</v>
      </c>
      <c r="AE9428" s="12">
        <v>0</v>
      </c>
    </row>
    <row r="9429" spans="1:31" x14ac:dyDescent="0.35">
      <c r="A9429">
        <v>13</v>
      </c>
      <c r="B9429" t="s">
        <v>154</v>
      </c>
      <c r="C9429">
        <v>97</v>
      </c>
      <c r="D9429" s="12">
        <v>543930.875</v>
      </c>
      <c r="E9429" s="12">
        <v>0</v>
      </c>
      <c r="F9429" s="12">
        <v>0</v>
      </c>
      <c r="G9429" s="12">
        <v>0</v>
      </c>
      <c r="H9429" s="12">
        <v>0</v>
      </c>
      <c r="X9429">
        <v>13</v>
      </c>
      <c r="Y9429" t="s">
        <v>280</v>
      </c>
      <c r="Z9429">
        <v>97</v>
      </c>
      <c r="AA9429" s="12">
        <v>695019.5625</v>
      </c>
      <c r="AB9429" s="12">
        <v>0</v>
      </c>
      <c r="AC9429" s="12">
        <v>0</v>
      </c>
      <c r="AD9429" s="12">
        <v>0</v>
      </c>
      <c r="AE9429" s="12">
        <v>0</v>
      </c>
    </row>
    <row r="9430" spans="1:31" x14ac:dyDescent="0.35">
      <c r="A9430">
        <v>14</v>
      </c>
      <c r="B9430" t="s">
        <v>156</v>
      </c>
      <c r="C9430">
        <v>97</v>
      </c>
      <c r="D9430" s="12">
        <v>440325.4375</v>
      </c>
      <c r="E9430" s="12">
        <v>0</v>
      </c>
      <c r="F9430" s="12">
        <v>0</v>
      </c>
      <c r="G9430" s="12">
        <v>0</v>
      </c>
      <c r="H9430" s="12">
        <v>0</v>
      </c>
      <c r="X9430">
        <v>14</v>
      </c>
      <c r="Y9430" t="s">
        <v>281</v>
      </c>
      <c r="Z9430">
        <v>97</v>
      </c>
      <c r="AA9430" s="12">
        <v>500697.375</v>
      </c>
      <c r="AB9430" s="12">
        <v>0</v>
      </c>
      <c r="AC9430" s="12">
        <v>0</v>
      </c>
      <c r="AD9430" s="12">
        <v>0</v>
      </c>
      <c r="AE9430" s="12">
        <v>0</v>
      </c>
    </row>
    <row r="9431" spans="1:31" x14ac:dyDescent="0.35">
      <c r="A9431">
        <v>15</v>
      </c>
      <c r="B9431" t="s">
        <v>157</v>
      </c>
      <c r="C9431">
        <v>97</v>
      </c>
      <c r="D9431" s="12">
        <v>470548.71875</v>
      </c>
      <c r="E9431" s="12">
        <v>0</v>
      </c>
      <c r="F9431" s="12">
        <v>0</v>
      </c>
      <c r="G9431" s="12">
        <v>0</v>
      </c>
      <c r="H9431" s="12">
        <v>0</v>
      </c>
      <c r="X9431">
        <v>15</v>
      </c>
      <c r="Y9431" t="s">
        <v>282</v>
      </c>
      <c r="Z9431">
        <v>97</v>
      </c>
      <c r="AA9431" s="12">
        <v>625514.125</v>
      </c>
      <c r="AB9431" s="12">
        <v>0</v>
      </c>
      <c r="AC9431" s="12">
        <v>0</v>
      </c>
      <c r="AD9431" s="12">
        <v>0</v>
      </c>
      <c r="AE9431" s="12">
        <v>0</v>
      </c>
    </row>
    <row r="9432" spans="1:31" x14ac:dyDescent="0.35">
      <c r="A9432">
        <v>16</v>
      </c>
      <c r="B9432" t="s">
        <v>158</v>
      </c>
      <c r="C9432">
        <v>97</v>
      </c>
      <c r="D9432" s="12">
        <v>469751.21875</v>
      </c>
      <c r="E9432" s="12">
        <v>0</v>
      </c>
      <c r="F9432" s="12">
        <v>0</v>
      </c>
      <c r="G9432" s="12">
        <v>0</v>
      </c>
      <c r="H9432" s="12">
        <v>0</v>
      </c>
      <c r="X9432">
        <v>16</v>
      </c>
      <c r="Y9432" t="s">
        <v>283</v>
      </c>
      <c r="Z9432">
        <v>97</v>
      </c>
      <c r="AA9432" s="12">
        <v>516734.28125</v>
      </c>
      <c r="AB9432" s="12">
        <v>0</v>
      </c>
      <c r="AC9432" s="12">
        <v>0</v>
      </c>
      <c r="AD9432" s="12">
        <v>0</v>
      </c>
      <c r="AE9432" s="12">
        <v>0</v>
      </c>
    </row>
    <row r="9433" spans="1:31" x14ac:dyDescent="0.35">
      <c r="A9433">
        <v>17</v>
      </c>
      <c r="B9433" t="s">
        <v>160</v>
      </c>
      <c r="C9433">
        <v>97</v>
      </c>
      <c r="D9433" s="12">
        <v>434995.15625</v>
      </c>
      <c r="E9433" s="12">
        <v>0</v>
      </c>
      <c r="F9433" s="12">
        <v>0</v>
      </c>
      <c r="G9433" s="12">
        <v>0</v>
      </c>
      <c r="H9433" s="12">
        <v>0</v>
      </c>
      <c r="X9433">
        <v>17</v>
      </c>
      <c r="Y9433" t="s">
        <v>284</v>
      </c>
      <c r="Z9433">
        <v>97</v>
      </c>
      <c r="AA9433" s="12">
        <v>518112.09375</v>
      </c>
      <c r="AB9433" s="12">
        <v>0</v>
      </c>
      <c r="AC9433" s="12">
        <v>0</v>
      </c>
      <c r="AD9433" s="12">
        <v>0</v>
      </c>
      <c r="AE9433" s="12">
        <v>0</v>
      </c>
    </row>
    <row r="9434" spans="1:31" x14ac:dyDescent="0.35">
      <c r="A9434">
        <v>18</v>
      </c>
      <c r="B9434" t="s">
        <v>161</v>
      </c>
      <c r="C9434">
        <v>97</v>
      </c>
      <c r="D9434" s="12">
        <v>427216.59375</v>
      </c>
      <c r="E9434" s="12">
        <v>0</v>
      </c>
      <c r="F9434" s="12">
        <v>0</v>
      </c>
      <c r="G9434" s="12">
        <v>0</v>
      </c>
      <c r="H9434" s="12">
        <v>0</v>
      </c>
      <c r="X9434">
        <v>18</v>
      </c>
      <c r="Y9434" t="s">
        <v>285</v>
      </c>
      <c r="Z9434">
        <v>97</v>
      </c>
      <c r="AA9434" s="12">
        <v>510840.84375</v>
      </c>
      <c r="AB9434" s="12">
        <v>0</v>
      </c>
      <c r="AC9434" s="12">
        <v>0</v>
      </c>
      <c r="AD9434" s="12">
        <v>0</v>
      </c>
      <c r="AE9434" s="12">
        <v>0</v>
      </c>
    </row>
    <row r="9435" spans="1:31" x14ac:dyDescent="0.35">
      <c r="A9435">
        <v>19</v>
      </c>
      <c r="B9435" t="s">
        <v>162</v>
      </c>
      <c r="C9435">
        <v>97</v>
      </c>
      <c r="D9435" s="12">
        <v>469163</v>
      </c>
      <c r="E9435" s="12">
        <v>0</v>
      </c>
      <c r="F9435" s="12">
        <v>0</v>
      </c>
      <c r="G9435" s="12">
        <v>0</v>
      </c>
      <c r="H9435" s="12">
        <v>0</v>
      </c>
      <c r="X9435">
        <v>19</v>
      </c>
      <c r="Y9435" t="s">
        <v>286</v>
      </c>
      <c r="Z9435">
        <v>97</v>
      </c>
      <c r="AA9435" s="12">
        <v>513127.75</v>
      </c>
      <c r="AB9435" s="12">
        <v>0</v>
      </c>
      <c r="AC9435" s="12">
        <v>0</v>
      </c>
      <c r="AD9435" s="12">
        <v>0</v>
      </c>
      <c r="AE9435" s="12">
        <v>0</v>
      </c>
    </row>
    <row r="9436" spans="1:31" x14ac:dyDescent="0.35">
      <c r="A9436">
        <v>20</v>
      </c>
      <c r="B9436" t="s">
        <v>164</v>
      </c>
      <c r="C9436">
        <v>97</v>
      </c>
      <c r="D9436" s="12">
        <v>472489.71875</v>
      </c>
      <c r="E9436" s="12">
        <v>0</v>
      </c>
      <c r="F9436" s="12">
        <v>0</v>
      </c>
      <c r="G9436" s="12">
        <v>0</v>
      </c>
      <c r="H9436" s="12">
        <v>0</v>
      </c>
      <c r="X9436">
        <v>20</v>
      </c>
      <c r="Y9436" t="s">
        <v>287</v>
      </c>
      <c r="Z9436">
        <v>97</v>
      </c>
      <c r="AA9436" s="12">
        <v>533373.625</v>
      </c>
      <c r="AB9436" s="12">
        <v>0</v>
      </c>
      <c r="AC9436" s="12">
        <v>0</v>
      </c>
      <c r="AD9436" s="12">
        <v>0</v>
      </c>
      <c r="AE9436" s="12">
        <v>0</v>
      </c>
    </row>
    <row r="9437" spans="1:31" x14ac:dyDescent="0.35">
      <c r="A9437">
        <v>21</v>
      </c>
      <c r="B9437" t="s">
        <v>165</v>
      </c>
      <c r="C9437">
        <v>97</v>
      </c>
      <c r="D9437" s="12">
        <v>506239.59375</v>
      </c>
      <c r="E9437" s="12">
        <v>0</v>
      </c>
      <c r="F9437" s="12">
        <v>0</v>
      </c>
      <c r="G9437" s="12">
        <v>0</v>
      </c>
      <c r="H9437" s="12">
        <v>0</v>
      </c>
      <c r="X9437">
        <v>21</v>
      </c>
      <c r="Y9437" t="s">
        <v>288</v>
      </c>
      <c r="Z9437">
        <v>97</v>
      </c>
      <c r="AA9437" s="12">
        <v>588765.8125</v>
      </c>
      <c r="AB9437" s="12">
        <v>0</v>
      </c>
      <c r="AC9437" s="12">
        <v>0</v>
      </c>
      <c r="AD9437" s="12">
        <v>0</v>
      </c>
      <c r="AE9437" s="12">
        <v>0</v>
      </c>
    </row>
    <row r="9438" spans="1:31" x14ac:dyDescent="0.35">
      <c r="A9438">
        <v>22</v>
      </c>
      <c r="B9438" t="s">
        <v>166</v>
      </c>
      <c r="C9438">
        <v>97</v>
      </c>
      <c r="D9438" s="12">
        <v>412896.5</v>
      </c>
      <c r="E9438" s="12">
        <v>0</v>
      </c>
      <c r="F9438" s="12">
        <v>0</v>
      </c>
      <c r="G9438" s="12">
        <v>0</v>
      </c>
      <c r="H9438" s="12">
        <v>0</v>
      </c>
      <c r="X9438">
        <v>22</v>
      </c>
      <c r="Y9438" t="s">
        <v>289</v>
      </c>
      <c r="Z9438">
        <v>97</v>
      </c>
      <c r="AA9438" s="12">
        <v>127329.328125</v>
      </c>
      <c r="AB9438" s="12">
        <v>0</v>
      </c>
      <c r="AC9438" s="12">
        <v>0</v>
      </c>
      <c r="AD9438" s="12">
        <v>0</v>
      </c>
      <c r="AE9438" s="12">
        <v>0</v>
      </c>
    </row>
    <row r="9439" spans="1:31" x14ac:dyDescent="0.35">
      <c r="A9439">
        <v>23</v>
      </c>
      <c r="B9439" t="s">
        <v>168</v>
      </c>
      <c r="C9439">
        <v>97</v>
      </c>
      <c r="D9439" s="12">
        <v>413354.625</v>
      </c>
      <c r="E9439" s="12">
        <v>0</v>
      </c>
      <c r="F9439" s="12">
        <v>0</v>
      </c>
      <c r="G9439" s="12">
        <v>0</v>
      </c>
      <c r="H9439" s="12">
        <v>0</v>
      </c>
      <c r="X9439">
        <v>23</v>
      </c>
      <c r="Y9439" t="s">
        <v>290</v>
      </c>
      <c r="Z9439">
        <v>97</v>
      </c>
      <c r="AA9439" s="12">
        <v>281266.90625</v>
      </c>
      <c r="AB9439" s="12">
        <v>0</v>
      </c>
      <c r="AC9439" s="12">
        <v>0</v>
      </c>
      <c r="AD9439" s="12">
        <v>0</v>
      </c>
      <c r="AE9439" s="12">
        <v>0</v>
      </c>
    </row>
    <row r="9440" spans="1:31" x14ac:dyDescent="0.35">
      <c r="A9440">
        <v>24</v>
      </c>
      <c r="B9440" t="s">
        <v>169</v>
      </c>
      <c r="C9440">
        <v>97</v>
      </c>
      <c r="D9440" s="12">
        <v>371923.34375</v>
      </c>
      <c r="E9440" s="12">
        <v>0</v>
      </c>
      <c r="F9440" s="12">
        <v>0</v>
      </c>
      <c r="G9440" s="12">
        <v>0</v>
      </c>
      <c r="H9440" s="12">
        <v>0</v>
      </c>
      <c r="X9440">
        <v>24</v>
      </c>
      <c r="Y9440" t="s">
        <v>291</v>
      </c>
      <c r="Z9440">
        <v>97</v>
      </c>
      <c r="AA9440" s="12">
        <v>238965.75</v>
      </c>
      <c r="AB9440" s="12">
        <v>0</v>
      </c>
      <c r="AC9440" s="12">
        <v>0</v>
      </c>
      <c r="AD9440" s="12">
        <v>0</v>
      </c>
      <c r="AE9440" s="12">
        <v>0</v>
      </c>
    </row>
    <row r="9441" spans="1:31" x14ac:dyDescent="0.35">
      <c r="A9441">
        <v>25</v>
      </c>
      <c r="B9441" t="s">
        <v>170</v>
      </c>
      <c r="C9441">
        <v>97</v>
      </c>
      <c r="D9441" s="12">
        <v>442768.34375</v>
      </c>
      <c r="E9441" s="12">
        <v>0</v>
      </c>
      <c r="F9441" s="12">
        <v>0</v>
      </c>
      <c r="G9441" s="12">
        <v>0</v>
      </c>
      <c r="H9441" s="12">
        <v>0</v>
      </c>
      <c r="X9441">
        <v>25</v>
      </c>
      <c r="Y9441" t="s">
        <v>292</v>
      </c>
      <c r="Z9441">
        <v>97</v>
      </c>
      <c r="AA9441" s="12">
        <v>38053.78125</v>
      </c>
      <c r="AB9441" s="12">
        <v>0</v>
      </c>
      <c r="AC9441" s="12">
        <v>0</v>
      </c>
      <c r="AD9441" s="12">
        <v>0</v>
      </c>
      <c r="AE9441" s="12">
        <v>0</v>
      </c>
    </row>
    <row r="9442" spans="1:31" x14ac:dyDescent="0.35">
      <c r="A9442">
        <v>26</v>
      </c>
      <c r="B9442" t="s">
        <v>172</v>
      </c>
      <c r="C9442">
        <v>97</v>
      </c>
      <c r="D9442" s="12">
        <v>424508.09375</v>
      </c>
      <c r="E9442" s="12">
        <v>0</v>
      </c>
      <c r="F9442" s="12">
        <v>0</v>
      </c>
      <c r="G9442" s="12">
        <v>0</v>
      </c>
      <c r="H9442" s="12">
        <v>0</v>
      </c>
      <c r="X9442">
        <v>26</v>
      </c>
      <c r="Y9442" t="s">
        <v>293</v>
      </c>
      <c r="Z9442">
        <v>97</v>
      </c>
      <c r="AA9442" s="12">
        <v>37849.48046875</v>
      </c>
      <c r="AB9442" s="12">
        <v>0</v>
      </c>
      <c r="AC9442" s="12">
        <v>0</v>
      </c>
      <c r="AD9442" s="12">
        <v>0</v>
      </c>
      <c r="AE9442" s="12">
        <v>0</v>
      </c>
    </row>
    <row r="9443" spans="1:31" x14ac:dyDescent="0.35">
      <c r="A9443">
        <v>27</v>
      </c>
      <c r="B9443" t="s">
        <v>173</v>
      </c>
      <c r="C9443">
        <v>97</v>
      </c>
      <c r="D9443" s="12">
        <v>429093</v>
      </c>
      <c r="E9443" s="12">
        <v>0</v>
      </c>
      <c r="F9443" s="12">
        <v>0</v>
      </c>
      <c r="G9443" s="12">
        <v>0</v>
      </c>
      <c r="H9443" s="12">
        <v>0</v>
      </c>
      <c r="X9443">
        <v>27</v>
      </c>
      <c r="Y9443" t="s">
        <v>294</v>
      </c>
      <c r="Z9443">
        <v>97</v>
      </c>
      <c r="AA9443" s="12">
        <v>38050.28515625</v>
      </c>
      <c r="AB9443" s="12">
        <v>0</v>
      </c>
      <c r="AC9443" s="12">
        <v>0</v>
      </c>
      <c r="AD9443" s="12">
        <v>0</v>
      </c>
      <c r="AE9443" s="12">
        <v>0</v>
      </c>
    </row>
    <row r="9444" spans="1:31" x14ac:dyDescent="0.35">
      <c r="A9444">
        <v>28</v>
      </c>
      <c r="B9444" t="s">
        <v>174</v>
      </c>
      <c r="C9444">
        <v>97</v>
      </c>
      <c r="D9444" s="12">
        <v>384665.21875</v>
      </c>
      <c r="E9444" s="12">
        <v>0</v>
      </c>
      <c r="F9444" s="12">
        <v>0</v>
      </c>
      <c r="G9444" s="12">
        <v>0</v>
      </c>
      <c r="H9444" s="12">
        <v>0</v>
      </c>
      <c r="X9444">
        <v>28</v>
      </c>
      <c r="Y9444" t="s">
        <v>295</v>
      </c>
      <c r="Z9444">
        <v>97</v>
      </c>
      <c r="AA9444" s="12">
        <v>28229.703125</v>
      </c>
      <c r="AB9444" s="12">
        <v>0</v>
      </c>
      <c r="AC9444" s="12">
        <v>0</v>
      </c>
      <c r="AD9444" s="12">
        <v>0</v>
      </c>
      <c r="AE9444" s="12">
        <v>0</v>
      </c>
    </row>
    <row r="9445" spans="1:31" x14ac:dyDescent="0.35">
      <c r="A9445">
        <v>29</v>
      </c>
      <c r="B9445" t="s">
        <v>176</v>
      </c>
      <c r="C9445">
        <v>97</v>
      </c>
      <c r="D9445" s="12">
        <v>432616.46875</v>
      </c>
      <c r="E9445" s="12">
        <v>0</v>
      </c>
      <c r="F9445" s="12">
        <v>0</v>
      </c>
      <c r="G9445" s="12">
        <v>0</v>
      </c>
      <c r="H9445" s="12">
        <v>0</v>
      </c>
      <c r="X9445">
        <v>29</v>
      </c>
      <c r="Y9445" t="s">
        <v>296</v>
      </c>
      <c r="Z9445">
        <v>97</v>
      </c>
      <c r="AA9445" s="12">
        <v>24668.5390625</v>
      </c>
      <c r="AB9445" s="12">
        <v>0</v>
      </c>
      <c r="AC9445" s="12">
        <v>0</v>
      </c>
      <c r="AD9445" s="12">
        <v>0</v>
      </c>
      <c r="AE9445" s="12">
        <v>0</v>
      </c>
    </row>
    <row r="9446" spans="1:31" x14ac:dyDescent="0.35">
      <c r="A9446">
        <v>30</v>
      </c>
      <c r="B9446" t="s">
        <v>177</v>
      </c>
      <c r="C9446">
        <v>97</v>
      </c>
      <c r="D9446" s="12">
        <v>334662.40625</v>
      </c>
      <c r="E9446" s="12">
        <v>0</v>
      </c>
      <c r="F9446" s="12">
        <v>0</v>
      </c>
      <c r="G9446" s="12">
        <v>0</v>
      </c>
      <c r="H9446" s="12">
        <v>0</v>
      </c>
      <c r="X9446">
        <v>30</v>
      </c>
      <c r="Y9446" t="s">
        <v>297</v>
      </c>
      <c r="Z9446">
        <v>97</v>
      </c>
      <c r="AA9446" s="12">
        <v>-31863.5625</v>
      </c>
      <c r="AB9446" s="12">
        <v>0</v>
      </c>
      <c r="AC9446" s="12">
        <v>0</v>
      </c>
      <c r="AD9446" s="12">
        <v>0</v>
      </c>
      <c r="AE9446" s="12">
        <v>0</v>
      </c>
    </row>
    <row r="9447" spans="1:31" x14ac:dyDescent="0.35">
      <c r="A9447">
        <v>31</v>
      </c>
      <c r="B9447" t="s">
        <v>178</v>
      </c>
      <c r="C9447">
        <v>97</v>
      </c>
      <c r="D9447" s="12">
        <v>30005.548828125</v>
      </c>
      <c r="E9447" s="12">
        <v>0</v>
      </c>
      <c r="F9447" s="12">
        <v>0</v>
      </c>
      <c r="G9447" s="12">
        <v>0</v>
      </c>
      <c r="H9447" s="12">
        <v>0</v>
      </c>
      <c r="X9447">
        <v>31</v>
      </c>
      <c r="Y9447" t="s">
        <v>298</v>
      </c>
      <c r="Z9447">
        <v>97</v>
      </c>
      <c r="AA9447" s="12">
        <v>22058.435546875</v>
      </c>
      <c r="AB9447" s="12">
        <v>0</v>
      </c>
      <c r="AC9447" s="12">
        <v>0</v>
      </c>
      <c r="AD9447" s="12">
        <v>0</v>
      </c>
      <c r="AE9447" s="12">
        <v>0</v>
      </c>
    </row>
    <row r="9448" spans="1:31" x14ac:dyDescent="0.35">
      <c r="A9448">
        <v>32</v>
      </c>
      <c r="B9448" t="s">
        <v>180</v>
      </c>
      <c r="C9448">
        <v>97</v>
      </c>
      <c r="D9448" s="12">
        <v>11293.7978515625</v>
      </c>
      <c r="E9448" s="12">
        <v>0</v>
      </c>
      <c r="F9448" s="12">
        <v>0</v>
      </c>
      <c r="G9448" s="12">
        <v>0</v>
      </c>
      <c r="H9448" s="12">
        <v>0</v>
      </c>
      <c r="X9448">
        <v>32</v>
      </c>
      <c r="Y9448" t="s">
        <v>299</v>
      </c>
      <c r="Z9448">
        <v>97</v>
      </c>
      <c r="AA9448" s="12">
        <v>25503.64453125</v>
      </c>
      <c r="AB9448" s="12">
        <v>0</v>
      </c>
      <c r="AC9448" s="12">
        <v>0</v>
      </c>
      <c r="AD9448" s="12">
        <v>0</v>
      </c>
      <c r="AE9448" s="12">
        <v>0</v>
      </c>
    </row>
    <row r="9449" spans="1:31" x14ac:dyDescent="0.35">
      <c r="A9449">
        <v>33</v>
      </c>
      <c r="B9449" t="s">
        <v>181</v>
      </c>
      <c r="C9449">
        <v>97</v>
      </c>
      <c r="D9449" s="12">
        <v>361890.96875</v>
      </c>
      <c r="E9449" s="12">
        <v>0</v>
      </c>
      <c r="F9449" s="12">
        <v>0</v>
      </c>
      <c r="G9449" s="12">
        <v>0</v>
      </c>
      <c r="H9449" s="12">
        <v>0</v>
      </c>
      <c r="X9449">
        <v>33</v>
      </c>
      <c r="Y9449" t="s">
        <v>300</v>
      </c>
      <c r="Z9449">
        <v>97</v>
      </c>
      <c r="AA9449" s="12">
        <v>19202.876953125</v>
      </c>
      <c r="AB9449" s="12">
        <v>0</v>
      </c>
      <c r="AC9449" s="12">
        <v>0</v>
      </c>
      <c r="AD9449" s="12">
        <v>0</v>
      </c>
      <c r="AE9449" s="12">
        <v>0</v>
      </c>
    </row>
    <row r="9450" spans="1:31" x14ac:dyDescent="0.35">
      <c r="A9450">
        <v>34</v>
      </c>
      <c r="B9450" t="s">
        <v>183</v>
      </c>
      <c r="C9450">
        <v>97</v>
      </c>
      <c r="D9450" s="12">
        <v>389032.09375</v>
      </c>
      <c r="E9450" s="12">
        <v>0</v>
      </c>
      <c r="F9450" s="12">
        <v>0</v>
      </c>
      <c r="G9450" s="12">
        <v>0</v>
      </c>
      <c r="H9450" s="12">
        <v>0</v>
      </c>
      <c r="X9450">
        <v>34</v>
      </c>
      <c r="Y9450" t="s">
        <v>301</v>
      </c>
      <c r="Z9450">
        <v>97</v>
      </c>
      <c r="AA9450" s="12">
        <v>25728.82421875</v>
      </c>
      <c r="AB9450" s="12">
        <v>0</v>
      </c>
      <c r="AC9450" s="12">
        <v>0</v>
      </c>
      <c r="AD9450" s="12">
        <v>0</v>
      </c>
      <c r="AE9450" s="12">
        <v>0</v>
      </c>
    </row>
    <row r="9451" spans="1:31" x14ac:dyDescent="0.35">
      <c r="A9451">
        <v>35</v>
      </c>
      <c r="B9451" t="s">
        <v>184</v>
      </c>
      <c r="C9451">
        <v>97</v>
      </c>
      <c r="D9451" s="12">
        <v>368325.125</v>
      </c>
      <c r="E9451" s="12">
        <v>0</v>
      </c>
      <c r="F9451" s="12">
        <v>0</v>
      </c>
      <c r="G9451" s="12">
        <v>0</v>
      </c>
      <c r="H9451" s="12">
        <v>0</v>
      </c>
      <c r="X9451">
        <v>35</v>
      </c>
      <c r="Y9451" t="s">
        <v>302</v>
      </c>
      <c r="Z9451">
        <v>97</v>
      </c>
      <c r="AA9451" s="12">
        <v>40725.8203125</v>
      </c>
      <c r="AB9451" s="12">
        <v>0</v>
      </c>
      <c r="AC9451" s="12">
        <v>0</v>
      </c>
      <c r="AD9451" s="12">
        <v>0</v>
      </c>
      <c r="AE9451" s="12">
        <v>0</v>
      </c>
    </row>
    <row r="9452" spans="1:31" x14ac:dyDescent="0.35">
      <c r="A9452">
        <v>36</v>
      </c>
      <c r="B9452" t="s">
        <v>185</v>
      </c>
      <c r="C9452">
        <v>97</v>
      </c>
      <c r="D9452" s="12">
        <v>4536.69873046875</v>
      </c>
      <c r="E9452" s="12">
        <v>0</v>
      </c>
      <c r="F9452" s="12">
        <v>0</v>
      </c>
      <c r="G9452" s="12">
        <v>0</v>
      </c>
      <c r="H9452" s="12">
        <v>0</v>
      </c>
      <c r="X9452">
        <v>36</v>
      </c>
      <c r="Y9452" t="s">
        <v>303</v>
      </c>
      <c r="Z9452">
        <v>97</v>
      </c>
      <c r="AA9452" s="12">
        <v>30867.72265625</v>
      </c>
      <c r="AB9452" s="12">
        <v>0</v>
      </c>
      <c r="AC9452" s="12">
        <v>0</v>
      </c>
      <c r="AD9452" s="12">
        <v>0</v>
      </c>
      <c r="AE9452" s="12">
        <v>0</v>
      </c>
    </row>
    <row r="9453" spans="1:31" x14ac:dyDescent="0.35">
      <c r="A9453">
        <v>37</v>
      </c>
      <c r="B9453" t="s">
        <v>186</v>
      </c>
      <c r="C9453">
        <v>97</v>
      </c>
      <c r="D9453" s="12">
        <v>144939.46875</v>
      </c>
      <c r="E9453" s="12">
        <v>0</v>
      </c>
      <c r="F9453" s="12">
        <v>0</v>
      </c>
      <c r="G9453" s="12">
        <v>0</v>
      </c>
      <c r="H9453" s="12">
        <v>0</v>
      </c>
      <c r="X9453">
        <v>37</v>
      </c>
      <c r="Y9453" t="s">
        <v>304</v>
      </c>
      <c r="Z9453">
        <v>97</v>
      </c>
      <c r="AA9453" s="12">
        <v>533888.375</v>
      </c>
      <c r="AB9453" s="12">
        <v>0</v>
      </c>
      <c r="AC9453" s="12">
        <v>0</v>
      </c>
      <c r="AD9453" s="12">
        <v>0</v>
      </c>
      <c r="AE9453" s="12">
        <v>0</v>
      </c>
    </row>
    <row r="9454" spans="1:31" x14ac:dyDescent="0.35">
      <c r="A9454">
        <v>38</v>
      </c>
      <c r="B9454" t="s">
        <v>187</v>
      </c>
      <c r="C9454">
        <v>97</v>
      </c>
      <c r="D9454" s="12">
        <v>50708.1796875</v>
      </c>
      <c r="E9454" s="12">
        <v>0</v>
      </c>
      <c r="F9454" s="12">
        <v>0</v>
      </c>
      <c r="G9454" s="12">
        <v>0</v>
      </c>
      <c r="H9454" s="12">
        <v>0</v>
      </c>
      <c r="X9454">
        <v>38</v>
      </c>
      <c r="Y9454" t="s">
        <v>305</v>
      </c>
      <c r="Z9454">
        <v>97</v>
      </c>
      <c r="AA9454" s="12">
        <v>495106.21875</v>
      </c>
      <c r="AB9454" s="12">
        <v>0</v>
      </c>
      <c r="AC9454" s="12">
        <v>0</v>
      </c>
      <c r="AD9454" s="12">
        <v>0</v>
      </c>
      <c r="AE9454" s="12">
        <v>0</v>
      </c>
    </row>
    <row r="9455" spans="1:31" x14ac:dyDescent="0.35">
      <c r="A9455">
        <v>39</v>
      </c>
      <c r="B9455" t="s">
        <v>188</v>
      </c>
      <c r="C9455">
        <v>97</v>
      </c>
      <c r="D9455" s="12">
        <v>68941.09375</v>
      </c>
      <c r="E9455" s="12">
        <v>0</v>
      </c>
      <c r="F9455" s="12">
        <v>0</v>
      </c>
      <c r="G9455" s="12">
        <v>0</v>
      </c>
      <c r="H9455" s="12">
        <v>0</v>
      </c>
      <c r="X9455">
        <v>39</v>
      </c>
      <c r="Y9455" t="s">
        <v>306</v>
      </c>
      <c r="Z9455">
        <v>97</v>
      </c>
      <c r="AA9455" s="12">
        <v>497264.53125</v>
      </c>
      <c r="AB9455" s="12">
        <v>0</v>
      </c>
      <c r="AC9455" s="12">
        <v>0</v>
      </c>
      <c r="AD9455" s="12">
        <v>0</v>
      </c>
      <c r="AE9455" s="12">
        <v>0</v>
      </c>
    </row>
    <row r="9456" spans="1:31" x14ac:dyDescent="0.35">
      <c r="A9456">
        <v>40</v>
      </c>
      <c r="B9456" t="s">
        <v>189</v>
      </c>
      <c r="C9456">
        <v>97</v>
      </c>
      <c r="D9456" s="12">
        <v>240033.6875</v>
      </c>
      <c r="E9456" s="12">
        <v>0</v>
      </c>
      <c r="F9456" s="12">
        <v>0</v>
      </c>
      <c r="G9456" s="12">
        <v>0</v>
      </c>
      <c r="H9456" s="12">
        <v>0</v>
      </c>
      <c r="X9456">
        <v>40</v>
      </c>
      <c r="Y9456" t="s">
        <v>307</v>
      </c>
      <c r="Z9456">
        <v>97</v>
      </c>
      <c r="AA9456" s="12">
        <v>370935.4375</v>
      </c>
      <c r="AB9456" s="12">
        <v>0</v>
      </c>
      <c r="AC9456" s="12">
        <v>0</v>
      </c>
      <c r="AD9456" s="12">
        <v>0</v>
      </c>
      <c r="AE9456" s="12">
        <v>0</v>
      </c>
    </row>
    <row r="9457" spans="1:31" x14ac:dyDescent="0.35">
      <c r="A9457">
        <v>41</v>
      </c>
      <c r="B9457" t="s">
        <v>190</v>
      </c>
      <c r="C9457">
        <v>97</v>
      </c>
      <c r="D9457" s="12">
        <v>242387.171875</v>
      </c>
      <c r="E9457" s="12">
        <v>0</v>
      </c>
      <c r="F9457" s="12">
        <v>0</v>
      </c>
      <c r="G9457" s="12">
        <v>0</v>
      </c>
      <c r="H9457" s="12">
        <v>0</v>
      </c>
      <c r="X9457">
        <v>41</v>
      </c>
      <c r="Y9457" t="s">
        <v>308</v>
      </c>
      <c r="Z9457">
        <v>97</v>
      </c>
      <c r="AA9457" s="12">
        <v>313241.875</v>
      </c>
      <c r="AB9457" s="12">
        <v>0</v>
      </c>
      <c r="AC9457" s="12">
        <v>0</v>
      </c>
      <c r="AD9457" s="12">
        <v>0</v>
      </c>
      <c r="AE9457" s="12">
        <v>0</v>
      </c>
    </row>
    <row r="9458" spans="1:31" x14ac:dyDescent="0.35">
      <c r="A9458">
        <v>42</v>
      </c>
      <c r="B9458" t="s">
        <v>191</v>
      </c>
      <c r="C9458">
        <v>97</v>
      </c>
      <c r="D9458" s="12">
        <v>276605.125</v>
      </c>
      <c r="E9458" s="12">
        <v>0</v>
      </c>
      <c r="F9458" s="12">
        <v>0</v>
      </c>
      <c r="G9458" s="12">
        <v>0</v>
      </c>
      <c r="H9458" s="12">
        <v>0</v>
      </c>
      <c r="X9458">
        <v>42</v>
      </c>
      <c r="Y9458" t="s">
        <v>309</v>
      </c>
      <c r="Z9458">
        <v>97</v>
      </c>
      <c r="AA9458" s="12">
        <v>261594.984375</v>
      </c>
      <c r="AB9458" s="12">
        <v>0</v>
      </c>
      <c r="AC9458" s="12">
        <v>0</v>
      </c>
      <c r="AD9458" s="12">
        <v>0</v>
      </c>
      <c r="AE9458" s="12">
        <v>0</v>
      </c>
    </row>
    <row r="9459" spans="1:31" x14ac:dyDescent="0.35">
      <c r="A9459">
        <v>43</v>
      </c>
      <c r="B9459" t="s">
        <v>192</v>
      </c>
      <c r="C9459">
        <v>97</v>
      </c>
      <c r="D9459" s="12">
        <v>360800.59375</v>
      </c>
      <c r="E9459" s="12">
        <v>0</v>
      </c>
      <c r="F9459" s="12">
        <v>0</v>
      </c>
      <c r="G9459" s="12">
        <v>0</v>
      </c>
      <c r="H9459" s="12">
        <v>0</v>
      </c>
      <c r="X9459">
        <v>43</v>
      </c>
      <c r="Y9459" t="s">
        <v>310</v>
      </c>
      <c r="Z9459">
        <v>97</v>
      </c>
      <c r="AA9459" s="12">
        <v>502528.15625</v>
      </c>
      <c r="AB9459" s="12">
        <v>0</v>
      </c>
      <c r="AC9459" s="12">
        <v>0</v>
      </c>
      <c r="AD9459" s="12">
        <v>0</v>
      </c>
      <c r="AE9459" s="12">
        <v>0</v>
      </c>
    </row>
    <row r="9460" spans="1:31" x14ac:dyDescent="0.35">
      <c r="A9460">
        <v>44</v>
      </c>
      <c r="B9460" t="s">
        <v>193</v>
      </c>
      <c r="C9460">
        <v>97</v>
      </c>
      <c r="D9460" s="12">
        <v>370674.8125</v>
      </c>
      <c r="E9460" s="12">
        <v>0</v>
      </c>
      <c r="F9460" s="12">
        <v>0</v>
      </c>
      <c r="G9460" s="12">
        <v>0</v>
      </c>
      <c r="H9460" s="12">
        <v>0</v>
      </c>
      <c r="X9460">
        <v>44</v>
      </c>
      <c r="Y9460" t="s">
        <v>311</v>
      </c>
      <c r="Z9460">
        <v>97</v>
      </c>
      <c r="AA9460" s="12">
        <v>462918.84375</v>
      </c>
      <c r="AB9460" s="12">
        <v>0</v>
      </c>
      <c r="AC9460" s="12">
        <v>0</v>
      </c>
      <c r="AD9460" s="12">
        <v>0</v>
      </c>
      <c r="AE9460" s="12">
        <v>0</v>
      </c>
    </row>
    <row r="9461" spans="1:31" x14ac:dyDescent="0.35">
      <c r="A9461">
        <v>45</v>
      </c>
      <c r="B9461" t="s">
        <v>194</v>
      </c>
      <c r="C9461">
        <v>97</v>
      </c>
      <c r="D9461" s="12">
        <v>393581.46875</v>
      </c>
      <c r="E9461" s="12">
        <v>0</v>
      </c>
      <c r="F9461" s="12">
        <v>0</v>
      </c>
      <c r="G9461" s="12">
        <v>0</v>
      </c>
      <c r="H9461" s="12">
        <v>0</v>
      </c>
      <c r="X9461">
        <v>45</v>
      </c>
      <c r="Y9461" t="s">
        <v>312</v>
      </c>
      <c r="Z9461">
        <v>97</v>
      </c>
      <c r="AA9461" s="12">
        <v>516448.375</v>
      </c>
      <c r="AB9461" s="12">
        <v>0</v>
      </c>
      <c r="AC9461" s="12">
        <v>0</v>
      </c>
      <c r="AD9461" s="12">
        <v>0</v>
      </c>
      <c r="AE9461" s="12">
        <v>0</v>
      </c>
    </row>
    <row r="9462" spans="1:31" x14ac:dyDescent="0.35">
      <c r="A9462">
        <v>46</v>
      </c>
      <c r="B9462" t="s">
        <v>195</v>
      </c>
      <c r="C9462">
        <v>97</v>
      </c>
      <c r="D9462" s="12">
        <v>343003.875</v>
      </c>
      <c r="E9462" s="12">
        <v>0</v>
      </c>
      <c r="F9462" s="12">
        <v>0</v>
      </c>
      <c r="G9462" s="12">
        <v>0</v>
      </c>
      <c r="H9462" s="12">
        <v>0</v>
      </c>
      <c r="X9462">
        <v>46</v>
      </c>
      <c r="Y9462" t="s">
        <v>313</v>
      </c>
      <c r="Z9462">
        <v>97</v>
      </c>
      <c r="AA9462" s="12">
        <v>504162.875</v>
      </c>
      <c r="AB9462" s="12">
        <v>0</v>
      </c>
      <c r="AC9462" s="12">
        <v>0</v>
      </c>
      <c r="AD9462" s="12">
        <v>0</v>
      </c>
      <c r="AE9462" s="12">
        <v>0</v>
      </c>
    </row>
    <row r="9463" spans="1:31" x14ac:dyDescent="0.35">
      <c r="A9463">
        <v>47</v>
      </c>
      <c r="B9463" t="s">
        <v>196</v>
      </c>
      <c r="C9463">
        <v>97</v>
      </c>
      <c r="D9463" s="12">
        <v>361572.9375</v>
      </c>
      <c r="E9463" s="12">
        <v>0</v>
      </c>
      <c r="F9463" s="12">
        <v>0</v>
      </c>
      <c r="G9463" s="12">
        <v>0</v>
      </c>
      <c r="H9463" s="12">
        <v>0</v>
      </c>
      <c r="X9463">
        <v>47</v>
      </c>
      <c r="Y9463" t="s">
        <v>314</v>
      </c>
      <c r="Z9463">
        <v>97</v>
      </c>
      <c r="AA9463" s="12">
        <v>542541.5</v>
      </c>
      <c r="AB9463" s="12">
        <v>0</v>
      </c>
      <c r="AC9463" s="12">
        <v>0</v>
      </c>
      <c r="AD9463" s="12">
        <v>0</v>
      </c>
      <c r="AE9463" s="12">
        <v>0</v>
      </c>
    </row>
    <row r="9464" spans="1:31" x14ac:dyDescent="0.35">
      <c r="A9464">
        <v>48</v>
      </c>
      <c r="B9464" t="s">
        <v>197</v>
      </c>
      <c r="C9464">
        <v>97</v>
      </c>
      <c r="D9464" s="12">
        <v>344614.90625</v>
      </c>
      <c r="E9464" s="12">
        <v>0</v>
      </c>
      <c r="F9464" s="12">
        <v>0</v>
      </c>
      <c r="G9464" s="12">
        <v>0</v>
      </c>
      <c r="H9464" s="12">
        <v>0</v>
      </c>
      <c r="X9464">
        <v>48</v>
      </c>
      <c r="Y9464" t="s">
        <v>315</v>
      </c>
      <c r="Z9464">
        <v>97</v>
      </c>
      <c r="AA9464" s="12">
        <v>498874.1875</v>
      </c>
      <c r="AB9464" s="12">
        <v>0</v>
      </c>
      <c r="AC9464" s="12">
        <v>0</v>
      </c>
      <c r="AD9464" s="12">
        <v>0</v>
      </c>
      <c r="AE9464" s="12">
        <v>0</v>
      </c>
    </row>
    <row r="9465" spans="1:31" x14ac:dyDescent="0.35">
      <c r="A9465">
        <v>49</v>
      </c>
      <c r="B9465" t="s">
        <v>198</v>
      </c>
      <c r="C9465">
        <v>97</v>
      </c>
      <c r="D9465" s="12">
        <v>427914.34375</v>
      </c>
      <c r="E9465" s="12">
        <v>0</v>
      </c>
      <c r="F9465" s="12">
        <v>0</v>
      </c>
      <c r="G9465" s="12">
        <v>0</v>
      </c>
      <c r="H9465" s="12">
        <v>0</v>
      </c>
      <c r="X9465">
        <v>49</v>
      </c>
      <c r="Y9465" t="s">
        <v>316</v>
      </c>
      <c r="Z9465">
        <v>97</v>
      </c>
      <c r="AA9465" s="12">
        <v>635956.625</v>
      </c>
      <c r="AB9465" s="12">
        <v>0</v>
      </c>
      <c r="AC9465" s="12">
        <v>0</v>
      </c>
      <c r="AD9465" s="12">
        <v>0</v>
      </c>
      <c r="AE9465" s="12">
        <v>0</v>
      </c>
    </row>
    <row r="9466" spans="1:31" x14ac:dyDescent="0.35">
      <c r="A9466">
        <v>50</v>
      </c>
      <c r="B9466" t="s">
        <v>199</v>
      </c>
      <c r="C9466">
        <v>97</v>
      </c>
      <c r="D9466" s="12">
        <v>367735.1875</v>
      </c>
      <c r="E9466" s="12">
        <v>0</v>
      </c>
      <c r="F9466" s="12">
        <v>0</v>
      </c>
      <c r="G9466" s="12">
        <v>0</v>
      </c>
      <c r="H9466" s="12">
        <v>0</v>
      </c>
      <c r="X9466">
        <v>50</v>
      </c>
      <c r="Y9466" t="s">
        <v>317</v>
      </c>
      <c r="Z9466">
        <v>97</v>
      </c>
      <c r="AA9466" s="12">
        <v>609851</v>
      </c>
      <c r="AB9466" s="12">
        <v>0</v>
      </c>
      <c r="AC9466" s="12">
        <v>0</v>
      </c>
      <c r="AD9466" s="12">
        <v>0</v>
      </c>
      <c r="AE9466" s="12">
        <v>0</v>
      </c>
    </row>
    <row r="9467" spans="1:31" x14ac:dyDescent="0.35">
      <c r="A9467">
        <v>51</v>
      </c>
      <c r="B9467" t="s">
        <v>200</v>
      </c>
      <c r="C9467">
        <v>97</v>
      </c>
      <c r="D9467" s="12">
        <v>396575.53125</v>
      </c>
      <c r="E9467" s="12">
        <v>0</v>
      </c>
      <c r="F9467" s="12">
        <v>0</v>
      </c>
      <c r="G9467" s="12">
        <v>0</v>
      </c>
      <c r="H9467" s="12">
        <v>0</v>
      </c>
      <c r="X9467">
        <v>51</v>
      </c>
      <c r="Y9467" t="s">
        <v>318</v>
      </c>
      <c r="Z9467">
        <v>97</v>
      </c>
      <c r="AA9467" s="12">
        <v>600089.875</v>
      </c>
      <c r="AB9467" s="12">
        <v>0</v>
      </c>
      <c r="AC9467" s="12">
        <v>0</v>
      </c>
      <c r="AD9467" s="12">
        <v>0</v>
      </c>
      <c r="AE9467" s="12">
        <v>0</v>
      </c>
    </row>
    <row r="9468" spans="1:31" x14ac:dyDescent="0.35">
      <c r="A9468">
        <v>52</v>
      </c>
      <c r="B9468" t="s">
        <v>201</v>
      </c>
      <c r="C9468">
        <v>97</v>
      </c>
      <c r="D9468" s="12">
        <v>384596.65625</v>
      </c>
      <c r="E9468" s="12">
        <v>0</v>
      </c>
      <c r="F9468" s="12">
        <v>0</v>
      </c>
      <c r="G9468" s="12">
        <v>0</v>
      </c>
      <c r="H9468" s="12">
        <v>0</v>
      </c>
      <c r="X9468">
        <v>52</v>
      </c>
      <c r="Y9468" t="s">
        <v>319</v>
      </c>
      <c r="Z9468">
        <v>97</v>
      </c>
      <c r="AA9468" s="12">
        <v>560990.5</v>
      </c>
      <c r="AB9468" s="12">
        <v>0</v>
      </c>
      <c r="AC9468" s="12">
        <v>0</v>
      </c>
      <c r="AD9468" s="12">
        <v>0</v>
      </c>
      <c r="AE9468" s="12">
        <v>0</v>
      </c>
    </row>
    <row r="9469" spans="1:31" x14ac:dyDescent="0.35">
      <c r="A9469">
        <v>53</v>
      </c>
      <c r="B9469" t="s">
        <v>202</v>
      </c>
      <c r="C9469">
        <v>97</v>
      </c>
      <c r="D9469" s="12">
        <v>326962.4375</v>
      </c>
      <c r="E9469" s="12">
        <v>0</v>
      </c>
      <c r="F9469" s="12">
        <v>0</v>
      </c>
      <c r="G9469" s="12">
        <v>0</v>
      </c>
      <c r="H9469" s="12">
        <v>0</v>
      </c>
      <c r="X9469">
        <v>53</v>
      </c>
      <c r="Y9469" t="s">
        <v>320</v>
      </c>
      <c r="Z9469">
        <v>97</v>
      </c>
      <c r="AA9469" s="12">
        <v>479676</v>
      </c>
      <c r="AB9469" s="12">
        <v>0</v>
      </c>
      <c r="AC9469" s="12">
        <v>0</v>
      </c>
      <c r="AD9469" s="12">
        <v>0</v>
      </c>
      <c r="AE9469" s="12">
        <v>0</v>
      </c>
    </row>
    <row r="9470" spans="1:31" x14ac:dyDescent="0.35">
      <c r="A9470">
        <v>54</v>
      </c>
      <c r="B9470" t="s">
        <v>203</v>
      </c>
      <c r="C9470">
        <v>97</v>
      </c>
      <c r="D9470" s="12">
        <v>355435.75</v>
      </c>
      <c r="E9470" s="12">
        <v>0</v>
      </c>
      <c r="F9470" s="12">
        <v>0</v>
      </c>
      <c r="G9470" s="12">
        <v>0</v>
      </c>
      <c r="H9470" s="12">
        <v>0</v>
      </c>
      <c r="X9470">
        <v>54</v>
      </c>
      <c r="Y9470" t="s">
        <v>321</v>
      </c>
      <c r="Z9470">
        <v>97</v>
      </c>
      <c r="AA9470" s="12">
        <v>510183.25</v>
      </c>
      <c r="AB9470" s="12">
        <v>0</v>
      </c>
      <c r="AC9470" s="12">
        <v>0</v>
      </c>
      <c r="AD9470" s="12">
        <v>0</v>
      </c>
      <c r="AE9470" s="12">
        <v>0</v>
      </c>
    </row>
    <row r="9471" spans="1:31" x14ac:dyDescent="0.35">
      <c r="A9471">
        <v>55</v>
      </c>
      <c r="B9471" t="s">
        <v>204</v>
      </c>
      <c r="C9471">
        <v>97</v>
      </c>
      <c r="D9471" s="12">
        <v>246083.15625</v>
      </c>
      <c r="E9471" s="12">
        <v>0</v>
      </c>
      <c r="F9471" s="12">
        <v>0</v>
      </c>
      <c r="G9471" s="12">
        <v>0</v>
      </c>
      <c r="H9471" s="12">
        <v>0</v>
      </c>
      <c r="X9471">
        <v>55</v>
      </c>
      <c r="Y9471" t="s">
        <v>322</v>
      </c>
      <c r="Z9471">
        <v>97</v>
      </c>
      <c r="AA9471" s="12">
        <v>517473.9375</v>
      </c>
      <c r="AB9471" s="12">
        <v>0</v>
      </c>
      <c r="AC9471" s="12">
        <v>0</v>
      </c>
      <c r="AD9471" s="12">
        <v>0</v>
      </c>
      <c r="AE9471" s="12">
        <v>0</v>
      </c>
    </row>
    <row r="9472" spans="1:31" x14ac:dyDescent="0.35">
      <c r="A9472">
        <v>56</v>
      </c>
      <c r="B9472" t="s">
        <v>205</v>
      </c>
      <c r="C9472">
        <v>97</v>
      </c>
      <c r="D9472" s="12">
        <v>300772.15625</v>
      </c>
      <c r="E9472" s="12">
        <v>0</v>
      </c>
      <c r="F9472" s="12">
        <v>0</v>
      </c>
      <c r="G9472" s="12">
        <v>0</v>
      </c>
      <c r="H9472" s="12">
        <v>0</v>
      </c>
      <c r="X9472">
        <v>56</v>
      </c>
      <c r="Y9472" t="s">
        <v>323</v>
      </c>
      <c r="Z9472">
        <v>97</v>
      </c>
      <c r="AA9472" s="12">
        <v>502217</v>
      </c>
      <c r="AB9472" s="12">
        <v>0</v>
      </c>
      <c r="AC9472" s="12">
        <v>0</v>
      </c>
      <c r="AD9472" s="12">
        <v>0</v>
      </c>
      <c r="AE9472" s="12">
        <v>0</v>
      </c>
    </row>
    <row r="9473" spans="1:31" x14ac:dyDescent="0.35">
      <c r="A9473">
        <v>57</v>
      </c>
      <c r="B9473" t="s">
        <v>206</v>
      </c>
      <c r="C9473">
        <v>97</v>
      </c>
      <c r="D9473" s="12">
        <v>228984.65625</v>
      </c>
      <c r="E9473" s="12">
        <v>0</v>
      </c>
      <c r="F9473" s="12">
        <v>0</v>
      </c>
      <c r="G9473" s="12">
        <v>0</v>
      </c>
      <c r="H9473" s="12">
        <v>0</v>
      </c>
      <c r="X9473">
        <v>57</v>
      </c>
      <c r="Y9473" t="s">
        <v>324</v>
      </c>
      <c r="Z9473">
        <v>97</v>
      </c>
      <c r="AA9473" s="12">
        <v>551553.625</v>
      </c>
      <c r="AB9473" s="12">
        <v>0</v>
      </c>
      <c r="AC9473" s="12">
        <v>0</v>
      </c>
      <c r="AD9473" s="12">
        <v>0</v>
      </c>
      <c r="AE9473" s="12">
        <v>0</v>
      </c>
    </row>
    <row r="9474" spans="1:31" x14ac:dyDescent="0.35">
      <c r="A9474">
        <v>58</v>
      </c>
      <c r="B9474" t="s">
        <v>207</v>
      </c>
      <c r="C9474">
        <v>97</v>
      </c>
      <c r="D9474" s="12">
        <v>407913.3125</v>
      </c>
      <c r="E9474" s="12">
        <v>0</v>
      </c>
      <c r="F9474" s="12">
        <v>0</v>
      </c>
      <c r="G9474" s="12">
        <v>0</v>
      </c>
      <c r="H9474" s="12">
        <v>0</v>
      </c>
      <c r="X9474">
        <v>58</v>
      </c>
      <c r="Y9474" t="s">
        <v>325</v>
      </c>
      <c r="Z9474">
        <v>97</v>
      </c>
      <c r="AA9474" s="12">
        <v>592696.375</v>
      </c>
      <c r="AB9474" s="12">
        <v>0</v>
      </c>
      <c r="AC9474" s="12">
        <v>0</v>
      </c>
      <c r="AD9474" s="12">
        <v>0</v>
      </c>
      <c r="AE9474" s="12">
        <v>0</v>
      </c>
    </row>
    <row r="9475" spans="1:31" x14ac:dyDescent="0.35">
      <c r="A9475">
        <v>59</v>
      </c>
      <c r="B9475" t="s">
        <v>208</v>
      </c>
      <c r="C9475">
        <v>97</v>
      </c>
      <c r="D9475" s="12">
        <v>448151.84375</v>
      </c>
      <c r="E9475" s="12">
        <v>0</v>
      </c>
      <c r="F9475" s="12">
        <v>0</v>
      </c>
      <c r="G9475" s="12">
        <v>0</v>
      </c>
      <c r="H9475" s="12">
        <v>0</v>
      </c>
      <c r="X9475">
        <v>59</v>
      </c>
      <c r="Y9475" t="s">
        <v>326</v>
      </c>
      <c r="Z9475">
        <v>97</v>
      </c>
      <c r="AA9475" s="12">
        <v>649807.3125</v>
      </c>
      <c r="AB9475" s="12">
        <v>0</v>
      </c>
      <c r="AC9475" s="12">
        <v>0</v>
      </c>
      <c r="AD9475" s="12">
        <v>0</v>
      </c>
      <c r="AE9475" s="12">
        <v>0</v>
      </c>
    </row>
    <row r="9476" spans="1:31" x14ac:dyDescent="0.35">
      <c r="A9476">
        <v>60</v>
      </c>
      <c r="B9476" t="s">
        <v>209</v>
      </c>
      <c r="C9476">
        <v>97</v>
      </c>
      <c r="D9476" s="12">
        <v>373539.5625</v>
      </c>
      <c r="E9476" s="12">
        <v>0</v>
      </c>
      <c r="F9476" s="12">
        <v>0</v>
      </c>
      <c r="G9476" s="12">
        <v>0</v>
      </c>
      <c r="H9476" s="12">
        <v>0</v>
      </c>
      <c r="X9476">
        <v>60</v>
      </c>
      <c r="Y9476" t="s">
        <v>327</v>
      </c>
      <c r="Z9476">
        <v>97</v>
      </c>
      <c r="AA9476" s="12">
        <v>524262.1875</v>
      </c>
      <c r="AB9476" s="12">
        <v>0</v>
      </c>
      <c r="AC9476" s="12">
        <v>0</v>
      </c>
      <c r="AD9476" s="12">
        <v>0</v>
      </c>
      <c r="AE9476" s="12">
        <v>0</v>
      </c>
    </row>
    <row r="9477" spans="1:31" x14ac:dyDescent="0.35">
      <c r="A9477">
        <v>61</v>
      </c>
      <c r="B9477" t="s">
        <v>210</v>
      </c>
      <c r="C9477">
        <v>97</v>
      </c>
      <c r="D9477" s="12">
        <v>459999.78125</v>
      </c>
      <c r="E9477" s="12">
        <v>0</v>
      </c>
      <c r="F9477" s="12">
        <v>0</v>
      </c>
      <c r="G9477" s="12">
        <v>0</v>
      </c>
      <c r="H9477" s="12">
        <v>0</v>
      </c>
      <c r="X9477">
        <v>61</v>
      </c>
      <c r="Y9477" t="s">
        <v>328</v>
      </c>
      <c r="Z9477">
        <v>97</v>
      </c>
      <c r="AA9477" s="12">
        <v>846203.125</v>
      </c>
      <c r="AB9477" s="12">
        <v>0</v>
      </c>
      <c r="AC9477" s="12">
        <v>0</v>
      </c>
      <c r="AD9477" s="12">
        <v>0</v>
      </c>
      <c r="AE9477" s="12">
        <v>0</v>
      </c>
    </row>
    <row r="9478" spans="1:31" x14ac:dyDescent="0.35">
      <c r="A9478">
        <v>62</v>
      </c>
      <c r="B9478" t="s">
        <v>211</v>
      </c>
      <c r="C9478">
        <v>97</v>
      </c>
      <c r="D9478" s="12">
        <v>343739.90625</v>
      </c>
      <c r="E9478" s="12">
        <v>0</v>
      </c>
      <c r="F9478" s="12">
        <v>0</v>
      </c>
      <c r="G9478" s="12">
        <v>0</v>
      </c>
      <c r="H9478" s="12">
        <v>0</v>
      </c>
      <c r="X9478">
        <v>62</v>
      </c>
      <c r="Y9478" t="s">
        <v>329</v>
      </c>
      <c r="Z9478">
        <v>97</v>
      </c>
      <c r="AA9478" s="12">
        <v>735853.875</v>
      </c>
      <c r="AB9478" s="12">
        <v>0</v>
      </c>
      <c r="AC9478" s="12">
        <v>0</v>
      </c>
      <c r="AD9478" s="12">
        <v>0</v>
      </c>
      <c r="AE9478" s="12">
        <v>0</v>
      </c>
    </row>
    <row r="9479" spans="1:31" x14ac:dyDescent="0.35">
      <c r="A9479">
        <v>63</v>
      </c>
      <c r="B9479" t="s">
        <v>212</v>
      </c>
      <c r="C9479">
        <v>97</v>
      </c>
      <c r="D9479" s="12">
        <v>350377.75</v>
      </c>
      <c r="E9479" s="12">
        <v>0</v>
      </c>
      <c r="F9479" s="12">
        <v>0</v>
      </c>
      <c r="G9479" s="12">
        <v>0</v>
      </c>
      <c r="H9479" s="12">
        <v>0</v>
      </c>
      <c r="X9479">
        <v>63</v>
      </c>
      <c r="Y9479" t="s">
        <v>330</v>
      </c>
      <c r="Z9479">
        <v>97</v>
      </c>
      <c r="AA9479" s="12">
        <v>677907.75</v>
      </c>
      <c r="AB9479" s="12">
        <v>0</v>
      </c>
      <c r="AC9479" s="12">
        <v>0</v>
      </c>
      <c r="AD9479" s="12">
        <v>0</v>
      </c>
      <c r="AE9479" s="12">
        <v>0</v>
      </c>
    </row>
    <row r="9480" spans="1:31" x14ac:dyDescent="0.35">
      <c r="A9480">
        <v>64</v>
      </c>
      <c r="B9480" t="s">
        <v>213</v>
      </c>
      <c r="C9480">
        <v>97</v>
      </c>
      <c r="D9480" s="12">
        <v>9844.130859375</v>
      </c>
      <c r="E9480" s="12">
        <v>0</v>
      </c>
      <c r="F9480" s="12">
        <v>0</v>
      </c>
      <c r="G9480" s="12">
        <v>0</v>
      </c>
      <c r="H9480" s="12">
        <v>0</v>
      </c>
      <c r="X9480">
        <v>64</v>
      </c>
      <c r="Y9480" t="s">
        <v>331</v>
      </c>
      <c r="Z9480">
        <v>97</v>
      </c>
      <c r="AA9480" s="12">
        <v>606826.25</v>
      </c>
      <c r="AB9480" s="12">
        <v>0</v>
      </c>
      <c r="AC9480" s="12">
        <v>0</v>
      </c>
      <c r="AD9480" s="12">
        <v>0</v>
      </c>
      <c r="AE9480" s="12">
        <v>0</v>
      </c>
    </row>
    <row r="9481" spans="1:31" x14ac:dyDescent="0.35">
      <c r="A9481">
        <v>65</v>
      </c>
      <c r="B9481" t="s">
        <v>214</v>
      </c>
      <c r="C9481">
        <v>97</v>
      </c>
      <c r="D9481" s="12">
        <v>8932.025390625</v>
      </c>
      <c r="E9481" s="12">
        <v>0</v>
      </c>
      <c r="F9481" s="12">
        <v>0</v>
      </c>
      <c r="G9481" s="12">
        <v>0</v>
      </c>
      <c r="H9481" s="12">
        <v>0</v>
      </c>
      <c r="X9481">
        <v>65</v>
      </c>
      <c r="Y9481" t="s">
        <v>332</v>
      </c>
      <c r="Z9481">
        <v>97</v>
      </c>
      <c r="AA9481" s="12">
        <v>589026.125</v>
      </c>
      <c r="AB9481" s="12">
        <v>0</v>
      </c>
      <c r="AC9481" s="12">
        <v>0</v>
      </c>
      <c r="AD9481" s="12">
        <v>0</v>
      </c>
      <c r="AE9481" s="12">
        <v>0</v>
      </c>
    </row>
    <row r="9482" spans="1:31" x14ac:dyDescent="0.35">
      <c r="A9482">
        <v>66</v>
      </c>
      <c r="B9482" t="s">
        <v>216</v>
      </c>
      <c r="C9482">
        <v>97</v>
      </c>
      <c r="D9482" s="12">
        <v>8676.6962890625</v>
      </c>
      <c r="E9482" s="12">
        <v>0</v>
      </c>
      <c r="F9482" s="12">
        <v>0</v>
      </c>
      <c r="G9482" s="12">
        <v>0</v>
      </c>
      <c r="H9482" s="12">
        <v>0</v>
      </c>
      <c r="X9482">
        <v>66</v>
      </c>
      <c r="Y9482" t="s">
        <v>333</v>
      </c>
      <c r="Z9482">
        <v>97</v>
      </c>
      <c r="AA9482" s="12">
        <v>589945.125</v>
      </c>
      <c r="AB9482" s="12">
        <v>0</v>
      </c>
      <c r="AC9482" s="12">
        <v>0</v>
      </c>
      <c r="AD9482" s="12">
        <v>0</v>
      </c>
      <c r="AE9482" s="12">
        <v>0</v>
      </c>
    </row>
    <row r="9483" spans="1:31" x14ac:dyDescent="0.35">
      <c r="A9483">
        <v>67</v>
      </c>
      <c r="B9483" t="s">
        <v>217</v>
      </c>
      <c r="C9483">
        <v>97</v>
      </c>
      <c r="D9483" s="12">
        <v>441147</v>
      </c>
      <c r="E9483" s="12">
        <v>0</v>
      </c>
      <c r="F9483" s="12">
        <v>0</v>
      </c>
      <c r="G9483" s="12">
        <v>0</v>
      </c>
      <c r="H9483" s="12">
        <v>0</v>
      </c>
      <c r="X9483">
        <v>67</v>
      </c>
      <c r="Y9483" t="s">
        <v>334</v>
      </c>
      <c r="Z9483">
        <v>97</v>
      </c>
      <c r="AA9483" s="12">
        <v>567102.875</v>
      </c>
      <c r="AB9483" s="12">
        <v>0</v>
      </c>
      <c r="AC9483" s="12">
        <v>0</v>
      </c>
      <c r="AD9483" s="12">
        <v>0</v>
      </c>
      <c r="AE9483" s="12">
        <v>0</v>
      </c>
    </row>
    <row r="9484" spans="1:31" x14ac:dyDescent="0.35">
      <c r="A9484">
        <v>68</v>
      </c>
      <c r="B9484" t="s">
        <v>218</v>
      </c>
      <c r="C9484">
        <v>97</v>
      </c>
      <c r="D9484" s="12">
        <v>456535.125</v>
      </c>
      <c r="E9484" s="12">
        <v>0</v>
      </c>
      <c r="F9484" s="12">
        <v>0</v>
      </c>
      <c r="G9484" s="12">
        <v>0</v>
      </c>
      <c r="H9484" s="12">
        <v>0</v>
      </c>
      <c r="X9484">
        <v>68</v>
      </c>
      <c r="Y9484" t="s">
        <v>335</v>
      </c>
      <c r="Z9484">
        <v>97</v>
      </c>
      <c r="AA9484" s="12">
        <v>630970.5</v>
      </c>
      <c r="AB9484" s="12">
        <v>0</v>
      </c>
      <c r="AC9484" s="12">
        <v>0</v>
      </c>
      <c r="AD9484" s="12">
        <v>0</v>
      </c>
      <c r="AE9484" s="12">
        <v>0</v>
      </c>
    </row>
    <row r="9485" spans="1:31" x14ac:dyDescent="0.35">
      <c r="A9485">
        <v>69</v>
      </c>
      <c r="B9485" t="s">
        <v>219</v>
      </c>
      <c r="C9485">
        <v>97</v>
      </c>
      <c r="D9485" s="12">
        <v>503288.84375</v>
      </c>
      <c r="E9485" s="12">
        <v>0</v>
      </c>
      <c r="F9485" s="12">
        <v>0</v>
      </c>
      <c r="G9485" s="12">
        <v>0</v>
      </c>
      <c r="H9485" s="12">
        <v>0</v>
      </c>
      <c r="X9485">
        <v>69</v>
      </c>
      <c r="Y9485" t="s">
        <v>336</v>
      </c>
      <c r="Z9485">
        <v>97</v>
      </c>
      <c r="AA9485" s="12">
        <v>604058.8125</v>
      </c>
      <c r="AB9485" s="12">
        <v>0</v>
      </c>
      <c r="AC9485" s="12">
        <v>0</v>
      </c>
      <c r="AD9485" s="12">
        <v>0</v>
      </c>
      <c r="AE9485" s="12">
        <v>0</v>
      </c>
    </row>
    <row r="9486" spans="1:31" x14ac:dyDescent="0.35">
      <c r="A9486">
        <v>70</v>
      </c>
      <c r="B9486" t="s">
        <v>220</v>
      </c>
      <c r="C9486">
        <v>97</v>
      </c>
      <c r="D9486" s="12">
        <v>407350.5</v>
      </c>
      <c r="E9486" s="12">
        <v>0</v>
      </c>
      <c r="F9486" s="12">
        <v>0</v>
      </c>
      <c r="G9486" s="12">
        <v>0</v>
      </c>
      <c r="H9486" s="12">
        <v>0</v>
      </c>
      <c r="X9486">
        <v>70</v>
      </c>
      <c r="Y9486" t="s">
        <v>337</v>
      </c>
      <c r="Z9486">
        <v>97</v>
      </c>
      <c r="AA9486" s="12">
        <v>581537.125</v>
      </c>
      <c r="AB9486" s="12">
        <v>0</v>
      </c>
      <c r="AC9486" s="12">
        <v>0</v>
      </c>
      <c r="AD9486" s="12">
        <v>0</v>
      </c>
      <c r="AE9486" s="12">
        <v>0</v>
      </c>
    </row>
    <row r="9487" spans="1:31" x14ac:dyDescent="0.35">
      <c r="A9487">
        <v>71</v>
      </c>
      <c r="B9487" t="s">
        <v>221</v>
      </c>
      <c r="C9487">
        <v>97</v>
      </c>
      <c r="D9487" s="12">
        <v>415596.4375</v>
      </c>
      <c r="E9487" s="12">
        <v>0</v>
      </c>
      <c r="F9487" s="12">
        <v>0</v>
      </c>
      <c r="G9487" s="12">
        <v>0</v>
      </c>
      <c r="H9487" s="12">
        <v>0</v>
      </c>
      <c r="X9487">
        <v>71</v>
      </c>
      <c r="Y9487" t="s">
        <v>338</v>
      </c>
      <c r="Z9487">
        <v>97</v>
      </c>
      <c r="AA9487" s="12">
        <v>611320.9375</v>
      </c>
      <c r="AB9487" s="12">
        <v>0</v>
      </c>
      <c r="AC9487" s="12">
        <v>0</v>
      </c>
      <c r="AD9487" s="12">
        <v>0</v>
      </c>
      <c r="AE9487" s="12">
        <v>0</v>
      </c>
    </row>
    <row r="9488" spans="1:31" x14ac:dyDescent="0.35">
      <c r="A9488">
        <v>72</v>
      </c>
      <c r="B9488" t="s">
        <v>222</v>
      </c>
      <c r="C9488">
        <v>97</v>
      </c>
      <c r="D9488" s="12">
        <v>405309.25</v>
      </c>
      <c r="E9488" s="12">
        <v>0</v>
      </c>
      <c r="F9488" s="12">
        <v>0</v>
      </c>
      <c r="G9488" s="12">
        <v>0</v>
      </c>
      <c r="H9488" s="12">
        <v>0</v>
      </c>
      <c r="X9488">
        <v>72</v>
      </c>
      <c r="Y9488" t="s">
        <v>339</v>
      </c>
      <c r="Z9488">
        <v>97</v>
      </c>
      <c r="AA9488" s="12">
        <v>630660.875</v>
      </c>
      <c r="AB9488" s="12">
        <v>0</v>
      </c>
      <c r="AC9488" s="12">
        <v>0</v>
      </c>
      <c r="AD9488" s="12">
        <v>0</v>
      </c>
      <c r="AE9488" s="12">
        <v>0</v>
      </c>
    </row>
    <row r="9489" spans="1:31" x14ac:dyDescent="0.35">
      <c r="A9489">
        <v>73</v>
      </c>
      <c r="B9489" t="s">
        <v>223</v>
      </c>
      <c r="C9489">
        <v>97</v>
      </c>
      <c r="D9489" s="12">
        <v>616414.375</v>
      </c>
      <c r="E9489" s="12">
        <v>0</v>
      </c>
      <c r="F9489" s="12">
        <v>0</v>
      </c>
      <c r="G9489" s="12">
        <v>0</v>
      </c>
      <c r="H9489" s="12">
        <v>0</v>
      </c>
      <c r="X9489">
        <v>73</v>
      </c>
      <c r="Y9489" t="s">
        <v>340</v>
      </c>
      <c r="Z9489">
        <v>97</v>
      </c>
      <c r="AA9489" s="12">
        <v>864662.375</v>
      </c>
      <c r="AB9489" s="12">
        <v>0</v>
      </c>
      <c r="AC9489" s="12">
        <v>0</v>
      </c>
      <c r="AD9489" s="12">
        <v>0</v>
      </c>
      <c r="AE9489" s="12">
        <v>0</v>
      </c>
    </row>
    <row r="9490" spans="1:31" x14ac:dyDescent="0.35">
      <c r="A9490">
        <v>74</v>
      </c>
      <c r="B9490" t="s">
        <v>224</v>
      </c>
      <c r="C9490">
        <v>97</v>
      </c>
      <c r="D9490" s="12">
        <v>570637.3125</v>
      </c>
      <c r="E9490" s="12">
        <v>0</v>
      </c>
      <c r="F9490" s="12">
        <v>0</v>
      </c>
      <c r="G9490" s="12">
        <v>0</v>
      </c>
      <c r="H9490" s="12">
        <v>0</v>
      </c>
      <c r="X9490">
        <v>74</v>
      </c>
      <c r="Y9490" t="s">
        <v>341</v>
      </c>
      <c r="Z9490">
        <v>97</v>
      </c>
      <c r="AA9490" s="12">
        <v>735924.875</v>
      </c>
      <c r="AB9490" s="12">
        <v>0</v>
      </c>
      <c r="AC9490" s="12">
        <v>0</v>
      </c>
      <c r="AD9490" s="12">
        <v>0</v>
      </c>
      <c r="AE9490" s="12">
        <v>0</v>
      </c>
    </row>
    <row r="9491" spans="1:31" x14ac:dyDescent="0.35">
      <c r="A9491">
        <v>75</v>
      </c>
      <c r="B9491" t="s">
        <v>225</v>
      </c>
      <c r="C9491">
        <v>97</v>
      </c>
      <c r="D9491" s="12">
        <v>535350.6875</v>
      </c>
      <c r="E9491" s="12">
        <v>0</v>
      </c>
      <c r="F9491" s="12">
        <v>0</v>
      </c>
      <c r="G9491" s="12">
        <v>0</v>
      </c>
      <c r="H9491" s="12">
        <v>0</v>
      </c>
      <c r="X9491">
        <v>75</v>
      </c>
      <c r="Y9491" t="s">
        <v>342</v>
      </c>
      <c r="Z9491">
        <v>97</v>
      </c>
      <c r="AA9491" s="12">
        <v>717891.125</v>
      </c>
      <c r="AB9491" s="12">
        <v>0</v>
      </c>
      <c r="AC9491" s="12">
        <v>0</v>
      </c>
      <c r="AD9491" s="12">
        <v>0</v>
      </c>
      <c r="AE9491" s="12">
        <v>0</v>
      </c>
    </row>
    <row r="9492" spans="1:31" x14ac:dyDescent="0.35">
      <c r="A9492">
        <v>76</v>
      </c>
      <c r="B9492" t="s">
        <v>226</v>
      </c>
      <c r="C9492">
        <v>97</v>
      </c>
      <c r="D9492" s="12">
        <v>510948.0625</v>
      </c>
      <c r="E9492" s="12">
        <v>0</v>
      </c>
      <c r="F9492" s="12">
        <v>0</v>
      </c>
      <c r="G9492" s="12">
        <v>0</v>
      </c>
      <c r="H9492" s="12">
        <v>0</v>
      </c>
      <c r="X9492">
        <v>76</v>
      </c>
      <c r="Y9492" t="s">
        <v>343</v>
      </c>
      <c r="Z9492">
        <v>97</v>
      </c>
      <c r="AA9492" s="12">
        <v>652562.25</v>
      </c>
      <c r="AB9492" s="12">
        <v>0</v>
      </c>
      <c r="AC9492" s="12">
        <v>0</v>
      </c>
      <c r="AD9492" s="12">
        <v>0</v>
      </c>
      <c r="AE9492" s="12">
        <v>0</v>
      </c>
    </row>
    <row r="9493" spans="1:31" x14ac:dyDescent="0.35">
      <c r="A9493">
        <v>77</v>
      </c>
      <c r="B9493" t="s">
        <v>227</v>
      </c>
      <c r="C9493">
        <v>97</v>
      </c>
      <c r="D9493" s="12">
        <v>448217.90625</v>
      </c>
      <c r="E9493" s="12">
        <v>0</v>
      </c>
      <c r="F9493" s="12">
        <v>0</v>
      </c>
      <c r="G9493" s="12">
        <v>0</v>
      </c>
      <c r="H9493" s="12">
        <v>0</v>
      </c>
      <c r="X9493">
        <v>77</v>
      </c>
      <c r="Y9493" t="s">
        <v>344</v>
      </c>
      <c r="Z9493">
        <v>97</v>
      </c>
      <c r="AA9493" s="12">
        <v>580199.5625</v>
      </c>
      <c r="AB9493" s="12">
        <v>0</v>
      </c>
      <c r="AC9493" s="12">
        <v>0</v>
      </c>
      <c r="AD9493" s="12">
        <v>0</v>
      </c>
      <c r="AE9493" s="12">
        <v>0</v>
      </c>
    </row>
    <row r="9494" spans="1:31" x14ac:dyDescent="0.35">
      <c r="A9494">
        <v>78</v>
      </c>
      <c r="B9494" t="s">
        <v>228</v>
      </c>
      <c r="C9494">
        <v>97</v>
      </c>
      <c r="D9494" s="12">
        <v>412628.125</v>
      </c>
      <c r="E9494" s="12">
        <v>0</v>
      </c>
      <c r="F9494" s="12">
        <v>0</v>
      </c>
      <c r="G9494" s="12">
        <v>0</v>
      </c>
      <c r="H9494" s="12">
        <v>0</v>
      </c>
      <c r="X9494">
        <v>78</v>
      </c>
      <c r="Y9494" t="s">
        <v>345</v>
      </c>
      <c r="Z9494">
        <v>97</v>
      </c>
      <c r="AA9494" s="12">
        <v>516545.625</v>
      </c>
      <c r="AB9494" s="12">
        <v>0</v>
      </c>
      <c r="AC9494" s="12">
        <v>0</v>
      </c>
      <c r="AD9494" s="12">
        <v>0</v>
      </c>
      <c r="AE9494" s="12">
        <v>0</v>
      </c>
    </row>
    <row r="9495" spans="1:31" x14ac:dyDescent="0.35">
      <c r="A9495">
        <v>79</v>
      </c>
      <c r="B9495" t="s">
        <v>229</v>
      </c>
      <c r="C9495">
        <v>97</v>
      </c>
      <c r="D9495" s="12">
        <v>468618.21875</v>
      </c>
      <c r="E9495" s="12">
        <v>0</v>
      </c>
      <c r="F9495" s="12">
        <v>0</v>
      </c>
      <c r="G9495" s="12">
        <v>0</v>
      </c>
      <c r="H9495" s="12">
        <v>0</v>
      </c>
      <c r="X9495">
        <v>79</v>
      </c>
      <c r="Y9495" t="s">
        <v>346</v>
      </c>
      <c r="Z9495">
        <v>97</v>
      </c>
      <c r="AA9495" s="12">
        <v>625641.5</v>
      </c>
      <c r="AB9495" s="12">
        <v>0</v>
      </c>
      <c r="AC9495" s="12">
        <v>0</v>
      </c>
      <c r="AD9495" s="12">
        <v>0</v>
      </c>
      <c r="AE9495" s="12">
        <v>0</v>
      </c>
    </row>
    <row r="9496" spans="1:31" x14ac:dyDescent="0.35">
      <c r="A9496">
        <v>80</v>
      </c>
      <c r="B9496" t="s">
        <v>230</v>
      </c>
      <c r="C9496">
        <v>97</v>
      </c>
      <c r="D9496" s="12">
        <v>510139.9375</v>
      </c>
      <c r="E9496" s="12">
        <v>0</v>
      </c>
      <c r="F9496" s="12">
        <v>0</v>
      </c>
      <c r="G9496" s="12">
        <v>0</v>
      </c>
      <c r="H9496" s="12">
        <v>0</v>
      </c>
      <c r="X9496">
        <v>80</v>
      </c>
      <c r="Y9496" t="s">
        <v>347</v>
      </c>
      <c r="Z9496">
        <v>97</v>
      </c>
      <c r="AA9496" s="12">
        <v>675625.5625</v>
      </c>
      <c r="AB9496" s="12">
        <v>0</v>
      </c>
      <c r="AC9496" s="12">
        <v>0</v>
      </c>
      <c r="AD9496" s="12">
        <v>0</v>
      </c>
      <c r="AE9496" s="12">
        <v>0</v>
      </c>
    </row>
    <row r="9497" spans="1:31" x14ac:dyDescent="0.35">
      <c r="A9497">
        <v>81</v>
      </c>
      <c r="B9497" t="s">
        <v>231</v>
      </c>
      <c r="C9497">
        <v>97</v>
      </c>
      <c r="D9497" s="12">
        <v>520060.59375</v>
      </c>
      <c r="E9497" s="12">
        <v>0</v>
      </c>
      <c r="F9497" s="12">
        <v>0</v>
      </c>
      <c r="G9497" s="12">
        <v>0</v>
      </c>
      <c r="H9497" s="12">
        <v>0</v>
      </c>
      <c r="X9497">
        <v>81</v>
      </c>
      <c r="Y9497" t="s">
        <v>348</v>
      </c>
      <c r="Z9497">
        <v>97</v>
      </c>
      <c r="AA9497" s="12">
        <v>677009.625</v>
      </c>
      <c r="AB9497" s="12">
        <v>0</v>
      </c>
      <c r="AC9497" s="12">
        <v>0</v>
      </c>
      <c r="AD9497" s="12">
        <v>0</v>
      </c>
      <c r="AE9497" s="12">
        <v>0</v>
      </c>
    </row>
    <row r="9498" spans="1:31" x14ac:dyDescent="0.35">
      <c r="A9498">
        <v>82</v>
      </c>
      <c r="B9498" t="s">
        <v>232</v>
      </c>
      <c r="C9498">
        <v>97</v>
      </c>
      <c r="D9498" s="12">
        <v>465818.0625</v>
      </c>
      <c r="E9498" s="12">
        <v>0</v>
      </c>
      <c r="F9498" s="12">
        <v>0</v>
      </c>
      <c r="G9498" s="12">
        <v>0</v>
      </c>
      <c r="H9498" s="12">
        <v>0</v>
      </c>
      <c r="X9498">
        <v>82</v>
      </c>
      <c r="Y9498" t="s">
        <v>349</v>
      </c>
      <c r="Z9498">
        <v>97</v>
      </c>
      <c r="AA9498" s="12">
        <v>1006703.4375</v>
      </c>
      <c r="AB9498" s="12">
        <v>0</v>
      </c>
      <c r="AC9498" s="12">
        <v>0</v>
      </c>
      <c r="AD9498" s="12">
        <v>0</v>
      </c>
      <c r="AE9498" s="12">
        <v>0</v>
      </c>
    </row>
    <row r="9499" spans="1:31" x14ac:dyDescent="0.35">
      <c r="A9499">
        <v>83</v>
      </c>
      <c r="B9499" t="s">
        <v>233</v>
      </c>
      <c r="C9499">
        <v>97</v>
      </c>
      <c r="D9499" s="12">
        <v>459934.34375</v>
      </c>
      <c r="E9499" s="12">
        <v>0</v>
      </c>
      <c r="F9499" s="12">
        <v>0</v>
      </c>
      <c r="G9499" s="12">
        <v>0</v>
      </c>
      <c r="H9499" s="12">
        <v>0</v>
      </c>
      <c r="X9499">
        <v>83</v>
      </c>
      <c r="Y9499" t="s">
        <v>350</v>
      </c>
      <c r="Z9499">
        <v>97</v>
      </c>
      <c r="AA9499" s="12">
        <v>679081.75</v>
      </c>
      <c r="AB9499" s="12">
        <v>0</v>
      </c>
      <c r="AC9499" s="12">
        <v>0</v>
      </c>
      <c r="AD9499" s="12">
        <v>0</v>
      </c>
      <c r="AE9499" s="12">
        <v>0</v>
      </c>
    </row>
    <row r="9500" spans="1:31" x14ac:dyDescent="0.35">
      <c r="A9500">
        <v>84</v>
      </c>
      <c r="B9500" t="s">
        <v>234</v>
      </c>
      <c r="C9500">
        <v>97</v>
      </c>
      <c r="D9500" s="12">
        <v>577846.125</v>
      </c>
      <c r="E9500" s="12">
        <v>0</v>
      </c>
      <c r="F9500" s="12">
        <v>0</v>
      </c>
      <c r="G9500" s="12">
        <v>0</v>
      </c>
      <c r="H9500" s="12">
        <v>0</v>
      </c>
      <c r="X9500">
        <v>84</v>
      </c>
      <c r="Y9500" t="s">
        <v>351</v>
      </c>
      <c r="Z9500">
        <v>97</v>
      </c>
      <c r="AA9500" s="12">
        <v>793948.9375</v>
      </c>
      <c r="AB9500" s="12">
        <v>0</v>
      </c>
      <c r="AC9500" s="12">
        <v>0</v>
      </c>
      <c r="AD9500" s="12">
        <v>0</v>
      </c>
      <c r="AE9500" s="12">
        <v>0</v>
      </c>
    </row>
    <row r="9501" spans="1:31" x14ac:dyDescent="0.35">
      <c r="A9501">
        <v>85</v>
      </c>
      <c r="B9501" t="s">
        <v>235</v>
      </c>
      <c r="C9501">
        <v>97</v>
      </c>
      <c r="D9501" s="12">
        <v>608568.875</v>
      </c>
      <c r="E9501" s="12">
        <v>0</v>
      </c>
      <c r="F9501" s="12">
        <v>0</v>
      </c>
      <c r="G9501" s="12">
        <v>0</v>
      </c>
      <c r="H9501" s="12">
        <v>0</v>
      </c>
      <c r="X9501">
        <v>85</v>
      </c>
      <c r="Y9501" t="s">
        <v>352</v>
      </c>
      <c r="Z9501">
        <v>97</v>
      </c>
      <c r="AA9501" s="12">
        <v>40578.41796875</v>
      </c>
      <c r="AB9501" s="12">
        <v>0</v>
      </c>
      <c r="AC9501" s="12">
        <v>0</v>
      </c>
      <c r="AD9501" s="12">
        <v>0</v>
      </c>
      <c r="AE9501" s="12">
        <v>0</v>
      </c>
    </row>
    <row r="9502" spans="1:31" x14ac:dyDescent="0.35">
      <c r="A9502">
        <v>86</v>
      </c>
      <c r="B9502" t="s">
        <v>236</v>
      </c>
      <c r="C9502">
        <v>97</v>
      </c>
      <c r="D9502" s="12">
        <v>558365.625</v>
      </c>
      <c r="E9502" s="12">
        <v>0</v>
      </c>
      <c r="F9502" s="12">
        <v>0</v>
      </c>
      <c r="G9502" s="12">
        <v>0</v>
      </c>
      <c r="H9502" s="12">
        <v>0</v>
      </c>
      <c r="X9502">
        <v>86</v>
      </c>
      <c r="Y9502" t="s">
        <v>353</v>
      </c>
      <c r="Z9502">
        <v>97</v>
      </c>
      <c r="AA9502" s="12">
        <v>40276.328125</v>
      </c>
      <c r="AB9502" s="12">
        <v>0</v>
      </c>
      <c r="AC9502" s="12">
        <v>0</v>
      </c>
      <c r="AD9502" s="12">
        <v>0</v>
      </c>
      <c r="AE9502" s="12">
        <v>0</v>
      </c>
    </row>
    <row r="9503" spans="1:31" x14ac:dyDescent="0.35">
      <c r="A9503">
        <v>87</v>
      </c>
      <c r="B9503" t="s">
        <v>237</v>
      </c>
      <c r="C9503">
        <v>97</v>
      </c>
      <c r="D9503" s="12">
        <v>526121.5</v>
      </c>
      <c r="E9503" s="12">
        <v>0</v>
      </c>
      <c r="F9503" s="12">
        <v>0</v>
      </c>
      <c r="G9503" s="12">
        <v>0</v>
      </c>
      <c r="H9503" s="12">
        <v>0</v>
      </c>
      <c r="X9503">
        <v>87</v>
      </c>
      <c r="Y9503" t="s">
        <v>354</v>
      </c>
      <c r="Z9503">
        <v>97</v>
      </c>
      <c r="AA9503" s="12">
        <v>38677.8515625</v>
      </c>
      <c r="AB9503" s="12">
        <v>0</v>
      </c>
      <c r="AC9503" s="12">
        <v>0</v>
      </c>
      <c r="AD9503" s="12">
        <v>0</v>
      </c>
      <c r="AE9503" s="12">
        <v>0</v>
      </c>
    </row>
    <row r="9504" spans="1:31" x14ac:dyDescent="0.35">
      <c r="A9504">
        <v>88</v>
      </c>
      <c r="B9504" t="s">
        <v>238</v>
      </c>
      <c r="C9504">
        <v>97</v>
      </c>
      <c r="D9504" s="12">
        <v>476252.46875</v>
      </c>
      <c r="E9504" s="12">
        <v>0</v>
      </c>
      <c r="F9504" s="12">
        <v>0</v>
      </c>
      <c r="G9504" s="12">
        <v>0</v>
      </c>
      <c r="H9504" s="12">
        <v>0</v>
      </c>
      <c r="X9504">
        <v>88</v>
      </c>
      <c r="Y9504" t="s">
        <v>355</v>
      </c>
      <c r="Z9504">
        <v>97</v>
      </c>
      <c r="AA9504" s="12">
        <v>29790.697265625</v>
      </c>
      <c r="AB9504" s="12">
        <v>0</v>
      </c>
      <c r="AC9504" s="12">
        <v>0</v>
      </c>
      <c r="AD9504" s="12">
        <v>0</v>
      </c>
      <c r="AE9504" s="12">
        <v>0</v>
      </c>
    </row>
    <row r="9505" spans="1:31" x14ac:dyDescent="0.35">
      <c r="A9505">
        <v>89</v>
      </c>
      <c r="B9505" t="s">
        <v>239</v>
      </c>
      <c r="C9505">
        <v>97</v>
      </c>
      <c r="D9505" s="12">
        <v>516663.75</v>
      </c>
      <c r="E9505" s="12">
        <v>0</v>
      </c>
      <c r="F9505" s="12">
        <v>0</v>
      </c>
      <c r="G9505" s="12">
        <v>0</v>
      </c>
      <c r="H9505" s="12">
        <v>0</v>
      </c>
      <c r="X9505">
        <v>89</v>
      </c>
      <c r="Y9505" t="s">
        <v>356</v>
      </c>
      <c r="Z9505">
        <v>97</v>
      </c>
      <c r="AA9505" s="12">
        <v>36392.53125</v>
      </c>
      <c r="AB9505" s="12">
        <v>0</v>
      </c>
      <c r="AC9505" s="12">
        <v>0</v>
      </c>
      <c r="AD9505" s="12">
        <v>0</v>
      </c>
      <c r="AE9505" s="12">
        <v>0</v>
      </c>
    </row>
    <row r="9506" spans="1:31" x14ac:dyDescent="0.35">
      <c r="A9506">
        <v>90</v>
      </c>
      <c r="B9506" t="s">
        <v>240</v>
      </c>
      <c r="C9506">
        <v>97</v>
      </c>
      <c r="D9506" s="12">
        <v>536272.25</v>
      </c>
      <c r="E9506" s="12">
        <v>0</v>
      </c>
      <c r="F9506" s="12">
        <v>0</v>
      </c>
      <c r="G9506" s="12">
        <v>0</v>
      </c>
      <c r="H9506" s="12">
        <v>0</v>
      </c>
      <c r="X9506">
        <v>90</v>
      </c>
      <c r="Y9506" t="s">
        <v>357</v>
      </c>
      <c r="Z9506">
        <v>97</v>
      </c>
      <c r="AA9506" s="12">
        <v>99148.5</v>
      </c>
      <c r="AB9506" s="12">
        <v>0</v>
      </c>
      <c r="AC9506" s="12">
        <v>0</v>
      </c>
      <c r="AD9506" s="12">
        <v>0</v>
      </c>
      <c r="AE9506" s="12">
        <v>0</v>
      </c>
    </row>
    <row r="9507" spans="1:31" x14ac:dyDescent="0.35">
      <c r="A9507">
        <v>91</v>
      </c>
      <c r="B9507" t="s">
        <v>241</v>
      </c>
      <c r="C9507">
        <v>97</v>
      </c>
      <c r="D9507" s="12">
        <v>531856.1875</v>
      </c>
      <c r="E9507" s="12">
        <v>0</v>
      </c>
      <c r="F9507" s="12">
        <v>0</v>
      </c>
      <c r="G9507" s="12">
        <v>0</v>
      </c>
      <c r="H9507" s="12">
        <v>0</v>
      </c>
      <c r="X9507">
        <v>91</v>
      </c>
      <c r="Y9507" t="s">
        <v>358</v>
      </c>
      <c r="Z9507">
        <v>97</v>
      </c>
      <c r="AA9507" s="12">
        <v>26062.353515625</v>
      </c>
      <c r="AB9507" s="12">
        <v>0</v>
      </c>
      <c r="AC9507" s="12">
        <v>0</v>
      </c>
      <c r="AD9507" s="12">
        <v>0</v>
      </c>
      <c r="AE9507" s="12">
        <v>0</v>
      </c>
    </row>
    <row r="9508" spans="1:31" x14ac:dyDescent="0.35">
      <c r="A9508">
        <v>92</v>
      </c>
      <c r="B9508" t="s">
        <v>242</v>
      </c>
      <c r="C9508">
        <v>97</v>
      </c>
      <c r="D9508" s="12">
        <v>549701.0625</v>
      </c>
      <c r="E9508" s="12">
        <v>0</v>
      </c>
      <c r="F9508" s="12">
        <v>0</v>
      </c>
      <c r="G9508" s="12">
        <v>0</v>
      </c>
      <c r="H9508" s="12">
        <v>0</v>
      </c>
      <c r="X9508">
        <v>92</v>
      </c>
      <c r="Y9508" t="s">
        <v>359</v>
      </c>
      <c r="Z9508">
        <v>97</v>
      </c>
      <c r="AA9508" s="12">
        <v>33013.32421875</v>
      </c>
      <c r="AB9508" s="12">
        <v>0</v>
      </c>
      <c r="AC9508" s="12">
        <v>0</v>
      </c>
      <c r="AD9508" s="12">
        <v>0</v>
      </c>
      <c r="AE9508" s="12">
        <v>0</v>
      </c>
    </row>
    <row r="9509" spans="1:31" x14ac:dyDescent="0.35">
      <c r="A9509">
        <v>93</v>
      </c>
      <c r="B9509" t="s">
        <v>243</v>
      </c>
      <c r="C9509">
        <v>97</v>
      </c>
      <c r="D9509" s="12">
        <v>517227.125</v>
      </c>
      <c r="E9509" s="12">
        <v>0</v>
      </c>
      <c r="F9509" s="12">
        <v>0</v>
      </c>
      <c r="G9509" s="12">
        <v>0</v>
      </c>
      <c r="H9509" s="12">
        <v>0</v>
      </c>
      <c r="X9509">
        <v>93</v>
      </c>
      <c r="Y9509" t="s">
        <v>360</v>
      </c>
      <c r="Z9509">
        <v>97</v>
      </c>
      <c r="AA9509" s="12">
        <v>38067.33984375</v>
      </c>
      <c r="AB9509" s="12">
        <v>0</v>
      </c>
      <c r="AC9509" s="12">
        <v>0</v>
      </c>
      <c r="AD9509" s="12">
        <v>0</v>
      </c>
      <c r="AE9509" s="12">
        <v>0</v>
      </c>
    </row>
    <row r="9510" spans="1:31" x14ac:dyDescent="0.35">
      <c r="A9510">
        <v>94</v>
      </c>
      <c r="B9510" t="s">
        <v>244</v>
      </c>
      <c r="C9510">
        <v>97</v>
      </c>
      <c r="D9510" s="12">
        <v>508413.71875</v>
      </c>
      <c r="E9510" s="12">
        <v>0</v>
      </c>
      <c r="F9510" s="12">
        <v>0</v>
      </c>
      <c r="G9510" s="12">
        <v>0</v>
      </c>
      <c r="H9510" s="12">
        <v>0</v>
      </c>
      <c r="X9510">
        <v>94</v>
      </c>
      <c r="Y9510" t="s">
        <v>361</v>
      </c>
      <c r="Z9510">
        <v>97</v>
      </c>
      <c r="AA9510" s="12">
        <v>677998.6875</v>
      </c>
      <c r="AB9510" s="12">
        <v>0</v>
      </c>
      <c r="AC9510" s="12">
        <v>0</v>
      </c>
      <c r="AD9510" s="12">
        <v>0</v>
      </c>
      <c r="AE9510" s="12">
        <v>0</v>
      </c>
    </row>
    <row r="9511" spans="1:31" x14ac:dyDescent="0.35">
      <c r="A9511">
        <v>95</v>
      </c>
      <c r="B9511" t="s">
        <v>245</v>
      </c>
      <c r="C9511">
        <v>97</v>
      </c>
      <c r="D9511" s="12">
        <v>557663.625</v>
      </c>
      <c r="E9511" s="12">
        <v>0</v>
      </c>
      <c r="F9511" s="12">
        <v>0</v>
      </c>
      <c r="G9511" s="12">
        <v>0</v>
      </c>
      <c r="H9511" s="12">
        <v>0</v>
      </c>
      <c r="X9511">
        <v>95</v>
      </c>
      <c r="Y9511" t="s">
        <v>362</v>
      </c>
      <c r="Z9511">
        <v>97</v>
      </c>
      <c r="AA9511" s="12">
        <v>741696.3125</v>
      </c>
      <c r="AB9511" s="12">
        <v>0</v>
      </c>
      <c r="AC9511" s="12">
        <v>0</v>
      </c>
      <c r="AD9511" s="12">
        <v>0</v>
      </c>
      <c r="AE9511" s="12">
        <v>0</v>
      </c>
    </row>
    <row r="9512" spans="1:31" x14ac:dyDescent="0.35">
      <c r="A9512">
        <v>96</v>
      </c>
      <c r="B9512" t="s">
        <v>246</v>
      </c>
      <c r="C9512">
        <v>97</v>
      </c>
      <c r="D9512" s="12">
        <v>530150.9375</v>
      </c>
      <c r="E9512" s="12">
        <v>0</v>
      </c>
      <c r="F9512" s="12">
        <v>0</v>
      </c>
      <c r="G9512" s="12">
        <v>0</v>
      </c>
      <c r="H9512" s="12">
        <v>0</v>
      </c>
      <c r="X9512">
        <v>96</v>
      </c>
      <c r="Y9512" t="s">
        <v>363</v>
      </c>
      <c r="Z9512">
        <v>97</v>
      </c>
      <c r="AA9512" s="12">
        <v>755753.875</v>
      </c>
      <c r="AB9512" s="12">
        <v>0</v>
      </c>
      <c r="AC9512" s="12">
        <v>0</v>
      </c>
      <c r="AD9512" s="12">
        <v>0</v>
      </c>
      <c r="AE9512" s="12">
        <v>0</v>
      </c>
    </row>
    <row r="9513" spans="1:31" x14ac:dyDescent="0.35">
      <c r="A9513">
        <v>1</v>
      </c>
      <c r="B9513" t="s">
        <v>134</v>
      </c>
      <c r="C9513">
        <v>98</v>
      </c>
      <c r="D9513" s="12">
        <v>501571.875</v>
      </c>
      <c r="E9513" s="12">
        <v>0</v>
      </c>
      <c r="F9513" s="12">
        <v>0</v>
      </c>
      <c r="G9513" s="12">
        <v>0</v>
      </c>
      <c r="H9513" s="12">
        <v>0</v>
      </c>
      <c r="X9513">
        <v>1</v>
      </c>
      <c r="Y9513" t="s">
        <v>268</v>
      </c>
      <c r="Z9513">
        <v>98</v>
      </c>
      <c r="AA9513" s="12">
        <v>390714.1875</v>
      </c>
      <c r="AB9513" s="12">
        <v>0</v>
      </c>
      <c r="AC9513" s="12">
        <v>0</v>
      </c>
      <c r="AD9513" s="12">
        <v>0</v>
      </c>
      <c r="AE9513" s="12">
        <v>0</v>
      </c>
    </row>
    <row r="9514" spans="1:31" x14ac:dyDescent="0.35">
      <c r="A9514">
        <v>2</v>
      </c>
      <c r="B9514" t="s">
        <v>140</v>
      </c>
      <c r="C9514">
        <v>98</v>
      </c>
      <c r="D9514" s="12">
        <v>522297.15625</v>
      </c>
      <c r="E9514" s="12">
        <v>0</v>
      </c>
      <c r="F9514" s="12">
        <v>0</v>
      </c>
      <c r="G9514" s="12">
        <v>0</v>
      </c>
      <c r="H9514" s="12">
        <v>0</v>
      </c>
      <c r="X9514">
        <v>2</v>
      </c>
      <c r="Y9514" t="s">
        <v>269</v>
      </c>
      <c r="Z9514">
        <v>98</v>
      </c>
      <c r="AA9514" s="12">
        <v>416770.1875</v>
      </c>
      <c r="AB9514" s="12">
        <v>0</v>
      </c>
      <c r="AC9514" s="12">
        <v>0</v>
      </c>
      <c r="AD9514" s="12">
        <v>0</v>
      </c>
      <c r="AE9514" s="12">
        <v>0</v>
      </c>
    </row>
    <row r="9515" spans="1:31" x14ac:dyDescent="0.35">
      <c r="A9515">
        <v>3</v>
      </c>
      <c r="B9515" t="s">
        <v>141</v>
      </c>
      <c r="C9515">
        <v>98</v>
      </c>
      <c r="D9515" s="12">
        <v>533962.6875</v>
      </c>
      <c r="E9515" s="12">
        <v>0</v>
      </c>
      <c r="F9515" s="12">
        <v>0</v>
      </c>
      <c r="G9515" s="12">
        <v>0</v>
      </c>
      <c r="H9515" s="12">
        <v>0</v>
      </c>
      <c r="X9515">
        <v>3</v>
      </c>
      <c r="Y9515" t="s">
        <v>270</v>
      </c>
      <c r="Z9515">
        <v>98</v>
      </c>
      <c r="AA9515" s="12">
        <v>413546.90625</v>
      </c>
      <c r="AB9515" s="12">
        <v>0</v>
      </c>
      <c r="AC9515" s="12">
        <v>0</v>
      </c>
      <c r="AD9515" s="12">
        <v>0</v>
      </c>
      <c r="AE9515" s="12">
        <v>0</v>
      </c>
    </row>
    <row r="9516" spans="1:31" x14ac:dyDescent="0.35">
      <c r="A9516">
        <v>4</v>
      </c>
      <c r="B9516" t="s">
        <v>142</v>
      </c>
      <c r="C9516">
        <v>98</v>
      </c>
      <c r="D9516" s="12">
        <v>434638.9375</v>
      </c>
      <c r="E9516" s="12">
        <v>0</v>
      </c>
      <c r="F9516" s="12">
        <v>0</v>
      </c>
      <c r="G9516" s="12">
        <v>0</v>
      </c>
      <c r="H9516" s="12">
        <v>0</v>
      </c>
      <c r="X9516">
        <v>4</v>
      </c>
      <c r="Y9516" t="s">
        <v>271</v>
      </c>
      <c r="Z9516">
        <v>98</v>
      </c>
      <c r="AA9516" s="12">
        <v>572342.625</v>
      </c>
      <c r="AB9516" s="12">
        <v>0</v>
      </c>
      <c r="AC9516" s="12">
        <v>0</v>
      </c>
      <c r="AD9516" s="12">
        <v>0</v>
      </c>
      <c r="AE9516" s="12">
        <v>0</v>
      </c>
    </row>
    <row r="9517" spans="1:31" x14ac:dyDescent="0.35">
      <c r="A9517">
        <v>5</v>
      </c>
      <c r="B9517" t="s">
        <v>144</v>
      </c>
      <c r="C9517">
        <v>98</v>
      </c>
      <c r="D9517" s="12">
        <v>450893.53125</v>
      </c>
      <c r="E9517" s="12">
        <v>0</v>
      </c>
      <c r="F9517" s="12">
        <v>0</v>
      </c>
      <c r="G9517" s="12">
        <v>0</v>
      </c>
      <c r="H9517" s="12">
        <v>0</v>
      </c>
      <c r="X9517">
        <v>5</v>
      </c>
      <c r="Y9517" t="s">
        <v>272</v>
      </c>
      <c r="Z9517">
        <v>98</v>
      </c>
      <c r="AA9517" s="12">
        <v>572704.625</v>
      </c>
      <c r="AB9517" s="12">
        <v>0</v>
      </c>
      <c r="AC9517" s="12">
        <v>0</v>
      </c>
      <c r="AD9517" s="12">
        <v>0</v>
      </c>
      <c r="AE9517" s="12">
        <v>0</v>
      </c>
    </row>
    <row r="9518" spans="1:31" x14ac:dyDescent="0.35">
      <c r="A9518">
        <v>6</v>
      </c>
      <c r="B9518" t="s">
        <v>145</v>
      </c>
      <c r="C9518">
        <v>98</v>
      </c>
      <c r="D9518" s="12">
        <v>428772.21875</v>
      </c>
      <c r="E9518" s="12">
        <v>0</v>
      </c>
      <c r="F9518" s="12">
        <v>0</v>
      </c>
      <c r="G9518" s="12">
        <v>0</v>
      </c>
      <c r="H9518" s="12">
        <v>0</v>
      </c>
      <c r="X9518">
        <v>6</v>
      </c>
      <c r="Y9518" t="s">
        <v>273</v>
      </c>
      <c r="Z9518">
        <v>98</v>
      </c>
      <c r="AA9518" s="12">
        <v>589328.6875</v>
      </c>
      <c r="AB9518" s="12">
        <v>0</v>
      </c>
      <c r="AC9518" s="12">
        <v>0</v>
      </c>
      <c r="AD9518" s="12">
        <v>0</v>
      </c>
      <c r="AE9518" s="12">
        <v>0</v>
      </c>
    </row>
    <row r="9519" spans="1:31" x14ac:dyDescent="0.35">
      <c r="A9519">
        <v>7</v>
      </c>
      <c r="B9519" t="s">
        <v>146</v>
      </c>
      <c r="C9519">
        <v>98</v>
      </c>
      <c r="D9519" s="12">
        <v>483081.875</v>
      </c>
      <c r="E9519" s="12">
        <v>0</v>
      </c>
      <c r="F9519" s="12">
        <v>0</v>
      </c>
      <c r="G9519" s="12">
        <v>0</v>
      </c>
      <c r="H9519" s="12">
        <v>0</v>
      </c>
      <c r="X9519">
        <v>7</v>
      </c>
      <c r="Y9519" t="s">
        <v>274</v>
      </c>
      <c r="Z9519">
        <v>98</v>
      </c>
      <c r="AA9519" s="12">
        <v>391404.75</v>
      </c>
      <c r="AB9519" s="12">
        <v>0</v>
      </c>
      <c r="AC9519" s="12">
        <v>0</v>
      </c>
      <c r="AD9519" s="12">
        <v>0</v>
      </c>
      <c r="AE9519" s="12">
        <v>0</v>
      </c>
    </row>
    <row r="9520" spans="1:31" x14ac:dyDescent="0.35">
      <c r="A9520">
        <v>8</v>
      </c>
      <c r="B9520" t="s">
        <v>148</v>
      </c>
      <c r="C9520">
        <v>98</v>
      </c>
      <c r="D9520" s="12">
        <v>510557.1875</v>
      </c>
      <c r="E9520" s="12">
        <v>0</v>
      </c>
      <c r="F9520" s="12">
        <v>0</v>
      </c>
      <c r="G9520" s="12">
        <v>0</v>
      </c>
      <c r="H9520" s="12">
        <v>0</v>
      </c>
      <c r="X9520">
        <v>8</v>
      </c>
      <c r="Y9520" t="s">
        <v>275</v>
      </c>
      <c r="Z9520">
        <v>98</v>
      </c>
      <c r="AA9520" s="12">
        <v>370386.65625</v>
      </c>
      <c r="AB9520" s="12">
        <v>0</v>
      </c>
      <c r="AC9520" s="12">
        <v>0</v>
      </c>
      <c r="AD9520" s="12">
        <v>0</v>
      </c>
      <c r="AE9520" s="12">
        <v>0</v>
      </c>
    </row>
    <row r="9521" spans="1:31" x14ac:dyDescent="0.35">
      <c r="A9521">
        <v>9</v>
      </c>
      <c r="B9521" t="s">
        <v>149</v>
      </c>
      <c r="C9521">
        <v>98</v>
      </c>
      <c r="D9521" s="12">
        <v>499732.09375</v>
      </c>
      <c r="E9521" s="12">
        <v>0</v>
      </c>
      <c r="F9521" s="12">
        <v>0</v>
      </c>
      <c r="G9521" s="12">
        <v>0</v>
      </c>
      <c r="H9521" s="12">
        <v>0</v>
      </c>
      <c r="X9521">
        <v>9</v>
      </c>
      <c r="Y9521" t="s">
        <v>276</v>
      </c>
      <c r="Z9521">
        <v>98</v>
      </c>
      <c r="AA9521" s="12">
        <v>417452.6875</v>
      </c>
      <c r="AB9521" s="12">
        <v>0</v>
      </c>
      <c r="AC9521" s="12">
        <v>0</v>
      </c>
      <c r="AD9521" s="12">
        <v>0</v>
      </c>
      <c r="AE9521" s="12">
        <v>0</v>
      </c>
    </row>
    <row r="9522" spans="1:31" x14ac:dyDescent="0.35">
      <c r="A9522">
        <v>10</v>
      </c>
      <c r="B9522" t="s">
        <v>150</v>
      </c>
      <c r="C9522">
        <v>98</v>
      </c>
      <c r="D9522" s="12">
        <v>483920.71875</v>
      </c>
      <c r="E9522" s="12">
        <v>0</v>
      </c>
      <c r="F9522" s="12">
        <v>0</v>
      </c>
      <c r="G9522" s="12">
        <v>0</v>
      </c>
      <c r="H9522" s="12">
        <v>0</v>
      </c>
      <c r="X9522">
        <v>10</v>
      </c>
      <c r="Y9522" t="s">
        <v>277</v>
      </c>
      <c r="Z9522">
        <v>98</v>
      </c>
      <c r="AA9522" s="12">
        <v>504902.5625</v>
      </c>
      <c r="AB9522" s="12">
        <v>0</v>
      </c>
      <c r="AC9522" s="12">
        <v>0</v>
      </c>
      <c r="AD9522" s="12">
        <v>0</v>
      </c>
      <c r="AE9522" s="12">
        <v>0</v>
      </c>
    </row>
    <row r="9523" spans="1:31" x14ac:dyDescent="0.35">
      <c r="A9523">
        <v>11</v>
      </c>
      <c r="B9523" t="s">
        <v>152</v>
      </c>
      <c r="C9523">
        <v>98</v>
      </c>
      <c r="D9523" s="12">
        <v>500637.625</v>
      </c>
      <c r="E9523" s="12">
        <v>0</v>
      </c>
      <c r="F9523" s="12">
        <v>0</v>
      </c>
      <c r="G9523" s="12">
        <v>0</v>
      </c>
      <c r="H9523" s="12">
        <v>0</v>
      </c>
      <c r="X9523">
        <v>11</v>
      </c>
      <c r="Y9523" t="s">
        <v>278</v>
      </c>
      <c r="Z9523">
        <v>98</v>
      </c>
      <c r="AA9523" s="12">
        <v>482059</v>
      </c>
      <c r="AB9523" s="12">
        <v>0</v>
      </c>
      <c r="AC9523" s="12">
        <v>0</v>
      </c>
      <c r="AD9523" s="12">
        <v>0</v>
      </c>
      <c r="AE9523" s="12">
        <v>0</v>
      </c>
    </row>
    <row r="9524" spans="1:31" x14ac:dyDescent="0.35">
      <c r="A9524">
        <v>12</v>
      </c>
      <c r="B9524" t="s">
        <v>153</v>
      </c>
      <c r="C9524">
        <v>98</v>
      </c>
      <c r="D9524" s="12">
        <v>502312.96875</v>
      </c>
      <c r="E9524" s="12">
        <v>0</v>
      </c>
      <c r="F9524" s="12">
        <v>0</v>
      </c>
      <c r="G9524" s="12">
        <v>0</v>
      </c>
      <c r="H9524" s="12">
        <v>0</v>
      </c>
      <c r="X9524">
        <v>12</v>
      </c>
      <c r="Y9524" t="s">
        <v>279</v>
      </c>
      <c r="Z9524">
        <v>98</v>
      </c>
      <c r="AA9524" s="12">
        <v>545159.3125</v>
      </c>
      <c r="AB9524" s="12">
        <v>0</v>
      </c>
      <c r="AC9524" s="12">
        <v>0</v>
      </c>
      <c r="AD9524" s="12">
        <v>0</v>
      </c>
      <c r="AE9524" s="12">
        <v>0</v>
      </c>
    </row>
    <row r="9525" spans="1:31" x14ac:dyDescent="0.35">
      <c r="A9525">
        <v>13</v>
      </c>
      <c r="B9525" t="s">
        <v>154</v>
      </c>
      <c r="C9525">
        <v>98</v>
      </c>
      <c r="D9525" s="12">
        <v>535720.5</v>
      </c>
      <c r="E9525" s="12">
        <v>0</v>
      </c>
      <c r="F9525" s="12">
        <v>0</v>
      </c>
      <c r="G9525" s="12">
        <v>0</v>
      </c>
      <c r="H9525" s="12">
        <v>0</v>
      </c>
      <c r="X9525">
        <v>13</v>
      </c>
      <c r="Y9525" t="s">
        <v>280</v>
      </c>
      <c r="Z9525">
        <v>98</v>
      </c>
      <c r="AA9525" s="12">
        <v>681357</v>
      </c>
      <c r="AB9525" s="12">
        <v>0</v>
      </c>
      <c r="AC9525" s="12">
        <v>0</v>
      </c>
      <c r="AD9525" s="12">
        <v>0</v>
      </c>
      <c r="AE9525" s="12">
        <v>0</v>
      </c>
    </row>
    <row r="9526" spans="1:31" x14ac:dyDescent="0.35">
      <c r="A9526">
        <v>14</v>
      </c>
      <c r="B9526" t="s">
        <v>156</v>
      </c>
      <c r="C9526">
        <v>98</v>
      </c>
      <c r="D9526" s="12">
        <v>433993.59375</v>
      </c>
      <c r="E9526" s="12">
        <v>0</v>
      </c>
      <c r="F9526" s="12">
        <v>0</v>
      </c>
      <c r="G9526" s="12">
        <v>0</v>
      </c>
      <c r="H9526" s="12">
        <v>0</v>
      </c>
      <c r="X9526">
        <v>14</v>
      </c>
      <c r="Y9526" t="s">
        <v>281</v>
      </c>
      <c r="Z9526">
        <v>98</v>
      </c>
      <c r="AA9526" s="12">
        <v>492171.0625</v>
      </c>
      <c r="AB9526" s="12">
        <v>0</v>
      </c>
      <c r="AC9526" s="12">
        <v>0</v>
      </c>
      <c r="AD9526" s="12">
        <v>0</v>
      </c>
      <c r="AE9526" s="12">
        <v>0</v>
      </c>
    </row>
    <row r="9527" spans="1:31" x14ac:dyDescent="0.35">
      <c r="A9527">
        <v>15</v>
      </c>
      <c r="B9527" t="s">
        <v>157</v>
      </c>
      <c r="C9527">
        <v>98</v>
      </c>
      <c r="D9527" s="12">
        <v>462882.03125</v>
      </c>
      <c r="E9527" s="12">
        <v>0</v>
      </c>
      <c r="F9527" s="12">
        <v>0</v>
      </c>
      <c r="G9527" s="12">
        <v>0</v>
      </c>
      <c r="H9527" s="12">
        <v>0</v>
      </c>
      <c r="X9527">
        <v>15</v>
      </c>
      <c r="Y9527" t="s">
        <v>282</v>
      </c>
      <c r="Z9527">
        <v>98</v>
      </c>
      <c r="AA9527" s="12">
        <v>614495.9375</v>
      </c>
      <c r="AB9527" s="12">
        <v>0</v>
      </c>
      <c r="AC9527" s="12">
        <v>0</v>
      </c>
      <c r="AD9527" s="12">
        <v>0</v>
      </c>
      <c r="AE9527" s="12">
        <v>0</v>
      </c>
    </row>
    <row r="9528" spans="1:31" x14ac:dyDescent="0.35">
      <c r="A9528">
        <v>16</v>
      </c>
      <c r="B9528" t="s">
        <v>158</v>
      </c>
      <c r="C9528">
        <v>98</v>
      </c>
      <c r="D9528" s="12">
        <v>461645.53125</v>
      </c>
      <c r="E9528" s="12">
        <v>0</v>
      </c>
      <c r="F9528" s="12">
        <v>0</v>
      </c>
      <c r="G9528" s="12">
        <v>0</v>
      </c>
      <c r="H9528" s="12">
        <v>0</v>
      </c>
      <c r="X9528">
        <v>16</v>
      </c>
      <c r="Y9528" t="s">
        <v>283</v>
      </c>
      <c r="Z9528">
        <v>98</v>
      </c>
      <c r="AA9528" s="12">
        <v>508413.625</v>
      </c>
      <c r="AB9528" s="12">
        <v>0</v>
      </c>
      <c r="AC9528" s="12">
        <v>0</v>
      </c>
      <c r="AD9528" s="12">
        <v>0</v>
      </c>
      <c r="AE9528" s="12">
        <v>0</v>
      </c>
    </row>
    <row r="9529" spans="1:31" x14ac:dyDescent="0.35">
      <c r="A9529">
        <v>17</v>
      </c>
      <c r="B9529" t="s">
        <v>160</v>
      </c>
      <c r="C9529">
        <v>98</v>
      </c>
      <c r="D9529" s="12">
        <v>427973.53125</v>
      </c>
      <c r="E9529" s="12">
        <v>0</v>
      </c>
      <c r="F9529" s="12">
        <v>0</v>
      </c>
      <c r="G9529" s="12">
        <v>0</v>
      </c>
      <c r="H9529" s="12">
        <v>0</v>
      </c>
      <c r="X9529">
        <v>17</v>
      </c>
      <c r="Y9529" t="s">
        <v>284</v>
      </c>
      <c r="Z9529">
        <v>98</v>
      </c>
      <c r="AA9529" s="12">
        <v>510161.09375</v>
      </c>
      <c r="AB9529" s="12">
        <v>0</v>
      </c>
      <c r="AC9529" s="12">
        <v>0</v>
      </c>
      <c r="AD9529" s="12">
        <v>0</v>
      </c>
      <c r="AE9529" s="12">
        <v>0</v>
      </c>
    </row>
    <row r="9530" spans="1:31" x14ac:dyDescent="0.35">
      <c r="A9530">
        <v>18</v>
      </c>
      <c r="B9530" t="s">
        <v>161</v>
      </c>
      <c r="C9530">
        <v>98</v>
      </c>
      <c r="D9530" s="12">
        <v>420958.46875</v>
      </c>
      <c r="E9530" s="12">
        <v>0</v>
      </c>
      <c r="F9530" s="12">
        <v>0</v>
      </c>
      <c r="G9530" s="12">
        <v>0</v>
      </c>
      <c r="H9530" s="12">
        <v>0</v>
      </c>
      <c r="X9530">
        <v>18</v>
      </c>
      <c r="Y9530" t="s">
        <v>285</v>
      </c>
      <c r="Z9530">
        <v>98</v>
      </c>
      <c r="AA9530" s="12">
        <v>501980.90625</v>
      </c>
      <c r="AB9530" s="12">
        <v>0</v>
      </c>
      <c r="AC9530" s="12">
        <v>0</v>
      </c>
      <c r="AD9530" s="12">
        <v>0</v>
      </c>
      <c r="AE9530" s="12">
        <v>0</v>
      </c>
    </row>
    <row r="9531" spans="1:31" x14ac:dyDescent="0.35">
      <c r="A9531">
        <v>19</v>
      </c>
      <c r="B9531" t="s">
        <v>162</v>
      </c>
      <c r="C9531">
        <v>98</v>
      </c>
      <c r="D9531" s="12">
        <v>461463.28125</v>
      </c>
      <c r="E9531" s="12">
        <v>0</v>
      </c>
      <c r="F9531" s="12">
        <v>0</v>
      </c>
      <c r="G9531" s="12">
        <v>0</v>
      </c>
      <c r="H9531" s="12">
        <v>0</v>
      </c>
      <c r="X9531">
        <v>19</v>
      </c>
      <c r="Y9531" t="s">
        <v>286</v>
      </c>
      <c r="Z9531">
        <v>98</v>
      </c>
      <c r="AA9531" s="12">
        <v>504057.59375</v>
      </c>
      <c r="AB9531" s="12">
        <v>0</v>
      </c>
      <c r="AC9531" s="12">
        <v>0</v>
      </c>
      <c r="AD9531" s="12">
        <v>0</v>
      </c>
      <c r="AE9531" s="12">
        <v>0</v>
      </c>
    </row>
    <row r="9532" spans="1:31" x14ac:dyDescent="0.35">
      <c r="A9532">
        <v>20</v>
      </c>
      <c r="B9532" t="s">
        <v>164</v>
      </c>
      <c r="C9532">
        <v>98</v>
      </c>
      <c r="D9532" s="12">
        <v>464768.875</v>
      </c>
      <c r="E9532" s="12">
        <v>0</v>
      </c>
      <c r="F9532" s="12">
        <v>0</v>
      </c>
      <c r="G9532" s="12">
        <v>0</v>
      </c>
      <c r="H9532" s="12">
        <v>0</v>
      </c>
      <c r="X9532">
        <v>20</v>
      </c>
      <c r="Y9532" t="s">
        <v>287</v>
      </c>
      <c r="Z9532">
        <v>98</v>
      </c>
      <c r="AA9532" s="12">
        <v>523605.21875</v>
      </c>
      <c r="AB9532" s="12">
        <v>0</v>
      </c>
      <c r="AC9532" s="12">
        <v>0</v>
      </c>
      <c r="AD9532" s="12">
        <v>0</v>
      </c>
      <c r="AE9532" s="12">
        <v>0</v>
      </c>
    </row>
    <row r="9533" spans="1:31" x14ac:dyDescent="0.35">
      <c r="A9533">
        <v>21</v>
      </c>
      <c r="B9533" t="s">
        <v>165</v>
      </c>
      <c r="C9533">
        <v>98</v>
      </c>
      <c r="D9533" s="12">
        <v>499449</v>
      </c>
      <c r="E9533" s="12">
        <v>0</v>
      </c>
      <c r="F9533" s="12">
        <v>0</v>
      </c>
      <c r="G9533" s="12">
        <v>0</v>
      </c>
      <c r="H9533" s="12">
        <v>0</v>
      </c>
      <c r="X9533">
        <v>21</v>
      </c>
      <c r="Y9533" t="s">
        <v>288</v>
      </c>
      <c r="Z9533">
        <v>98</v>
      </c>
      <c r="AA9533" s="12">
        <v>579029.5</v>
      </c>
      <c r="AB9533" s="12">
        <v>0</v>
      </c>
      <c r="AC9533" s="12">
        <v>0</v>
      </c>
      <c r="AD9533" s="12">
        <v>0</v>
      </c>
      <c r="AE9533" s="12">
        <v>0</v>
      </c>
    </row>
    <row r="9534" spans="1:31" x14ac:dyDescent="0.35">
      <c r="A9534">
        <v>22</v>
      </c>
      <c r="B9534" t="s">
        <v>166</v>
      </c>
      <c r="C9534">
        <v>98</v>
      </c>
      <c r="D9534" s="12">
        <v>406280.625</v>
      </c>
      <c r="E9534" s="12">
        <v>0</v>
      </c>
      <c r="F9534" s="12">
        <v>0</v>
      </c>
      <c r="G9534" s="12">
        <v>0</v>
      </c>
      <c r="H9534" s="12">
        <v>0</v>
      </c>
      <c r="X9534">
        <v>22</v>
      </c>
      <c r="Y9534" t="s">
        <v>289</v>
      </c>
      <c r="Z9534">
        <v>98</v>
      </c>
      <c r="AA9534" s="12">
        <v>122904.3359375</v>
      </c>
      <c r="AB9534" s="12">
        <v>0</v>
      </c>
      <c r="AC9534" s="12">
        <v>0</v>
      </c>
      <c r="AD9534" s="12">
        <v>0</v>
      </c>
      <c r="AE9534" s="12">
        <v>0</v>
      </c>
    </row>
    <row r="9535" spans="1:31" x14ac:dyDescent="0.35">
      <c r="A9535">
        <v>23</v>
      </c>
      <c r="B9535" t="s">
        <v>168</v>
      </c>
      <c r="C9535">
        <v>98</v>
      </c>
      <c r="D9535" s="12">
        <v>406771.90625</v>
      </c>
      <c r="E9535" s="12">
        <v>0</v>
      </c>
      <c r="F9535" s="12">
        <v>0</v>
      </c>
      <c r="G9535" s="12">
        <v>0</v>
      </c>
      <c r="H9535" s="12">
        <v>0</v>
      </c>
      <c r="X9535">
        <v>23</v>
      </c>
      <c r="Y9535" t="s">
        <v>290</v>
      </c>
      <c r="Z9535">
        <v>98</v>
      </c>
      <c r="AA9535" s="12">
        <v>275337.9375</v>
      </c>
      <c r="AB9535" s="12">
        <v>0</v>
      </c>
      <c r="AC9535" s="12">
        <v>0</v>
      </c>
      <c r="AD9535" s="12">
        <v>0</v>
      </c>
      <c r="AE9535" s="12">
        <v>0</v>
      </c>
    </row>
    <row r="9536" spans="1:31" x14ac:dyDescent="0.35">
      <c r="A9536">
        <v>24</v>
      </c>
      <c r="B9536" t="s">
        <v>169</v>
      </c>
      <c r="C9536">
        <v>98</v>
      </c>
      <c r="D9536" s="12">
        <v>365871.21875</v>
      </c>
      <c r="E9536" s="12">
        <v>0</v>
      </c>
      <c r="F9536" s="12">
        <v>0</v>
      </c>
      <c r="G9536" s="12">
        <v>0</v>
      </c>
      <c r="H9536" s="12">
        <v>0</v>
      </c>
      <c r="X9536">
        <v>24</v>
      </c>
      <c r="Y9536" t="s">
        <v>291</v>
      </c>
      <c r="Z9536">
        <v>98</v>
      </c>
      <c r="AA9536" s="12">
        <v>233264.8125</v>
      </c>
      <c r="AB9536" s="12">
        <v>0</v>
      </c>
      <c r="AC9536" s="12">
        <v>0</v>
      </c>
      <c r="AD9536" s="12">
        <v>0</v>
      </c>
      <c r="AE9536" s="12">
        <v>0</v>
      </c>
    </row>
    <row r="9537" spans="1:31" x14ac:dyDescent="0.35">
      <c r="A9537">
        <v>25</v>
      </c>
      <c r="B9537" t="s">
        <v>170</v>
      </c>
      <c r="C9537">
        <v>98</v>
      </c>
      <c r="D9537" s="12">
        <v>436624.75</v>
      </c>
      <c r="E9537" s="12">
        <v>0</v>
      </c>
      <c r="F9537" s="12">
        <v>0</v>
      </c>
      <c r="G9537" s="12">
        <v>0</v>
      </c>
      <c r="H9537" s="12">
        <v>0</v>
      </c>
      <c r="X9537">
        <v>25</v>
      </c>
      <c r="Y9537" t="s">
        <v>292</v>
      </c>
      <c r="Z9537">
        <v>98</v>
      </c>
      <c r="AA9537" s="12">
        <v>37628.73046875</v>
      </c>
      <c r="AB9537" s="12">
        <v>0</v>
      </c>
      <c r="AC9537" s="12">
        <v>0</v>
      </c>
      <c r="AD9537" s="12">
        <v>0</v>
      </c>
      <c r="AE9537" s="12">
        <v>0</v>
      </c>
    </row>
    <row r="9538" spans="1:31" x14ac:dyDescent="0.35">
      <c r="A9538">
        <v>26</v>
      </c>
      <c r="B9538" t="s">
        <v>172</v>
      </c>
      <c r="C9538">
        <v>98</v>
      </c>
      <c r="D9538" s="12">
        <v>418896.46875</v>
      </c>
      <c r="E9538" s="12">
        <v>0</v>
      </c>
      <c r="F9538" s="12">
        <v>0</v>
      </c>
      <c r="G9538" s="12">
        <v>0</v>
      </c>
      <c r="H9538" s="12">
        <v>0</v>
      </c>
      <c r="X9538">
        <v>26</v>
      </c>
      <c r="Y9538" t="s">
        <v>293</v>
      </c>
      <c r="Z9538">
        <v>98</v>
      </c>
      <c r="AA9538" s="12">
        <v>38172.86328125</v>
      </c>
      <c r="AB9538" s="12">
        <v>0</v>
      </c>
      <c r="AC9538" s="12">
        <v>0</v>
      </c>
      <c r="AD9538" s="12">
        <v>0</v>
      </c>
      <c r="AE9538" s="12">
        <v>0</v>
      </c>
    </row>
    <row r="9539" spans="1:31" x14ac:dyDescent="0.35">
      <c r="A9539">
        <v>27</v>
      </c>
      <c r="B9539" t="s">
        <v>173</v>
      </c>
      <c r="C9539">
        <v>98</v>
      </c>
      <c r="D9539" s="12">
        <v>423185.375</v>
      </c>
      <c r="E9539" s="12">
        <v>0</v>
      </c>
      <c r="F9539" s="12">
        <v>0</v>
      </c>
      <c r="G9539" s="12">
        <v>0</v>
      </c>
      <c r="H9539" s="12">
        <v>0</v>
      </c>
      <c r="X9539">
        <v>27</v>
      </c>
      <c r="Y9539" t="s">
        <v>294</v>
      </c>
      <c r="Z9539">
        <v>98</v>
      </c>
      <c r="AA9539" s="12">
        <v>37701.3203125</v>
      </c>
      <c r="AB9539" s="12">
        <v>0</v>
      </c>
      <c r="AC9539" s="12">
        <v>0</v>
      </c>
      <c r="AD9539" s="12">
        <v>0</v>
      </c>
      <c r="AE9539" s="12">
        <v>0</v>
      </c>
    </row>
    <row r="9540" spans="1:31" x14ac:dyDescent="0.35">
      <c r="A9540">
        <v>28</v>
      </c>
      <c r="B9540" t="s">
        <v>174</v>
      </c>
      <c r="C9540">
        <v>98</v>
      </c>
      <c r="D9540" s="12">
        <v>377304</v>
      </c>
      <c r="E9540" s="12">
        <v>0</v>
      </c>
      <c r="F9540" s="12">
        <v>0</v>
      </c>
      <c r="G9540" s="12">
        <v>0</v>
      </c>
      <c r="H9540" s="12">
        <v>0</v>
      </c>
      <c r="X9540">
        <v>28</v>
      </c>
      <c r="Y9540" t="s">
        <v>295</v>
      </c>
      <c r="Z9540">
        <v>98</v>
      </c>
      <c r="AA9540" s="12">
        <v>28749.638671875</v>
      </c>
      <c r="AB9540" s="12">
        <v>0</v>
      </c>
      <c r="AC9540" s="12">
        <v>0</v>
      </c>
      <c r="AD9540" s="12">
        <v>0</v>
      </c>
      <c r="AE9540" s="12">
        <v>0</v>
      </c>
    </row>
    <row r="9541" spans="1:31" x14ac:dyDescent="0.35">
      <c r="A9541">
        <v>29</v>
      </c>
      <c r="B9541" t="s">
        <v>176</v>
      </c>
      <c r="C9541">
        <v>98</v>
      </c>
      <c r="D9541" s="12">
        <v>425910.15625</v>
      </c>
      <c r="E9541" s="12">
        <v>0</v>
      </c>
      <c r="F9541" s="12">
        <v>0</v>
      </c>
      <c r="G9541" s="12">
        <v>0</v>
      </c>
      <c r="H9541" s="12">
        <v>0</v>
      </c>
      <c r="X9541">
        <v>29</v>
      </c>
      <c r="Y9541" t="s">
        <v>296</v>
      </c>
      <c r="Z9541">
        <v>98</v>
      </c>
      <c r="AA9541" s="12">
        <v>24622.291015625</v>
      </c>
      <c r="AB9541" s="12">
        <v>0</v>
      </c>
      <c r="AC9541" s="12">
        <v>0</v>
      </c>
      <c r="AD9541" s="12">
        <v>0</v>
      </c>
      <c r="AE9541" s="12">
        <v>0</v>
      </c>
    </row>
    <row r="9542" spans="1:31" x14ac:dyDescent="0.35">
      <c r="A9542">
        <v>30</v>
      </c>
      <c r="B9542" t="s">
        <v>177</v>
      </c>
      <c r="C9542">
        <v>98</v>
      </c>
      <c r="D9542" s="12">
        <v>328211.625</v>
      </c>
      <c r="E9542" s="12">
        <v>0</v>
      </c>
      <c r="F9542" s="12">
        <v>0</v>
      </c>
      <c r="G9542" s="12">
        <v>0</v>
      </c>
      <c r="H9542" s="12">
        <v>0</v>
      </c>
      <c r="X9542">
        <v>30</v>
      </c>
      <c r="Y9542" t="s">
        <v>297</v>
      </c>
      <c r="Z9542">
        <v>98</v>
      </c>
      <c r="AA9542" s="12">
        <v>-32251.685546875</v>
      </c>
      <c r="AB9542" s="12">
        <v>0</v>
      </c>
      <c r="AC9542" s="12">
        <v>0</v>
      </c>
      <c r="AD9542" s="12">
        <v>0</v>
      </c>
      <c r="AE9542" s="12">
        <v>0</v>
      </c>
    </row>
    <row r="9543" spans="1:31" x14ac:dyDescent="0.35">
      <c r="A9543">
        <v>31</v>
      </c>
      <c r="B9543" t="s">
        <v>178</v>
      </c>
      <c r="C9543">
        <v>98</v>
      </c>
      <c r="D9543" s="12">
        <v>25643.822265625</v>
      </c>
      <c r="E9543" s="12">
        <v>0</v>
      </c>
      <c r="F9543" s="12">
        <v>0</v>
      </c>
      <c r="G9543" s="12">
        <v>0</v>
      </c>
      <c r="H9543" s="12">
        <v>0</v>
      </c>
      <c r="X9543">
        <v>31</v>
      </c>
      <c r="Y9543" t="s">
        <v>298</v>
      </c>
      <c r="Z9543">
        <v>98</v>
      </c>
      <c r="AA9543" s="12">
        <v>22977.611328125</v>
      </c>
      <c r="AB9543" s="12">
        <v>0</v>
      </c>
      <c r="AC9543" s="12">
        <v>0</v>
      </c>
      <c r="AD9543" s="12">
        <v>0</v>
      </c>
      <c r="AE9543" s="12">
        <v>0</v>
      </c>
    </row>
    <row r="9544" spans="1:31" x14ac:dyDescent="0.35">
      <c r="A9544">
        <v>32</v>
      </c>
      <c r="B9544" t="s">
        <v>180</v>
      </c>
      <c r="C9544">
        <v>98</v>
      </c>
      <c r="D9544" s="12">
        <v>9792.8984375</v>
      </c>
      <c r="E9544" s="12">
        <v>0</v>
      </c>
      <c r="F9544" s="12">
        <v>0</v>
      </c>
      <c r="G9544" s="12">
        <v>0</v>
      </c>
      <c r="H9544" s="12">
        <v>0</v>
      </c>
      <c r="X9544">
        <v>32</v>
      </c>
      <c r="Y9544" t="s">
        <v>299</v>
      </c>
      <c r="Z9544">
        <v>98</v>
      </c>
      <c r="AA9544" s="12">
        <v>25444.232421875</v>
      </c>
      <c r="AB9544" s="12">
        <v>0</v>
      </c>
      <c r="AC9544" s="12">
        <v>0</v>
      </c>
      <c r="AD9544" s="12">
        <v>0</v>
      </c>
      <c r="AE9544" s="12">
        <v>0</v>
      </c>
    </row>
    <row r="9545" spans="1:31" x14ac:dyDescent="0.35">
      <c r="A9545">
        <v>33</v>
      </c>
      <c r="B9545" t="s">
        <v>181</v>
      </c>
      <c r="C9545">
        <v>98</v>
      </c>
      <c r="D9545" s="12">
        <v>356525.96875</v>
      </c>
      <c r="E9545" s="12">
        <v>0</v>
      </c>
      <c r="F9545" s="12">
        <v>0</v>
      </c>
      <c r="G9545" s="12">
        <v>0</v>
      </c>
      <c r="H9545" s="12">
        <v>0</v>
      </c>
      <c r="X9545">
        <v>33</v>
      </c>
      <c r="Y9545" t="s">
        <v>300</v>
      </c>
      <c r="Z9545">
        <v>98</v>
      </c>
      <c r="AA9545" s="12">
        <v>20421.548828125</v>
      </c>
      <c r="AB9545" s="12">
        <v>0</v>
      </c>
      <c r="AC9545" s="12">
        <v>0</v>
      </c>
      <c r="AD9545" s="12">
        <v>0</v>
      </c>
      <c r="AE9545" s="12">
        <v>0</v>
      </c>
    </row>
    <row r="9546" spans="1:31" x14ac:dyDescent="0.35">
      <c r="A9546">
        <v>34</v>
      </c>
      <c r="B9546" t="s">
        <v>183</v>
      </c>
      <c r="C9546">
        <v>98</v>
      </c>
      <c r="D9546" s="12">
        <v>382016.59375</v>
      </c>
      <c r="E9546" s="12">
        <v>0</v>
      </c>
      <c r="F9546" s="12">
        <v>0</v>
      </c>
      <c r="G9546" s="12">
        <v>0</v>
      </c>
      <c r="H9546" s="12">
        <v>0</v>
      </c>
      <c r="X9546">
        <v>34</v>
      </c>
      <c r="Y9546" t="s">
        <v>301</v>
      </c>
      <c r="Z9546">
        <v>98</v>
      </c>
      <c r="AA9546" s="12">
        <v>26027.146484375</v>
      </c>
      <c r="AB9546" s="12">
        <v>0</v>
      </c>
      <c r="AC9546" s="12">
        <v>0</v>
      </c>
      <c r="AD9546" s="12">
        <v>0</v>
      </c>
      <c r="AE9546" s="12">
        <v>0</v>
      </c>
    </row>
    <row r="9547" spans="1:31" x14ac:dyDescent="0.35">
      <c r="A9547">
        <v>35</v>
      </c>
      <c r="B9547" t="s">
        <v>184</v>
      </c>
      <c r="C9547">
        <v>98</v>
      </c>
      <c r="D9547" s="12">
        <v>361880.34375</v>
      </c>
      <c r="E9547" s="12">
        <v>0</v>
      </c>
      <c r="F9547" s="12">
        <v>0</v>
      </c>
      <c r="G9547" s="12">
        <v>0</v>
      </c>
      <c r="H9547" s="12">
        <v>0</v>
      </c>
      <c r="X9547">
        <v>35</v>
      </c>
      <c r="Y9547" t="s">
        <v>302</v>
      </c>
      <c r="Z9547">
        <v>98</v>
      </c>
      <c r="AA9547" s="12">
        <v>40363.15625</v>
      </c>
      <c r="AB9547" s="12">
        <v>0</v>
      </c>
      <c r="AC9547" s="12">
        <v>0</v>
      </c>
      <c r="AD9547" s="12">
        <v>0</v>
      </c>
      <c r="AE9547" s="12">
        <v>0</v>
      </c>
    </row>
    <row r="9548" spans="1:31" x14ac:dyDescent="0.35">
      <c r="A9548">
        <v>36</v>
      </c>
      <c r="B9548" t="s">
        <v>185</v>
      </c>
      <c r="C9548">
        <v>98</v>
      </c>
      <c r="D9548" s="12">
        <v>5088.357421875</v>
      </c>
      <c r="E9548" s="12">
        <v>0</v>
      </c>
      <c r="F9548" s="12">
        <v>0</v>
      </c>
      <c r="G9548" s="12">
        <v>0</v>
      </c>
      <c r="H9548" s="12">
        <v>0</v>
      </c>
      <c r="X9548">
        <v>36</v>
      </c>
      <c r="Y9548" t="s">
        <v>303</v>
      </c>
      <c r="Z9548">
        <v>98</v>
      </c>
      <c r="AA9548" s="12">
        <v>31845.2890625</v>
      </c>
      <c r="AB9548" s="12">
        <v>0</v>
      </c>
      <c r="AC9548" s="12">
        <v>0</v>
      </c>
      <c r="AD9548" s="12">
        <v>0</v>
      </c>
      <c r="AE9548" s="12">
        <v>0</v>
      </c>
    </row>
    <row r="9549" spans="1:31" x14ac:dyDescent="0.35">
      <c r="A9549">
        <v>37</v>
      </c>
      <c r="B9549" t="s">
        <v>186</v>
      </c>
      <c r="C9549">
        <v>98</v>
      </c>
      <c r="D9549" s="12">
        <v>141151.484375</v>
      </c>
      <c r="E9549" s="12">
        <v>0</v>
      </c>
      <c r="F9549" s="12">
        <v>0</v>
      </c>
      <c r="G9549" s="12">
        <v>0</v>
      </c>
      <c r="H9549" s="12">
        <v>0</v>
      </c>
      <c r="X9549">
        <v>37</v>
      </c>
      <c r="Y9549" t="s">
        <v>304</v>
      </c>
      <c r="Z9549">
        <v>98</v>
      </c>
      <c r="AA9549" s="12">
        <v>524327.125</v>
      </c>
      <c r="AB9549" s="12">
        <v>0</v>
      </c>
      <c r="AC9549" s="12">
        <v>0</v>
      </c>
      <c r="AD9549" s="12">
        <v>0</v>
      </c>
      <c r="AE9549" s="12">
        <v>0</v>
      </c>
    </row>
    <row r="9550" spans="1:31" x14ac:dyDescent="0.35">
      <c r="A9550">
        <v>38</v>
      </c>
      <c r="B9550" t="s">
        <v>187</v>
      </c>
      <c r="C9550">
        <v>98</v>
      </c>
      <c r="D9550" s="12">
        <v>50189.08203125</v>
      </c>
      <c r="E9550" s="12">
        <v>0</v>
      </c>
      <c r="F9550" s="12">
        <v>0</v>
      </c>
      <c r="G9550" s="12">
        <v>0</v>
      </c>
      <c r="H9550" s="12">
        <v>0</v>
      </c>
      <c r="X9550">
        <v>38</v>
      </c>
      <c r="Y9550" t="s">
        <v>305</v>
      </c>
      <c r="Z9550">
        <v>98</v>
      </c>
      <c r="AA9550" s="12">
        <v>486736.375</v>
      </c>
      <c r="AB9550" s="12">
        <v>0</v>
      </c>
      <c r="AC9550" s="12">
        <v>0</v>
      </c>
      <c r="AD9550" s="12">
        <v>0</v>
      </c>
      <c r="AE9550" s="12">
        <v>0</v>
      </c>
    </row>
    <row r="9551" spans="1:31" x14ac:dyDescent="0.35">
      <c r="A9551">
        <v>39</v>
      </c>
      <c r="B9551" t="s">
        <v>188</v>
      </c>
      <c r="C9551">
        <v>98</v>
      </c>
      <c r="D9551" s="12">
        <v>67402.234375</v>
      </c>
      <c r="E9551" s="12">
        <v>0</v>
      </c>
      <c r="F9551" s="12">
        <v>0</v>
      </c>
      <c r="G9551" s="12">
        <v>0</v>
      </c>
      <c r="H9551" s="12">
        <v>0</v>
      </c>
      <c r="X9551">
        <v>39</v>
      </c>
      <c r="Y9551" t="s">
        <v>306</v>
      </c>
      <c r="Z9551">
        <v>98</v>
      </c>
      <c r="AA9551" s="12">
        <v>488730.875</v>
      </c>
      <c r="AB9551" s="12">
        <v>0</v>
      </c>
      <c r="AC9551" s="12">
        <v>0</v>
      </c>
      <c r="AD9551" s="12">
        <v>0</v>
      </c>
      <c r="AE9551" s="12">
        <v>0</v>
      </c>
    </row>
    <row r="9552" spans="1:31" x14ac:dyDescent="0.35">
      <c r="A9552">
        <v>40</v>
      </c>
      <c r="B9552" t="s">
        <v>189</v>
      </c>
      <c r="C9552">
        <v>98</v>
      </c>
      <c r="D9552" s="12">
        <v>235316.953125</v>
      </c>
      <c r="E9552" s="12">
        <v>0</v>
      </c>
      <c r="F9552" s="12">
        <v>0</v>
      </c>
      <c r="G9552" s="12">
        <v>0</v>
      </c>
      <c r="H9552" s="12">
        <v>0</v>
      </c>
      <c r="X9552">
        <v>40</v>
      </c>
      <c r="Y9552" t="s">
        <v>307</v>
      </c>
      <c r="Z9552">
        <v>98</v>
      </c>
      <c r="AA9552" s="12">
        <v>364516.53125</v>
      </c>
      <c r="AB9552" s="12">
        <v>0</v>
      </c>
      <c r="AC9552" s="12">
        <v>0</v>
      </c>
      <c r="AD9552" s="12">
        <v>0</v>
      </c>
      <c r="AE9552" s="12">
        <v>0</v>
      </c>
    </row>
    <row r="9553" spans="1:31" x14ac:dyDescent="0.35">
      <c r="A9553">
        <v>41</v>
      </c>
      <c r="B9553" t="s">
        <v>190</v>
      </c>
      <c r="C9553">
        <v>98</v>
      </c>
      <c r="D9553" s="12">
        <v>236848.546875</v>
      </c>
      <c r="E9553" s="12">
        <v>0</v>
      </c>
      <c r="F9553" s="12">
        <v>0</v>
      </c>
      <c r="G9553" s="12">
        <v>0</v>
      </c>
      <c r="H9553" s="12">
        <v>0</v>
      </c>
      <c r="X9553">
        <v>41</v>
      </c>
      <c r="Y9553" t="s">
        <v>308</v>
      </c>
      <c r="Z9553">
        <v>98</v>
      </c>
      <c r="AA9553" s="12">
        <v>307139.96875</v>
      </c>
      <c r="AB9553" s="12">
        <v>0</v>
      </c>
      <c r="AC9553" s="12">
        <v>0</v>
      </c>
      <c r="AD9553" s="12">
        <v>0</v>
      </c>
      <c r="AE9553" s="12">
        <v>0</v>
      </c>
    </row>
    <row r="9554" spans="1:31" x14ac:dyDescent="0.35">
      <c r="A9554">
        <v>42</v>
      </c>
      <c r="B9554" t="s">
        <v>191</v>
      </c>
      <c r="C9554">
        <v>98</v>
      </c>
      <c r="D9554" s="12">
        <v>270568.6875</v>
      </c>
      <c r="E9554" s="12">
        <v>0</v>
      </c>
      <c r="F9554" s="12">
        <v>0</v>
      </c>
      <c r="G9554" s="12">
        <v>0</v>
      </c>
      <c r="H9554" s="12">
        <v>0</v>
      </c>
      <c r="X9554">
        <v>42</v>
      </c>
      <c r="Y9554" t="s">
        <v>309</v>
      </c>
      <c r="Z9554">
        <v>98</v>
      </c>
      <c r="AA9554" s="12">
        <v>256666.359375</v>
      </c>
      <c r="AB9554" s="12">
        <v>0</v>
      </c>
      <c r="AC9554" s="12">
        <v>0</v>
      </c>
      <c r="AD9554" s="12">
        <v>0</v>
      </c>
      <c r="AE9554" s="12">
        <v>0</v>
      </c>
    </row>
    <row r="9555" spans="1:31" x14ac:dyDescent="0.35">
      <c r="A9555">
        <v>43</v>
      </c>
      <c r="B9555" t="s">
        <v>192</v>
      </c>
      <c r="C9555">
        <v>98</v>
      </c>
      <c r="D9555" s="12">
        <v>354032.25</v>
      </c>
      <c r="E9555" s="12">
        <v>0</v>
      </c>
      <c r="F9555" s="12">
        <v>0</v>
      </c>
      <c r="G9555" s="12">
        <v>0</v>
      </c>
      <c r="H9555" s="12">
        <v>0</v>
      </c>
      <c r="X9555">
        <v>43</v>
      </c>
      <c r="Y9555" t="s">
        <v>310</v>
      </c>
      <c r="Z9555">
        <v>98</v>
      </c>
      <c r="AA9555" s="12">
        <v>492387</v>
      </c>
      <c r="AB9555" s="12">
        <v>0</v>
      </c>
      <c r="AC9555" s="12">
        <v>0</v>
      </c>
      <c r="AD9555" s="12">
        <v>0</v>
      </c>
      <c r="AE9555" s="12">
        <v>0</v>
      </c>
    </row>
    <row r="9556" spans="1:31" x14ac:dyDescent="0.35">
      <c r="A9556">
        <v>44</v>
      </c>
      <c r="B9556" t="s">
        <v>193</v>
      </c>
      <c r="C9556">
        <v>98</v>
      </c>
      <c r="D9556" s="12">
        <v>364106.5625</v>
      </c>
      <c r="E9556" s="12">
        <v>0</v>
      </c>
      <c r="F9556" s="12">
        <v>0</v>
      </c>
      <c r="G9556" s="12">
        <v>0</v>
      </c>
      <c r="H9556" s="12">
        <v>0</v>
      </c>
      <c r="X9556">
        <v>44</v>
      </c>
      <c r="Y9556" t="s">
        <v>311</v>
      </c>
      <c r="Z9556">
        <v>98</v>
      </c>
      <c r="AA9556" s="12">
        <v>454853.6875</v>
      </c>
      <c r="AB9556" s="12">
        <v>0</v>
      </c>
      <c r="AC9556" s="12">
        <v>0</v>
      </c>
      <c r="AD9556" s="12">
        <v>0</v>
      </c>
      <c r="AE9556" s="12">
        <v>0</v>
      </c>
    </row>
    <row r="9557" spans="1:31" x14ac:dyDescent="0.35">
      <c r="A9557">
        <v>45</v>
      </c>
      <c r="B9557" t="s">
        <v>194</v>
      </c>
      <c r="C9557">
        <v>98</v>
      </c>
      <c r="D9557" s="12">
        <v>386933.46875</v>
      </c>
      <c r="E9557" s="12">
        <v>0</v>
      </c>
      <c r="F9557" s="12">
        <v>0</v>
      </c>
      <c r="G9557" s="12">
        <v>0</v>
      </c>
      <c r="H9557" s="12">
        <v>0</v>
      </c>
      <c r="X9557">
        <v>45</v>
      </c>
      <c r="Y9557" t="s">
        <v>312</v>
      </c>
      <c r="Z9557">
        <v>98</v>
      </c>
      <c r="AA9557" s="12">
        <v>508015.0625</v>
      </c>
      <c r="AB9557" s="12">
        <v>0</v>
      </c>
      <c r="AC9557" s="12">
        <v>0</v>
      </c>
      <c r="AD9557" s="12">
        <v>0</v>
      </c>
      <c r="AE9557" s="12">
        <v>0</v>
      </c>
    </row>
    <row r="9558" spans="1:31" x14ac:dyDescent="0.35">
      <c r="A9558">
        <v>46</v>
      </c>
      <c r="B9558" t="s">
        <v>195</v>
      </c>
      <c r="C9558">
        <v>98</v>
      </c>
      <c r="D9558" s="12">
        <v>337186.875</v>
      </c>
      <c r="E9558" s="12">
        <v>0</v>
      </c>
      <c r="F9558" s="12">
        <v>0</v>
      </c>
      <c r="G9558" s="12">
        <v>0</v>
      </c>
      <c r="H9558" s="12">
        <v>0</v>
      </c>
      <c r="X9558">
        <v>46</v>
      </c>
      <c r="Y9558" t="s">
        <v>313</v>
      </c>
      <c r="Z9558">
        <v>98</v>
      </c>
      <c r="AA9558" s="12">
        <v>495598.3125</v>
      </c>
      <c r="AB9558" s="12">
        <v>0</v>
      </c>
      <c r="AC9558" s="12">
        <v>0</v>
      </c>
      <c r="AD9558" s="12">
        <v>0</v>
      </c>
      <c r="AE9558" s="12">
        <v>0</v>
      </c>
    </row>
    <row r="9559" spans="1:31" x14ac:dyDescent="0.35">
      <c r="A9559">
        <v>47</v>
      </c>
      <c r="B9559" t="s">
        <v>196</v>
      </c>
      <c r="C9559">
        <v>98</v>
      </c>
      <c r="D9559" s="12">
        <v>354685.375</v>
      </c>
      <c r="E9559" s="12">
        <v>0</v>
      </c>
      <c r="F9559" s="12">
        <v>0</v>
      </c>
      <c r="G9559" s="12">
        <v>0</v>
      </c>
      <c r="H9559" s="12">
        <v>0</v>
      </c>
      <c r="X9559">
        <v>47</v>
      </c>
      <c r="Y9559" t="s">
        <v>314</v>
      </c>
      <c r="Z9559">
        <v>98</v>
      </c>
      <c r="AA9559" s="12">
        <v>533369.9375</v>
      </c>
      <c r="AB9559" s="12">
        <v>0</v>
      </c>
      <c r="AC9559" s="12">
        <v>0</v>
      </c>
      <c r="AD9559" s="12">
        <v>0</v>
      </c>
      <c r="AE9559" s="12">
        <v>0</v>
      </c>
    </row>
    <row r="9560" spans="1:31" x14ac:dyDescent="0.35">
      <c r="A9560">
        <v>48</v>
      </c>
      <c r="B9560" t="s">
        <v>197</v>
      </c>
      <c r="C9560">
        <v>98</v>
      </c>
      <c r="D9560" s="12">
        <v>337408</v>
      </c>
      <c r="E9560" s="12">
        <v>0</v>
      </c>
      <c r="F9560" s="12">
        <v>0</v>
      </c>
      <c r="G9560" s="12">
        <v>0</v>
      </c>
      <c r="H9560" s="12">
        <v>0</v>
      </c>
      <c r="X9560">
        <v>48</v>
      </c>
      <c r="Y9560" t="s">
        <v>315</v>
      </c>
      <c r="Z9560">
        <v>98</v>
      </c>
      <c r="AA9560" s="12">
        <v>490859.78125</v>
      </c>
      <c r="AB9560" s="12">
        <v>0</v>
      </c>
      <c r="AC9560" s="12">
        <v>0</v>
      </c>
      <c r="AD9560" s="12">
        <v>0</v>
      </c>
      <c r="AE9560" s="12">
        <v>0</v>
      </c>
    </row>
    <row r="9561" spans="1:31" x14ac:dyDescent="0.35">
      <c r="A9561">
        <v>49</v>
      </c>
      <c r="B9561" t="s">
        <v>198</v>
      </c>
      <c r="C9561">
        <v>98</v>
      </c>
      <c r="D9561" s="12">
        <v>421441.28125</v>
      </c>
      <c r="E9561" s="12">
        <v>0</v>
      </c>
      <c r="F9561" s="12">
        <v>0</v>
      </c>
      <c r="G9561" s="12">
        <v>0</v>
      </c>
      <c r="H9561" s="12">
        <v>0</v>
      </c>
      <c r="X9561">
        <v>49</v>
      </c>
      <c r="Y9561" t="s">
        <v>316</v>
      </c>
      <c r="Z9561">
        <v>98</v>
      </c>
      <c r="AA9561" s="12">
        <v>625975.4375</v>
      </c>
      <c r="AB9561" s="12">
        <v>0</v>
      </c>
      <c r="AC9561" s="12">
        <v>0</v>
      </c>
      <c r="AD9561" s="12">
        <v>0</v>
      </c>
      <c r="AE9561" s="12">
        <v>0</v>
      </c>
    </row>
    <row r="9562" spans="1:31" x14ac:dyDescent="0.35">
      <c r="A9562">
        <v>50</v>
      </c>
      <c r="B9562" t="s">
        <v>199</v>
      </c>
      <c r="C9562">
        <v>98</v>
      </c>
      <c r="D9562" s="12">
        <v>360455.5625</v>
      </c>
      <c r="E9562" s="12">
        <v>0</v>
      </c>
      <c r="F9562" s="12">
        <v>0</v>
      </c>
      <c r="G9562" s="12">
        <v>0</v>
      </c>
      <c r="H9562" s="12">
        <v>0</v>
      </c>
      <c r="X9562">
        <v>50</v>
      </c>
      <c r="Y9562" t="s">
        <v>317</v>
      </c>
      <c r="Z9562">
        <v>98</v>
      </c>
      <c r="AA9562" s="12">
        <v>601708</v>
      </c>
      <c r="AB9562" s="12">
        <v>0</v>
      </c>
      <c r="AC9562" s="12">
        <v>0</v>
      </c>
      <c r="AD9562" s="12">
        <v>0</v>
      </c>
      <c r="AE9562" s="12">
        <v>0</v>
      </c>
    </row>
    <row r="9563" spans="1:31" x14ac:dyDescent="0.35">
      <c r="A9563">
        <v>51</v>
      </c>
      <c r="B9563" t="s">
        <v>200</v>
      </c>
      <c r="C9563">
        <v>98</v>
      </c>
      <c r="D9563" s="12">
        <v>390054.4375</v>
      </c>
      <c r="E9563" s="12">
        <v>0</v>
      </c>
      <c r="F9563" s="12">
        <v>0</v>
      </c>
      <c r="G9563" s="12">
        <v>0</v>
      </c>
      <c r="H9563" s="12">
        <v>0</v>
      </c>
      <c r="X9563">
        <v>51</v>
      </c>
      <c r="Y9563" t="s">
        <v>318</v>
      </c>
      <c r="Z9563">
        <v>98</v>
      </c>
      <c r="AA9563" s="12">
        <v>590768.875</v>
      </c>
      <c r="AB9563" s="12">
        <v>0</v>
      </c>
      <c r="AC9563" s="12">
        <v>0</v>
      </c>
      <c r="AD9563" s="12">
        <v>0</v>
      </c>
      <c r="AE9563" s="12">
        <v>0</v>
      </c>
    </row>
    <row r="9564" spans="1:31" x14ac:dyDescent="0.35">
      <c r="A9564">
        <v>52</v>
      </c>
      <c r="B9564" t="s">
        <v>201</v>
      </c>
      <c r="C9564">
        <v>98</v>
      </c>
      <c r="D9564" s="12">
        <v>377233.84375</v>
      </c>
      <c r="E9564" s="12">
        <v>0</v>
      </c>
      <c r="F9564" s="12">
        <v>0</v>
      </c>
      <c r="G9564" s="12">
        <v>0</v>
      </c>
      <c r="H9564" s="12">
        <v>0</v>
      </c>
      <c r="X9564">
        <v>52</v>
      </c>
      <c r="Y9564" t="s">
        <v>319</v>
      </c>
      <c r="Z9564">
        <v>98</v>
      </c>
      <c r="AA9564" s="12">
        <v>550841.6875</v>
      </c>
      <c r="AB9564" s="12">
        <v>0</v>
      </c>
      <c r="AC9564" s="12">
        <v>0</v>
      </c>
      <c r="AD9564" s="12">
        <v>0</v>
      </c>
      <c r="AE9564" s="12">
        <v>0</v>
      </c>
    </row>
    <row r="9565" spans="1:31" x14ac:dyDescent="0.35">
      <c r="A9565">
        <v>53</v>
      </c>
      <c r="B9565" t="s">
        <v>202</v>
      </c>
      <c r="C9565">
        <v>98</v>
      </c>
      <c r="D9565" s="12">
        <v>321275.84375</v>
      </c>
      <c r="E9565" s="12">
        <v>0</v>
      </c>
      <c r="F9565" s="12">
        <v>0</v>
      </c>
      <c r="G9565" s="12">
        <v>0</v>
      </c>
      <c r="H9565" s="12">
        <v>0</v>
      </c>
      <c r="X9565">
        <v>53</v>
      </c>
      <c r="Y9565" t="s">
        <v>320</v>
      </c>
      <c r="Z9565">
        <v>98</v>
      </c>
      <c r="AA9565" s="12">
        <v>470907.4375</v>
      </c>
      <c r="AB9565" s="12">
        <v>0</v>
      </c>
      <c r="AC9565" s="12">
        <v>0</v>
      </c>
      <c r="AD9565" s="12">
        <v>0</v>
      </c>
      <c r="AE9565" s="12">
        <v>0</v>
      </c>
    </row>
    <row r="9566" spans="1:31" x14ac:dyDescent="0.35">
      <c r="A9566">
        <v>54</v>
      </c>
      <c r="B9566" t="s">
        <v>203</v>
      </c>
      <c r="C9566">
        <v>98</v>
      </c>
      <c r="D9566" s="12">
        <v>349709.40625</v>
      </c>
      <c r="E9566" s="12">
        <v>0</v>
      </c>
      <c r="F9566" s="12">
        <v>0</v>
      </c>
      <c r="G9566" s="12">
        <v>0</v>
      </c>
      <c r="H9566" s="12">
        <v>0</v>
      </c>
      <c r="X9566">
        <v>54</v>
      </c>
      <c r="Y9566" t="s">
        <v>321</v>
      </c>
      <c r="Z9566">
        <v>98</v>
      </c>
      <c r="AA9566" s="12">
        <v>501638.03125</v>
      </c>
      <c r="AB9566" s="12">
        <v>0</v>
      </c>
      <c r="AC9566" s="12">
        <v>0</v>
      </c>
      <c r="AD9566" s="12">
        <v>0</v>
      </c>
      <c r="AE9566" s="12">
        <v>0</v>
      </c>
    </row>
    <row r="9567" spans="1:31" x14ac:dyDescent="0.35">
      <c r="A9567">
        <v>55</v>
      </c>
      <c r="B9567" t="s">
        <v>204</v>
      </c>
      <c r="C9567">
        <v>98</v>
      </c>
      <c r="D9567" s="12">
        <v>242891.484375</v>
      </c>
      <c r="E9567" s="12">
        <v>0</v>
      </c>
      <c r="F9567" s="12">
        <v>0</v>
      </c>
      <c r="G9567" s="12">
        <v>0</v>
      </c>
      <c r="H9567" s="12">
        <v>0</v>
      </c>
      <c r="X9567">
        <v>55</v>
      </c>
      <c r="Y9567" t="s">
        <v>322</v>
      </c>
      <c r="Z9567">
        <v>98</v>
      </c>
      <c r="AA9567" s="12">
        <v>510221.03125</v>
      </c>
      <c r="AB9567" s="12">
        <v>0</v>
      </c>
      <c r="AC9567" s="12">
        <v>0</v>
      </c>
      <c r="AD9567" s="12">
        <v>0</v>
      </c>
      <c r="AE9567" s="12">
        <v>0</v>
      </c>
    </row>
    <row r="9568" spans="1:31" x14ac:dyDescent="0.35">
      <c r="A9568">
        <v>56</v>
      </c>
      <c r="B9568" t="s">
        <v>205</v>
      </c>
      <c r="C9568">
        <v>98</v>
      </c>
      <c r="D9568" s="12">
        <v>295926.0625</v>
      </c>
      <c r="E9568" s="12">
        <v>0</v>
      </c>
      <c r="F9568" s="12">
        <v>0</v>
      </c>
      <c r="G9568" s="12">
        <v>0</v>
      </c>
      <c r="H9568" s="12">
        <v>0</v>
      </c>
      <c r="X9568">
        <v>56</v>
      </c>
      <c r="Y9568" t="s">
        <v>323</v>
      </c>
      <c r="Z9568">
        <v>98</v>
      </c>
      <c r="AA9568" s="12">
        <v>495074.6875</v>
      </c>
      <c r="AB9568" s="12">
        <v>0</v>
      </c>
      <c r="AC9568" s="12">
        <v>0</v>
      </c>
      <c r="AD9568" s="12">
        <v>0</v>
      </c>
      <c r="AE9568" s="12">
        <v>0</v>
      </c>
    </row>
    <row r="9569" spans="1:31" x14ac:dyDescent="0.35">
      <c r="A9569">
        <v>57</v>
      </c>
      <c r="B9569" t="s">
        <v>206</v>
      </c>
      <c r="C9569">
        <v>98</v>
      </c>
      <c r="D9569" s="12">
        <v>224387.53125</v>
      </c>
      <c r="E9569" s="12">
        <v>0</v>
      </c>
      <c r="F9569" s="12">
        <v>0</v>
      </c>
      <c r="G9569" s="12">
        <v>0</v>
      </c>
      <c r="H9569" s="12">
        <v>0</v>
      </c>
      <c r="X9569">
        <v>57</v>
      </c>
      <c r="Y9569" t="s">
        <v>324</v>
      </c>
      <c r="Z9569">
        <v>98</v>
      </c>
      <c r="AA9569" s="12">
        <v>543663.125</v>
      </c>
      <c r="AB9569" s="12">
        <v>0</v>
      </c>
      <c r="AC9569" s="12">
        <v>0</v>
      </c>
      <c r="AD9569" s="12">
        <v>0</v>
      </c>
      <c r="AE9569" s="12">
        <v>0</v>
      </c>
    </row>
    <row r="9570" spans="1:31" x14ac:dyDescent="0.35">
      <c r="A9570">
        <v>58</v>
      </c>
      <c r="B9570" t="s">
        <v>207</v>
      </c>
      <c r="C9570">
        <v>98</v>
      </c>
      <c r="D9570" s="12">
        <v>401302.15625</v>
      </c>
      <c r="E9570" s="12">
        <v>0</v>
      </c>
      <c r="F9570" s="12">
        <v>0</v>
      </c>
      <c r="G9570" s="12">
        <v>0</v>
      </c>
      <c r="H9570" s="12">
        <v>0</v>
      </c>
      <c r="X9570">
        <v>58</v>
      </c>
      <c r="Y9570" t="s">
        <v>325</v>
      </c>
      <c r="Z9570">
        <v>98</v>
      </c>
      <c r="AA9570" s="12">
        <v>584488.6875</v>
      </c>
      <c r="AB9570" s="12">
        <v>0</v>
      </c>
      <c r="AC9570" s="12">
        <v>0</v>
      </c>
      <c r="AD9570" s="12">
        <v>0</v>
      </c>
      <c r="AE9570" s="12">
        <v>0</v>
      </c>
    </row>
    <row r="9571" spans="1:31" x14ac:dyDescent="0.35">
      <c r="A9571">
        <v>59</v>
      </c>
      <c r="B9571" t="s">
        <v>208</v>
      </c>
      <c r="C9571">
        <v>98</v>
      </c>
      <c r="D9571" s="12">
        <v>440488.09375</v>
      </c>
      <c r="E9571" s="12">
        <v>0</v>
      </c>
      <c r="F9571" s="12">
        <v>0</v>
      </c>
      <c r="G9571" s="12">
        <v>0</v>
      </c>
      <c r="H9571" s="12">
        <v>0</v>
      </c>
      <c r="X9571">
        <v>59</v>
      </c>
      <c r="Y9571" t="s">
        <v>326</v>
      </c>
      <c r="Z9571">
        <v>98</v>
      </c>
      <c r="AA9571" s="12">
        <v>640655.6875</v>
      </c>
      <c r="AB9571" s="12">
        <v>0</v>
      </c>
      <c r="AC9571" s="12">
        <v>0</v>
      </c>
      <c r="AD9571" s="12">
        <v>0</v>
      </c>
      <c r="AE9571" s="12">
        <v>0</v>
      </c>
    </row>
    <row r="9572" spans="1:31" x14ac:dyDescent="0.35">
      <c r="A9572">
        <v>60</v>
      </c>
      <c r="B9572" t="s">
        <v>209</v>
      </c>
      <c r="C9572">
        <v>98</v>
      </c>
      <c r="D9572" s="12">
        <v>367588.96875</v>
      </c>
      <c r="E9572" s="12">
        <v>0</v>
      </c>
      <c r="F9572" s="12">
        <v>0</v>
      </c>
      <c r="G9572" s="12">
        <v>0</v>
      </c>
      <c r="H9572" s="12">
        <v>0</v>
      </c>
      <c r="X9572">
        <v>60</v>
      </c>
      <c r="Y9572" t="s">
        <v>327</v>
      </c>
      <c r="Z9572">
        <v>98</v>
      </c>
      <c r="AA9572" s="12">
        <v>517616.0625</v>
      </c>
      <c r="AB9572" s="12">
        <v>0</v>
      </c>
      <c r="AC9572" s="12">
        <v>0</v>
      </c>
      <c r="AD9572" s="12">
        <v>0</v>
      </c>
      <c r="AE9572" s="12">
        <v>0</v>
      </c>
    </row>
    <row r="9573" spans="1:31" x14ac:dyDescent="0.35">
      <c r="A9573">
        <v>61</v>
      </c>
      <c r="B9573" t="s">
        <v>210</v>
      </c>
      <c r="C9573">
        <v>98</v>
      </c>
      <c r="D9573" s="12">
        <v>450452.21875</v>
      </c>
      <c r="E9573" s="12">
        <v>0</v>
      </c>
      <c r="F9573" s="12">
        <v>0</v>
      </c>
      <c r="G9573" s="12">
        <v>0</v>
      </c>
      <c r="H9573" s="12">
        <v>0</v>
      </c>
      <c r="X9573">
        <v>61</v>
      </c>
      <c r="Y9573" t="s">
        <v>328</v>
      </c>
      <c r="Z9573">
        <v>98</v>
      </c>
      <c r="AA9573" s="12">
        <v>834106.5625</v>
      </c>
      <c r="AB9573" s="12">
        <v>0</v>
      </c>
      <c r="AC9573" s="12">
        <v>0</v>
      </c>
      <c r="AD9573" s="12">
        <v>0</v>
      </c>
      <c r="AE9573" s="12">
        <v>0</v>
      </c>
    </row>
    <row r="9574" spans="1:31" x14ac:dyDescent="0.35">
      <c r="A9574">
        <v>62</v>
      </c>
      <c r="B9574" t="s">
        <v>211</v>
      </c>
      <c r="C9574">
        <v>98</v>
      </c>
      <c r="D9574" s="12">
        <v>338291.65625</v>
      </c>
      <c r="E9574" s="12">
        <v>0</v>
      </c>
      <c r="F9574" s="12">
        <v>0</v>
      </c>
      <c r="G9574" s="12">
        <v>0</v>
      </c>
      <c r="H9574" s="12">
        <v>0</v>
      </c>
      <c r="X9574">
        <v>62</v>
      </c>
      <c r="Y9574" t="s">
        <v>329</v>
      </c>
      <c r="Z9574">
        <v>98</v>
      </c>
      <c r="AA9574" s="12">
        <v>724907.3125</v>
      </c>
      <c r="AB9574" s="12">
        <v>0</v>
      </c>
      <c r="AC9574" s="12">
        <v>0</v>
      </c>
      <c r="AD9574" s="12">
        <v>0</v>
      </c>
      <c r="AE9574" s="12">
        <v>0</v>
      </c>
    </row>
    <row r="9575" spans="1:31" x14ac:dyDescent="0.35">
      <c r="A9575">
        <v>63</v>
      </c>
      <c r="B9575" t="s">
        <v>212</v>
      </c>
      <c r="C9575">
        <v>98</v>
      </c>
      <c r="D9575" s="12">
        <v>343992.78125</v>
      </c>
      <c r="E9575" s="12">
        <v>0</v>
      </c>
      <c r="F9575" s="12">
        <v>0</v>
      </c>
      <c r="G9575" s="12">
        <v>0</v>
      </c>
      <c r="H9575" s="12">
        <v>0</v>
      </c>
      <c r="X9575">
        <v>63</v>
      </c>
      <c r="Y9575" t="s">
        <v>330</v>
      </c>
      <c r="Z9575">
        <v>98</v>
      </c>
      <c r="AA9575" s="12">
        <v>667029.5</v>
      </c>
      <c r="AB9575" s="12">
        <v>0</v>
      </c>
      <c r="AC9575" s="12">
        <v>0</v>
      </c>
      <c r="AD9575" s="12">
        <v>0</v>
      </c>
      <c r="AE9575" s="12">
        <v>0</v>
      </c>
    </row>
    <row r="9576" spans="1:31" x14ac:dyDescent="0.35">
      <c r="A9576">
        <v>64</v>
      </c>
      <c r="B9576" t="s">
        <v>213</v>
      </c>
      <c r="C9576">
        <v>98</v>
      </c>
      <c r="D9576" s="12">
        <v>9157.3369140625</v>
      </c>
      <c r="E9576" s="12">
        <v>0</v>
      </c>
      <c r="F9576" s="12">
        <v>0</v>
      </c>
      <c r="G9576" s="12">
        <v>0</v>
      </c>
      <c r="H9576" s="12">
        <v>0</v>
      </c>
      <c r="X9576">
        <v>64</v>
      </c>
      <c r="Y9576" t="s">
        <v>331</v>
      </c>
      <c r="Z9576">
        <v>98</v>
      </c>
      <c r="AA9576" s="12">
        <v>598135</v>
      </c>
      <c r="AB9576" s="12">
        <v>0</v>
      </c>
      <c r="AC9576" s="12">
        <v>0</v>
      </c>
      <c r="AD9576" s="12">
        <v>0</v>
      </c>
      <c r="AE9576" s="12">
        <v>0</v>
      </c>
    </row>
    <row r="9577" spans="1:31" x14ac:dyDescent="0.35">
      <c r="A9577">
        <v>65</v>
      </c>
      <c r="B9577" t="s">
        <v>214</v>
      </c>
      <c r="C9577">
        <v>98</v>
      </c>
      <c r="D9577" s="12">
        <v>8512.013671875</v>
      </c>
      <c r="E9577" s="12">
        <v>0</v>
      </c>
      <c r="F9577" s="12">
        <v>0</v>
      </c>
      <c r="G9577" s="12">
        <v>0</v>
      </c>
      <c r="H9577" s="12">
        <v>0</v>
      </c>
      <c r="X9577">
        <v>65</v>
      </c>
      <c r="Y9577" t="s">
        <v>332</v>
      </c>
      <c r="Z9577">
        <v>98</v>
      </c>
      <c r="AA9577" s="12">
        <v>581189.6875</v>
      </c>
      <c r="AB9577" s="12">
        <v>0</v>
      </c>
      <c r="AC9577" s="12">
        <v>0</v>
      </c>
      <c r="AD9577" s="12">
        <v>0</v>
      </c>
      <c r="AE9577" s="12">
        <v>0</v>
      </c>
    </row>
    <row r="9578" spans="1:31" x14ac:dyDescent="0.35">
      <c r="A9578">
        <v>66</v>
      </c>
      <c r="B9578" t="s">
        <v>216</v>
      </c>
      <c r="C9578">
        <v>98</v>
      </c>
      <c r="D9578" s="12">
        <v>8476.58984375</v>
      </c>
      <c r="E9578" s="12">
        <v>0</v>
      </c>
      <c r="F9578" s="12">
        <v>0</v>
      </c>
      <c r="G9578" s="12">
        <v>0</v>
      </c>
      <c r="H9578" s="12">
        <v>0</v>
      </c>
      <c r="X9578">
        <v>66</v>
      </c>
      <c r="Y9578" t="s">
        <v>333</v>
      </c>
      <c r="Z9578">
        <v>98</v>
      </c>
      <c r="AA9578" s="12">
        <v>580927.9375</v>
      </c>
      <c r="AB9578" s="12">
        <v>0</v>
      </c>
      <c r="AC9578" s="12">
        <v>0</v>
      </c>
      <c r="AD9578" s="12">
        <v>0</v>
      </c>
      <c r="AE9578" s="12">
        <v>0</v>
      </c>
    </row>
    <row r="9579" spans="1:31" x14ac:dyDescent="0.35">
      <c r="A9579">
        <v>67</v>
      </c>
      <c r="B9579" t="s">
        <v>217</v>
      </c>
      <c r="C9579">
        <v>98</v>
      </c>
      <c r="D9579" s="12">
        <v>433534.0625</v>
      </c>
      <c r="E9579" s="12">
        <v>0</v>
      </c>
      <c r="F9579" s="12">
        <v>0</v>
      </c>
      <c r="G9579" s="12">
        <v>0</v>
      </c>
      <c r="H9579" s="12">
        <v>0</v>
      </c>
      <c r="X9579">
        <v>67</v>
      </c>
      <c r="Y9579" t="s">
        <v>334</v>
      </c>
      <c r="Z9579">
        <v>98</v>
      </c>
      <c r="AA9579" s="12">
        <v>558311.1875</v>
      </c>
      <c r="AB9579" s="12">
        <v>0</v>
      </c>
      <c r="AC9579" s="12">
        <v>0</v>
      </c>
      <c r="AD9579" s="12">
        <v>0</v>
      </c>
      <c r="AE9579" s="12">
        <v>0</v>
      </c>
    </row>
    <row r="9580" spans="1:31" x14ac:dyDescent="0.35">
      <c r="A9580">
        <v>68</v>
      </c>
      <c r="B9580" t="s">
        <v>218</v>
      </c>
      <c r="C9580">
        <v>98</v>
      </c>
      <c r="D9580" s="12">
        <v>448910.59375</v>
      </c>
      <c r="E9580" s="12">
        <v>0</v>
      </c>
      <c r="F9580" s="12">
        <v>0</v>
      </c>
      <c r="G9580" s="12">
        <v>0</v>
      </c>
      <c r="H9580" s="12">
        <v>0</v>
      </c>
      <c r="X9580">
        <v>68</v>
      </c>
      <c r="Y9580" t="s">
        <v>335</v>
      </c>
      <c r="Z9580">
        <v>98</v>
      </c>
      <c r="AA9580" s="12">
        <v>622119.25</v>
      </c>
      <c r="AB9580" s="12">
        <v>0</v>
      </c>
      <c r="AC9580" s="12">
        <v>0</v>
      </c>
      <c r="AD9580" s="12">
        <v>0</v>
      </c>
      <c r="AE9580" s="12">
        <v>0</v>
      </c>
    </row>
    <row r="9581" spans="1:31" x14ac:dyDescent="0.35">
      <c r="A9581">
        <v>69</v>
      </c>
      <c r="B9581" t="s">
        <v>219</v>
      </c>
      <c r="C9581">
        <v>98</v>
      </c>
      <c r="D9581" s="12">
        <v>495481.625</v>
      </c>
      <c r="E9581" s="12">
        <v>0</v>
      </c>
      <c r="F9581" s="12">
        <v>0</v>
      </c>
      <c r="G9581" s="12">
        <v>0</v>
      </c>
      <c r="H9581" s="12">
        <v>0</v>
      </c>
      <c r="X9581">
        <v>69</v>
      </c>
      <c r="Y9581" t="s">
        <v>336</v>
      </c>
      <c r="Z9581">
        <v>98</v>
      </c>
      <c r="AA9581" s="12">
        <v>593821.375</v>
      </c>
      <c r="AB9581" s="12">
        <v>0</v>
      </c>
      <c r="AC9581" s="12">
        <v>0</v>
      </c>
      <c r="AD9581" s="12">
        <v>0</v>
      </c>
      <c r="AE9581" s="12">
        <v>0</v>
      </c>
    </row>
    <row r="9582" spans="1:31" x14ac:dyDescent="0.35">
      <c r="A9582">
        <v>70</v>
      </c>
      <c r="B9582" t="s">
        <v>220</v>
      </c>
      <c r="C9582">
        <v>98</v>
      </c>
      <c r="D9582" s="12">
        <v>399503.40625</v>
      </c>
      <c r="E9582" s="12">
        <v>0</v>
      </c>
      <c r="F9582" s="12">
        <v>0</v>
      </c>
      <c r="G9582" s="12">
        <v>0</v>
      </c>
      <c r="H9582" s="12">
        <v>0</v>
      </c>
      <c r="X9582">
        <v>70</v>
      </c>
      <c r="Y9582" t="s">
        <v>337</v>
      </c>
      <c r="Z9582">
        <v>98</v>
      </c>
      <c r="AA9582" s="12">
        <v>572472.1875</v>
      </c>
      <c r="AB9582" s="12">
        <v>0</v>
      </c>
      <c r="AC9582" s="12">
        <v>0</v>
      </c>
      <c r="AD9582" s="12">
        <v>0</v>
      </c>
      <c r="AE9582" s="12">
        <v>0</v>
      </c>
    </row>
    <row r="9583" spans="1:31" x14ac:dyDescent="0.35">
      <c r="A9583">
        <v>71</v>
      </c>
      <c r="B9583" t="s">
        <v>221</v>
      </c>
      <c r="C9583">
        <v>98</v>
      </c>
      <c r="D9583" s="12">
        <v>408468.375</v>
      </c>
      <c r="E9583" s="12">
        <v>0</v>
      </c>
      <c r="F9583" s="12">
        <v>0</v>
      </c>
      <c r="G9583" s="12">
        <v>0</v>
      </c>
      <c r="H9583" s="12">
        <v>0</v>
      </c>
      <c r="X9583">
        <v>71</v>
      </c>
      <c r="Y9583" t="s">
        <v>338</v>
      </c>
      <c r="Z9583">
        <v>98</v>
      </c>
      <c r="AA9583" s="12">
        <v>601235.0625</v>
      </c>
      <c r="AB9583" s="12">
        <v>0</v>
      </c>
      <c r="AC9583" s="12">
        <v>0</v>
      </c>
      <c r="AD9583" s="12">
        <v>0</v>
      </c>
      <c r="AE9583" s="12">
        <v>0</v>
      </c>
    </row>
    <row r="9584" spans="1:31" x14ac:dyDescent="0.35">
      <c r="A9584">
        <v>72</v>
      </c>
      <c r="B9584" t="s">
        <v>222</v>
      </c>
      <c r="C9584">
        <v>98</v>
      </c>
      <c r="D9584" s="12">
        <v>398042.4375</v>
      </c>
      <c r="E9584" s="12">
        <v>0</v>
      </c>
      <c r="F9584" s="12">
        <v>0</v>
      </c>
      <c r="G9584" s="12">
        <v>0</v>
      </c>
      <c r="H9584" s="12">
        <v>0</v>
      </c>
      <c r="X9584">
        <v>72</v>
      </c>
      <c r="Y9584" t="s">
        <v>339</v>
      </c>
      <c r="Z9584">
        <v>98</v>
      </c>
      <c r="AA9584" s="12">
        <v>622641.5</v>
      </c>
      <c r="AB9584" s="12">
        <v>0</v>
      </c>
      <c r="AC9584" s="12">
        <v>0</v>
      </c>
      <c r="AD9584" s="12">
        <v>0</v>
      </c>
      <c r="AE9584" s="12">
        <v>0</v>
      </c>
    </row>
    <row r="9585" spans="1:31" x14ac:dyDescent="0.35">
      <c r="A9585">
        <v>73</v>
      </c>
      <c r="B9585" t="s">
        <v>223</v>
      </c>
      <c r="C9585">
        <v>98</v>
      </c>
      <c r="D9585" s="12">
        <v>607017.4375</v>
      </c>
      <c r="E9585" s="12">
        <v>0</v>
      </c>
      <c r="F9585" s="12">
        <v>0</v>
      </c>
      <c r="G9585" s="12">
        <v>0</v>
      </c>
      <c r="H9585" s="12">
        <v>0</v>
      </c>
      <c r="X9585">
        <v>73</v>
      </c>
      <c r="Y9585" t="s">
        <v>340</v>
      </c>
      <c r="Z9585">
        <v>98</v>
      </c>
      <c r="AA9585" s="12">
        <v>851854.125</v>
      </c>
      <c r="AB9585" s="12">
        <v>0</v>
      </c>
      <c r="AC9585" s="12">
        <v>0</v>
      </c>
      <c r="AD9585" s="12">
        <v>0</v>
      </c>
      <c r="AE9585" s="12">
        <v>0</v>
      </c>
    </row>
    <row r="9586" spans="1:31" x14ac:dyDescent="0.35">
      <c r="A9586">
        <v>74</v>
      </c>
      <c r="B9586" t="s">
        <v>224</v>
      </c>
      <c r="C9586">
        <v>98</v>
      </c>
      <c r="D9586" s="12">
        <v>561383.375</v>
      </c>
      <c r="E9586" s="12">
        <v>0</v>
      </c>
      <c r="F9586" s="12">
        <v>0</v>
      </c>
      <c r="G9586" s="12">
        <v>0</v>
      </c>
      <c r="H9586" s="12">
        <v>0</v>
      </c>
      <c r="X9586">
        <v>74</v>
      </c>
      <c r="Y9586" t="s">
        <v>341</v>
      </c>
      <c r="Z9586">
        <v>98</v>
      </c>
      <c r="AA9586" s="12">
        <v>723470.3125</v>
      </c>
      <c r="AB9586" s="12">
        <v>0</v>
      </c>
      <c r="AC9586" s="12">
        <v>0</v>
      </c>
      <c r="AD9586" s="12">
        <v>0</v>
      </c>
      <c r="AE9586" s="12">
        <v>0</v>
      </c>
    </row>
    <row r="9587" spans="1:31" x14ac:dyDescent="0.35">
      <c r="A9587">
        <v>75</v>
      </c>
      <c r="B9587" t="s">
        <v>225</v>
      </c>
      <c r="C9587">
        <v>98</v>
      </c>
      <c r="D9587" s="12">
        <v>527522.125</v>
      </c>
      <c r="E9587" s="12">
        <v>0</v>
      </c>
      <c r="F9587" s="12">
        <v>0</v>
      </c>
      <c r="G9587" s="12">
        <v>0</v>
      </c>
      <c r="H9587" s="12">
        <v>0</v>
      </c>
      <c r="X9587">
        <v>75</v>
      </c>
      <c r="Y9587" t="s">
        <v>342</v>
      </c>
      <c r="Z9587">
        <v>98</v>
      </c>
      <c r="AA9587" s="12">
        <v>707620.25</v>
      </c>
      <c r="AB9587" s="12">
        <v>0</v>
      </c>
      <c r="AC9587" s="12">
        <v>0</v>
      </c>
      <c r="AD9587" s="12">
        <v>0</v>
      </c>
      <c r="AE9587" s="12">
        <v>0</v>
      </c>
    </row>
    <row r="9588" spans="1:31" x14ac:dyDescent="0.35">
      <c r="A9588">
        <v>76</v>
      </c>
      <c r="B9588" t="s">
        <v>226</v>
      </c>
      <c r="C9588">
        <v>98</v>
      </c>
      <c r="D9588" s="12">
        <v>503424.0625</v>
      </c>
      <c r="E9588" s="12">
        <v>0</v>
      </c>
      <c r="F9588" s="12">
        <v>0</v>
      </c>
      <c r="G9588" s="12">
        <v>0</v>
      </c>
      <c r="H9588" s="12">
        <v>0</v>
      </c>
      <c r="X9588">
        <v>76</v>
      </c>
      <c r="Y9588" t="s">
        <v>343</v>
      </c>
      <c r="Z9588">
        <v>98</v>
      </c>
      <c r="AA9588" s="12">
        <v>641834.8125</v>
      </c>
      <c r="AB9588" s="12">
        <v>0</v>
      </c>
      <c r="AC9588" s="12">
        <v>0</v>
      </c>
      <c r="AD9588" s="12">
        <v>0</v>
      </c>
      <c r="AE9588" s="12">
        <v>0</v>
      </c>
    </row>
    <row r="9589" spans="1:31" x14ac:dyDescent="0.35">
      <c r="A9589">
        <v>77</v>
      </c>
      <c r="B9589" t="s">
        <v>227</v>
      </c>
      <c r="C9589">
        <v>98</v>
      </c>
      <c r="D9589" s="12">
        <v>442702.71875</v>
      </c>
      <c r="E9589" s="12">
        <v>0</v>
      </c>
      <c r="F9589" s="12">
        <v>0</v>
      </c>
      <c r="G9589" s="12">
        <v>0</v>
      </c>
      <c r="H9589" s="12">
        <v>0</v>
      </c>
      <c r="X9589">
        <v>77</v>
      </c>
      <c r="Y9589" t="s">
        <v>344</v>
      </c>
      <c r="Z9589">
        <v>98</v>
      </c>
      <c r="AA9589" s="12">
        <v>571465.5625</v>
      </c>
      <c r="AB9589" s="12">
        <v>0</v>
      </c>
      <c r="AC9589" s="12">
        <v>0</v>
      </c>
      <c r="AD9589" s="12">
        <v>0</v>
      </c>
      <c r="AE9589" s="12">
        <v>0</v>
      </c>
    </row>
    <row r="9590" spans="1:31" x14ac:dyDescent="0.35">
      <c r="A9590">
        <v>78</v>
      </c>
      <c r="B9590" t="s">
        <v>228</v>
      </c>
      <c r="C9590">
        <v>98</v>
      </c>
      <c r="D9590" s="12">
        <v>406820.65625</v>
      </c>
      <c r="E9590" s="12">
        <v>0</v>
      </c>
      <c r="F9590" s="12">
        <v>0</v>
      </c>
      <c r="G9590" s="12">
        <v>0</v>
      </c>
      <c r="H9590" s="12">
        <v>0</v>
      </c>
      <c r="X9590">
        <v>78</v>
      </c>
      <c r="Y9590" t="s">
        <v>345</v>
      </c>
      <c r="Z9590">
        <v>98</v>
      </c>
      <c r="AA9590" s="12">
        <v>507517.46875</v>
      </c>
      <c r="AB9590" s="12">
        <v>0</v>
      </c>
      <c r="AC9590" s="12">
        <v>0</v>
      </c>
      <c r="AD9590" s="12">
        <v>0</v>
      </c>
      <c r="AE9590" s="12">
        <v>0</v>
      </c>
    </row>
    <row r="9591" spans="1:31" x14ac:dyDescent="0.35">
      <c r="A9591">
        <v>79</v>
      </c>
      <c r="B9591" t="s">
        <v>229</v>
      </c>
      <c r="C9591">
        <v>98</v>
      </c>
      <c r="D9591" s="12">
        <v>462230.46875</v>
      </c>
      <c r="E9591" s="12">
        <v>0</v>
      </c>
      <c r="F9591" s="12">
        <v>0</v>
      </c>
      <c r="G9591" s="12">
        <v>0</v>
      </c>
      <c r="H9591" s="12">
        <v>0</v>
      </c>
      <c r="X9591">
        <v>79</v>
      </c>
      <c r="Y9591" t="s">
        <v>346</v>
      </c>
      <c r="Z9591">
        <v>98</v>
      </c>
      <c r="AA9591" s="12">
        <v>616258.5</v>
      </c>
      <c r="AB9591" s="12">
        <v>0</v>
      </c>
      <c r="AC9591" s="12">
        <v>0</v>
      </c>
      <c r="AD9591" s="12">
        <v>0</v>
      </c>
      <c r="AE9591" s="12">
        <v>0</v>
      </c>
    </row>
    <row r="9592" spans="1:31" x14ac:dyDescent="0.35">
      <c r="A9592">
        <v>80</v>
      </c>
      <c r="B9592" t="s">
        <v>230</v>
      </c>
      <c r="C9592">
        <v>98</v>
      </c>
      <c r="D9592" s="12">
        <v>502767.15625</v>
      </c>
      <c r="E9592" s="12">
        <v>0</v>
      </c>
      <c r="F9592" s="12">
        <v>0</v>
      </c>
      <c r="G9592" s="12">
        <v>0</v>
      </c>
      <c r="H9592" s="12">
        <v>0</v>
      </c>
      <c r="X9592">
        <v>80</v>
      </c>
      <c r="Y9592" t="s">
        <v>347</v>
      </c>
      <c r="Z9592">
        <v>98</v>
      </c>
      <c r="AA9592" s="12">
        <v>664689.625</v>
      </c>
      <c r="AB9592" s="12">
        <v>0</v>
      </c>
      <c r="AC9592" s="12">
        <v>0</v>
      </c>
      <c r="AD9592" s="12">
        <v>0</v>
      </c>
      <c r="AE9592" s="12">
        <v>0</v>
      </c>
    </row>
    <row r="9593" spans="1:31" x14ac:dyDescent="0.35">
      <c r="A9593">
        <v>81</v>
      </c>
      <c r="B9593" t="s">
        <v>231</v>
      </c>
      <c r="C9593">
        <v>98</v>
      </c>
      <c r="D9593" s="12">
        <v>512045.1875</v>
      </c>
      <c r="E9593" s="12">
        <v>0</v>
      </c>
      <c r="F9593" s="12">
        <v>0</v>
      </c>
      <c r="G9593" s="12">
        <v>0</v>
      </c>
      <c r="H9593" s="12">
        <v>0</v>
      </c>
      <c r="X9593">
        <v>81</v>
      </c>
      <c r="Y9593" t="s">
        <v>348</v>
      </c>
      <c r="Z9593">
        <v>98</v>
      </c>
      <c r="AA9593" s="12">
        <v>666714.1875</v>
      </c>
      <c r="AB9593" s="12">
        <v>0</v>
      </c>
      <c r="AC9593" s="12">
        <v>0</v>
      </c>
      <c r="AD9593" s="12">
        <v>0</v>
      </c>
      <c r="AE9593" s="12">
        <v>0</v>
      </c>
    </row>
    <row r="9594" spans="1:31" x14ac:dyDescent="0.35">
      <c r="A9594">
        <v>82</v>
      </c>
      <c r="B9594" t="s">
        <v>232</v>
      </c>
      <c r="C9594">
        <v>98</v>
      </c>
      <c r="D9594" s="12">
        <v>457919.625</v>
      </c>
      <c r="E9594" s="12">
        <v>0</v>
      </c>
      <c r="F9594" s="12">
        <v>0</v>
      </c>
      <c r="G9594" s="12">
        <v>0</v>
      </c>
      <c r="H9594" s="12">
        <v>0</v>
      </c>
      <c r="X9594">
        <v>82</v>
      </c>
      <c r="Y9594" t="s">
        <v>349</v>
      </c>
      <c r="Z9594">
        <v>98</v>
      </c>
      <c r="AA9594" s="12">
        <v>989780.25</v>
      </c>
      <c r="AB9594" s="12">
        <v>0</v>
      </c>
      <c r="AC9594" s="12">
        <v>0</v>
      </c>
      <c r="AD9594" s="12">
        <v>0</v>
      </c>
      <c r="AE9594" s="12">
        <v>0</v>
      </c>
    </row>
    <row r="9595" spans="1:31" x14ac:dyDescent="0.35">
      <c r="A9595">
        <v>83</v>
      </c>
      <c r="B9595" t="s">
        <v>233</v>
      </c>
      <c r="C9595">
        <v>98</v>
      </c>
      <c r="D9595" s="12">
        <v>452859.90625</v>
      </c>
      <c r="E9595" s="12">
        <v>0</v>
      </c>
      <c r="F9595" s="12">
        <v>0</v>
      </c>
      <c r="G9595" s="12">
        <v>0</v>
      </c>
      <c r="H9595" s="12">
        <v>0</v>
      </c>
      <c r="X9595">
        <v>83</v>
      </c>
      <c r="Y9595" t="s">
        <v>350</v>
      </c>
      <c r="Z9595">
        <v>98</v>
      </c>
      <c r="AA9595" s="12">
        <v>670068.125</v>
      </c>
      <c r="AB9595" s="12">
        <v>0</v>
      </c>
      <c r="AC9595" s="12">
        <v>0</v>
      </c>
      <c r="AD9595" s="12">
        <v>0</v>
      </c>
      <c r="AE9595" s="12">
        <v>0</v>
      </c>
    </row>
    <row r="9596" spans="1:31" x14ac:dyDescent="0.35">
      <c r="A9596">
        <v>84</v>
      </c>
      <c r="B9596" t="s">
        <v>234</v>
      </c>
      <c r="C9596">
        <v>98</v>
      </c>
      <c r="D9596" s="12">
        <v>566918.6875</v>
      </c>
      <c r="E9596" s="12">
        <v>0</v>
      </c>
      <c r="F9596" s="12">
        <v>0</v>
      </c>
      <c r="G9596" s="12">
        <v>0</v>
      </c>
      <c r="H9596" s="12">
        <v>0</v>
      </c>
      <c r="X9596">
        <v>84</v>
      </c>
      <c r="Y9596" t="s">
        <v>351</v>
      </c>
      <c r="Z9596">
        <v>98</v>
      </c>
      <c r="AA9596" s="12">
        <v>783936.625</v>
      </c>
      <c r="AB9596" s="12">
        <v>0</v>
      </c>
      <c r="AC9596" s="12">
        <v>0</v>
      </c>
      <c r="AD9596" s="12">
        <v>0</v>
      </c>
      <c r="AE9596" s="12">
        <v>0</v>
      </c>
    </row>
    <row r="9597" spans="1:31" x14ac:dyDescent="0.35">
      <c r="A9597">
        <v>85</v>
      </c>
      <c r="B9597" t="s">
        <v>235</v>
      </c>
      <c r="C9597">
        <v>98</v>
      </c>
      <c r="D9597" s="12">
        <v>600236.6875</v>
      </c>
      <c r="E9597" s="12">
        <v>0</v>
      </c>
      <c r="F9597" s="12">
        <v>0</v>
      </c>
      <c r="G9597" s="12">
        <v>0</v>
      </c>
      <c r="H9597" s="12">
        <v>0</v>
      </c>
      <c r="X9597">
        <v>85</v>
      </c>
      <c r="Y9597" t="s">
        <v>352</v>
      </c>
      <c r="Z9597">
        <v>98</v>
      </c>
      <c r="AA9597" s="12">
        <v>40060.15625</v>
      </c>
      <c r="AB9597" s="12">
        <v>0</v>
      </c>
      <c r="AC9597" s="12">
        <v>0</v>
      </c>
      <c r="AD9597" s="12">
        <v>0</v>
      </c>
      <c r="AE9597" s="12">
        <v>0</v>
      </c>
    </row>
    <row r="9598" spans="1:31" x14ac:dyDescent="0.35">
      <c r="A9598">
        <v>86</v>
      </c>
      <c r="B9598" t="s">
        <v>236</v>
      </c>
      <c r="C9598">
        <v>98</v>
      </c>
      <c r="D9598" s="12">
        <v>547588.5</v>
      </c>
      <c r="E9598" s="12">
        <v>0</v>
      </c>
      <c r="F9598" s="12">
        <v>0</v>
      </c>
      <c r="G9598" s="12">
        <v>0</v>
      </c>
      <c r="H9598" s="12">
        <v>0</v>
      </c>
      <c r="X9598">
        <v>86</v>
      </c>
      <c r="Y9598" t="s">
        <v>353</v>
      </c>
      <c r="Z9598">
        <v>98</v>
      </c>
      <c r="AA9598" s="12">
        <v>39883.98046875</v>
      </c>
      <c r="AB9598" s="12">
        <v>0</v>
      </c>
      <c r="AC9598" s="12">
        <v>0</v>
      </c>
      <c r="AD9598" s="12">
        <v>0</v>
      </c>
      <c r="AE9598" s="12">
        <v>0</v>
      </c>
    </row>
    <row r="9599" spans="1:31" x14ac:dyDescent="0.35">
      <c r="A9599">
        <v>87</v>
      </c>
      <c r="B9599" t="s">
        <v>237</v>
      </c>
      <c r="C9599">
        <v>98</v>
      </c>
      <c r="D9599" s="12">
        <v>517825.71875</v>
      </c>
      <c r="E9599" s="12">
        <v>0</v>
      </c>
      <c r="F9599" s="12">
        <v>0</v>
      </c>
      <c r="G9599" s="12">
        <v>0</v>
      </c>
      <c r="H9599" s="12">
        <v>0</v>
      </c>
      <c r="X9599">
        <v>87</v>
      </c>
      <c r="Y9599" t="s">
        <v>354</v>
      </c>
      <c r="Z9599">
        <v>98</v>
      </c>
      <c r="AA9599" s="12">
        <v>36319.3125</v>
      </c>
      <c r="AB9599" s="12">
        <v>0</v>
      </c>
      <c r="AC9599" s="12">
        <v>0</v>
      </c>
      <c r="AD9599" s="12">
        <v>0</v>
      </c>
      <c r="AE9599" s="12">
        <v>0</v>
      </c>
    </row>
    <row r="9600" spans="1:31" x14ac:dyDescent="0.35">
      <c r="A9600">
        <v>88</v>
      </c>
      <c r="B9600" t="s">
        <v>238</v>
      </c>
      <c r="C9600">
        <v>98</v>
      </c>
      <c r="D9600" s="12">
        <v>469178.875</v>
      </c>
      <c r="E9600" s="12">
        <v>0</v>
      </c>
      <c r="F9600" s="12">
        <v>0</v>
      </c>
      <c r="G9600" s="12">
        <v>0</v>
      </c>
      <c r="H9600" s="12">
        <v>0</v>
      </c>
      <c r="X9600">
        <v>88</v>
      </c>
      <c r="Y9600" t="s">
        <v>355</v>
      </c>
      <c r="Z9600">
        <v>98</v>
      </c>
      <c r="AA9600" s="12">
        <v>29788.48046875</v>
      </c>
      <c r="AB9600" s="12">
        <v>0</v>
      </c>
      <c r="AC9600" s="12">
        <v>0</v>
      </c>
      <c r="AD9600" s="12">
        <v>0</v>
      </c>
      <c r="AE9600" s="12">
        <v>0</v>
      </c>
    </row>
    <row r="9601" spans="1:31" x14ac:dyDescent="0.35">
      <c r="A9601">
        <v>89</v>
      </c>
      <c r="B9601" t="s">
        <v>239</v>
      </c>
      <c r="C9601">
        <v>98</v>
      </c>
      <c r="D9601" s="12">
        <v>509019.125</v>
      </c>
      <c r="E9601" s="12">
        <v>0</v>
      </c>
      <c r="F9601" s="12">
        <v>0</v>
      </c>
      <c r="G9601" s="12">
        <v>0</v>
      </c>
      <c r="H9601" s="12">
        <v>0</v>
      </c>
      <c r="X9601">
        <v>89</v>
      </c>
      <c r="Y9601" t="s">
        <v>356</v>
      </c>
      <c r="Z9601">
        <v>98</v>
      </c>
      <c r="AA9601" s="12">
        <v>36073.0546875</v>
      </c>
      <c r="AB9601" s="12">
        <v>0</v>
      </c>
      <c r="AC9601" s="12">
        <v>0</v>
      </c>
      <c r="AD9601" s="12">
        <v>0</v>
      </c>
      <c r="AE9601" s="12">
        <v>0</v>
      </c>
    </row>
    <row r="9602" spans="1:31" x14ac:dyDescent="0.35">
      <c r="A9602">
        <v>90</v>
      </c>
      <c r="B9602" t="s">
        <v>240</v>
      </c>
      <c r="C9602">
        <v>98</v>
      </c>
      <c r="D9602" s="12">
        <v>526300.125</v>
      </c>
      <c r="E9602" s="12">
        <v>0</v>
      </c>
      <c r="F9602" s="12">
        <v>0</v>
      </c>
      <c r="G9602" s="12">
        <v>0</v>
      </c>
      <c r="H9602" s="12">
        <v>0</v>
      </c>
      <c r="X9602">
        <v>90</v>
      </c>
      <c r="Y9602" t="s">
        <v>357</v>
      </c>
      <c r="Z9602">
        <v>98</v>
      </c>
      <c r="AA9602" s="12">
        <v>97213.4921875</v>
      </c>
      <c r="AB9602" s="12">
        <v>0</v>
      </c>
      <c r="AC9602" s="12">
        <v>0</v>
      </c>
      <c r="AD9602" s="12">
        <v>0</v>
      </c>
      <c r="AE9602" s="12">
        <v>0</v>
      </c>
    </row>
    <row r="9603" spans="1:31" x14ac:dyDescent="0.35">
      <c r="A9603">
        <v>91</v>
      </c>
      <c r="B9603" t="s">
        <v>241</v>
      </c>
      <c r="C9603">
        <v>98</v>
      </c>
      <c r="D9603" s="12">
        <v>523394.6875</v>
      </c>
      <c r="E9603" s="12">
        <v>0</v>
      </c>
      <c r="F9603" s="12">
        <v>0</v>
      </c>
      <c r="G9603" s="12">
        <v>0</v>
      </c>
      <c r="H9603" s="12">
        <v>0</v>
      </c>
      <c r="X9603">
        <v>91</v>
      </c>
      <c r="Y9603" t="s">
        <v>358</v>
      </c>
      <c r="Z9603">
        <v>98</v>
      </c>
      <c r="AA9603" s="12">
        <v>24725.3359375</v>
      </c>
      <c r="AB9603" s="12">
        <v>0</v>
      </c>
      <c r="AC9603" s="12">
        <v>0</v>
      </c>
      <c r="AD9603" s="12">
        <v>0</v>
      </c>
      <c r="AE9603" s="12">
        <v>0</v>
      </c>
    </row>
    <row r="9604" spans="1:31" x14ac:dyDescent="0.35">
      <c r="A9604">
        <v>92</v>
      </c>
      <c r="B9604" t="s">
        <v>242</v>
      </c>
      <c r="C9604">
        <v>98</v>
      </c>
      <c r="D9604" s="12">
        <v>541638.875</v>
      </c>
      <c r="E9604" s="12">
        <v>0</v>
      </c>
      <c r="F9604" s="12">
        <v>0</v>
      </c>
      <c r="G9604" s="12">
        <v>0</v>
      </c>
      <c r="H9604" s="12">
        <v>0</v>
      </c>
      <c r="X9604">
        <v>92</v>
      </c>
      <c r="Y9604" t="s">
        <v>359</v>
      </c>
      <c r="Z9604">
        <v>98</v>
      </c>
      <c r="AA9604" s="12">
        <v>31642.271484375</v>
      </c>
      <c r="AB9604" s="12">
        <v>0</v>
      </c>
      <c r="AC9604" s="12">
        <v>0</v>
      </c>
      <c r="AD9604" s="12">
        <v>0</v>
      </c>
      <c r="AE9604" s="12">
        <v>0</v>
      </c>
    </row>
    <row r="9605" spans="1:31" x14ac:dyDescent="0.35">
      <c r="A9605">
        <v>93</v>
      </c>
      <c r="B9605" t="s">
        <v>243</v>
      </c>
      <c r="C9605">
        <v>98</v>
      </c>
      <c r="D9605" s="12">
        <v>509667.9375</v>
      </c>
      <c r="E9605" s="12">
        <v>0</v>
      </c>
      <c r="F9605" s="12">
        <v>0</v>
      </c>
      <c r="G9605" s="12">
        <v>0</v>
      </c>
      <c r="H9605" s="12">
        <v>0</v>
      </c>
      <c r="X9605">
        <v>93</v>
      </c>
      <c r="Y9605" t="s">
        <v>360</v>
      </c>
      <c r="Z9605">
        <v>98</v>
      </c>
      <c r="AA9605" s="12">
        <v>37560.36328125</v>
      </c>
      <c r="AB9605" s="12">
        <v>0</v>
      </c>
      <c r="AC9605" s="12">
        <v>0</v>
      </c>
      <c r="AD9605" s="12">
        <v>0</v>
      </c>
      <c r="AE9605" s="12">
        <v>0</v>
      </c>
    </row>
    <row r="9606" spans="1:31" x14ac:dyDescent="0.35">
      <c r="A9606">
        <v>94</v>
      </c>
      <c r="B9606" t="s">
        <v>244</v>
      </c>
      <c r="C9606">
        <v>98</v>
      </c>
      <c r="D9606" s="12">
        <v>500551.90625</v>
      </c>
      <c r="E9606" s="12">
        <v>0</v>
      </c>
      <c r="F9606" s="12">
        <v>0</v>
      </c>
      <c r="G9606" s="12">
        <v>0</v>
      </c>
      <c r="H9606" s="12">
        <v>0</v>
      </c>
      <c r="X9606">
        <v>94</v>
      </c>
      <c r="Y9606" t="s">
        <v>361</v>
      </c>
      <c r="Z9606">
        <v>98</v>
      </c>
      <c r="AA9606" s="12">
        <v>665337.6875</v>
      </c>
      <c r="AB9606" s="12">
        <v>0</v>
      </c>
      <c r="AC9606" s="12">
        <v>0</v>
      </c>
      <c r="AD9606" s="12">
        <v>0</v>
      </c>
      <c r="AE9606" s="12">
        <v>0</v>
      </c>
    </row>
    <row r="9607" spans="1:31" x14ac:dyDescent="0.35">
      <c r="A9607">
        <v>95</v>
      </c>
      <c r="B9607" t="s">
        <v>245</v>
      </c>
      <c r="C9607">
        <v>98</v>
      </c>
      <c r="D9607" s="12">
        <v>548486.625</v>
      </c>
      <c r="E9607" s="12">
        <v>0</v>
      </c>
      <c r="F9607" s="12">
        <v>0</v>
      </c>
      <c r="G9607" s="12">
        <v>0</v>
      </c>
      <c r="H9607" s="12">
        <v>0</v>
      </c>
      <c r="X9607">
        <v>95</v>
      </c>
      <c r="Y9607" t="s">
        <v>362</v>
      </c>
      <c r="Z9607">
        <v>98</v>
      </c>
      <c r="AA9607" s="12">
        <v>728585.75</v>
      </c>
      <c r="AB9607" s="12">
        <v>0</v>
      </c>
      <c r="AC9607" s="12">
        <v>0</v>
      </c>
      <c r="AD9607" s="12">
        <v>0</v>
      </c>
      <c r="AE9607" s="12">
        <v>0</v>
      </c>
    </row>
    <row r="9608" spans="1:31" x14ac:dyDescent="0.35">
      <c r="A9608">
        <v>96</v>
      </c>
      <c r="B9608" t="s">
        <v>246</v>
      </c>
      <c r="C9608">
        <v>98</v>
      </c>
      <c r="D9608" s="12">
        <v>523680.53125</v>
      </c>
      <c r="E9608" s="12">
        <v>0</v>
      </c>
      <c r="F9608" s="12">
        <v>0</v>
      </c>
      <c r="G9608" s="12">
        <v>0</v>
      </c>
      <c r="H9608" s="12">
        <v>0</v>
      </c>
      <c r="X9608">
        <v>96</v>
      </c>
      <c r="Y9608" t="s">
        <v>363</v>
      </c>
      <c r="Z9608">
        <v>98</v>
      </c>
      <c r="AA9608" s="12">
        <v>743242.9375</v>
      </c>
      <c r="AB9608" s="12">
        <v>0</v>
      </c>
      <c r="AC9608" s="12">
        <v>0</v>
      </c>
      <c r="AD9608" s="12">
        <v>0</v>
      </c>
      <c r="AE9608" s="12">
        <v>0</v>
      </c>
    </row>
    <row r="9609" spans="1:31" x14ac:dyDescent="0.35">
      <c r="A9609">
        <v>1</v>
      </c>
      <c r="B9609" t="s">
        <v>134</v>
      </c>
      <c r="C9609">
        <v>99</v>
      </c>
      <c r="D9609" s="12">
        <v>493147.8125</v>
      </c>
      <c r="E9609" s="12">
        <v>0</v>
      </c>
      <c r="F9609" s="12">
        <v>0</v>
      </c>
      <c r="G9609" s="12">
        <v>0</v>
      </c>
      <c r="H9609" s="12">
        <v>0</v>
      </c>
      <c r="X9609">
        <v>1</v>
      </c>
      <c r="Y9609" t="s">
        <v>268</v>
      </c>
      <c r="Z9609">
        <v>99</v>
      </c>
      <c r="AA9609" s="12">
        <v>381151.15625</v>
      </c>
      <c r="AB9609" s="12">
        <v>0</v>
      </c>
      <c r="AC9609" s="12">
        <v>0</v>
      </c>
      <c r="AD9609" s="12">
        <v>0</v>
      </c>
      <c r="AE9609" s="12">
        <v>0</v>
      </c>
    </row>
    <row r="9610" spans="1:31" x14ac:dyDescent="0.35">
      <c r="A9610">
        <v>2</v>
      </c>
      <c r="B9610" t="s">
        <v>140</v>
      </c>
      <c r="C9610">
        <v>99</v>
      </c>
      <c r="D9610" s="12">
        <v>516243.71875</v>
      </c>
      <c r="E9610" s="12">
        <v>0</v>
      </c>
      <c r="F9610" s="12">
        <v>0</v>
      </c>
      <c r="G9610" s="12">
        <v>0</v>
      </c>
      <c r="H9610" s="12">
        <v>0</v>
      </c>
      <c r="X9610">
        <v>2</v>
      </c>
      <c r="Y9610" t="s">
        <v>269</v>
      </c>
      <c r="Z9610">
        <v>99</v>
      </c>
      <c r="AA9610" s="12">
        <v>408338.375</v>
      </c>
      <c r="AB9610" s="12">
        <v>0</v>
      </c>
      <c r="AC9610" s="12">
        <v>0</v>
      </c>
      <c r="AD9610" s="12">
        <v>0</v>
      </c>
      <c r="AE9610" s="12">
        <v>0</v>
      </c>
    </row>
    <row r="9611" spans="1:31" x14ac:dyDescent="0.35">
      <c r="A9611">
        <v>3</v>
      </c>
      <c r="B9611" t="s">
        <v>141</v>
      </c>
      <c r="C9611">
        <v>99</v>
      </c>
      <c r="D9611" s="12">
        <v>527115.625</v>
      </c>
      <c r="E9611" s="12">
        <v>0</v>
      </c>
      <c r="F9611" s="12">
        <v>0</v>
      </c>
      <c r="G9611" s="12">
        <v>0</v>
      </c>
      <c r="H9611" s="12">
        <v>0</v>
      </c>
      <c r="X9611">
        <v>3</v>
      </c>
      <c r="Y9611" t="s">
        <v>270</v>
      </c>
      <c r="Z9611">
        <v>99</v>
      </c>
      <c r="AA9611" s="12">
        <v>405944.09375</v>
      </c>
      <c r="AB9611" s="12">
        <v>0</v>
      </c>
      <c r="AC9611" s="12">
        <v>0</v>
      </c>
      <c r="AD9611" s="12">
        <v>0</v>
      </c>
      <c r="AE9611" s="12">
        <v>0</v>
      </c>
    </row>
    <row r="9612" spans="1:31" x14ac:dyDescent="0.35">
      <c r="A9612">
        <v>4</v>
      </c>
      <c r="B9612" t="s">
        <v>142</v>
      </c>
      <c r="C9612">
        <v>99</v>
      </c>
      <c r="D9612" s="12">
        <v>427289.03125</v>
      </c>
      <c r="E9612" s="12">
        <v>0</v>
      </c>
      <c r="F9612" s="12">
        <v>0</v>
      </c>
      <c r="G9612" s="12">
        <v>0</v>
      </c>
      <c r="H9612" s="12">
        <v>0</v>
      </c>
      <c r="X9612">
        <v>4</v>
      </c>
      <c r="Y9612" t="s">
        <v>271</v>
      </c>
      <c r="Z9612">
        <v>99</v>
      </c>
      <c r="AA9612" s="12">
        <v>562451.25</v>
      </c>
      <c r="AB9612" s="12">
        <v>0</v>
      </c>
      <c r="AC9612" s="12">
        <v>0</v>
      </c>
      <c r="AD9612" s="12">
        <v>0</v>
      </c>
      <c r="AE9612" s="12">
        <v>0</v>
      </c>
    </row>
    <row r="9613" spans="1:31" x14ac:dyDescent="0.35">
      <c r="A9613">
        <v>5</v>
      </c>
      <c r="B9613" t="s">
        <v>144</v>
      </c>
      <c r="C9613">
        <v>99</v>
      </c>
      <c r="D9613" s="12">
        <v>443895.40625</v>
      </c>
      <c r="E9613" s="12">
        <v>0</v>
      </c>
      <c r="F9613" s="12">
        <v>0</v>
      </c>
      <c r="G9613" s="12">
        <v>0</v>
      </c>
      <c r="H9613" s="12">
        <v>0</v>
      </c>
      <c r="X9613">
        <v>5</v>
      </c>
      <c r="Y9613" t="s">
        <v>272</v>
      </c>
      <c r="Z9613">
        <v>99</v>
      </c>
      <c r="AA9613" s="12">
        <v>562318.6875</v>
      </c>
      <c r="AB9613" s="12">
        <v>0</v>
      </c>
      <c r="AC9613" s="12">
        <v>0</v>
      </c>
      <c r="AD9613" s="12">
        <v>0</v>
      </c>
      <c r="AE9613" s="12">
        <v>0</v>
      </c>
    </row>
    <row r="9614" spans="1:31" x14ac:dyDescent="0.35">
      <c r="A9614">
        <v>6</v>
      </c>
      <c r="B9614" t="s">
        <v>145</v>
      </c>
      <c r="C9614">
        <v>99</v>
      </c>
      <c r="D9614" s="12">
        <v>422528.625</v>
      </c>
      <c r="E9614" s="12">
        <v>0</v>
      </c>
      <c r="F9614" s="12">
        <v>0</v>
      </c>
      <c r="G9614" s="12">
        <v>0</v>
      </c>
      <c r="H9614" s="12">
        <v>0</v>
      </c>
      <c r="X9614">
        <v>6</v>
      </c>
      <c r="Y9614" t="s">
        <v>273</v>
      </c>
      <c r="Z9614">
        <v>99</v>
      </c>
      <c r="AA9614" s="12">
        <v>579526.875</v>
      </c>
      <c r="AB9614" s="12">
        <v>0</v>
      </c>
      <c r="AC9614" s="12">
        <v>0</v>
      </c>
      <c r="AD9614" s="12">
        <v>0</v>
      </c>
      <c r="AE9614" s="12">
        <v>0</v>
      </c>
    </row>
    <row r="9615" spans="1:31" x14ac:dyDescent="0.35">
      <c r="A9615">
        <v>7</v>
      </c>
      <c r="B9615" t="s">
        <v>146</v>
      </c>
      <c r="C9615">
        <v>99</v>
      </c>
      <c r="D9615" s="12">
        <v>475176.5</v>
      </c>
      <c r="E9615" s="12">
        <v>0</v>
      </c>
      <c r="F9615" s="12">
        <v>0</v>
      </c>
      <c r="G9615" s="12">
        <v>0</v>
      </c>
      <c r="H9615" s="12">
        <v>0</v>
      </c>
      <c r="X9615">
        <v>7</v>
      </c>
      <c r="Y9615" t="s">
        <v>274</v>
      </c>
      <c r="Z9615">
        <v>99</v>
      </c>
      <c r="AA9615" s="12">
        <v>384314.125</v>
      </c>
      <c r="AB9615" s="12">
        <v>0</v>
      </c>
      <c r="AC9615" s="12">
        <v>0</v>
      </c>
      <c r="AD9615" s="12">
        <v>0</v>
      </c>
      <c r="AE9615" s="12">
        <v>0</v>
      </c>
    </row>
    <row r="9616" spans="1:31" x14ac:dyDescent="0.35">
      <c r="A9616">
        <v>8</v>
      </c>
      <c r="B9616" t="s">
        <v>148</v>
      </c>
      <c r="C9616">
        <v>99</v>
      </c>
      <c r="D9616" s="12">
        <v>502522.40625</v>
      </c>
      <c r="E9616" s="12">
        <v>0</v>
      </c>
      <c r="F9616" s="12">
        <v>0</v>
      </c>
      <c r="G9616" s="12">
        <v>0</v>
      </c>
      <c r="H9616" s="12">
        <v>0</v>
      </c>
      <c r="X9616">
        <v>8</v>
      </c>
      <c r="Y9616" t="s">
        <v>275</v>
      </c>
      <c r="Z9616">
        <v>99</v>
      </c>
      <c r="AA9616" s="12">
        <v>362812.78125</v>
      </c>
      <c r="AB9616" s="12">
        <v>0</v>
      </c>
      <c r="AC9616" s="12">
        <v>0</v>
      </c>
      <c r="AD9616" s="12">
        <v>0</v>
      </c>
      <c r="AE9616" s="12">
        <v>0</v>
      </c>
    </row>
    <row r="9617" spans="1:31" x14ac:dyDescent="0.35">
      <c r="A9617">
        <v>9</v>
      </c>
      <c r="B9617" t="s">
        <v>149</v>
      </c>
      <c r="C9617">
        <v>99</v>
      </c>
      <c r="D9617" s="12">
        <v>493319</v>
      </c>
      <c r="E9617" s="12">
        <v>0</v>
      </c>
      <c r="F9617" s="12">
        <v>0</v>
      </c>
      <c r="G9617" s="12">
        <v>0</v>
      </c>
      <c r="H9617" s="12">
        <v>0</v>
      </c>
      <c r="X9617">
        <v>9</v>
      </c>
      <c r="Y9617" t="s">
        <v>276</v>
      </c>
      <c r="Z9617">
        <v>99</v>
      </c>
      <c r="AA9617" s="12">
        <v>410200.5</v>
      </c>
      <c r="AB9617" s="12">
        <v>0</v>
      </c>
      <c r="AC9617" s="12">
        <v>0</v>
      </c>
      <c r="AD9617" s="12">
        <v>0</v>
      </c>
      <c r="AE9617" s="12">
        <v>0</v>
      </c>
    </row>
    <row r="9618" spans="1:31" x14ac:dyDescent="0.35">
      <c r="A9618">
        <v>10</v>
      </c>
      <c r="B9618" t="s">
        <v>150</v>
      </c>
      <c r="C9618">
        <v>99</v>
      </c>
      <c r="D9618" s="12">
        <v>475931.78125</v>
      </c>
      <c r="E9618" s="12">
        <v>0</v>
      </c>
      <c r="F9618" s="12">
        <v>0</v>
      </c>
      <c r="G9618" s="12">
        <v>0</v>
      </c>
      <c r="H9618" s="12">
        <v>0</v>
      </c>
      <c r="X9618">
        <v>10</v>
      </c>
      <c r="Y9618" t="s">
        <v>277</v>
      </c>
      <c r="Z9618">
        <v>99</v>
      </c>
      <c r="AA9618" s="12">
        <v>494916.90625</v>
      </c>
      <c r="AB9618" s="12">
        <v>0</v>
      </c>
      <c r="AC9618" s="12">
        <v>0</v>
      </c>
      <c r="AD9618" s="12">
        <v>0</v>
      </c>
      <c r="AE9618" s="12">
        <v>0</v>
      </c>
    </row>
    <row r="9619" spans="1:31" x14ac:dyDescent="0.35">
      <c r="A9619">
        <v>11</v>
      </c>
      <c r="B9619" t="s">
        <v>152</v>
      </c>
      <c r="C9619">
        <v>99</v>
      </c>
      <c r="D9619" s="12">
        <v>492966.125</v>
      </c>
      <c r="E9619" s="12">
        <v>0</v>
      </c>
      <c r="F9619" s="12">
        <v>0</v>
      </c>
      <c r="G9619" s="12">
        <v>0</v>
      </c>
      <c r="H9619" s="12">
        <v>0</v>
      </c>
      <c r="X9619">
        <v>11</v>
      </c>
      <c r="Y9619" t="s">
        <v>278</v>
      </c>
      <c r="Z9619">
        <v>99</v>
      </c>
      <c r="AA9619" s="12">
        <v>471529.4375</v>
      </c>
      <c r="AB9619" s="12">
        <v>0</v>
      </c>
      <c r="AC9619" s="12">
        <v>0</v>
      </c>
      <c r="AD9619" s="12">
        <v>0</v>
      </c>
      <c r="AE9619" s="12">
        <v>0</v>
      </c>
    </row>
    <row r="9620" spans="1:31" x14ac:dyDescent="0.35">
      <c r="A9620">
        <v>12</v>
      </c>
      <c r="B9620" t="s">
        <v>153</v>
      </c>
      <c r="C9620">
        <v>99</v>
      </c>
      <c r="D9620" s="12">
        <v>493885.59375</v>
      </c>
      <c r="E9620" s="12">
        <v>0</v>
      </c>
      <c r="F9620" s="12">
        <v>0</v>
      </c>
      <c r="G9620" s="12">
        <v>0</v>
      </c>
      <c r="H9620" s="12">
        <v>0</v>
      </c>
      <c r="X9620">
        <v>12</v>
      </c>
      <c r="Y9620" t="s">
        <v>279</v>
      </c>
      <c r="Z9620">
        <v>99</v>
      </c>
      <c r="AA9620" s="12">
        <v>535422.875</v>
      </c>
      <c r="AB9620" s="12">
        <v>0</v>
      </c>
      <c r="AC9620" s="12">
        <v>0</v>
      </c>
      <c r="AD9620" s="12">
        <v>0</v>
      </c>
      <c r="AE9620" s="12">
        <v>0</v>
      </c>
    </row>
    <row r="9621" spans="1:31" x14ac:dyDescent="0.35">
      <c r="A9621">
        <v>13</v>
      </c>
      <c r="B9621" t="s">
        <v>154</v>
      </c>
      <c r="C9621">
        <v>99</v>
      </c>
      <c r="D9621" s="12">
        <v>526444.6875</v>
      </c>
      <c r="E9621" s="12">
        <v>0</v>
      </c>
      <c r="F9621" s="12">
        <v>0</v>
      </c>
      <c r="G9621" s="12">
        <v>0</v>
      </c>
      <c r="H9621" s="12">
        <v>0</v>
      </c>
      <c r="X9621">
        <v>13</v>
      </c>
      <c r="Y9621" t="s">
        <v>280</v>
      </c>
      <c r="Z9621">
        <v>99</v>
      </c>
      <c r="AA9621" s="12">
        <v>668705.125</v>
      </c>
      <c r="AB9621" s="12">
        <v>0</v>
      </c>
      <c r="AC9621" s="12">
        <v>0</v>
      </c>
      <c r="AD9621" s="12">
        <v>0</v>
      </c>
      <c r="AE9621" s="12">
        <v>0</v>
      </c>
    </row>
    <row r="9622" spans="1:31" x14ac:dyDescent="0.35">
      <c r="A9622">
        <v>14</v>
      </c>
      <c r="B9622" t="s">
        <v>156</v>
      </c>
      <c r="C9622">
        <v>99</v>
      </c>
      <c r="D9622" s="12">
        <v>426905.125</v>
      </c>
      <c r="E9622" s="12">
        <v>0</v>
      </c>
      <c r="F9622" s="12">
        <v>0</v>
      </c>
      <c r="G9622" s="12">
        <v>0</v>
      </c>
      <c r="H9622" s="12">
        <v>0</v>
      </c>
      <c r="X9622">
        <v>14</v>
      </c>
      <c r="Y9622" t="s">
        <v>281</v>
      </c>
      <c r="Z9622">
        <v>99</v>
      </c>
      <c r="AA9622" s="12">
        <v>484215.6875</v>
      </c>
      <c r="AB9622" s="12">
        <v>0</v>
      </c>
      <c r="AC9622" s="12">
        <v>0</v>
      </c>
      <c r="AD9622" s="12">
        <v>0</v>
      </c>
      <c r="AE9622" s="12">
        <v>0</v>
      </c>
    </row>
    <row r="9623" spans="1:31" x14ac:dyDescent="0.35">
      <c r="A9623">
        <v>15</v>
      </c>
      <c r="B9623" t="s">
        <v>157</v>
      </c>
      <c r="C9623">
        <v>99</v>
      </c>
      <c r="D9623" s="12">
        <v>455687.4375</v>
      </c>
      <c r="E9623" s="12">
        <v>0</v>
      </c>
      <c r="F9623" s="12">
        <v>0</v>
      </c>
      <c r="G9623" s="12">
        <v>0</v>
      </c>
      <c r="H9623" s="12">
        <v>0</v>
      </c>
      <c r="X9623">
        <v>15</v>
      </c>
      <c r="Y9623" t="s">
        <v>282</v>
      </c>
      <c r="Z9623">
        <v>99</v>
      </c>
      <c r="AA9623" s="12">
        <v>604298.75</v>
      </c>
      <c r="AB9623" s="12">
        <v>0</v>
      </c>
      <c r="AC9623" s="12">
        <v>0</v>
      </c>
      <c r="AD9623" s="12">
        <v>0</v>
      </c>
      <c r="AE9623" s="12">
        <v>0</v>
      </c>
    </row>
    <row r="9624" spans="1:31" x14ac:dyDescent="0.35">
      <c r="A9624">
        <v>16</v>
      </c>
      <c r="B9624" t="s">
        <v>158</v>
      </c>
      <c r="C9624">
        <v>99</v>
      </c>
      <c r="D9624" s="12">
        <v>452940.09375</v>
      </c>
      <c r="E9624" s="12">
        <v>0</v>
      </c>
      <c r="F9624" s="12">
        <v>0</v>
      </c>
      <c r="G9624" s="12">
        <v>0</v>
      </c>
      <c r="H9624" s="12">
        <v>0</v>
      </c>
      <c r="X9624">
        <v>16</v>
      </c>
      <c r="Y9624" t="s">
        <v>283</v>
      </c>
      <c r="Z9624">
        <v>99</v>
      </c>
      <c r="AA9624" s="12">
        <v>499361.9375</v>
      </c>
      <c r="AB9624" s="12">
        <v>0</v>
      </c>
      <c r="AC9624" s="12">
        <v>0</v>
      </c>
      <c r="AD9624" s="12">
        <v>0</v>
      </c>
      <c r="AE9624" s="12">
        <v>0</v>
      </c>
    </row>
    <row r="9625" spans="1:31" x14ac:dyDescent="0.35">
      <c r="A9625">
        <v>17</v>
      </c>
      <c r="B9625" t="s">
        <v>160</v>
      </c>
      <c r="C9625">
        <v>99</v>
      </c>
      <c r="D9625" s="12">
        <v>422986.03125</v>
      </c>
      <c r="E9625" s="12">
        <v>0</v>
      </c>
      <c r="F9625" s="12">
        <v>0</v>
      </c>
      <c r="G9625" s="12">
        <v>0</v>
      </c>
      <c r="H9625" s="12">
        <v>0</v>
      </c>
      <c r="X9625">
        <v>17</v>
      </c>
      <c r="Y9625" t="s">
        <v>284</v>
      </c>
      <c r="Z9625">
        <v>99</v>
      </c>
      <c r="AA9625" s="12">
        <v>501670.0625</v>
      </c>
      <c r="AB9625" s="12">
        <v>0</v>
      </c>
      <c r="AC9625" s="12">
        <v>0</v>
      </c>
      <c r="AD9625" s="12">
        <v>0</v>
      </c>
      <c r="AE9625" s="12">
        <v>0</v>
      </c>
    </row>
    <row r="9626" spans="1:31" x14ac:dyDescent="0.35">
      <c r="A9626">
        <v>18</v>
      </c>
      <c r="B9626" t="s">
        <v>161</v>
      </c>
      <c r="C9626">
        <v>99</v>
      </c>
      <c r="D9626" s="12">
        <v>414087.3125</v>
      </c>
      <c r="E9626" s="12">
        <v>0</v>
      </c>
      <c r="F9626" s="12">
        <v>0</v>
      </c>
      <c r="G9626" s="12">
        <v>0</v>
      </c>
      <c r="H9626" s="12">
        <v>0</v>
      </c>
      <c r="X9626">
        <v>18</v>
      </c>
      <c r="Y9626" t="s">
        <v>285</v>
      </c>
      <c r="Z9626">
        <v>99</v>
      </c>
      <c r="AA9626" s="12">
        <v>493272.125</v>
      </c>
      <c r="AB9626" s="12">
        <v>0</v>
      </c>
      <c r="AC9626" s="12">
        <v>0</v>
      </c>
      <c r="AD9626" s="12">
        <v>0</v>
      </c>
      <c r="AE9626" s="12">
        <v>0</v>
      </c>
    </row>
    <row r="9627" spans="1:31" x14ac:dyDescent="0.35">
      <c r="A9627">
        <v>19</v>
      </c>
      <c r="B9627" t="s">
        <v>162</v>
      </c>
      <c r="C9627">
        <v>99</v>
      </c>
      <c r="D9627" s="12">
        <v>454202.90625</v>
      </c>
      <c r="E9627" s="12">
        <v>0</v>
      </c>
      <c r="F9627" s="12">
        <v>0</v>
      </c>
      <c r="G9627" s="12">
        <v>0</v>
      </c>
      <c r="H9627" s="12">
        <v>0</v>
      </c>
      <c r="X9627">
        <v>19</v>
      </c>
      <c r="Y9627" t="s">
        <v>286</v>
      </c>
      <c r="Z9627">
        <v>99</v>
      </c>
      <c r="AA9627" s="12">
        <v>493425.90625</v>
      </c>
      <c r="AB9627" s="12">
        <v>0</v>
      </c>
      <c r="AC9627" s="12">
        <v>0</v>
      </c>
      <c r="AD9627" s="12">
        <v>0</v>
      </c>
      <c r="AE9627" s="12">
        <v>0</v>
      </c>
    </row>
    <row r="9628" spans="1:31" x14ac:dyDescent="0.35">
      <c r="A9628">
        <v>20</v>
      </c>
      <c r="B9628" t="s">
        <v>164</v>
      </c>
      <c r="C9628">
        <v>99</v>
      </c>
      <c r="D9628" s="12">
        <v>457145.875</v>
      </c>
      <c r="E9628" s="12">
        <v>0</v>
      </c>
      <c r="F9628" s="12">
        <v>0</v>
      </c>
      <c r="G9628" s="12">
        <v>0</v>
      </c>
      <c r="H9628" s="12">
        <v>0</v>
      </c>
      <c r="X9628">
        <v>20</v>
      </c>
      <c r="Y9628" t="s">
        <v>287</v>
      </c>
      <c r="Z9628">
        <v>99</v>
      </c>
      <c r="AA9628" s="12">
        <v>515140.46875</v>
      </c>
      <c r="AB9628" s="12">
        <v>0</v>
      </c>
      <c r="AC9628" s="12">
        <v>0</v>
      </c>
      <c r="AD9628" s="12">
        <v>0</v>
      </c>
      <c r="AE9628" s="12">
        <v>0</v>
      </c>
    </row>
    <row r="9629" spans="1:31" x14ac:dyDescent="0.35">
      <c r="A9629">
        <v>21</v>
      </c>
      <c r="B9629" t="s">
        <v>165</v>
      </c>
      <c r="C9629">
        <v>99</v>
      </c>
      <c r="D9629" s="12">
        <v>491290.59375</v>
      </c>
      <c r="E9629" s="12">
        <v>0</v>
      </c>
      <c r="F9629" s="12">
        <v>0</v>
      </c>
      <c r="G9629" s="12">
        <v>0</v>
      </c>
      <c r="H9629" s="12">
        <v>0</v>
      </c>
      <c r="X9629">
        <v>21</v>
      </c>
      <c r="Y9629" t="s">
        <v>288</v>
      </c>
      <c r="Z9629">
        <v>99</v>
      </c>
      <c r="AA9629" s="12">
        <v>569552.3125</v>
      </c>
      <c r="AB9629" s="12">
        <v>0</v>
      </c>
      <c r="AC9629" s="12">
        <v>0</v>
      </c>
      <c r="AD9629" s="12">
        <v>0</v>
      </c>
      <c r="AE9629" s="12">
        <v>0</v>
      </c>
    </row>
    <row r="9630" spans="1:31" x14ac:dyDescent="0.35">
      <c r="A9630">
        <v>22</v>
      </c>
      <c r="B9630" t="s">
        <v>166</v>
      </c>
      <c r="C9630">
        <v>99</v>
      </c>
      <c r="D9630" s="12">
        <v>400551.34375</v>
      </c>
      <c r="E9630" s="12">
        <v>0</v>
      </c>
      <c r="F9630" s="12">
        <v>0</v>
      </c>
      <c r="G9630" s="12">
        <v>0</v>
      </c>
      <c r="H9630" s="12">
        <v>0</v>
      </c>
      <c r="X9630">
        <v>22</v>
      </c>
      <c r="Y9630" t="s">
        <v>289</v>
      </c>
      <c r="Z9630">
        <v>99</v>
      </c>
      <c r="AA9630" s="12">
        <v>121418.8359375</v>
      </c>
      <c r="AB9630" s="12">
        <v>0</v>
      </c>
      <c r="AC9630" s="12">
        <v>0</v>
      </c>
      <c r="AD9630" s="12">
        <v>0</v>
      </c>
      <c r="AE9630" s="12">
        <v>0</v>
      </c>
    </row>
    <row r="9631" spans="1:31" x14ac:dyDescent="0.35">
      <c r="A9631">
        <v>23</v>
      </c>
      <c r="B9631" t="s">
        <v>168</v>
      </c>
      <c r="C9631">
        <v>99</v>
      </c>
      <c r="D9631" s="12">
        <v>401309.03125</v>
      </c>
      <c r="E9631" s="12">
        <v>0</v>
      </c>
      <c r="F9631" s="12">
        <v>0</v>
      </c>
      <c r="G9631" s="12">
        <v>0</v>
      </c>
      <c r="H9631" s="12">
        <v>0</v>
      </c>
      <c r="X9631">
        <v>23</v>
      </c>
      <c r="Y9631" t="s">
        <v>290</v>
      </c>
      <c r="Z9631">
        <v>99</v>
      </c>
      <c r="AA9631" s="12">
        <v>270073.625</v>
      </c>
      <c r="AB9631" s="12">
        <v>0</v>
      </c>
      <c r="AC9631" s="12">
        <v>0</v>
      </c>
      <c r="AD9631" s="12">
        <v>0</v>
      </c>
      <c r="AE9631" s="12">
        <v>0</v>
      </c>
    </row>
    <row r="9632" spans="1:31" x14ac:dyDescent="0.35">
      <c r="A9632">
        <v>24</v>
      </c>
      <c r="B9632" t="s">
        <v>169</v>
      </c>
      <c r="C9632">
        <v>99</v>
      </c>
      <c r="D9632" s="12">
        <v>360142.125</v>
      </c>
      <c r="E9632" s="12">
        <v>0</v>
      </c>
      <c r="F9632" s="12">
        <v>0</v>
      </c>
      <c r="G9632" s="12">
        <v>0</v>
      </c>
      <c r="H9632" s="12">
        <v>0</v>
      </c>
      <c r="X9632">
        <v>24</v>
      </c>
      <c r="Y9632" t="s">
        <v>291</v>
      </c>
      <c r="Z9632">
        <v>99</v>
      </c>
      <c r="AA9632" s="12">
        <v>228980.96875</v>
      </c>
      <c r="AB9632" s="12">
        <v>0</v>
      </c>
      <c r="AC9632" s="12">
        <v>0</v>
      </c>
      <c r="AD9632" s="12">
        <v>0</v>
      </c>
      <c r="AE9632" s="12">
        <v>0</v>
      </c>
    </row>
    <row r="9633" spans="1:31" x14ac:dyDescent="0.35">
      <c r="A9633">
        <v>25</v>
      </c>
      <c r="B9633" t="s">
        <v>170</v>
      </c>
      <c r="C9633">
        <v>99</v>
      </c>
      <c r="D9633" s="12">
        <v>430573.5</v>
      </c>
      <c r="E9633" s="12">
        <v>0</v>
      </c>
      <c r="F9633" s="12">
        <v>0</v>
      </c>
      <c r="G9633" s="12">
        <v>0</v>
      </c>
      <c r="H9633" s="12">
        <v>0</v>
      </c>
      <c r="X9633">
        <v>25</v>
      </c>
      <c r="Y9633" t="s">
        <v>292</v>
      </c>
      <c r="Z9633">
        <v>99</v>
      </c>
      <c r="AA9633" s="12">
        <v>37056.171875</v>
      </c>
      <c r="AB9633" s="12">
        <v>0</v>
      </c>
      <c r="AC9633" s="12">
        <v>0</v>
      </c>
      <c r="AD9633" s="12">
        <v>0</v>
      </c>
      <c r="AE9633" s="12">
        <v>0</v>
      </c>
    </row>
    <row r="9634" spans="1:31" x14ac:dyDescent="0.35">
      <c r="A9634">
        <v>26</v>
      </c>
      <c r="B9634" t="s">
        <v>172</v>
      </c>
      <c r="C9634">
        <v>99</v>
      </c>
      <c r="D9634" s="12">
        <v>412267.46875</v>
      </c>
      <c r="E9634" s="12">
        <v>0</v>
      </c>
      <c r="F9634" s="12">
        <v>0</v>
      </c>
      <c r="G9634" s="12">
        <v>0</v>
      </c>
      <c r="H9634" s="12">
        <v>0</v>
      </c>
      <c r="X9634">
        <v>26</v>
      </c>
      <c r="Y9634" t="s">
        <v>293</v>
      </c>
      <c r="Z9634">
        <v>99</v>
      </c>
      <c r="AA9634" s="12">
        <v>37064.21875</v>
      </c>
      <c r="AB9634" s="12">
        <v>0</v>
      </c>
      <c r="AC9634" s="12">
        <v>0</v>
      </c>
      <c r="AD9634" s="12">
        <v>0</v>
      </c>
      <c r="AE9634" s="12">
        <v>0</v>
      </c>
    </row>
    <row r="9635" spans="1:31" x14ac:dyDescent="0.35">
      <c r="A9635">
        <v>27</v>
      </c>
      <c r="B9635" t="s">
        <v>173</v>
      </c>
      <c r="C9635">
        <v>99</v>
      </c>
      <c r="D9635" s="12">
        <v>416649</v>
      </c>
      <c r="E9635" s="12">
        <v>0</v>
      </c>
      <c r="F9635" s="12">
        <v>0</v>
      </c>
      <c r="G9635" s="12">
        <v>0</v>
      </c>
      <c r="H9635" s="12">
        <v>0</v>
      </c>
      <c r="X9635">
        <v>27</v>
      </c>
      <c r="Y9635" t="s">
        <v>294</v>
      </c>
      <c r="Z9635">
        <v>99</v>
      </c>
      <c r="AA9635" s="12">
        <v>37260.01171875</v>
      </c>
      <c r="AB9635" s="12">
        <v>0</v>
      </c>
      <c r="AC9635" s="12">
        <v>0</v>
      </c>
      <c r="AD9635" s="12">
        <v>0</v>
      </c>
      <c r="AE9635" s="12">
        <v>0</v>
      </c>
    </row>
    <row r="9636" spans="1:31" x14ac:dyDescent="0.35">
      <c r="A9636">
        <v>28</v>
      </c>
      <c r="B9636" t="s">
        <v>174</v>
      </c>
      <c r="C9636">
        <v>99</v>
      </c>
      <c r="D9636" s="12">
        <v>370379.625</v>
      </c>
      <c r="E9636" s="12">
        <v>0</v>
      </c>
      <c r="F9636" s="12">
        <v>0</v>
      </c>
      <c r="G9636" s="12">
        <v>0</v>
      </c>
      <c r="H9636" s="12">
        <v>0</v>
      </c>
      <c r="X9636">
        <v>28</v>
      </c>
      <c r="Y9636" t="s">
        <v>295</v>
      </c>
      <c r="Z9636">
        <v>99</v>
      </c>
      <c r="AA9636" s="12">
        <v>27865.603515625</v>
      </c>
      <c r="AB9636" s="12">
        <v>0</v>
      </c>
      <c r="AC9636" s="12">
        <v>0</v>
      </c>
      <c r="AD9636" s="12">
        <v>0</v>
      </c>
      <c r="AE9636" s="12">
        <v>0</v>
      </c>
    </row>
    <row r="9637" spans="1:31" x14ac:dyDescent="0.35">
      <c r="A9637">
        <v>29</v>
      </c>
      <c r="B9637" t="s">
        <v>176</v>
      </c>
      <c r="C9637">
        <v>99</v>
      </c>
      <c r="D9637" s="12">
        <v>419143.28125</v>
      </c>
      <c r="E9637" s="12">
        <v>0</v>
      </c>
      <c r="F9637" s="12">
        <v>0</v>
      </c>
      <c r="G9637" s="12">
        <v>0</v>
      </c>
      <c r="H9637" s="12">
        <v>0</v>
      </c>
      <c r="X9637">
        <v>29</v>
      </c>
      <c r="Y9637" t="s">
        <v>296</v>
      </c>
      <c r="Z9637">
        <v>99</v>
      </c>
      <c r="AA9637" s="12">
        <v>24847.5546875</v>
      </c>
      <c r="AB9637" s="12">
        <v>0</v>
      </c>
      <c r="AC9637" s="12">
        <v>0</v>
      </c>
      <c r="AD9637" s="12">
        <v>0</v>
      </c>
      <c r="AE9637" s="12">
        <v>0</v>
      </c>
    </row>
    <row r="9638" spans="1:31" x14ac:dyDescent="0.35">
      <c r="A9638">
        <v>30</v>
      </c>
      <c r="B9638" t="s">
        <v>177</v>
      </c>
      <c r="C9638">
        <v>99</v>
      </c>
      <c r="D9638" s="12">
        <v>322143.25</v>
      </c>
      <c r="E9638" s="12">
        <v>0</v>
      </c>
      <c r="F9638" s="12">
        <v>0</v>
      </c>
      <c r="G9638" s="12">
        <v>0</v>
      </c>
      <c r="H9638" s="12">
        <v>0</v>
      </c>
      <c r="X9638">
        <v>30</v>
      </c>
      <c r="Y9638" t="s">
        <v>297</v>
      </c>
      <c r="Z9638">
        <v>99</v>
      </c>
      <c r="AA9638" s="12">
        <v>-31754.791015625</v>
      </c>
      <c r="AB9638" s="12">
        <v>0</v>
      </c>
      <c r="AC9638" s="12">
        <v>0</v>
      </c>
      <c r="AD9638" s="12">
        <v>0</v>
      </c>
      <c r="AE9638" s="12">
        <v>0</v>
      </c>
    </row>
    <row r="9639" spans="1:31" x14ac:dyDescent="0.35">
      <c r="A9639">
        <v>31</v>
      </c>
      <c r="B9639" t="s">
        <v>178</v>
      </c>
      <c r="C9639">
        <v>99</v>
      </c>
      <c r="D9639" s="12">
        <v>23510.572265625</v>
      </c>
      <c r="E9639" s="12">
        <v>0</v>
      </c>
      <c r="F9639" s="12">
        <v>0</v>
      </c>
      <c r="G9639" s="12">
        <v>0</v>
      </c>
      <c r="H9639" s="12">
        <v>0</v>
      </c>
      <c r="X9639">
        <v>31</v>
      </c>
      <c r="Y9639" t="s">
        <v>298</v>
      </c>
      <c r="Z9639">
        <v>99</v>
      </c>
      <c r="AA9639" s="12">
        <v>22613.140625</v>
      </c>
      <c r="AB9639" s="12">
        <v>0</v>
      </c>
      <c r="AC9639" s="12">
        <v>0</v>
      </c>
      <c r="AD9639" s="12">
        <v>0</v>
      </c>
      <c r="AE9639" s="12">
        <v>0</v>
      </c>
    </row>
    <row r="9640" spans="1:31" x14ac:dyDescent="0.35">
      <c r="A9640">
        <v>32</v>
      </c>
      <c r="B9640" t="s">
        <v>180</v>
      </c>
      <c r="C9640">
        <v>99</v>
      </c>
      <c r="D9640" s="12">
        <v>9426.2001953125</v>
      </c>
      <c r="E9640" s="12">
        <v>0</v>
      </c>
      <c r="F9640" s="12">
        <v>0</v>
      </c>
      <c r="G9640" s="12">
        <v>0</v>
      </c>
      <c r="H9640" s="12">
        <v>0</v>
      </c>
      <c r="X9640">
        <v>32</v>
      </c>
      <c r="Y9640" t="s">
        <v>299</v>
      </c>
      <c r="Z9640">
        <v>99</v>
      </c>
      <c r="AA9640" s="12">
        <v>25864.646484375</v>
      </c>
      <c r="AB9640" s="12">
        <v>0</v>
      </c>
      <c r="AC9640" s="12">
        <v>0</v>
      </c>
      <c r="AD9640" s="12">
        <v>0</v>
      </c>
      <c r="AE9640" s="12">
        <v>0</v>
      </c>
    </row>
    <row r="9641" spans="1:31" x14ac:dyDescent="0.35">
      <c r="A9641">
        <v>33</v>
      </c>
      <c r="B9641" t="s">
        <v>181</v>
      </c>
      <c r="C9641">
        <v>99</v>
      </c>
      <c r="D9641" s="12">
        <v>350560.8125</v>
      </c>
      <c r="E9641" s="12">
        <v>0</v>
      </c>
      <c r="F9641" s="12">
        <v>0</v>
      </c>
      <c r="G9641" s="12">
        <v>0</v>
      </c>
      <c r="H9641" s="12">
        <v>0</v>
      </c>
      <c r="X9641">
        <v>33</v>
      </c>
      <c r="Y9641" t="s">
        <v>300</v>
      </c>
      <c r="Z9641">
        <v>99</v>
      </c>
      <c r="AA9641" s="12">
        <v>20524.9921875</v>
      </c>
      <c r="AB9641" s="12">
        <v>0</v>
      </c>
      <c r="AC9641" s="12">
        <v>0</v>
      </c>
      <c r="AD9641" s="12">
        <v>0</v>
      </c>
      <c r="AE9641" s="12">
        <v>0</v>
      </c>
    </row>
    <row r="9642" spans="1:31" x14ac:dyDescent="0.35">
      <c r="A9642">
        <v>34</v>
      </c>
      <c r="B9642" t="s">
        <v>183</v>
      </c>
      <c r="C9642">
        <v>99</v>
      </c>
      <c r="D9642" s="12">
        <v>374961.65625</v>
      </c>
      <c r="E9642" s="12">
        <v>0</v>
      </c>
      <c r="F9642" s="12">
        <v>0</v>
      </c>
      <c r="G9642" s="12">
        <v>0</v>
      </c>
      <c r="H9642" s="12">
        <v>0</v>
      </c>
      <c r="X9642">
        <v>34</v>
      </c>
      <c r="Y9642" t="s">
        <v>301</v>
      </c>
      <c r="Z9642">
        <v>99</v>
      </c>
      <c r="AA9642" s="12">
        <v>25960.345703125</v>
      </c>
      <c r="AB9642" s="12">
        <v>0</v>
      </c>
      <c r="AC9642" s="12">
        <v>0</v>
      </c>
      <c r="AD9642" s="12">
        <v>0</v>
      </c>
      <c r="AE9642" s="12">
        <v>0</v>
      </c>
    </row>
    <row r="9643" spans="1:31" x14ac:dyDescent="0.35">
      <c r="A9643">
        <v>35</v>
      </c>
      <c r="B9643" t="s">
        <v>184</v>
      </c>
      <c r="C9643">
        <v>99</v>
      </c>
      <c r="D9643" s="12">
        <v>354925.6875</v>
      </c>
      <c r="E9643" s="12">
        <v>0</v>
      </c>
      <c r="F9643" s="12">
        <v>0</v>
      </c>
      <c r="G9643" s="12">
        <v>0</v>
      </c>
      <c r="H9643" s="12">
        <v>0</v>
      </c>
      <c r="X9643">
        <v>35</v>
      </c>
      <c r="Y9643" t="s">
        <v>302</v>
      </c>
      <c r="Z9643">
        <v>99</v>
      </c>
      <c r="AA9643" s="12">
        <v>40885.390625</v>
      </c>
      <c r="AB9643" s="12">
        <v>0</v>
      </c>
      <c r="AC9643" s="12">
        <v>0</v>
      </c>
      <c r="AD9643" s="12">
        <v>0</v>
      </c>
      <c r="AE9643" s="12">
        <v>0</v>
      </c>
    </row>
    <row r="9644" spans="1:31" x14ac:dyDescent="0.35">
      <c r="A9644">
        <v>36</v>
      </c>
      <c r="B9644" t="s">
        <v>185</v>
      </c>
      <c r="C9644">
        <v>99</v>
      </c>
      <c r="D9644" s="12">
        <v>5477.69970703125</v>
      </c>
      <c r="E9644" s="12">
        <v>0</v>
      </c>
      <c r="F9644" s="12">
        <v>0</v>
      </c>
      <c r="G9644" s="12">
        <v>0</v>
      </c>
      <c r="H9644" s="12">
        <v>0</v>
      </c>
      <c r="X9644">
        <v>36</v>
      </c>
      <c r="Y9644" t="s">
        <v>303</v>
      </c>
      <c r="Z9644">
        <v>99</v>
      </c>
      <c r="AA9644" s="12">
        <v>31719.318359375</v>
      </c>
      <c r="AB9644" s="12">
        <v>0</v>
      </c>
      <c r="AC9644" s="12">
        <v>0</v>
      </c>
      <c r="AD9644" s="12">
        <v>0</v>
      </c>
      <c r="AE9644" s="12">
        <v>0</v>
      </c>
    </row>
    <row r="9645" spans="1:31" x14ac:dyDescent="0.35">
      <c r="A9645">
        <v>37</v>
      </c>
      <c r="B9645" t="s">
        <v>186</v>
      </c>
      <c r="C9645">
        <v>99</v>
      </c>
      <c r="D9645" s="12">
        <v>138322.75</v>
      </c>
      <c r="E9645" s="12">
        <v>0</v>
      </c>
      <c r="F9645" s="12">
        <v>0</v>
      </c>
      <c r="G9645" s="12">
        <v>0</v>
      </c>
      <c r="H9645" s="12">
        <v>0</v>
      </c>
      <c r="X9645">
        <v>37</v>
      </c>
      <c r="Y9645" t="s">
        <v>304</v>
      </c>
      <c r="Z9645">
        <v>99</v>
      </c>
      <c r="AA9645" s="12">
        <v>515236.8125</v>
      </c>
      <c r="AB9645" s="12">
        <v>0</v>
      </c>
      <c r="AC9645" s="12">
        <v>0</v>
      </c>
      <c r="AD9645" s="12">
        <v>0</v>
      </c>
      <c r="AE9645" s="12">
        <v>0</v>
      </c>
    </row>
    <row r="9646" spans="1:31" x14ac:dyDescent="0.35">
      <c r="A9646">
        <v>38</v>
      </c>
      <c r="B9646" t="s">
        <v>187</v>
      </c>
      <c r="C9646">
        <v>99</v>
      </c>
      <c r="D9646" s="12">
        <v>49512.234375</v>
      </c>
      <c r="E9646" s="12">
        <v>0</v>
      </c>
      <c r="F9646" s="12">
        <v>0</v>
      </c>
      <c r="G9646" s="12">
        <v>0</v>
      </c>
      <c r="H9646" s="12">
        <v>0</v>
      </c>
      <c r="X9646">
        <v>38</v>
      </c>
      <c r="Y9646" t="s">
        <v>305</v>
      </c>
      <c r="Z9646">
        <v>99</v>
      </c>
      <c r="AA9646" s="12">
        <v>477149.125</v>
      </c>
      <c r="AB9646" s="12">
        <v>0</v>
      </c>
      <c r="AC9646" s="12">
        <v>0</v>
      </c>
      <c r="AD9646" s="12">
        <v>0</v>
      </c>
      <c r="AE9646" s="12">
        <v>0</v>
      </c>
    </row>
    <row r="9647" spans="1:31" x14ac:dyDescent="0.35">
      <c r="A9647">
        <v>39</v>
      </c>
      <c r="B9647" t="s">
        <v>188</v>
      </c>
      <c r="C9647">
        <v>99</v>
      </c>
      <c r="D9647" s="12">
        <v>66001.3671875</v>
      </c>
      <c r="E9647" s="12">
        <v>0</v>
      </c>
      <c r="F9647" s="12">
        <v>0</v>
      </c>
      <c r="G9647" s="12">
        <v>0</v>
      </c>
      <c r="H9647" s="12">
        <v>0</v>
      </c>
      <c r="X9647">
        <v>39</v>
      </c>
      <c r="Y9647" t="s">
        <v>306</v>
      </c>
      <c r="Z9647">
        <v>99</v>
      </c>
      <c r="AA9647" s="12">
        <v>480585.46875</v>
      </c>
      <c r="AB9647" s="12">
        <v>0</v>
      </c>
      <c r="AC9647" s="12">
        <v>0</v>
      </c>
      <c r="AD9647" s="12">
        <v>0</v>
      </c>
      <c r="AE9647" s="12">
        <v>0</v>
      </c>
    </row>
    <row r="9648" spans="1:31" x14ac:dyDescent="0.35">
      <c r="A9648">
        <v>40</v>
      </c>
      <c r="B9648" t="s">
        <v>189</v>
      </c>
      <c r="C9648">
        <v>99</v>
      </c>
      <c r="D9648" s="12">
        <v>230380.875</v>
      </c>
      <c r="E9648" s="12">
        <v>0</v>
      </c>
      <c r="F9648" s="12">
        <v>0</v>
      </c>
      <c r="G9648" s="12">
        <v>0</v>
      </c>
      <c r="H9648" s="12">
        <v>0</v>
      </c>
      <c r="X9648">
        <v>40</v>
      </c>
      <c r="Y9648" t="s">
        <v>307</v>
      </c>
      <c r="Z9648">
        <v>99</v>
      </c>
      <c r="AA9648" s="12">
        <v>357063.96875</v>
      </c>
      <c r="AB9648" s="12">
        <v>0</v>
      </c>
      <c r="AC9648" s="12">
        <v>0</v>
      </c>
      <c r="AD9648" s="12">
        <v>0</v>
      </c>
      <c r="AE9648" s="12">
        <v>0</v>
      </c>
    </row>
    <row r="9649" spans="1:31" x14ac:dyDescent="0.35">
      <c r="A9649">
        <v>41</v>
      </c>
      <c r="B9649" t="s">
        <v>190</v>
      </c>
      <c r="C9649">
        <v>99</v>
      </c>
      <c r="D9649" s="12">
        <v>232320.796875</v>
      </c>
      <c r="E9649" s="12">
        <v>0</v>
      </c>
      <c r="F9649" s="12">
        <v>0</v>
      </c>
      <c r="G9649" s="12">
        <v>0</v>
      </c>
      <c r="H9649" s="12">
        <v>0</v>
      </c>
      <c r="X9649">
        <v>41</v>
      </c>
      <c r="Y9649" t="s">
        <v>308</v>
      </c>
      <c r="Z9649">
        <v>99</v>
      </c>
      <c r="AA9649" s="12">
        <v>301334.71875</v>
      </c>
      <c r="AB9649" s="12">
        <v>0</v>
      </c>
      <c r="AC9649" s="12">
        <v>0</v>
      </c>
      <c r="AD9649" s="12">
        <v>0</v>
      </c>
      <c r="AE9649" s="12">
        <v>0</v>
      </c>
    </row>
    <row r="9650" spans="1:31" x14ac:dyDescent="0.35">
      <c r="A9650">
        <v>42</v>
      </c>
      <c r="B9650" t="s">
        <v>191</v>
      </c>
      <c r="C9650">
        <v>99</v>
      </c>
      <c r="D9650" s="12">
        <v>265357.875</v>
      </c>
      <c r="E9650" s="12">
        <v>0</v>
      </c>
      <c r="F9650" s="12">
        <v>0</v>
      </c>
      <c r="G9650" s="12">
        <v>0</v>
      </c>
      <c r="H9650" s="12">
        <v>0</v>
      </c>
      <c r="X9650">
        <v>42</v>
      </c>
      <c r="Y9650" t="s">
        <v>309</v>
      </c>
      <c r="Z9650">
        <v>99</v>
      </c>
      <c r="AA9650" s="12">
        <v>251142.515625</v>
      </c>
      <c r="AB9650" s="12">
        <v>0</v>
      </c>
      <c r="AC9650" s="12">
        <v>0</v>
      </c>
      <c r="AD9650" s="12">
        <v>0</v>
      </c>
      <c r="AE9650" s="12">
        <v>0</v>
      </c>
    </row>
    <row r="9651" spans="1:31" x14ac:dyDescent="0.35">
      <c r="A9651">
        <v>43</v>
      </c>
      <c r="B9651" t="s">
        <v>192</v>
      </c>
      <c r="C9651">
        <v>99</v>
      </c>
      <c r="D9651" s="12">
        <v>348166.15625</v>
      </c>
      <c r="E9651" s="12">
        <v>0</v>
      </c>
      <c r="F9651" s="12">
        <v>0</v>
      </c>
      <c r="G9651" s="12">
        <v>0</v>
      </c>
      <c r="H9651" s="12">
        <v>0</v>
      </c>
      <c r="X9651">
        <v>43</v>
      </c>
      <c r="Y9651" t="s">
        <v>310</v>
      </c>
      <c r="Z9651">
        <v>99</v>
      </c>
      <c r="AA9651" s="12">
        <v>484498.09375</v>
      </c>
      <c r="AB9651" s="12">
        <v>0</v>
      </c>
      <c r="AC9651" s="12">
        <v>0</v>
      </c>
      <c r="AD9651" s="12">
        <v>0</v>
      </c>
      <c r="AE9651" s="12">
        <v>0</v>
      </c>
    </row>
    <row r="9652" spans="1:31" x14ac:dyDescent="0.35">
      <c r="A9652">
        <v>44</v>
      </c>
      <c r="B9652" t="s">
        <v>193</v>
      </c>
      <c r="C9652">
        <v>99</v>
      </c>
      <c r="D9652" s="12">
        <v>357491.75</v>
      </c>
      <c r="E9652" s="12">
        <v>0</v>
      </c>
      <c r="F9652" s="12">
        <v>0</v>
      </c>
      <c r="G9652" s="12">
        <v>0</v>
      </c>
      <c r="H9652" s="12">
        <v>0</v>
      </c>
      <c r="X9652">
        <v>44</v>
      </c>
      <c r="Y9652" t="s">
        <v>311</v>
      </c>
      <c r="Z9652">
        <v>99</v>
      </c>
      <c r="AA9652" s="12">
        <v>446546.96875</v>
      </c>
      <c r="AB9652" s="12">
        <v>0</v>
      </c>
      <c r="AC9652" s="12">
        <v>0</v>
      </c>
      <c r="AD9652" s="12">
        <v>0</v>
      </c>
      <c r="AE9652" s="12">
        <v>0</v>
      </c>
    </row>
    <row r="9653" spans="1:31" x14ac:dyDescent="0.35">
      <c r="A9653">
        <v>45</v>
      </c>
      <c r="B9653" t="s">
        <v>194</v>
      </c>
      <c r="C9653">
        <v>99</v>
      </c>
      <c r="D9653" s="12">
        <v>380509.25</v>
      </c>
      <c r="E9653" s="12">
        <v>0</v>
      </c>
      <c r="F9653" s="12">
        <v>0</v>
      </c>
      <c r="G9653" s="12">
        <v>0</v>
      </c>
      <c r="H9653" s="12">
        <v>0</v>
      </c>
      <c r="X9653">
        <v>45</v>
      </c>
      <c r="Y9653" t="s">
        <v>312</v>
      </c>
      <c r="Z9653">
        <v>99</v>
      </c>
      <c r="AA9653" s="12">
        <v>499083.65625</v>
      </c>
      <c r="AB9653" s="12">
        <v>0</v>
      </c>
      <c r="AC9653" s="12">
        <v>0</v>
      </c>
      <c r="AD9653" s="12">
        <v>0</v>
      </c>
      <c r="AE9653" s="12">
        <v>0</v>
      </c>
    </row>
    <row r="9654" spans="1:31" x14ac:dyDescent="0.35">
      <c r="A9654">
        <v>46</v>
      </c>
      <c r="B9654" t="s">
        <v>195</v>
      </c>
      <c r="C9654">
        <v>99</v>
      </c>
      <c r="D9654" s="12">
        <v>331539.53125</v>
      </c>
      <c r="E9654" s="12">
        <v>0</v>
      </c>
      <c r="F9654" s="12">
        <v>0</v>
      </c>
      <c r="G9654" s="12">
        <v>0</v>
      </c>
      <c r="H9654" s="12">
        <v>0</v>
      </c>
      <c r="X9654">
        <v>46</v>
      </c>
      <c r="Y9654" t="s">
        <v>313</v>
      </c>
      <c r="Z9654">
        <v>99</v>
      </c>
      <c r="AA9654" s="12">
        <v>486892.78125</v>
      </c>
      <c r="AB9654" s="12">
        <v>0</v>
      </c>
      <c r="AC9654" s="12">
        <v>0</v>
      </c>
      <c r="AD9654" s="12">
        <v>0</v>
      </c>
      <c r="AE9654" s="12">
        <v>0</v>
      </c>
    </row>
    <row r="9655" spans="1:31" x14ac:dyDescent="0.35">
      <c r="A9655">
        <v>47</v>
      </c>
      <c r="B9655" t="s">
        <v>196</v>
      </c>
      <c r="C9655">
        <v>99</v>
      </c>
      <c r="D9655" s="12">
        <v>348666.8125</v>
      </c>
      <c r="E9655" s="12">
        <v>0</v>
      </c>
      <c r="F9655" s="12">
        <v>0</v>
      </c>
      <c r="G9655" s="12">
        <v>0</v>
      </c>
      <c r="H9655" s="12">
        <v>0</v>
      </c>
      <c r="X9655">
        <v>47</v>
      </c>
      <c r="Y9655" t="s">
        <v>314</v>
      </c>
      <c r="Z9655">
        <v>99</v>
      </c>
      <c r="AA9655" s="12">
        <v>523012.6875</v>
      </c>
      <c r="AB9655" s="12">
        <v>0</v>
      </c>
      <c r="AC9655" s="12">
        <v>0</v>
      </c>
      <c r="AD9655" s="12">
        <v>0</v>
      </c>
      <c r="AE9655" s="12">
        <v>0</v>
      </c>
    </row>
    <row r="9656" spans="1:31" x14ac:dyDescent="0.35">
      <c r="A9656">
        <v>48</v>
      </c>
      <c r="B9656" t="s">
        <v>197</v>
      </c>
      <c r="C9656">
        <v>99</v>
      </c>
      <c r="D9656" s="12">
        <v>332083.5</v>
      </c>
      <c r="E9656" s="12">
        <v>0</v>
      </c>
      <c r="F9656" s="12">
        <v>0</v>
      </c>
      <c r="G9656" s="12">
        <v>0</v>
      </c>
      <c r="H9656" s="12">
        <v>0</v>
      </c>
      <c r="X9656">
        <v>48</v>
      </c>
      <c r="Y9656" t="s">
        <v>315</v>
      </c>
      <c r="Z9656">
        <v>99</v>
      </c>
      <c r="AA9656" s="12">
        <v>481755.3125</v>
      </c>
      <c r="AB9656" s="12">
        <v>0</v>
      </c>
      <c r="AC9656" s="12">
        <v>0</v>
      </c>
      <c r="AD9656" s="12">
        <v>0</v>
      </c>
      <c r="AE9656" s="12">
        <v>0</v>
      </c>
    </row>
    <row r="9657" spans="1:31" x14ac:dyDescent="0.35">
      <c r="A9657">
        <v>49</v>
      </c>
      <c r="B9657" t="s">
        <v>198</v>
      </c>
      <c r="C9657">
        <v>99</v>
      </c>
      <c r="D9657" s="12">
        <v>413005.78125</v>
      </c>
      <c r="E9657" s="12">
        <v>0</v>
      </c>
      <c r="F9657" s="12">
        <v>0</v>
      </c>
      <c r="G9657" s="12">
        <v>0</v>
      </c>
      <c r="H9657" s="12">
        <v>0</v>
      </c>
      <c r="X9657">
        <v>49</v>
      </c>
      <c r="Y9657" t="s">
        <v>316</v>
      </c>
      <c r="Z9657">
        <v>99</v>
      </c>
      <c r="AA9657" s="12">
        <v>614071.4375</v>
      </c>
      <c r="AB9657" s="12">
        <v>0</v>
      </c>
      <c r="AC9657" s="12">
        <v>0</v>
      </c>
      <c r="AD9657" s="12">
        <v>0</v>
      </c>
      <c r="AE9657" s="12">
        <v>0</v>
      </c>
    </row>
    <row r="9658" spans="1:31" x14ac:dyDescent="0.35">
      <c r="A9658">
        <v>50</v>
      </c>
      <c r="B9658" t="s">
        <v>199</v>
      </c>
      <c r="C9658">
        <v>99</v>
      </c>
      <c r="D9658" s="12">
        <v>352658.8125</v>
      </c>
      <c r="E9658" s="12">
        <v>0</v>
      </c>
      <c r="F9658" s="12">
        <v>0</v>
      </c>
      <c r="G9658" s="12">
        <v>0</v>
      </c>
      <c r="H9658" s="12">
        <v>0</v>
      </c>
      <c r="X9658">
        <v>50</v>
      </c>
      <c r="Y9658" t="s">
        <v>317</v>
      </c>
      <c r="Z9658">
        <v>99</v>
      </c>
      <c r="AA9658" s="12">
        <v>591670.1875</v>
      </c>
      <c r="AB9658" s="12">
        <v>0</v>
      </c>
      <c r="AC9658" s="12">
        <v>0</v>
      </c>
      <c r="AD9658" s="12">
        <v>0</v>
      </c>
      <c r="AE9658" s="12">
        <v>0</v>
      </c>
    </row>
    <row r="9659" spans="1:31" x14ac:dyDescent="0.35">
      <c r="A9659">
        <v>51</v>
      </c>
      <c r="B9659" t="s">
        <v>200</v>
      </c>
      <c r="C9659">
        <v>99</v>
      </c>
      <c r="D9659" s="12">
        <v>382134.28125</v>
      </c>
      <c r="E9659" s="12">
        <v>0</v>
      </c>
      <c r="F9659" s="12">
        <v>0</v>
      </c>
      <c r="G9659" s="12">
        <v>0</v>
      </c>
      <c r="H9659" s="12">
        <v>0</v>
      </c>
      <c r="X9659">
        <v>51</v>
      </c>
      <c r="Y9659" t="s">
        <v>318</v>
      </c>
      <c r="Z9659">
        <v>99</v>
      </c>
      <c r="AA9659" s="12">
        <v>581946.125</v>
      </c>
      <c r="AB9659" s="12">
        <v>0</v>
      </c>
      <c r="AC9659" s="12">
        <v>0</v>
      </c>
      <c r="AD9659" s="12">
        <v>0</v>
      </c>
      <c r="AE9659" s="12">
        <v>0</v>
      </c>
    </row>
    <row r="9660" spans="1:31" x14ac:dyDescent="0.35">
      <c r="A9660">
        <v>52</v>
      </c>
      <c r="B9660" t="s">
        <v>201</v>
      </c>
      <c r="C9660">
        <v>99</v>
      </c>
      <c r="D9660" s="12">
        <v>369812.9375</v>
      </c>
      <c r="E9660" s="12">
        <v>0</v>
      </c>
      <c r="F9660" s="12">
        <v>0</v>
      </c>
      <c r="G9660" s="12">
        <v>0</v>
      </c>
      <c r="H9660" s="12">
        <v>0</v>
      </c>
      <c r="X9660">
        <v>52</v>
      </c>
      <c r="Y9660" t="s">
        <v>319</v>
      </c>
      <c r="Z9660">
        <v>99</v>
      </c>
      <c r="AA9660" s="12">
        <v>542579.0625</v>
      </c>
      <c r="AB9660" s="12">
        <v>0</v>
      </c>
      <c r="AC9660" s="12">
        <v>0</v>
      </c>
      <c r="AD9660" s="12">
        <v>0</v>
      </c>
      <c r="AE9660" s="12">
        <v>0</v>
      </c>
    </row>
    <row r="9661" spans="1:31" x14ac:dyDescent="0.35">
      <c r="A9661">
        <v>53</v>
      </c>
      <c r="B9661" t="s">
        <v>202</v>
      </c>
      <c r="C9661">
        <v>99</v>
      </c>
      <c r="D9661" s="12">
        <v>315860.15625</v>
      </c>
      <c r="E9661" s="12">
        <v>0</v>
      </c>
      <c r="F9661" s="12">
        <v>0</v>
      </c>
      <c r="G9661" s="12">
        <v>0</v>
      </c>
      <c r="H9661" s="12">
        <v>0</v>
      </c>
      <c r="X9661">
        <v>53</v>
      </c>
      <c r="Y9661" t="s">
        <v>320</v>
      </c>
      <c r="Z9661">
        <v>99</v>
      </c>
      <c r="AA9661" s="12">
        <v>463946.40625</v>
      </c>
      <c r="AB9661" s="12">
        <v>0</v>
      </c>
      <c r="AC9661" s="12">
        <v>0</v>
      </c>
      <c r="AD9661" s="12">
        <v>0</v>
      </c>
      <c r="AE9661" s="12">
        <v>0</v>
      </c>
    </row>
    <row r="9662" spans="1:31" x14ac:dyDescent="0.35">
      <c r="A9662">
        <v>54</v>
      </c>
      <c r="B9662" t="s">
        <v>203</v>
      </c>
      <c r="C9662">
        <v>99</v>
      </c>
      <c r="D9662" s="12">
        <v>343646.125</v>
      </c>
      <c r="E9662" s="12">
        <v>0</v>
      </c>
      <c r="F9662" s="12">
        <v>0</v>
      </c>
      <c r="G9662" s="12">
        <v>0</v>
      </c>
      <c r="H9662" s="12">
        <v>0</v>
      </c>
      <c r="X9662">
        <v>54</v>
      </c>
      <c r="Y9662" t="s">
        <v>321</v>
      </c>
      <c r="Z9662">
        <v>99</v>
      </c>
      <c r="AA9662" s="12">
        <v>492495.34375</v>
      </c>
      <c r="AB9662" s="12">
        <v>0</v>
      </c>
      <c r="AC9662" s="12">
        <v>0</v>
      </c>
      <c r="AD9662" s="12">
        <v>0</v>
      </c>
      <c r="AE9662" s="12">
        <v>0</v>
      </c>
    </row>
    <row r="9663" spans="1:31" x14ac:dyDescent="0.35">
      <c r="A9663">
        <v>55</v>
      </c>
      <c r="B9663" t="s">
        <v>204</v>
      </c>
      <c r="C9663">
        <v>99</v>
      </c>
      <c r="D9663" s="12">
        <v>237046.125</v>
      </c>
      <c r="E9663" s="12">
        <v>0</v>
      </c>
      <c r="F9663" s="12">
        <v>0</v>
      </c>
      <c r="G9663" s="12">
        <v>0</v>
      </c>
      <c r="H9663" s="12">
        <v>0</v>
      </c>
      <c r="X9663">
        <v>55</v>
      </c>
      <c r="Y9663" t="s">
        <v>322</v>
      </c>
      <c r="Z9663">
        <v>99</v>
      </c>
      <c r="AA9663" s="12">
        <v>501311.78125</v>
      </c>
      <c r="AB9663" s="12">
        <v>0</v>
      </c>
      <c r="AC9663" s="12">
        <v>0</v>
      </c>
      <c r="AD9663" s="12">
        <v>0</v>
      </c>
      <c r="AE9663" s="12">
        <v>0</v>
      </c>
    </row>
    <row r="9664" spans="1:31" x14ac:dyDescent="0.35">
      <c r="A9664">
        <v>56</v>
      </c>
      <c r="B9664" t="s">
        <v>205</v>
      </c>
      <c r="C9664">
        <v>99</v>
      </c>
      <c r="D9664" s="12">
        <v>290987.125</v>
      </c>
      <c r="E9664" s="12">
        <v>0</v>
      </c>
      <c r="F9664" s="12">
        <v>0</v>
      </c>
      <c r="G9664" s="12">
        <v>0</v>
      </c>
      <c r="H9664" s="12">
        <v>0</v>
      </c>
      <c r="X9664">
        <v>56</v>
      </c>
      <c r="Y9664" t="s">
        <v>323</v>
      </c>
      <c r="Z9664">
        <v>99</v>
      </c>
      <c r="AA9664" s="12">
        <v>487276.4375</v>
      </c>
      <c r="AB9664" s="12">
        <v>0</v>
      </c>
      <c r="AC9664" s="12">
        <v>0</v>
      </c>
      <c r="AD9664" s="12">
        <v>0</v>
      </c>
      <c r="AE9664" s="12">
        <v>0</v>
      </c>
    </row>
    <row r="9665" spans="1:31" x14ac:dyDescent="0.35">
      <c r="A9665">
        <v>57</v>
      </c>
      <c r="B9665" t="s">
        <v>206</v>
      </c>
      <c r="C9665">
        <v>99</v>
      </c>
      <c r="D9665" s="12">
        <v>219755.125</v>
      </c>
      <c r="E9665" s="12">
        <v>0</v>
      </c>
      <c r="F9665" s="12">
        <v>0</v>
      </c>
      <c r="G9665" s="12">
        <v>0</v>
      </c>
      <c r="H9665" s="12">
        <v>0</v>
      </c>
      <c r="X9665">
        <v>57</v>
      </c>
      <c r="Y9665" t="s">
        <v>324</v>
      </c>
      <c r="Z9665">
        <v>99</v>
      </c>
      <c r="AA9665" s="12">
        <v>535057.25</v>
      </c>
      <c r="AB9665" s="12">
        <v>0</v>
      </c>
      <c r="AC9665" s="12">
        <v>0</v>
      </c>
      <c r="AD9665" s="12">
        <v>0</v>
      </c>
      <c r="AE9665" s="12">
        <v>0</v>
      </c>
    </row>
    <row r="9666" spans="1:31" x14ac:dyDescent="0.35">
      <c r="A9666">
        <v>58</v>
      </c>
      <c r="B9666" t="s">
        <v>207</v>
      </c>
      <c r="C9666">
        <v>99</v>
      </c>
      <c r="D9666" s="12">
        <v>394969.25</v>
      </c>
      <c r="E9666" s="12">
        <v>0</v>
      </c>
      <c r="F9666" s="12">
        <v>0</v>
      </c>
      <c r="G9666" s="12">
        <v>0</v>
      </c>
      <c r="H9666" s="12">
        <v>0</v>
      </c>
      <c r="X9666">
        <v>58</v>
      </c>
      <c r="Y9666" t="s">
        <v>325</v>
      </c>
      <c r="Z9666">
        <v>99</v>
      </c>
      <c r="AA9666" s="12">
        <v>575142.5625</v>
      </c>
      <c r="AB9666" s="12">
        <v>0</v>
      </c>
      <c r="AC9666" s="12">
        <v>0</v>
      </c>
      <c r="AD9666" s="12">
        <v>0</v>
      </c>
      <c r="AE9666" s="12">
        <v>0</v>
      </c>
    </row>
    <row r="9667" spans="1:31" x14ac:dyDescent="0.35">
      <c r="A9667">
        <v>59</v>
      </c>
      <c r="B9667" t="s">
        <v>208</v>
      </c>
      <c r="C9667">
        <v>99</v>
      </c>
      <c r="D9667" s="12">
        <v>432927.125</v>
      </c>
      <c r="E9667" s="12">
        <v>0</v>
      </c>
      <c r="F9667" s="12">
        <v>0</v>
      </c>
      <c r="G9667" s="12">
        <v>0</v>
      </c>
      <c r="H9667" s="12">
        <v>0</v>
      </c>
      <c r="X9667">
        <v>59</v>
      </c>
      <c r="Y9667" t="s">
        <v>326</v>
      </c>
      <c r="Z9667">
        <v>99</v>
      </c>
      <c r="AA9667" s="12">
        <v>631684.5</v>
      </c>
      <c r="AB9667" s="12">
        <v>0</v>
      </c>
      <c r="AC9667" s="12">
        <v>0</v>
      </c>
      <c r="AD9667" s="12">
        <v>0</v>
      </c>
      <c r="AE9667" s="12">
        <v>0</v>
      </c>
    </row>
    <row r="9668" spans="1:31" x14ac:dyDescent="0.35">
      <c r="A9668">
        <v>60</v>
      </c>
      <c r="B9668" t="s">
        <v>209</v>
      </c>
      <c r="C9668">
        <v>99</v>
      </c>
      <c r="D9668" s="12">
        <v>360991</v>
      </c>
      <c r="E9668" s="12">
        <v>0</v>
      </c>
      <c r="F9668" s="12">
        <v>0</v>
      </c>
      <c r="G9668" s="12">
        <v>0</v>
      </c>
      <c r="H9668" s="12">
        <v>0</v>
      </c>
      <c r="X9668">
        <v>60</v>
      </c>
      <c r="Y9668" t="s">
        <v>327</v>
      </c>
      <c r="Z9668">
        <v>99</v>
      </c>
      <c r="AA9668" s="12">
        <v>507228.625</v>
      </c>
      <c r="AB9668" s="12">
        <v>0</v>
      </c>
      <c r="AC9668" s="12">
        <v>0</v>
      </c>
      <c r="AD9668" s="12">
        <v>0</v>
      </c>
      <c r="AE9668" s="12">
        <v>0</v>
      </c>
    </row>
    <row r="9669" spans="1:31" x14ac:dyDescent="0.35">
      <c r="A9669">
        <v>61</v>
      </c>
      <c r="B9669" t="s">
        <v>210</v>
      </c>
      <c r="C9669">
        <v>99</v>
      </c>
      <c r="D9669" s="12">
        <v>442303.53125</v>
      </c>
      <c r="E9669" s="12">
        <v>0</v>
      </c>
      <c r="F9669" s="12">
        <v>0</v>
      </c>
      <c r="G9669" s="12">
        <v>0</v>
      </c>
      <c r="H9669" s="12">
        <v>0</v>
      </c>
      <c r="X9669">
        <v>61</v>
      </c>
      <c r="Y9669" t="s">
        <v>328</v>
      </c>
      <c r="Z9669">
        <v>99</v>
      </c>
      <c r="AA9669" s="12">
        <v>820832.375</v>
      </c>
      <c r="AB9669" s="12">
        <v>0</v>
      </c>
      <c r="AC9669" s="12">
        <v>0</v>
      </c>
      <c r="AD9669" s="12">
        <v>0</v>
      </c>
      <c r="AE9669" s="12">
        <v>0</v>
      </c>
    </row>
    <row r="9670" spans="1:31" x14ac:dyDescent="0.35">
      <c r="A9670">
        <v>62</v>
      </c>
      <c r="B9670" t="s">
        <v>211</v>
      </c>
      <c r="C9670">
        <v>99</v>
      </c>
      <c r="D9670" s="12">
        <v>330157.25</v>
      </c>
      <c r="E9670" s="12">
        <v>0</v>
      </c>
      <c r="F9670" s="12">
        <v>0</v>
      </c>
      <c r="G9670" s="12">
        <v>0</v>
      </c>
      <c r="H9670" s="12">
        <v>0</v>
      </c>
      <c r="X9670">
        <v>62</v>
      </c>
      <c r="Y9670" t="s">
        <v>329</v>
      </c>
      <c r="Z9670">
        <v>99</v>
      </c>
      <c r="AA9670" s="12">
        <v>713971.625</v>
      </c>
      <c r="AB9670" s="12">
        <v>0</v>
      </c>
      <c r="AC9670" s="12">
        <v>0</v>
      </c>
      <c r="AD9670" s="12">
        <v>0</v>
      </c>
      <c r="AE9670" s="12">
        <v>0</v>
      </c>
    </row>
    <row r="9671" spans="1:31" x14ac:dyDescent="0.35">
      <c r="A9671">
        <v>63</v>
      </c>
      <c r="B9671" t="s">
        <v>212</v>
      </c>
      <c r="C9671">
        <v>99</v>
      </c>
      <c r="D9671" s="12">
        <v>339040.8125</v>
      </c>
      <c r="E9671" s="12">
        <v>0</v>
      </c>
      <c r="F9671" s="12">
        <v>0</v>
      </c>
      <c r="G9671" s="12">
        <v>0</v>
      </c>
      <c r="H9671" s="12">
        <v>0</v>
      </c>
      <c r="X9671">
        <v>63</v>
      </c>
      <c r="Y9671" t="s">
        <v>330</v>
      </c>
      <c r="Z9671">
        <v>99</v>
      </c>
      <c r="AA9671" s="12">
        <v>656922.5625</v>
      </c>
      <c r="AB9671" s="12">
        <v>0</v>
      </c>
      <c r="AC9671" s="12">
        <v>0</v>
      </c>
      <c r="AD9671" s="12">
        <v>0</v>
      </c>
      <c r="AE9671" s="12">
        <v>0</v>
      </c>
    </row>
    <row r="9672" spans="1:31" x14ac:dyDescent="0.35">
      <c r="A9672">
        <v>64</v>
      </c>
      <c r="B9672" t="s">
        <v>213</v>
      </c>
      <c r="C9672">
        <v>99</v>
      </c>
      <c r="D9672" s="12">
        <v>9464.0400390625</v>
      </c>
      <c r="E9672" s="12">
        <v>0</v>
      </c>
      <c r="F9672" s="12">
        <v>0</v>
      </c>
      <c r="G9672" s="12">
        <v>0</v>
      </c>
      <c r="H9672" s="12">
        <v>0</v>
      </c>
      <c r="X9672">
        <v>64</v>
      </c>
      <c r="Y9672" t="s">
        <v>331</v>
      </c>
      <c r="Z9672">
        <v>99</v>
      </c>
      <c r="AA9672" s="12">
        <v>589387.625</v>
      </c>
      <c r="AB9672" s="12">
        <v>0</v>
      </c>
      <c r="AC9672" s="12">
        <v>0</v>
      </c>
      <c r="AD9672" s="12">
        <v>0</v>
      </c>
      <c r="AE9672" s="12">
        <v>0</v>
      </c>
    </row>
    <row r="9673" spans="1:31" x14ac:dyDescent="0.35">
      <c r="A9673">
        <v>65</v>
      </c>
      <c r="B9673" t="s">
        <v>214</v>
      </c>
      <c r="C9673">
        <v>99</v>
      </c>
      <c r="D9673" s="12">
        <v>8859.529296875</v>
      </c>
      <c r="E9673" s="12">
        <v>0</v>
      </c>
      <c r="F9673" s="12">
        <v>0</v>
      </c>
      <c r="G9673" s="12">
        <v>0</v>
      </c>
      <c r="H9673" s="12">
        <v>0</v>
      </c>
      <c r="X9673">
        <v>65</v>
      </c>
      <c r="Y9673" t="s">
        <v>332</v>
      </c>
      <c r="Z9673">
        <v>99</v>
      </c>
      <c r="AA9673" s="12">
        <v>572006.125</v>
      </c>
      <c r="AB9673" s="12">
        <v>0</v>
      </c>
      <c r="AC9673" s="12">
        <v>0</v>
      </c>
      <c r="AD9673" s="12">
        <v>0</v>
      </c>
      <c r="AE9673" s="12">
        <v>0</v>
      </c>
    </row>
    <row r="9674" spans="1:31" x14ac:dyDescent="0.35">
      <c r="A9674">
        <v>66</v>
      </c>
      <c r="B9674" t="s">
        <v>216</v>
      </c>
      <c r="C9674">
        <v>99</v>
      </c>
      <c r="D9674" s="12">
        <v>7201.33984375</v>
      </c>
      <c r="E9674" s="12">
        <v>0</v>
      </c>
      <c r="F9674" s="12">
        <v>0</v>
      </c>
      <c r="G9674" s="12">
        <v>0</v>
      </c>
      <c r="H9674" s="12">
        <v>0</v>
      </c>
      <c r="X9674">
        <v>66</v>
      </c>
      <c r="Y9674" t="s">
        <v>333</v>
      </c>
      <c r="Z9674">
        <v>99</v>
      </c>
      <c r="AA9674" s="12">
        <v>571838.0625</v>
      </c>
      <c r="AB9674" s="12">
        <v>0</v>
      </c>
      <c r="AC9674" s="12">
        <v>0</v>
      </c>
      <c r="AD9674" s="12">
        <v>0</v>
      </c>
      <c r="AE9674" s="12">
        <v>0</v>
      </c>
    </row>
    <row r="9675" spans="1:31" x14ac:dyDescent="0.35">
      <c r="A9675">
        <v>67</v>
      </c>
      <c r="B9675" t="s">
        <v>217</v>
      </c>
      <c r="C9675">
        <v>99</v>
      </c>
      <c r="D9675" s="12">
        <v>428286.3125</v>
      </c>
      <c r="E9675" s="12">
        <v>0</v>
      </c>
      <c r="F9675" s="12">
        <v>0</v>
      </c>
      <c r="G9675" s="12">
        <v>0</v>
      </c>
      <c r="H9675" s="12">
        <v>0</v>
      </c>
      <c r="X9675">
        <v>67</v>
      </c>
      <c r="Y9675" t="s">
        <v>334</v>
      </c>
      <c r="Z9675">
        <v>99</v>
      </c>
      <c r="AA9675" s="12">
        <v>549013.9375</v>
      </c>
      <c r="AB9675" s="12">
        <v>0</v>
      </c>
      <c r="AC9675" s="12">
        <v>0</v>
      </c>
      <c r="AD9675" s="12">
        <v>0</v>
      </c>
      <c r="AE9675" s="12">
        <v>0</v>
      </c>
    </row>
    <row r="9676" spans="1:31" x14ac:dyDescent="0.35">
      <c r="A9676">
        <v>68</v>
      </c>
      <c r="B9676" t="s">
        <v>218</v>
      </c>
      <c r="C9676">
        <v>99</v>
      </c>
      <c r="D9676" s="12">
        <v>442026.5625</v>
      </c>
      <c r="E9676" s="12">
        <v>0</v>
      </c>
      <c r="F9676" s="12">
        <v>0</v>
      </c>
      <c r="G9676" s="12">
        <v>0</v>
      </c>
      <c r="H9676" s="12">
        <v>0</v>
      </c>
      <c r="X9676">
        <v>68</v>
      </c>
      <c r="Y9676" t="s">
        <v>335</v>
      </c>
      <c r="Z9676">
        <v>99</v>
      </c>
      <c r="AA9676" s="12">
        <v>611681.4375</v>
      </c>
      <c r="AB9676" s="12">
        <v>0</v>
      </c>
      <c r="AC9676" s="12">
        <v>0</v>
      </c>
      <c r="AD9676" s="12">
        <v>0</v>
      </c>
      <c r="AE9676" s="12">
        <v>0</v>
      </c>
    </row>
    <row r="9677" spans="1:31" x14ac:dyDescent="0.35">
      <c r="A9677">
        <v>69</v>
      </c>
      <c r="B9677" t="s">
        <v>219</v>
      </c>
      <c r="C9677">
        <v>99</v>
      </c>
      <c r="D9677" s="12">
        <v>488268.96875</v>
      </c>
      <c r="E9677" s="12">
        <v>0</v>
      </c>
      <c r="F9677" s="12">
        <v>0</v>
      </c>
      <c r="G9677" s="12">
        <v>0</v>
      </c>
      <c r="H9677" s="12">
        <v>0</v>
      </c>
      <c r="X9677">
        <v>69</v>
      </c>
      <c r="Y9677" t="s">
        <v>336</v>
      </c>
      <c r="Z9677">
        <v>99</v>
      </c>
      <c r="AA9677" s="12">
        <v>586532.75</v>
      </c>
      <c r="AB9677" s="12">
        <v>0</v>
      </c>
      <c r="AC9677" s="12">
        <v>0</v>
      </c>
      <c r="AD9677" s="12">
        <v>0</v>
      </c>
      <c r="AE9677" s="12">
        <v>0</v>
      </c>
    </row>
    <row r="9678" spans="1:31" x14ac:dyDescent="0.35">
      <c r="A9678">
        <v>70</v>
      </c>
      <c r="B9678" t="s">
        <v>220</v>
      </c>
      <c r="C9678">
        <v>99</v>
      </c>
      <c r="D9678" s="12">
        <v>393368.0625</v>
      </c>
      <c r="E9678" s="12">
        <v>0</v>
      </c>
      <c r="F9678" s="12">
        <v>0</v>
      </c>
      <c r="G9678" s="12">
        <v>0</v>
      </c>
      <c r="H9678" s="12">
        <v>0</v>
      </c>
      <c r="X9678">
        <v>70</v>
      </c>
      <c r="Y9678" t="s">
        <v>337</v>
      </c>
      <c r="Z9678">
        <v>99</v>
      </c>
      <c r="AA9678" s="12">
        <v>563359.875</v>
      </c>
      <c r="AB9678" s="12">
        <v>0</v>
      </c>
      <c r="AC9678" s="12">
        <v>0</v>
      </c>
      <c r="AD9678" s="12">
        <v>0</v>
      </c>
      <c r="AE9678" s="12">
        <v>0</v>
      </c>
    </row>
    <row r="9679" spans="1:31" x14ac:dyDescent="0.35">
      <c r="A9679">
        <v>71</v>
      </c>
      <c r="B9679" t="s">
        <v>221</v>
      </c>
      <c r="C9679">
        <v>99</v>
      </c>
      <c r="D9679" s="12">
        <v>401453</v>
      </c>
      <c r="E9679" s="12">
        <v>0</v>
      </c>
      <c r="F9679" s="12">
        <v>0</v>
      </c>
      <c r="G9679" s="12">
        <v>0</v>
      </c>
      <c r="H9679" s="12">
        <v>0</v>
      </c>
      <c r="X9679">
        <v>71</v>
      </c>
      <c r="Y9679" t="s">
        <v>338</v>
      </c>
      <c r="Z9679">
        <v>99</v>
      </c>
      <c r="AA9679" s="12">
        <v>592543.5</v>
      </c>
      <c r="AB9679" s="12">
        <v>0</v>
      </c>
      <c r="AC9679" s="12">
        <v>0</v>
      </c>
      <c r="AD9679" s="12">
        <v>0</v>
      </c>
      <c r="AE9679" s="12">
        <v>0</v>
      </c>
    </row>
    <row r="9680" spans="1:31" x14ac:dyDescent="0.35">
      <c r="A9680">
        <v>72</v>
      </c>
      <c r="B9680" t="s">
        <v>222</v>
      </c>
      <c r="C9680">
        <v>99</v>
      </c>
      <c r="D9680" s="12">
        <v>390072.6875</v>
      </c>
      <c r="E9680" s="12">
        <v>0</v>
      </c>
      <c r="F9680" s="12">
        <v>0</v>
      </c>
      <c r="G9680" s="12">
        <v>0</v>
      </c>
      <c r="H9680" s="12">
        <v>0</v>
      </c>
      <c r="X9680">
        <v>72</v>
      </c>
      <c r="Y9680" t="s">
        <v>339</v>
      </c>
      <c r="Z9680">
        <v>99</v>
      </c>
      <c r="AA9680" s="12">
        <v>611594.625</v>
      </c>
      <c r="AB9680" s="12">
        <v>0</v>
      </c>
      <c r="AC9680" s="12">
        <v>0</v>
      </c>
      <c r="AD9680" s="12">
        <v>0</v>
      </c>
      <c r="AE9680" s="12">
        <v>0</v>
      </c>
    </row>
    <row r="9681" spans="1:31" x14ac:dyDescent="0.35">
      <c r="A9681">
        <v>73</v>
      </c>
      <c r="B9681" t="s">
        <v>223</v>
      </c>
      <c r="C9681">
        <v>99</v>
      </c>
      <c r="D9681" s="12">
        <v>598285.75</v>
      </c>
      <c r="E9681" s="12">
        <v>0</v>
      </c>
      <c r="F9681" s="12">
        <v>0</v>
      </c>
      <c r="G9681" s="12">
        <v>0</v>
      </c>
      <c r="H9681" s="12">
        <v>0</v>
      </c>
      <c r="X9681">
        <v>73</v>
      </c>
      <c r="Y9681" t="s">
        <v>340</v>
      </c>
      <c r="Z9681">
        <v>99</v>
      </c>
      <c r="AA9681" s="12">
        <v>839297.4375</v>
      </c>
      <c r="AB9681" s="12">
        <v>0</v>
      </c>
      <c r="AC9681" s="12">
        <v>0</v>
      </c>
      <c r="AD9681" s="12">
        <v>0</v>
      </c>
      <c r="AE9681" s="12">
        <v>0</v>
      </c>
    </row>
    <row r="9682" spans="1:31" x14ac:dyDescent="0.35">
      <c r="A9682">
        <v>74</v>
      </c>
      <c r="B9682" t="s">
        <v>224</v>
      </c>
      <c r="C9682">
        <v>99</v>
      </c>
      <c r="D9682" s="12">
        <v>552745.1875</v>
      </c>
      <c r="E9682" s="12">
        <v>0</v>
      </c>
      <c r="F9682" s="12">
        <v>0</v>
      </c>
      <c r="G9682" s="12">
        <v>0</v>
      </c>
      <c r="H9682" s="12">
        <v>0</v>
      </c>
      <c r="X9682">
        <v>74</v>
      </c>
      <c r="Y9682" t="s">
        <v>341</v>
      </c>
      <c r="Z9682">
        <v>99</v>
      </c>
      <c r="AA9682" s="12">
        <v>712839.75</v>
      </c>
      <c r="AB9682" s="12">
        <v>0</v>
      </c>
      <c r="AC9682" s="12">
        <v>0</v>
      </c>
      <c r="AD9682" s="12">
        <v>0</v>
      </c>
      <c r="AE9682" s="12">
        <v>0</v>
      </c>
    </row>
    <row r="9683" spans="1:31" x14ac:dyDescent="0.35">
      <c r="A9683">
        <v>75</v>
      </c>
      <c r="B9683" t="s">
        <v>225</v>
      </c>
      <c r="C9683">
        <v>99</v>
      </c>
      <c r="D9683" s="12">
        <v>518771.90625</v>
      </c>
      <c r="E9683" s="12">
        <v>0</v>
      </c>
      <c r="F9683" s="12">
        <v>0</v>
      </c>
      <c r="G9683" s="12">
        <v>0</v>
      </c>
      <c r="H9683" s="12">
        <v>0</v>
      </c>
      <c r="X9683">
        <v>75</v>
      </c>
      <c r="Y9683" t="s">
        <v>342</v>
      </c>
      <c r="Z9683">
        <v>99</v>
      </c>
      <c r="AA9683" s="12">
        <v>696591</v>
      </c>
      <c r="AB9683" s="12">
        <v>0</v>
      </c>
      <c r="AC9683" s="12">
        <v>0</v>
      </c>
      <c r="AD9683" s="12">
        <v>0</v>
      </c>
      <c r="AE9683" s="12">
        <v>0</v>
      </c>
    </row>
    <row r="9684" spans="1:31" x14ac:dyDescent="0.35">
      <c r="A9684">
        <v>76</v>
      </c>
      <c r="B9684" t="s">
        <v>226</v>
      </c>
      <c r="C9684">
        <v>99</v>
      </c>
      <c r="D9684" s="12">
        <v>494409.5</v>
      </c>
      <c r="E9684" s="12">
        <v>0</v>
      </c>
      <c r="F9684" s="12">
        <v>0</v>
      </c>
      <c r="G9684" s="12">
        <v>0</v>
      </c>
      <c r="H9684" s="12">
        <v>0</v>
      </c>
      <c r="X9684">
        <v>76</v>
      </c>
      <c r="Y9684" t="s">
        <v>343</v>
      </c>
      <c r="Z9684">
        <v>99</v>
      </c>
      <c r="AA9684" s="12">
        <v>632159</v>
      </c>
      <c r="AB9684" s="12">
        <v>0</v>
      </c>
      <c r="AC9684" s="12">
        <v>0</v>
      </c>
      <c r="AD9684" s="12">
        <v>0</v>
      </c>
      <c r="AE9684" s="12">
        <v>0</v>
      </c>
    </row>
    <row r="9685" spans="1:31" x14ac:dyDescent="0.35">
      <c r="A9685">
        <v>77</v>
      </c>
      <c r="B9685" t="s">
        <v>227</v>
      </c>
      <c r="C9685">
        <v>99</v>
      </c>
      <c r="D9685" s="12">
        <v>434912</v>
      </c>
      <c r="E9685" s="12">
        <v>0</v>
      </c>
      <c r="F9685" s="12">
        <v>0</v>
      </c>
      <c r="G9685" s="12">
        <v>0</v>
      </c>
      <c r="H9685" s="12">
        <v>0</v>
      </c>
      <c r="X9685">
        <v>77</v>
      </c>
      <c r="Y9685" t="s">
        <v>344</v>
      </c>
      <c r="Z9685">
        <v>99</v>
      </c>
      <c r="AA9685" s="12">
        <v>562390.4375</v>
      </c>
      <c r="AB9685" s="12">
        <v>0</v>
      </c>
      <c r="AC9685" s="12">
        <v>0</v>
      </c>
      <c r="AD9685" s="12">
        <v>0</v>
      </c>
      <c r="AE9685" s="12">
        <v>0</v>
      </c>
    </row>
    <row r="9686" spans="1:31" x14ac:dyDescent="0.35">
      <c r="A9686">
        <v>78</v>
      </c>
      <c r="B9686" t="s">
        <v>228</v>
      </c>
      <c r="C9686">
        <v>99</v>
      </c>
      <c r="D9686" s="12">
        <v>400197.375</v>
      </c>
      <c r="E9686" s="12">
        <v>0</v>
      </c>
      <c r="F9686" s="12">
        <v>0</v>
      </c>
      <c r="G9686" s="12">
        <v>0</v>
      </c>
      <c r="H9686" s="12">
        <v>0</v>
      </c>
      <c r="X9686">
        <v>78</v>
      </c>
      <c r="Y9686" t="s">
        <v>345</v>
      </c>
      <c r="Z9686">
        <v>99</v>
      </c>
      <c r="AA9686" s="12">
        <v>500983.09375</v>
      </c>
      <c r="AB9686" s="12">
        <v>0</v>
      </c>
      <c r="AC9686" s="12">
        <v>0</v>
      </c>
      <c r="AD9686" s="12">
        <v>0</v>
      </c>
      <c r="AE9686" s="12">
        <v>0</v>
      </c>
    </row>
    <row r="9687" spans="1:31" x14ac:dyDescent="0.35">
      <c r="A9687">
        <v>79</v>
      </c>
      <c r="B9687" t="s">
        <v>229</v>
      </c>
      <c r="C9687">
        <v>99</v>
      </c>
      <c r="D9687" s="12">
        <v>456176.75</v>
      </c>
      <c r="E9687" s="12">
        <v>0</v>
      </c>
      <c r="F9687" s="12">
        <v>0</v>
      </c>
      <c r="G9687" s="12">
        <v>0</v>
      </c>
      <c r="H9687" s="12">
        <v>0</v>
      </c>
      <c r="X9687">
        <v>79</v>
      </c>
      <c r="Y9687" t="s">
        <v>346</v>
      </c>
      <c r="Z9687">
        <v>99</v>
      </c>
      <c r="AA9687" s="12">
        <v>607336.0625</v>
      </c>
      <c r="AB9687" s="12">
        <v>0</v>
      </c>
      <c r="AC9687" s="12">
        <v>0</v>
      </c>
      <c r="AD9687" s="12">
        <v>0</v>
      </c>
      <c r="AE9687" s="12">
        <v>0</v>
      </c>
    </row>
    <row r="9688" spans="1:31" x14ac:dyDescent="0.35">
      <c r="A9688">
        <v>80</v>
      </c>
      <c r="B9688" t="s">
        <v>230</v>
      </c>
      <c r="C9688">
        <v>99</v>
      </c>
      <c r="D9688" s="12">
        <v>495824.03125</v>
      </c>
      <c r="E9688" s="12">
        <v>0</v>
      </c>
      <c r="F9688" s="12">
        <v>0</v>
      </c>
      <c r="G9688" s="12">
        <v>0</v>
      </c>
      <c r="H9688" s="12">
        <v>0</v>
      </c>
      <c r="X9688">
        <v>80</v>
      </c>
      <c r="Y9688" t="s">
        <v>347</v>
      </c>
      <c r="Z9688">
        <v>99</v>
      </c>
      <c r="AA9688" s="12">
        <v>655854.25</v>
      </c>
      <c r="AB9688" s="12">
        <v>0</v>
      </c>
      <c r="AC9688" s="12">
        <v>0</v>
      </c>
      <c r="AD9688" s="12">
        <v>0</v>
      </c>
      <c r="AE9688" s="12">
        <v>0</v>
      </c>
    </row>
    <row r="9689" spans="1:31" x14ac:dyDescent="0.35">
      <c r="A9689">
        <v>81</v>
      </c>
      <c r="B9689" t="s">
        <v>231</v>
      </c>
      <c r="C9689">
        <v>99</v>
      </c>
      <c r="D9689" s="12">
        <v>504210.34375</v>
      </c>
      <c r="E9689" s="12">
        <v>0</v>
      </c>
      <c r="F9689" s="12">
        <v>0</v>
      </c>
      <c r="G9689" s="12">
        <v>0</v>
      </c>
      <c r="H9689" s="12">
        <v>0</v>
      </c>
      <c r="X9689">
        <v>81</v>
      </c>
      <c r="Y9689" t="s">
        <v>348</v>
      </c>
      <c r="Z9689">
        <v>99</v>
      </c>
      <c r="AA9689" s="12">
        <v>656669.9375</v>
      </c>
      <c r="AB9689" s="12">
        <v>0</v>
      </c>
      <c r="AC9689" s="12">
        <v>0</v>
      </c>
      <c r="AD9689" s="12">
        <v>0</v>
      </c>
      <c r="AE9689" s="12">
        <v>0</v>
      </c>
    </row>
    <row r="9690" spans="1:31" x14ac:dyDescent="0.35">
      <c r="A9690">
        <v>82</v>
      </c>
      <c r="B9690" t="s">
        <v>232</v>
      </c>
      <c r="C9690">
        <v>99</v>
      </c>
      <c r="D9690" s="12">
        <v>449672.1875</v>
      </c>
      <c r="E9690" s="12">
        <v>0</v>
      </c>
      <c r="F9690" s="12">
        <v>0</v>
      </c>
      <c r="G9690" s="12">
        <v>0</v>
      </c>
      <c r="H9690" s="12">
        <v>0</v>
      </c>
      <c r="X9690">
        <v>82</v>
      </c>
      <c r="Y9690" t="s">
        <v>349</v>
      </c>
      <c r="Z9690">
        <v>99</v>
      </c>
      <c r="AA9690" s="12">
        <v>971272.9375</v>
      </c>
      <c r="AB9690" s="12">
        <v>0</v>
      </c>
      <c r="AC9690" s="12">
        <v>0</v>
      </c>
      <c r="AD9690" s="12">
        <v>0</v>
      </c>
      <c r="AE9690" s="12">
        <v>0</v>
      </c>
    </row>
    <row r="9691" spans="1:31" x14ac:dyDescent="0.35">
      <c r="A9691">
        <v>83</v>
      </c>
      <c r="B9691" t="s">
        <v>233</v>
      </c>
      <c r="C9691">
        <v>99</v>
      </c>
      <c r="D9691" s="12">
        <v>446247.8125</v>
      </c>
      <c r="E9691" s="12">
        <v>0</v>
      </c>
      <c r="F9691" s="12">
        <v>0</v>
      </c>
      <c r="G9691" s="12">
        <v>0</v>
      </c>
      <c r="H9691" s="12">
        <v>0</v>
      </c>
      <c r="X9691">
        <v>83</v>
      </c>
      <c r="Y9691" t="s">
        <v>350</v>
      </c>
      <c r="Z9691">
        <v>99</v>
      </c>
      <c r="AA9691" s="12">
        <v>660479.0625</v>
      </c>
      <c r="AB9691" s="12">
        <v>0</v>
      </c>
      <c r="AC9691" s="12">
        <v>0</v>
      </c>
      <c r="AD9691" s="12">
        <v>0</v>
      </c>
      <c r="AE9691" s="12">
        <v>0</v>
      </c>
    </row>
    <row r="9692" spans="1:31" x14ac:dyDescent="0.35">
      <c r="A9692">
        <v>84</v>
      </c>
      <c r="B9692" t="s">
        <v>234</v>
      </c>
      <c r="C9692">
        <v>99</v>
      </c>
      <c r="D9692" s="12">
        <v>557960.4375</v>
      </c>
      <c r="E9692" s="12">
        <v>0</v>
      </c>
      <c r="F9692" s="12">
        <v>0</v>
      </c>
      <c r="G9692" s="12">
        <v>0</v>
      </c>
      <c r="H9692" s="12">
        <v>0</v>
      </c>
      <c r="X9692">
        <v>84</v>
      </c>
      <c r="Y9692" t="s">
        <v>351</v>
      </c>
      <c r="Z9692">
        <v>99</v>
      </c>
      <c r="AA9692" s="12">
        <v>770156.0625</v>
      </c>
      <c r="AB9692" s="12">
        <v>0</v>
      </c>
      <c r="AC9692" s="12">
        <v>0</v>
      </c>
      <c r="AD9692" s="12">
        <v>0</v>
      </c>
      <c r="AE9692" s="12">
        <v>0</v>
      </c>
    </row>
    <row r="9693" spans="1:31" x14ac:dyDescent="0.35">
      <c r="A9693">
        <v>85</v>
      </c>
      <c r="B9693" t="s">
        <v>235</v>
      </c>
      <c r="C9693">
        <v>99</v>
      </c>
      <c r="D9693" s="12">
        <v>590267.4375</v>
      </c>
      <c r="E9693" s="12">
        <v>0</v>
      </c>
      <c r="F9693" s="12">
        <v>0</v>
      </c>
      <c r="G9693" s="12">
        <v>0</v>
      </c>
      <c r="H9693" s="12">
        <v>0</v>
      </c>
      <c r="X9693">
        <v>85</v>
      </c>
      <c r="Y9693" t="s">
        <v>352</v>
      </c>
      <c r="Z9693">
        <v>99</v>
      </c>
      <c r="AA9693" s="12">
        <v>40259.40234375</v>
      </c>
      <c r="AB9693" s="12">
        <v>0</v>
      </c>
      <c r="AC9693" s="12">
        <v>0</v>
      </c>
      <c r="AD9693" s="12">
        <v>0</v>
      </c>
      <c r="AE9693" s="12">
        <v>0</v>
      </c>
    </row>
    <row r="9694" spans="1:31" x14ac:dyDescent="0.35">
      <c r="A9694">
        <v>86</v>
      </c>
      <c r="B9694" t="s">
        <v>236</v>
      </c>
      <c r="C9694">
        <v>99</v>
      </c>
      <c r="D9694" s="12">
        <v>540510.125</v>
      </c>
      <c r="E9694" s="12">
        <v>0</v>
      </c>
      <c r="F9694" s="12">
        <v>0</v>
      </c>
      <c r="G9694" s="12">
        <v>0</v>
      </c>
      <c r="H9694" s="12">
        <v>0</v>
      </c>
      <c r="X9694">
        <v>86</v>
      </c>
      <c r="Y9694" t="s">
        <v>353</v>
      </c>
      <c r="Z9694">
        <v>99</v>
      </c>
      <c r="AA9694" s="12">
        <v>40274.89453125</v>
      </c>
      <c r="AB9694" s="12">
        <v>0</v>
      </c>
      <c r="AC9694" s="12">
        <v>0</v>
      </c>
      <c r="AD9694" s="12">
        <v>0</v>
      </c>
      <c r="AE9694" s="12">
        <v>0</v>
      </c>
    </row>
    <row r="9695" spans="1:31" x14ac:dyDescent="0.35">
      <c r="A9695">
        <v>87</v>
      </c>
      <c r="B9695" t="s">
        <v>237</v>
      </c>
      <c r="C9695">
        <v>99</v>
      </c>
      <c r="D9695" s="12">
        <v>509614.78125</v>
      </c>
      <c r="E9695" s="12">
        <v>0</v>
      </c>
      <c r="F9695" s="12">
        <v>0</v>
      </c>
      <c r="G9695" s="12">
        <v>0</v>
      </c>
      <c r="H9695" s="12">
        <v>0</v>
      </c>
      <c r="X9695">
        <v>87</v>
      </c>
      <c r="Y9695" t="s">
        <v>354</v>
      </c>
      <c r="Z9695">
        <v>99</v>
      </c>
      <c r="AA9695" s="12">
        <v>36030.35546875</v>
      </c>
      <c r="AB9695" s="12">
        <v>0</v>
      </c>
      <c r="AC9695" s="12">
        <v>0</v>
      </c>
      <c r="AD9695" s="12">
        <v>0</v>
      </c>
      <c r="AE9695" s="12">
        <v>0</v>
      </c>
    </row>
    <row r="9696" spans="1:31" x14ac:dyDescent="0.35">
      <c r="A9696">
        <v>88</v>
      </c>
      <c r="B9696" t="s">
        <v>238</v>
      </c>
      <c r="C9696">
        <v>99</v>
      </c>
      <c r="D9696" s="12">
        <v>461157.875</v>
      </c>
      <c r="E9696" s="12">
        <v>0</v>
      </c>
      <c r="F9696" s="12">
        <v>0</v>
      </c>
      <c r="G9696" s="12">
        <v>0</v>
      </c>
      <c r="H9696" s="12">
        <v>0</v>
      </c>
      <c r="X9696">
        <v>88</v>
      </c>
      <c r="Y9696" t="s">
        <v>355</v>
      </c>
      <c r="Z9696">
        <v>99</v>
      </c>
      <c r="AA9696" s="12">
        <v>29405.3515625</v>
      </c>
      <c r="AB9696" s="12">
        <v>0</v>
      </c>
      <c r="AC9696" s="12">
        <v>0</v>
      </c>
      <c r="AD9696" s="12">
        <v>0</v>
      </c>
      <c r="AE9696" s="12">
        <v>0</v>
      </c>
    </row>
    <row r="9697" spans="1:31" x14ac:dyDescent="0.35">
      <c r="A9697">
        <v>89</v>
      </c>
      <c r="B9697" t="s">
        <v>239</v>
      </c>
      <c r="C9697">
        <v>99</v>
      </c>
      <c r="D9697" s="12">
        <v>501144.5625</v>
      </c>
      <c r="E9697" s="12">
        <v>0</v>
      </c>
      <c r="F9697" s="12">
        <v>0</v>
      </c>
      <c r="G9697" s="12">
        <v>0</v>
      </c>
      <c r="H9697" s="12">
        <v>0</v>
      </c>
      <c r="X9697">
        <v>89</v>
      </c>
      <c r="Y9697" t="s">
        <v>356</v>
      </c>
      <c r="Z9697">
        <v>99</v>
      </c>
      <c r="AA9697" s="12">
        <v>36427.42578125</v>
      </c>
      <c r="AB9697" s="12">
        <v>0</v>
      </c>
      <c r="AC9697" s="12">
        <v>0</v>
      </c>
      <c r="AD9697" s="12">
        <v>0</v>
      </c>
      <c r="AE9697" s="12">
        <v>0</v>
      </c>
    </row>
    <row r="9698" spans="1:31" x14ac:dyDescent="0.35">
      <c r="A9698">
        <v>90</v>
      </c>
      <c r="B9698" t="s">
        <v>240</v>
      </c>
      <c r="C9698">
        <v>99</v>
      </c>
      <c r="D9698" s="12">
        <v>517947.0625</v>
      </c>
      <c r="E9698" s="12">
        <v>0</v>
      </c>
      <c r="F9698" s="12">
        <v>0</v>
      </c>
      <c r="G9698" s="12">
        <v>0</v>
      </c>
      <c r="H9698" s="12">
        <v>0</v>
      </c>
      <c r="X9698">
        <v>90</v>
      </c>
      <c r="Y9698" t="s">
        <v>357</v>
      </c>
      <c r="Z9698">
        <v>99</v>
      </c>
      <c r="AA9698" s="12">
        <v>96666.703125</v>
      </c>
      <c r="AB9698" s="12">
        <v>0</v>
      </c>
      <c r="AC9698" s="12">
        <v>0</v>
      </c>
      <c r="AD9698" s="12">
        <v>0</v>
      </c>
      <c r="AE9698" s="12">
        <v>0</v>
      </c>
    </row>
    <row r="9699" spans="1:31" x14ac:dyDescent="0.35">
      <c r="A9699">
        <v>91</v>
      </c>
      <c r="B9699" t="s">
        <v>241</v>
      </c>
      <c r="C9699">
        <v>99</v>
      </c>
      <c r="D9699" s="12">
        <v>516112.90625</v>
      </c>
      <c r="E9699" s="12">
        <v>0</v>
      </c>
      <c r="F9699" s="12">
        <v>0</v>
      </c>
      <c r="G9699" s="12">
        <v>0</v>
      </c>
      <c r="H9699" s="12">
        <v>0</v>
      </c>
      <c r="X9699">
        <v>91</v>
      </c>
      <c r="Y9699" t="s">
        <v>358</v>
      </c>
      <c r="Z9699">
        <v>99</v>
      </c>
      <c r="AA9699" s="12">
        <v>25063.640625</v>
      </c>
      <c r="AB9699" s="12">
        <v>0</v>
      </c>
      <c r="AC9699" s="12">
        <v>0</v>
      </c>
      <c r="AD9699" s="12">
        <v>0</v>
      </c>
      <c r="AE9699" s="12">
        <v>0</v>
      </c>
    </row>
    <row r="9700" spans="1:31" x14ac:dyDescent="0.35">
      <c r="A9700">
        <v>92</v>
      </c>
      <c r="B9700" t="s">
        <v>242</v>
      </c>
      <c r="C9700">
        <v>99</v>
      </c>
      <c r="D9700" s="12">
        <v>535006.875</v>
      </c>
      <c r="E9700" s="12">
        <v>0</v>
      </c>
      <c r="F9700" s="12">
        <v>0</v>
      </c>
      <c r="G9700" s="12">
        <v>0</v>
      </c>
      <c r="H9700" s="12">
        <v>0</v>
      </c>
      <c r="X9700">
        <v>92</v>
      </c>
      <c r="Y9700" t="s">
        <v>359</v>
      </c>
      <c r="Z9700">
        <v>99</v>
      </c>
      <c r="AA9700" s="12">
        <v>31980.8046875</v>
      </c>
      <c r="AB9700" s="12">
        <v>0</v>
      </c>
      <c r="AC9700" s="12">
        <v>0</v>
      </c>
      <c r="AD9700" s="12">
        <v>0</v>
      </c>
      <c r="AE9700" s="12">
        <v>0</v>
      </c>
    </row>
    <row r="9701" spans="1:31" x14ac:dyDescent="0.35">
      <c r="A9701">
        <v>93</v>
      </c>
      <c r="B9701" t="s">
        <v>243</v>
      </c>
      <c r="C9701">
        <v>99</v>
      </c>
      <c r="D9701" s="12">
        <v>501704.53125</v>
      </c>
      <c r="E9701" s="12">
        <v>0</v>
      </c>
      <c r="F9701" s="12">
        <v>0</v>
      </c>
      <c r="G9701" s="12">
        <v>0</v>
      </c>
      <c r="H9701" s="12">
        <v>0</v>
      </c>
      <c r="X9701">
        <v>93</v>
      </c>
      <c r="Y9701" t="s">
        <v>360</v>
      </c>
      <c r="Z9701">
        <v>99</v>
      </c>
      <c r="AA9701" s="12">
        <v>37206.84375</v>
      </c>
      <c r="AB9701" s="12">
        <v>0</v>
      </c>
      <c r="AC9701" s="12">
        <v>0</v>
      </c>
      <c r="AD9701" s="12">
        <v>0</v>
      </c>
      <c r="AE9701" s="12">
        <v>0</v>
      </c>
    </row>
    <row r="9702" spans="1:31" x14ac:dyDescent="0.35">
      <c r="A9702">
        <v>94</v>
      </c>
      <c r="B9702" t="s">
        <v>244</v>
      </c>
      <c r="C9702">
        <v>99</v>
      </c>
      <c r="D9702" s="12">
        <v>493268.59375</v>
      </c>
      <c r="E9702" s="12">
        <v>0</v>
      </c>
      <c r="F9702" s="12">
        <v>0</v>
      </c>
      <c r="G9702" s="12">
        <v>0</v>
      </c>
      <c r="H9702" s="12">
        <v>0</v>
      </c>
      <c r="X9702">
        <v>94</v>
      </c>
      <c r="Y9702" t="s">
        <v>361</v>
      </c>
      <c r="Z9702">
        <v>99</v>
      </c>
      <c r="AA9702" s="12">
        <v>655781.5</v>
      </c>
      <c r="AB9702" s="12">
        <v>0</v>
      </c>
      <c r="AC9702" s="12">
        <v>0</v>
      </c>
      <c r="AD9702" s="12">
        <v>0</v>
      </c>
      <c r="AE9702" s="12">
        <v>0</v>
      </c>
    </row>
    <row r="9703" spans="1:31" x14ac:dyDescent="0.35">
      <c r="A9703">
        <v>95</v>
      </c>
      <c r="B9703" t="s">
        <v>245</v>
      </c>
      <c r="C9703">
        <v>99</v>
      </c>
      <c r="D9703" s="12">
        <v>541547.25</v>
      </c>
      <c r="E9703" s="12">
        <v>0</v>
      </c>
      <c r="F9703" s="12">
        <v>0</v>
      </c>
      <c r="G9703" s="12">
        <v>0</v>
      </c>
      <c r="H9703" s="12">
        <v>0</v>
      </c>
      <c r="X9703">
        <v>95</v>
      </c>
      <c r="Y9703" t="s">
        <v>362</v>
      </c>
      <c r="Z9703">
        <v>99</v>
      </c>
      <c r="AA9703" s="12">
        <v>718370.5625</v>
      </c>
      <c r="AB9703" s="12">
        <v>0</v>
      </c>
      <c r="AC9703" s="12">
        <v>0</v>
      </c>
      <c r="AD9703" s="12">
        <v>0</v>
      </c>
      <c r="AE9703" s="12">
        <v>0</v>
      </c>
    </row>
    <row r="9704" spans="1:31" x14ac:dyDescent="0.35">
      <c r="A9704">
        <v>96</v>
      </c>
      <c r="B9704" t="s">
        <v>246</v>
      </c>
      <c r="C9704">
        <v>99</v>
      </c>
      <c r="D9704" s="12">
        <v>516096.53125</v>
      </c>
      <c r="E9704" s="12">
        <v>0</v>
      </c>
      <c r="F9704" s="12">
        <v>0</v>
      </c>
      <c r="G9704" s="12">
        <v>0</v>
      </c>
      <c r="H9704" s="12">
        <v>0</v>
      </c>
      <c r="X9704">
        <v>96</v>
      </c>
      <c r="Y9704" t="s">
        <v>363</v>
      </c>
      <c r="Z9704">
        <v>99</v>
      </c>
      <c r="AA9704" s="12">
        <v>732618.4375</v>
      </c>
      <c r="AB9704" s="12">
        <v>0</v>
      </c>
      <c r="AC9704" s="12">
        <v>0</v>
      </c>
      <c r="AD9704" s="12">
        <v>0</v>
      </c>
      <c r="AE9704" s="12">
        <v>0</v>
      </c>
    </row>
    <row r="9705" spans="1:31" x14ac:dyDescent="0.35">
      <c r="A9705">
        <v>1</v>
      </c>
      <c r="B9705" t="s">
        <v>134</v>
      </c>
      <c r="C9705">
        <v>100</v>
      </c>
      <c r="D9705" s="12">
        <v>485783.90625</v>
      </c>
      <c r="E9705" s="12">
        <v>0</v>
      </c>
      <c r="F9705" s="12">
        <v>0</v>
      </c>
      <c r="G9705" s="12">
        <v>0</v>
      </c>
      <c r="H9705" s="12">
        <v>0</v>
      </c>
      <c r="X9705">
        <v>1</v>
      </c>
      <c r="Y9705" t="s">
        <v>268</v>
      </c>
      <c r="Z9705">
        <v>100</v>
      </c>
      <c r="AA9705" s="12">
        <v>374938.71875</v>
      </c>
      <c r="AB9705" s="12">
        <v>0</v>
      </c>
      <c r="AC9705" s="12">
        <v>0</v>
      </c>
      <c r="AD9705" s="12">
        <v>0</v>
      </c>
      <c r="AE9705" s="12">
        <v>0</v>
      </c>
    </row>
    <row r="9706" spans="1:31" x14ac:dyDescent="0.35">
      <c r="A9706">
        <v>2</v>
      </c>
      <c r="B9706" t="s">
        <v>140</v>
      </c>
      <c r="C9706">
        <v>100</v>
      </c>
      <c r="D9706" s="12">
        <v>506879.4375</v>
      </c>
      <c r="E9706" s="12">
        <v>0</v>
      </c>
      <c r="F9706" s="12">
        <v>0</v>
      </c>
      <c r="G9706" s="12">
        <v>0</v>
      </c>
      <c r="H9706" s="12">
        <v>0</v>
      </c>
      <c r="X9706">
        <v>2</v>
      </c>
      <c r="Y9706" t="s">
        <v>269</v>
      </c>
      <c r="Z9706">
        <v>100</v>
      </c>
      <c r="AA9706" s="12">
        <v>401467.9375</v>
      </c>
      <c r="AB9706" s="12">
        <v>0</v>
      </c>
      <c r="AC9706" s="12">
        <v>0</v>
      </c>
      <c r="AD9706" s="12">
        <v>0</v>
      </c>
      <c r="AE9706" s="12">
        <v>0</v>
      </c>
    </row>
    <row r="9707" spans="1:31" x14ac:dyDescent="0.35">
      <c r="A9707">
        <v>3</v>
      </c>
      <c r="B9707" t="s">
        <v>141</v>
      </c>
      <c r="C9707">
        <v>100</v>
      </c>
      <c r="D9707" s="12">
        <v>518332.78125</v>
      </c>
      <c r="E9707" s="12">
        <v>0</v>
      </c>
      <c r="F9707" s="12">
        <v>0</v>
      </c>
      <c r="G9707" s="12">
        <v>0</v>
      </c>
      <c r="H9707" s="12">
        <v>0</v>
      </c>
      <c r="X9707">
        <v>3</v>
      </c>
      <c r="Y9707" t="s">
        <v>270</v>
      </c>
      <c r="Z9707">
        <v>100</v>
      </c>
      <c r="AA9707" s="12">
        <v>397939.1875</v>
      </c>
      <c r="AB9707" s="12">
        <v>0</v>
      </c>
      <c r="AC9707" s="12">
        <v>0</v>
      </c>
      <c r="AD9707" s="12">
        <v>0</v>
      </c>
      <c r="AE9707" s="12">
        <v>0</v>
      </c>
    </row>
    <row r="9708" spans="1:31" x14ac:dyDescent="0.35">
      <c r="A9708">
        <v>4</v>
      </c>
      <c r="B9708" t="s">
        <v>142</v>
      </c>
      <c r="C9708">
        <v>100</v>
      </c>
      <c r="D9708" s="12">
        <v>420719.8125</v>
      </c>
      <c r="E9708" s="12">
        <v>0</v>
      </c>
      <c r="F9708" s="12">
        <v>0</v>
      </c>
      <c r="G9708" s="12">
        <v>0</v>
      </c>
      <c r="H9708" s="12">
        <v>0</v>
      </c>
      <c r="X9708">
        <v>4</v>
      </c>
      <c r="Y9708" t="s">
        <v>271</v>
      </c>
      <c r="Z9708">
        <v>100</v>
      </c>
      <c r="AA9708" s="12">
        <v>552374.4375</v>
      </c>
      <c r="AB9708" s="12">
        <v>0</v>
      </c>
      <c r="AC9708" s="12">
        <v>0</v>
      </c>
      <c r="AD9708" s="12">
        <v>0</v>
      </c>
      <c r="AE9708" s="12">
        <v>0</v>
      </c>
    </row>
    <row r="9709" spans="1:31" x14ac:dyDescent="0.35">
      <c r="A9709">
        <v>5</v>
      </c>
      <c r="B9709" t="s">
        <v>144</v>
      </c>
      <c r="C9709">
        <v>100</v>
      </c>
      <c r="D9709" s="12">
        <v>437012.71875</v>
      </c>
      <c r="E9709" s="12">
        <v>0</v>
      </c>
      <c r="F9709" s="12">
        <v>0</v>
      </c>
      <c r="G9709" s="12">
        <v>0</v>
      </c>
      <c r="H9709" s="12">
        <v>0</v>
      </c>
      <c r="X9709">
        <v>5</v>
      </c>
      <c r="Y9709" t="s">
        <v>272</v>
      </c>
      <c r="Z9709">
        <v>100</v>
      </c>
      <c r="AA9709" s="12">
        <v>551840.125</v>
      </c>
      <c r="AB9709" s="12">
        <v>0</v>
      </c>
      <c r="AC9709" s="12">
        <v>0</v>
      </c>
      <c r="AD9709" s="12">
        <v>0</v>
      </c>
      <c r="AE9709" s="12">
        <v>0</v>
      </c>
    </row>
    <row r="9710" spans="1:31" x14ac:dyDescent="0.35">
      <c r="A9710">
        <v>6</v>
      </c>
      <c r="B9710" t="s">
        <v>145</v>
      </c>
      <c r="C9710">
        <v>100</v>
      </c>
      <c r="D9710" s="12">
        <v>414991.21875</v>
      </c>
      <c r="E9710" s="12">
        <v>0</v>
      </c>
      <c r="F9710" s="12">
        <v>0</v>
      </c>
      <c r="G9710" s="12">
        <v>0</v>
      </c>
      <c r="H9710" s="12">
        <v>0</v>
      </c>
      <c r="X9710">
        <v>6</v>
      </c>
      <c r="Y9710" t="s">
        <v>273</v>
      </c>
      <c r="Z9710">
        <v>100</v>
      </c>
      <c r="AA9710" s="12">
        <v>568832.9375</v>
      </c>
      <c r="AB9710" s="12">
        <v>0</v>
      </c>
      <c r="AC9710" s="12">
        <v>0</v>
      </c>
      <c r="AD9710" s="12">
        <v>0</v>
      </c>
      <c r="AE9710" s="12">
        <v>0</v>
      </c>
    </row>
    <row r="9711" spans="1:31" x14ac:dyDescent="0.35">
      <c r="A9711">
        <v>7</v>
      </c>
      <c r="B9711" t="s">
        <v>146</v>
      </c>
      <c r="C9711">
        <v>100</v>
      </c>
      <c r="D9711" s="12">
        <v>468227.3125</v>
      </c>
      <c r="E9711" s="12">
        <v>0</v>
      </c>
      <c r="F9711" s="12">
        <v>0</v>
      </c>
      <c r="G9711" s="12">
        <v>0</v>
      </c>
      <c r="H9711" s="12">
        <v>0</v>
      </c>
      <c r="X9711">
        <v>7</v>
      </c>
      <c r="Y9711" t="s">
        <v>274</v>
      </c>
      <c r="Z9711">
        <v>100</v>
      </c>
      <c r="AA9711" s="12">
        <v>376625.28125</v>
      </c>
      <c r="AB9711" s="12">
        <v>0</v>
      </c>
      <c r="AC9711" s="12">
        <v>0</v>
      </c>
      <c r="AD9711" s="12">
        <v>0</v>
      </c>
      <c r="AE9711" s="12">
        <v>0</v>
      </c>
    </row>
    <row r="9712" spans="1:31" x14ac:dyDescent="0.35">
      <c r="A9712">
        <v>8</v>
      </c>
      <c r="B9712" t="s">
        <v>148</v>
      </c>
      <c r="C9712">
        <v>100</v>
      </c>
      <c r="D9712" s="12">
        <v>493312</v>
      </c>
      <c r="E9712" s="12">
        <v>0</v>
      </c>
      <c r="F9712" s="12">
        <v>0</v>
      </c>
      <c r="G9712" s="12">
        <v>0</v>
      </c>
      <c r="H9712" s="12">
        <v>0</v>
      </c>
      <c r="X9712">
        <v>8</v>
      </c>
      <c r="Y9712" t="s">
        <v>275</v>
      </c>
      <c r="Z9712">
        <v>100</v>
      </c>
      <c r="AA9712" s="12">
        <v>356303.875</v>
      </c>
      <c r="AB9712" s="12">
        <v>0</v>
      </c>
      <c r="AC9712" s="12">
        <v>0</v>
      </c>
      <c r="AD9712" s="12">
        <v>0</v>
      </c>
      <c r="AE9712" s="12">
        <v>0</v>
      </c>
    </row>
    <row r="9713" spans="1:31" x14ac:dyDescent="0.35">
      <c r="A9713">
        <v>9</v>
      </c>
      <c r="B9713" t="s">
        <v>149</v>
      </c>
      <c r="C9713">
        <v>100</v>
      </c>
      <c r="D9713" s="12">
        <v>484020.90625</v>
      </c>
      <c r="E9713" s="12">
        <v>0</v>
      </c>
      <c r="F9713" s="12">
        <v>0</v>
      </c>
      <c r="G9713" s="12">
        <v>0</v>
      </c>
      <c r="H9713" s="12">
        <v>0</v>
      </c>
      <c r="X9713">
        <v>9</v>
      </c>
      <c r="Y9713" t="s">
        <v>276</v>
      </c>
      <c r="Z9713">
        <v>100</v>
      </c>
      <c r="AA9713" s="12">
        <v>402478.75</v>
      </c>
      <c r="AB9713" s="12">
        <v>0</v>
      </c>
      <c r="AC9713" s="12">
        <v>0</v>
      </c>
      <c r="AD9713" s="12">
        <v>0</v>
      </c>
      <c r="AE9713" s="12">
        <v>0</v>
      </c>
    </row>
    <row r="9714" spans="1:31" x14ac:dyDescent="0.35">
      <c r="A9714">
        <v>10</v>
      </c>
      <c r="B9714" t="s">
        <v>150</v>
      </c>
      <c r="C9714">
        <v>100</v>
      </c>
      <c r="D9714" s="12">
        <v>468190.46875</v>
      </c>
      <c r="E9714" s="12">
        <v>0</v>
      </c>
      <c r="F9714" s="12">
        <v>0</v>
      </c>
      <c r="G9714" s="12">
        <v>0</v>
      </c>
      <c r="H9714" s="12">
        <v>0</v>
      </c>
      <c r="X9714">
        <v>10</v>
      </c>
      <c r="Y9714" t="s">
        <v>277</v>
      </c>
      <c r="Z9714">
        <v>100</v>
      </c>
      <c r="AA9714" s="12">
        <v>486992.5</v>
      </c>
      <c r="AB9714" s="12">
        <v>0</v>
      </c>
      <c r="AC9714" s="12">
        <v>0</v>
      </c>
      <c r="AD9714" s="12">
        <v>0</v>
      </c>
      <c r="AE9714" s="12">
        <v>0</v>
      </c>
    </row>
    <row r="9715" spans="1:31" x14ac:dyDescent="0.35">
      <c r="A9715">
        <v>11</v>
      </c>
      <c r="B9715" t="s">
        <v>152</v>
      </c>
      <c r="C9715">
        <v>100</v>
      </c>
      <c r="D9715" s="12">
        <v>485499.1875</v>
      </c>
      <c r="E9715" s="12">
        <v>0</v>
      </c>
      <c r="F9715" s="12">
        <v>0</v>
      </c>
      <c r="G9715" s="12">
        <v>0</v>
      </c>
      <c r="H9715" s="12">
        <v>0</v>
      </c>
      <c r="X9715">
        <v>11</v>
      </c>
      <c r="Y9715" t="s">
        <v>278</v>
      </c>
      <c r="Z9715">
        <v>100</v>
      </c>
      <c r="AA9715" s="12">
        <v>463577.625</v>
      </c>
      <c r="AB9715" s="12">
        <v>0</v>
      </c>
      <c r="AC9715" s="12">
        <v>0</v>
      </c>
      <c r="AD9715" s="12">
        <v>0</v>
      </c>
      <c r="AE9715" s="12">
        <v>0</v>
      </c>
    </row>
    <row r="9716" spans="1:31" x14ac:dyDescent="0.35">
      <c r="A9716">
        <v>12</v>
      </c>
      <c r="B9716" t="s">
        <v>153</v>
      </c>
      <c r="C9716">
        <v>100</v>
      </c>
      <c r="D9716" s="12">
        <v>486600.34375</v>
      </c>
      <c r="E9716" s="12">
        <v>0</v>
      </c>
      <c r="F9716" s="12">
        <v>0</v>
      </c>
      <c r="G9716" s="12">
        <v>0</v>
      </c>
      <c r="H9716" s="12">
        <v>0</v>
      </c>
      <c r="X9716">
        <v>12</v>
      </c>
      <c r="Y9716" t="s">
        <v>279</v>
      </c>
      <c r="Z9716">
        <v>100</v>
      </c>
      <c r="AA9716" s="12">
        <v>526178.9375</v>
      </c>
      <c r="AB9716" s="12">
        <v>0</v>
      </c>
      <c r="AC9716" s="12">
        <v>0</v>
      </c>
      <c r="AD9716" s="12">
        <v>0</v>
      </c>
      <c r="AE9716" s="12">
        <v>0</v>
      </c>
    </row>
    <row r="9717" spans="1:31" x14ac:dyDescent="0.35">
      <c r="A9717">
        <v>13</v>
      </c>
      <c r="B9717" t="s">
        <v>154</v>
      </c>
      <c r="C9717">
        <v>100</v>
      </c>
      <c r="D9717" s="12">
        <v>517525.15625</v>
      </c>
      <c r="E9717" s="12">
        <v>0</v>
      </c>
      <c r="F9717" s="12">
        <v>0</v>
      </c>
      <c r="G9717" s="12">
        <v>0</v>
      </c>
      <c r="H9717" s="12">
        <v>0</v>
      </c>
      <c r="X9717">
        <v>13</v>
      </c>
      <c r="Y9717" t="s">
        <v>280</v>
      </c>
      <c r="Z9717">
        <v>100</v>
      </c>
      <c r="AA9717" s="12">
        <v>657045.25</v>
      </c>
      <c r="AB9717" s="12">
        <v>0</v>
      </c>
      <c r="AC9717" s="12">
        <v>0</v>
      </c>
      <c r="AD9717" s="12">
        <v>0</v>
      </c>
      <c r="AE9717" s="12">
        <v>0</v>
      </c>
    </row>
    <row r="9718" spans="1:31" x14ac:dyDescent="0.35">
      <c r="A9718">
        <v>14</v>
      </c>
      <c r="B9718" t="s">
        <v>156</v>
      </c>
      <c r="C9718">
        <v>100</v>
      </c>
      <c r="D9718" s="12">
        <v>418709.6875</v>
      </c>
      <c r="E9718" s="12">
        <v>0</v>
      </c>
      <c r="F9718" s="12">
        <v>0</v>
      </c>
      <c r="G9718" s="12">
        <v>0</v>
      </c>
      <c r="H9718" s="12">
        <v>0</v>
      </c>
      <c r="X9718">
        <v>14</v>
      </c>
      <c r="Y9718" t="s">
        <v>281</v>
      </c>
      <c r="Z9718">
        <v>100</v>
      </c>
      <c r="AA9718" s="12">
        <v>475323.625</v>
      </c>
      <c r="AB9718" s="12">
        <v>0</v>
      </c>
      <c r="AC9718" s="12">
        <v>0</v>
      </c>
      <c r="AD9718" s="12">
        <v>0</v>
      </c>
      <c r="AE9718" s="12">
        <v>0</v>
      </c>
    </row>
    <row r="9719" spans="1:31" x14ac:dyDescent="0.35">
      <c r="A9719">
        <v>15</v>
      </c>
      <c r="B9719" t="s">
        <v>157</v>
      </c>
      <c r="C9719">
        <v>100</v>
      </c>
      <c r="D9719" s="12">
        <v>447106.9375</v>
      </c>
      <c r="E9719" s="12">
        <v>0</v>
      </c>
      <c r="F9719" s="12">
        <v>0</v>
      </c>
      <c r="G9719" s="12">
        <v>0</v>
      </c>
      <c r="H9719" s="12">
        <v>0</v>
      </c>
      <c r="X9719">
        <v>15</v>
      </c>
      <c r="Y9719" t="s">
        <v>282</v>
      </c>
      <c r="Z9719">
        <v>100</v>
      </c>
      <c r="AA9719" s="12">
        <v>594253.875</v>
      </c>
      <c r="AB9719" s="12">
        <v>0</v>
      </c>
      <c r="AC9719" s="12">
        <v>0</v>
      </c>
      <c r="AD9719" s="12">
        <v>0</v>
      </c>
      <c r="AE9719" s="12">
        <v>0</v>
      </c>
    </row>
    <row r="9720" spans="1:31" x14ac:dyDescent="0.35">
      <c r="A9720">
        <v>16</v>
      </c>
      <c r="B9720" t="s">
        <v>158</v>
      </c>
      <c r="C9720">
        <v>100</v>
      </c>
      <c r="D9720" s="12">
        <v>446446.59375</v>
      </c>
      <c r="E9720" s="12">
        <v>0</v>
      </c>
      <c r="F9720" s="12">
        <v>0</v>
      </c>
      <c r="G9720" s="12">
        <v>0</v>
      </c>
      <c r="H9720" s="12">
        <v>0</v>
      </c>
      <c r="X9720">
        <v>16</v>
      </c>
      <c r="Y9720" t="s">
        <v>283</v>
      </c>
      <c r="Z9720">
        <v>100</v>
      </c>
      <c r="AA9720" s="12">
        <v>490056.34375</v>
      </c>
      <c r="AB9720" s="12">
        <v>0</v>
      </c>
      <c r="AC9720" s="12">
        <v>0</v>
      </c>
      <c r="AD9720" s="12">
        <v>0</v>
      </c>
      <c r="AE9720" s="12">
        <v>0</v>
      </c>
    </row>
    <row r="9721" spans="1:31" x14ac:dyDescent="0.35">
      <c r="A9721">
        <v>17</v>
      </c>
      <c r="B9721" t="s">
        <v>160</v>
      </c>
      <c r="C9721">
        <v>100</v>
      </c>
      <c r="D9721" s="12">
        <v>415210.3125</v>
      </c>
      <c r="E9721" s="12">
        <v>0</v>
      </c>
      <c r="F9721" s="12">
        <v>0</v>
      </c>
      <c r="G9721" s="12">
        <v>0</v>
      </c>
      <c r="H9721" s="12">
        <v>0</v>
      </c>
      <c r="X9721">
        <v>17</v>
      </c>
      <c r="Y9721" t="s">
        <v>284</v>
      </c>
      <c r="Z9721">
        <v>100</v>
      </c>
      <c r="AA9721" s="12">
        <v>492222</v>
      </c>
      <c r="AB9721" s="12">
        <v>0</v>
      </c>
      <c r="AC9721" s="12">
        <v>0</v>
      </c>
      <c r="AD9721" s="12">
        <v>0</v>
      </c>
      <c r="AE9721" s="12">
        <v>0</v>
      </c>
    </row>
    <row r="9722" spans="1:31" x14ac:dyDescent="0.35">
      <c r="A9722">
        <v>18</v>
      </c>
      <c r="B9722" t="s">
        <v>161</v>
      </c>
      <c r="C9722">
        <v>100</v>
      </c>
      <c r="D9722" s="12">
        <v>407500.46875</v>
      </c>
      <c r="E9722" s="12">
        <v>0</v>
      </c>
      <c r="F9722" s="12">
        <v>0</v>
      </c>
      <c r="G9722" s="12">
        <v>0</v>
      </c>
      <c r="H9722" s="12">
        <v>0</v>
      </c>
      <c r="X9722">
        <v>18</v>
      </c>
      <c r="Y9722" t="s">
        <v>285</v>
      </c>
      <c r="Z9722">
        <v>100</v>
      </c>
      <c r="AA9722" s="12">
        <v>485238.375</v>
      </c>
      <c r="AB9722" s="12">
        <v>0</v>
      </c>
      <c r="AC9722" s="12">
        <v>0</v>
      </c>
      <c r="AD9722" s="12">
        <v>0</v>
      </c>
      <c r="AE9722" s="12">
        <v>0</v>
      </c>
    </row>
    <row r="9723" spans="1:31" x14ac:dyDescent="0.35">
      <c r="A9723">
        <v>19</v>
      </c>
      <c r="B9723" t="s">
        <v>162</v>
      </c>
      <c r="C9723">
        <v>100</v>
      </c>
      <c r="D9723" s="12">
        <v>447764.5625</v>
      </c>
      <c r="E9723" s="12">
        <v>0</v>
      </c>
      <c r="F9723" s="12">
        <v>0</v>
      </c>
      <c r="G9723" s="12">
        <v>0</v>
      </c>
      <c r="H9723" s="12">
        <v>0</v>
      </c>
      <c r="X9723">
        <v>19</v>
      </c>
      <c r="Y9723" t="s">
        <v>286</v>
      </c>
      <c r="Z9723">
        <v>100</v>
      </c>
      <c r="AA9723" s="12">
        <v>485462.375</v>
      </c>
      <c r="AB9723" s="12">
        <v>0</v>
      </c>
      <c r="AC9723" s="12">
        <v>0</v>
      </c>
      <c r="AD9723" s="12">
        <v>0</v>
      </c>
      <c r="AE9723" s="12">
        <v>0</v>
      </c>
    </row>
    <row r="9724" spans="1:31" x14ac:dyDescent="0.35">
      <c r="A9724">
        <v>20</v>
      </c>
      <c r="B9724" t="s">
        <v>164</v>
      </c>
      <c r="C9724">
        <v>100</v>
      </c>
      <c r="D9724" s="12">
        <v>450997.25</v>
      </c>
      <c r="E9724" s="12">
        <v>0</v>
      </c>
      <c r="F9724" s="12">
        <v>0</v>
      </c>
      <c r="G9724" s="12">
        <v>0</v>
      </c>
      <c r="H9724" s="12">
        <v>0</v>
      </c>
      <c r="X9724">
        <v>20</v>
      </c>
      <c r="Y9724" t="s">
        <v>287</v>
      </c>
      <c r="Z9724">
        <v>100</v>
      </c>
      <c r="AA9724" s="12">
        <v>505460.15625</v>
      </c>
      <c r="AB9724" s="12">
        <v>0</v>
      </c>
      <c r="AC9724" s="12">
        <v>0</v>
      </c>
      <c r="AD9724" s="12">
        <v>0</v>
      </c>
      <c r="AE9724" s="12">
        <v>0</v>
      </c>
    </row>
    <row r="9725" spans="1:31" x14ac:dyDescent="0.35">
      <c r="A9725">
        <v>21</v>
      </c>
      <c r="B9725" t="s">
        <v>165</v>
      </c>
      <c r="C9725">
        <v>100</v>
      </c>
      <c r="D9725" s="12">
        <v>483719.5625</v>
      </c>
      <c r="E9725" s="12">
        <v>0</v>
      </c>
      <c r="F9725" s="12">
        <v>0</v>
      </c>
      <c r="G9725" s="12">
        <v>0</v>
      </c>
      <c r="H9725" s="12">
        <v>0</v>
      </c>
      <c r="X9725">
        <v>21</v>
      </c>
      <c r="Y9725" t="s">
        <v>288</v>
      </c>
      <c r="Z9725">
        <v>100</v>
      </c>
      <c r="AA9725" s="12">
        <v>558380.375</v>
      </c>
      <c r="AB9725" s="12">
        <v>0</v>
      </c>
      <c r="AC9725" s="12">
        <v>0</v>
      </c>
      <c r="AD9725" s="12">
        <v>0</v>
      </c>
      <c r="AE9725" s="12">
        <v>0</v>
      </c>
    </row>
    <row r="9726" spans="1:31" x14ac:dyDescent="0.35">
      <c r="A9726">
        <v>22</v>
      </c>
      <c r="B9726" t="s">
        <v>166</v>
      </c>
      <c r="C9726">
        <v>100</v>
      </c>
      <c r="D9726" s="12">
        <v>393202.1875</v>
      </c>
      <c r="E9726" s="12">
        <v>0</v>
      </c>
      <c r="F9726" s="12">
        <v>0</v>
      </c>
      <c r="G9726" s="12">
        <v>0</v>
      </c>
      <c r="H9726" s="12">
        <v>0</v>
      </c>
      <c r="X9726">
        <v>22</v>
      </c>
      <c r="Y9726" t="s">
        <v>289</v>
      </c>
      <c r="Z9726">
        <v>100</v>
      </c>
      <c r="AA9726" s="12">
        <v>119631.609375</v>
      </c>
      <c r="AB9726" s="12">
        <v>0</v>
      </c>
      <c r="AC9726" s="12">
        <v>0</v>
      </c>
      <c r="AD9726" s="12">
        <v>0</v>
      </c>
      <c r="AE9726" s="12">
        <v>0</v>
      </c>
    </row>
    <row r="9727" spans="1:31" x14ac:dyDescent="0.35">
      <c r="A9727">
        <v>23</v>
      </c>
      <c r="B9727" t="s">
        <v>168</v>
      </c>
      <c r="C9727">
        <v>100</v>
      </c>
      <c r="D9727" s="12">
        <v>393224.5625</v>
      </c>
      <c r="E9727" s="12">
        <v>0</v>
      </c>
      <c r="F9727" s="12">
        <v>0</v>
      </c>
      <c r="G9727" s="12">
        <v>0</v>
      </c>
      <c r="H9727" s="12">
        <v>0</v>
      </c>
      <c r="X9727">
        <v>23</v>
      </c>
      <c r="Y9727" t="s">
        <v>290</v>
      </c>
      <c r="Z9727">
        <v>100</v>
      </c>
      <c r="AA9727" s="12">
        <v>264892.78125</v>
      </c>
      <c r="AB9727" s="12">
        <v>0</v>
      </c>
      <c r="AC9727" s="12">
        <v>0</v>
      </c>
      <c r="AD9727" s="12">
        <v>0</v>
      </c>
      <c r="AE9727" s="12">
        <v>0</v>
      </c>
    </row>
    <row r="9728" spans="1:31" x14ac:dyDescent="0.35">
      <c r="A9728">
        <v>24</v>
      </c>
      <c r="B9728" t="s">
        <v>169</v>
      </c>
      <c r="C9728">
        <v>100</v>
      </c>
      <c r="D9728" s="12">
        <v>354126.125</v>
      </c>
      <c r="E9728" s="12">
        <v>0</v>
      </c>
      <c r="F9728" s="12">
        <v>0</v>
      </c>
      <c r="G9728" s="12">
        <v>0</v>
      </c>
      <c r="H9728" s="12">
        <v>0</v>
      </c>
      <c r="X9728">
        <v>24</v>
      </c>
      <c r="Y9728" t="s">
        <v>291</v>
      </c>
      <c r="Z9728">
        <v>100</v>
      </c>
      <c r="AA9728" s="12">
        <v>224568.046875</v>
      </c>
      <c r="AB9728" s="12">
        <v>0</v>
      </c>
      <c r="AC9728" s="12">
        <v>0</v>
      </c>
      <c r="AD9728" s="12">
        <v>0</v>
      </c>
      <c r="AE9728" s="12">
        <v>0</v>
      </c>
    </row>
    <row r="9729" spans="1:31" x14ac:dyDescent="0.35">
      <c r="A9729">
        <v>25</v>
      </c>
      <c r="B9729" t="s">
        <v>170</v>
      </c>
      <c r="C9729">
        <v>100</v>
      </c>
      <c r="D9729" s="12">
        <v>422202.8125</v>
      </c>
      <c r="E9729" s="12">
        <v>0</v>
      </c>
      <c r="F9729" s="12">
        <v>0</v>
      </c>
      <c r="G9729" s="12">
        <v>0</v>
      </c>
      <c r="H9729" s="12">
        <v>0</v>
      </c>
      <c r="X9729">
        <v>25</v>
      </c>
      <c r="Y9729" t="s">
        <v>292</v>
      </c>
      <c r="Z9729">
        <v>100</v>
      </c>
      <c r="AA9729" s="12">
        <v>37434.5390625</v>
      </c>
      <c r="AB9729" s="12">
        <v>0</v>
      </c>
      <c r="AC9729" s="12">
        <v>0</v>
      </c>
      <c r="AD9729" s="12">
        <v>0</v>
      </c>
      <c r="AE9729" s="12">
        <v>0</v>
      </c>
    </row>
    <row r="9730" spans="1:31" x14ac:dyDescent="0.35">
      <c r="A9730">
        <v>26</v>
      </c>
      <c r="B9730" t="s">
        <v>172</v>
      </c>
      <c r="C9730">
        <v>100</v>
      </c>
      <c r="D9730" s="12">
        <v>405374</v>
      </c>
      <c r="E9730" s="12">
        <v>0</v>
      </c>
      <c r="F9730" s="12">
        <v>0</v>
      </c>
      <c r="G9730" s="12">
        <v>0</v>
      </c>
      <c r="H9730" s="12">
        <v>0</v>
      </c>
      <c r="X9730">
        <v>26</v>
      </c>
      <c r="Y9730" t="s">
        <v>293</v>
      </c>
      <c r="Z9730">
        <v>100</v>
      </c>
      <c r="AA9730" s="12">
        <v>37584.23046875</v>
      </c>
      <c r="AB9730" s="12">
        <v>0</v>
      </c>
      <c r="AC9730" s="12">
        <v>0</v>
      </c>
      <c r="AD9730" s="12">
        <v>0</v>
      </c>
      <c r="AE9730" s="12">
        <v>0</v>
      </c>
    </row>
    <row r="9731" spans="1:31" x14ac:dyDescent="0.35">
      <c r="A9731">
        <v>27</v>
      </c>
      <c r="B9731" t="s">
        <v>173</v>
      </c>
      <c r="C9731">
        <v>100</v>
      </c>
      <c r="D9731" s="12">
        <v>408975.21875</v>
      </c>
      <c r="E9731" s="12">
        <v>0</v>
      </c>
      <c r="F9731" s="12">
        <v>0</v>
      </c>
      <c r="G9731" s="12">
        <v>0</v>
      </c>
      <c r="H9731" s="12">
        <v>0</v>
      </c>
      <c r="X9731">
        <v>27</v>
      </c>
      <c r="Y9731" t="s">
        <v>294</v>
      </c>
      <c r="Z9731">
        <v>100</v>
      </c>
      <c r="AA9731" s="12">
        <v>36727.50390625</v>
      </c>
      <c r="AB9731" s="12">
        <v>0</v>
      </c>
      <c r="AC9731" s="12">
        <v>0</v>
      </c>
      <c r="AD9731" s="12">
        <v>0</v>
      </c>
      <c r="AE9731" s="12">
        <v>0</v>
      </c>
    </row>
    <row r="9732" spans="1:31" x14ac:dyDescent="0.35">
      <c r="A9732">
        <v>28</v>
      </c>
      <c r="B9732" t="s">
        <v>174</v>
      </c>
      <c r="C9732">
        <v>100</v>
      </c>
      <c r="D9732" s="12">
        <v>365423.625</v>
      </c>
      <c r="E9732" s="12">
        <v>0</v>
      </c>
      <c r="F9732" s="12">
        <v>0</v>
      </c>
      <c r="G9732" s="12">
        <v>0</v>
      </c>
      <c r="H9732" s="12">
        <v>0</v>
      </c>
      <c r="X9732">
        <v>28</v>
      </c>
      <c r="Y9732" t="s">
        <v>295</v>
      </c>
      <c r="Z9732">
        <v>100</v>
      </c>
      <c r="AA9732" s="12">
        <v>28280.369140625</v>
      </c>
      <c r="AB9732" s="12">
        <v>0</v>
      </c>
      <c r="AC9732" s="12">
        <v>0</v>
      </c>
      <c r="AD9732" s="12">
        <v>0</v>
      </c>
      <c r="AE9732" s="12">
        <v>0</v>
      </c>
    </row>
    <row r="9733" spans="1:31" x14ac:dyDescent="0.35">
      <c r="A9733">
        <v>29</v>
      </c>
      <c r="B9733" t="s">
        <v>176</v>
      </c>
      <c r="C9733">
        <v>100</v>
      </c>
      <c r="D9733" s="12">
        <v>412309.78125</v>
      </c>
      <c r="E9733" s="12">
        <v>0</v>
      </c>
      <c r="F9733" s="12">
        <v>0</v>
      </c>
      <c r="G9733" s="12">
        <v>0</v>
      </c>
      <c r="H9733" s="12">
        <v>0</v>
      </c>
      <c r="X9733">
        <v>29</v>
      </c>
      <c r="Y9733" t="s">
        <v>296</v>
      </c>
      <c r="Z9733">
        <v>100</v>
      </c>
      <c r="AA9733" s="12">
        <v>24901.21484375</v>
      </c>
      <c r="AB9733" s="12">
        <v>0</v>
      </c>
      <c r="AC9733" s="12">
        <v>0</v>
      </c>
      <c r="AD9733" s="12">
        <v>0</v>
      </c>
      <c r="AE9733" s="12">
        <v>0</v>
      </c>
    </row>
    <row r="9734" spans="1:31" x14ac:dyDescent="0.35">
      <c r="A9734">
        <v>30</v>
      </c>
      <c r="B9734" t="s">
        <v>177</v>
      </c>
      <c r="C9734">
        <v>100</v>
      </c>
      <c r="D9734" s="12">
        <v>315570.03125</v>
      </c>
      <c r="E9734" s="12">
        <v>0</v>
      </c>
      <c r="F9734" s="12">
        <v>0</v>
      </c>
      <c r="G9734" s="12">
        <v>0</v>
      </c>
      <c r="H9734" s="12">
        <v>0</v>
      </c>
      <c r="X9734">
        <v>30</v>
      </c>
      <c r="Y9734" t="s">
        <v>297</v>
      </c>
      <c r="Z9734">
        <v>100</v>
      </c>
      <c r="AA9734" s="12">
        <v>-32612.3828125</v>
      </c>
      <c r="AB9734" s="12">
        <v>0</v>
      </c>
      <c r="AC9734" s="12">
        <v>0</v>
      </c>
      <c r="AD9734" s="12">
        <v>0</v>
      </c>
      <c r="AE9734" s="12">
        <v>0</v>
      </c>
    </row>
    <row r="9735" spans="1:31" x14ac:dyDescent="0.35">
      <c r="A9735">
        <v>31</v>
      </c>
      <c r="B9735" t="s">
        <v>178</v>
      </c>
      <c r="C9735">
        <v>100</v>
      </c>
      <c r="D9735" s="12">
        <v>21515.513671875</v>
      </c>
      <c r="E9735" s="12">
        <v>0</v>
      </c>
      <c r="F9735" s="12">
        <v>0</v>
      </c>
      <c r="G9735" s="12">
        <v>0</v>
      </c>
      <c r="H9735" s="12">
        <v>0</v>
      </c>
      <c r="X9735">
        <v>31</v>
      </c>
      <c r="Y9735" t="s">
        <v>298</v>
      </c>
      <c r="Z9735">
        <v>100</v>
      </c>
      <c r="AA9735" s="12">
        <v>22790.279296875</v>
      </c>
      <c r="AB9735" s="12">
        <v>0</v>
      </c>
      <c r="AC9735" s="12">
        <v>0</v>
      </c>
      <c r="AD9735" s="12">
        <v>0</v>
      </c>
      <c r="AE9735" s="12">
        <v>0</v>
      </c>
    </row>
    <row r="9736" spans="1:31" x14ac:dyDescent="0.35">
      <c r="A9736">
        <v>32</v>
      </c>
      <c r="B9736" t="s">
        <v>180</v>
      </c>
      <c r="C9736">
        <v>100</v>
      </c>
      <c r="D9736" s="12">
        <v>9368.6923828125</v>
      </c>
      <c r="E9736" s="12">
        <v>0</v>
      </c>
      <c r="F9736" s="12">
        <v>0</v>
      </c>
      <c r="G9736" s="12">
        <v>0</v>
      </c>
      <c r="H9736" s="12">
        <v>0</v>
      </c>
      <c r="X9736">
        <v>32</v>
      </c>
      <c r="Y9736" t="s">
        <v>299</v>
      </c>
      <c r="Z9736">
        <v>100</v>
      </c>
      <c r="AA9736" s="12">
        <v>25871.30859375</v>
      </c>
      <c r="AB9736" s="12">
        <v>0</v>
      </c>
      <c r="AC9736" s="12">
        <v>0</v>
      </c>
      <c r="AD9736" s="12">
        <v>0</v>
      </c>
      <c r="AE9736" s="12">
        <v>0</v>
      </c>
    </row>
    <row r="9737" spans="1:31" x14ac:dyDescent="0.35">
      <c r="A9737">
        <v>33</v>
      </c>
      <c r="B9737" t="s">
        <v>181</v>
      </c>
      <c r="C9737">
        <v>100</v>
      </c>
      <c r="D9737" s="12">
        <v>344438.9375</v>
      </c>
      <c r="E9737" s="12">
        <v>0</v>
      </c>
      <c r="F9737" s="12">
        <v>0</v>
      </c>
      <c r="G9737" s="12">
        <v>0</v>
      </c>
      <c r="H9737" s="12">
        <v>0</v>
      </c>
      <c r="X9737">
        <v>33</v>
      </c>
      <c r="Y9737" t="s">
        <v>300</v>
      </c>
      <c r="Z9737">
        <v>100</v>
      </c>
      <c r="AA9737" s="12">
        <v>19991.5390625</v>
      </c>
      <c r="AB9737" s="12">
        <v>0</v>
      </c>
      <c r="AC9737" s="12">
        <v>0</v>
      </c>
      <c r="AD9737" s="12">
        <v>0</v>
      </c>
      <c r="AE9737" s="12">
        <v>0</v>
      </c>
    </row>
    <row r="9738" spans="1:31" x14ac:dyDescent="0.35">
      <c r="A9738">
        <v>34</v>
      </c>
      <c r="B9738" t="s">
        <v>183</v>
      </c>
      <c r="C9738">
        <v>100</v>
      </c>
      <c r="D9738" s="12">
        <v>369539.46875</v>
      </c>
      <c r="E9738" s="12">
        <v>0</v>
      </c>
      <c r="F9738" s="12">
        <v>0</v>
      </c>
      <c r="G9738" s="12">
        <v>0</v>
      </c>
      <c r="H9738" s="12">
        <v>0</v>
      </c>
      <c r="X9738">
        <v>34</v>
      </c>
      <c r="Y9738" t="s">
        <v>301</v>
      </c>
      <c r="Z9738">
        <v>100</v>
      </c>
      <c r="AA9738" s="12">
        <v>26212.7109375</v>
      </c>
      <c r="AB9738" s="12">
        <v>0</v>
      </c>
      <c r="AC9738" s="12">
        <v>0</v>
      </c>
      <c r="AD9738" s="12">
        <v>0</v>
      </c>
      <c r="AE9738" s="12">
        <v>0</v>
      </c>
    </row>
    <row r="9739" spans="1:31" x14ac:dyDescent="0.35">
      <c r="A9739">
        <v>35</v>
      </c>
      <c r="B9739" t="s">
        <v>184</v>
      </c>
      <c r="C9739">
        <v>100</v>
      </c>
      <c r="D9739" s="12">
        <v>348054.15625</v>
      </c>
      <c r="E9739" s="12">
        <v>0</v>
      </c>
      <c r="F9739" s="12">
        <v>0</v>
      </c>
      <c r="G9739" s="12">
        <v>0</v>
      </c>
      <c r="H9739" s="12">
        <v>0</v>
      </c>
      <c r="X9739">
        <v>35</v>
      </c>
      <c r="Y9739" t="s">
        <v>302</v>
      </c>
      <c r="Z9739">
        <v>100</v>
      </c>
      <c r="AA9739" s="12">
        <v>40663.05859375</v>
      </c>
      <c r="AB9739" s="12">
        <v>0</v>
      </c>
      <c r="AC9739" s="12">
        <v>0</v>
      </c>
      <c r="AD9739" s="12">
        <v>0</v>
      </c>
      <c r="AE9739" s="12">
        <v>0</v>
      </c>
    </row>
    <row r="9740" spans="1:31" x14ac:dyDescent="0.35">
      <c r="A9740">
        <v>36</v>
      </c>
      <c r="B9740" t="s">
        <v>185</v>
      </c>
      <c r="C9740">
        <v>100</v>
      </c>
      <c r="D9740" s="12">
        <v>4982.01171875</v>
      </c>
      <c r="E9740" s="12">
        <v>0</v>
      </c>
      <c r="F9740" s="12">
        <v>0</v>
      </c>
      <c r="G9740" s="12">
        <v>0</v>
      </c>
      <c r="H9740" s="12">
        <v>0</v>
      </c>
      <c r="X9740">
        <v>36</v>
      </c>
      <c r="Y9740" t="s">
        <v>303</v>
      </c>
      <c r="Z9740">
        <v>100</v>
      </c>
      <c r="AA9740" s="12">
        <v>31359.142578125</v>
      </c>
      <c r="AB9740" s="12">
        <v>0</v>
      </c>
      <c r="AC9740" s="12">
        <v>0</v>
      </c>
      <c r="AD9740" s="12">
        <v>0</v>
      </c>
      <c r="AE9740" s="12">
        <v>0</v>
      </c>
    </row>
    <row r="9741" spans="1:31" x14ac:dyDescent="0.35">
      <c r="A9741">
        <v>37</v>
      </c>
      <c r="B9741" t="s">
        <v>186</v>
      </c>
      <c r="C9741">
        <v>100</v>
      </c>
      <c r="D9741" s="12">
        <v>134614.53125</v>
      </c>
      <c r="E9741" s="12">
        <v>0</v>
      </c>
      <c r="F9741" s="12">
        <v>0</v>
      </c>
      <c r="G9741" s="12">
        <v>0</v>
      </c>
      <c r="H9741" s="12">
        <v>0</v>
      </c>
      <c r="X9741">
        <v>37</v>
      </c>
      <c r="Y9741" t="s">
        <v>304</v>
      </c>
      <c r="Z9741">
        <v>100</v>
      </c>
      <c r="AA9741" s="12">
        <v>505355.84375</v>
      </c>
      <c r="AB9741" s="12">
        <v>0</v>
      </c>
      <c r="AC9741" s="12">
        <v>0</v>
      </c>
      <c r="AD9741" s="12">
        <v>0</v>
      </c>
      <c r="AE9741" s="12">
        <v>0</v>
      </c>
    </row>
    <row r="9742" spans="1:31" x14ac:dyDescent="0.35">
      <c r="A9742">
        <v>38</v>
      </c>
      <c r="B9742" t="s">
        <v>187</v>
      </c>
      <c r="C9742">
        <v>100</v>
      </c>
      <c r="D9742" s="12">
        <v>47444.3359375</v>
      </c>
      <c r="E9742" s="12">
        <v>0</v>
      </c>
      <c r="F9742" s="12">
        <v>0</v>
      </c>
      <c r="G9742" s="12">
        <v>0</v>
      </c>
      <c r="H9742" s="12">
        <v>0</v>
      </c>
      <c r="X9742">
        <v>38</v>
      </c>
      <c r="Y9742" t="s">
        <v>305</v>
      </c>
      <c r="Z9742">
        <v>100</v>
      </c>
      <c r="AA9742" s="12">
        <v>468533.0625</v>
      </c>
      <c r="AB9742" s="12">
        <v>0</v>
      </c>
      <c r="AC9742" s="12">
        <v>0</v>
      </c>
      <c r="AD9742" s="12">
        <v>0</v>
      </c>
      <c r="AE9742" s="12">
        <v>0</v>
      </c>
    </row>
    <row r="9743" spans="1:31" x14ac:dyDescent="0.35">
      <c r="A9743">
        <v>39</v>
      </c>
      <c r="B9743" t="s">
        <v>188</v>
      </c>
      <c r="C9743">
        <v>100</v>
      </c>
      <c r="D9743" s="12">
        <v>64252.08203125</v>
      </c>
      <c r="E9743" s="12">
        <v>0</v>
      </c>
      <c r="F9743" s="12">
        <v>0</v>
      </c>
      <c r="G9743" s="12">
        <v>0</v>
      </c>
      <c r="H9743" s="12">
        <v>0</v>
      </c>
      <c r="X9743">
        <v>39</v>
      </c>
      <c r="Y9743" t="s">
        <v>306</v>
      </c>
      <c r="Z9743">
        <v>100</v>
      </c>
      <c r="AA9743" s="12">
        <v>471987.40625</v>
      </c>
      <c r="AB9743" s="12">
        <v>0</v>
      </c>
      <c r="AC9743" s="12">
        <v>0</v>
      </c>
      <c r="AD9743" s="12">
        <v>0</v>
      </c>
      <c r="AE9743" s="12">
        <v>0</v>
      </c>
    </row>
    <row r="9744" spans="1:31" x14ac:dyDescent="0.35">
      <c r="A9744">
        <v>40</v>
      </c>
      <c r="B9744" t="s">
        <v>189</v>
      </c>
      <c r="C9744">
        <v>100</v>
      </c>
      <c r="D9744" s="12">
        <v>226044.625</v>
      </c>
      <c r="E9744" s="12">
        <v>0</v>
      </c>
      <c r="F9744" s="12">
        <v>0</v>
      </c>
      <c r="G9744" s="12">
        <v>0</v>
      </c>
      <c r="H9744" s="12">
        <v>0</v>
      </c>
      <c r="X9744">
        <v>40</v>
      </c>
      <c r="Y9744" t="s">
        <v>307</v>
      </c>
      <c r="Z9744">
        <v>100</v>
      </c>
      <c r="AA9744" s="12">
        <v>351321.34375</v>
      </c>
      <c r="AB9744" s="12">
        <v>0</v>
      </c>
      <c r="AC9744" s="12">
        <v>0</v>
      </c>
      <c r="AD9744" s="12">
        <v>0</v>
      </c>
      <c r="AE9744" s="12">
        <v>0</v>
      </c>
    </row>
    <row r="9745" spans="1:31" x14ac:dyDescent="0.35">
      <c r="A9745">
        <v>41</v>
      </c>
      <c r="B9745" t="s">
        <v>190</v>
      </c>
      <c r="C9745">
        <v>100</v>
      </c>
      <c r="D9745" s="12">
        <v>227672.828125</v>
      </c>
      <c r="E9745" s="12">
        <v>0</v>
      </c>
      <c r="F9745" s="12">
        <v>0</v>
      </c>
      <c r="G9745" s="12">
        <v>0</v>
      </c>
      <c r="H9745" s="12">
        <v>0</v>
      </c>
      <c r="X9745">
        <v>41</v>
      </c>
      <c r="Y9745" t="s">
        <v>308</v>
      </c>
      <c r="Z9745">
        <v>100</v>
      </c>
      <c r="AA9745" s="12">
        <v>295573.4375</v>
      </c>
      <c r="AB9745" s="12">
        <v>0</v>
      </c>
      <c r="AC9745" s="12">
        <v>0</v>
      </c>
      <c r="AD9745" s="12">
        <v>0</v>
      </c>
      <c r="AE9745" s="12">
        <v>0</v>
      </c>
    </row>
    <row r="9746" spans="1:31" x14ac:dyDescent="0.35">
      <c r="A9746">
        <v>42</v>
      </c>
      <c r="B9746" t="s">
        <v>191</v>
      </c>
      <c r="C9746">
        <v>100</v>
      </c>
      <c r="D9746" s="12">
        <v>260016.53125</v>
      </c>
      <c r="E9746" s="12">
        <v>0</v>
      </c>
      <c r="F9746" s="12">
        <v>0</v>
      </c>
      <c r="G9746" s="12">
        <v>0</v>
      </c>
      <c r="H9746" s="12">
        <v>0</v>
      </c>
      <c r="X9746">
        <v>42</v>
      </c>
      <c r="Y9746" t="s">
        <v>309</v>
      </c>
      <c r="Z9746">
        <v>100</v>
      </c>
      <c r="AA9746" s="12">
        <v>246456.203125</v>
      </c>
      <c r="AB9746" s="12">
        <v>0</v>
      </c>
      <c r="AC9746" s="12">
        <v>0</v>
      </c>
      <c r="AD9746" s="12">
        <v>0</v>
      </c>
      <c r="AE9746" s="12">
        <v>0</v>
      </c>
    </row>
    <row r="9747" spans="1:31" x14ac:dyDescent="0.35">
      <c r="A9747">
        <v>43</v>
      </c>
      <c r="B9747" t="s">
        <v>192</v>
      </c>
      <c r="C9747">
        <v>100</v>
      </c>
      <c r="D9747" s="12">
        <v>341438.625</v>
      </c>
      <c r="E9747" s="12">
        <v>0</v>
      </c>
      <c r="F9747" s="12">
        <v>0</v>
      </c>
      <c r="G9747" s="12">
        <v>0</v>
      </c>
      <c r="H9747" s="12">
        <v>0</v>
      </c>
      <c r="X9747">
        <v>43</v>
      </c>
      <c r="Y9747" t="s">
        <v>310</v>
      </c>
      <c r="Z9747">
        <v>100</v>
      </c>
      <c r="AA9747" s="12">
        <v>476322.4375</v>
      </c>
      <c r="AB9747" s="12">
        <v>0</v>
      </c>
      <c r="AC9747" s="12">
        <v>0</v>
      </c>
      <c r="AD9747" s="12">
        <v>0</v>
      </c>
      <c r="AE9747" s="12">
        <v>0</v>
      </c>
    </row>
    <row r="9748" spans="1:31" x14ac:dyDescent="0.35">
      <c r="A9748">
        <v>44</v>
      </c>
      <c r="B9748" t="s">
        <v>193</v>
      </c>
      <c r="C9748">
        <v>100</v>
      </c>
      <c r="D9748" s="12">
        <v>351784.625</v>
      </c>
      <c r="E9748" s="12">
        <v>0</v>
      </c>
      <c r="F9748" s="12">
        <v>0</v>
      </c>
      <c r="G9748" s="12">
        <v>0</v>
      </c>
      <c r="H9748" s="12">
        <v>0</v>
      </c>
      <c r="X9748">
        <v>44</v>
      </c>
      <c r="Y9748" t="s">
        <v>311</v>
      </c>
      <c r="Z9748">
        <v>100</v>
      </c>
      <c r="AA9748" s="12">
        <v>439087.3125</v>
      </c>
      <c r="AB9748" s="12">
        <v>0</v>
      </c>
      <c r="AC9748" s="12">
        <v>0</v>
      </c>
      <c r="AD9748" s="12">
        <v>0</v>
      </c>
      <c r="AE9748" s="12">
        <v>0</v>
      </c>
    </row>
    <row r="9749" spans="1:31" x14ac:dyDescent="0.35">
      <c r="A9749">
        <v>45</v>
      </c>
      <c r="B9749" t="s">
        <v>194</v>
      </c>
      <c r="C9749">
        <v>100</v>
      </c>
      <c r="D9749" s="12">
        <v>373223.96875</v>
      </c>
      <c r="E9749" s="12">
        <v>0</v>
      </c>
      <c r="F9749" s="12">
        <v>0</v>
      </c>
      <c r="G9749" s="12">
        <v>0</v>
      </c>
      <c r="H9749" s="12">
        <v>0</v>
      </c>
      <c r="X9749">
        <v>45</v>
      </c>
      <c r="Y9749" t="s">
        <v>312</v>
      </c>
      <c r="Z9749">
        <v>100</v>
      </c>
      <c r="AA9749" s="12">
        <v>491172.78125</v>
      </c>
      <c r="AB9749" s="12">
        <v>0</v>
      </c>
      <c r="AC9749" s="12">
        <v>0</v>
      </c>
      <c r="AD9749" s="12">
        <v>0</v>
      </c>
      <c r="AE9749" s="12">
        <v>0</v>
      </c>
    </row>
    <row r="9750" spans="1:31" x14ac:dyDescent="0.35">
      <c r="A9750">
        <v>46</v>
      </c>
      <c r="B9750" t="s">
        <v>195</v>
      </c>
      <c r="C9750">
        <v>100</v>
      </c>
      <c r="D9750" s="12">
        <v>325060.03125</v>
      </c>
      <c r="E9750" s="12">
        <v>0</v>
      </c>
      <c r="F9750" s="12">
        <v>0</v>
      </c>
      <c r="G9750" s="12">
        <v>0</v>
      </c>
      <c r="H9750" s="12">
        <v>0</v>
      </c>
      <c r="X9750">
        <v>46</v>
      </c>
      <c r="Y9750" t="s">
        <v>313</v>
      </c>
      <c r="Z9750">
        <v>100</v>
      </c>
      <c r="AA9750" s="12">
        <v>479682.28125</v>
      </c>
      <c r="AB9750" s="12">
        <v>0</v>
      </c>
      <c r="AC9750" s="12">
        <v>0</v>
      </c>
      <c r="AD9750" s="12">
        <v>0</v>
      </c>
      <c r="AE9750" s="12">
        <v>0</v>
      </c>
    </row>
    <row r="9751" spans="1:31" x14ac:dyDescent="0.35">
      <c r="A9751">
        <v>47</v>
      </c>
      <c r="B9751" t="s">
        <v>196</v>
      </c>
      <c r="C9751">
        <v>100</v>
      </c>
      <c r="D9751" s="12">
        <v>341242.125</v>
      </c>
      <c r="E9751" s="12">
        <v>0</v>
      </c>
      <c r="F9751" s="12">
        <v>0</v>
      </c>
      <c r="G9751" s="12">
        <v>0</v>
      </c>
      <c r="H9751" s="12">
        <v>0</v>
      </c>
      <c r="X9751">
        <v>47</v>
      </c>
      <c r="Y9751" t="s">
        <v>314</v>
      </c>
      <c r="Z9751">
        <v>100</v>
      </c>
      <c r="AA9751" s="12">
        <v>514206.375</v>
      </c>
      <c r="AB9751" s="12">
        <v>0</v>
      </c>
      <c r="AC9751" s="12">
        <v>0</v>
      </c>
      <c r="AD9751" s="12">
        <v>0</v>
      </c>
      <c r="AE9751" s="12">
        <v>0</v>
      </c>
    </row>
    <row r="9752" spans="1:31" x14ac:dyDescent="0.35">
      <c r="A9752">
        <v>48</v>
      </c>
      <c r="B9752" t="s">
        <v>197</v>
      </c>
      <c r="C9752">
        <v>100</v>
      </c>
      <c r="D9752" s="12">
        <v>326176.84375</v>
      </c>
      <c r="E9752" s="12">
        <v>0</v>
      </c>
      <c r="F9752" s="12">
        <v>0</v>
      </c>
      <c r="G9752" s="12">
        <v>0</v>
      </c>
      <c r="H9752" s="12">
        <v>0</v>
      </c>
      <c r="X9752">
        <v>48</v>
      </c>
      <c r="Y9752" t="s">
        <v>315</v>
      </c>
      <c r="Z9752">
        <v>100</v>
      </c>
      <c r="AA9752" s="12">
        <v>473684.59375</v>
      </c>
      <c r="AB9752" s="12">
        <v>0</v>
      </c>
      <c r="AC9752" s="12">
        <v>0</v>
      </c>
      <c r="AD9752" s="12">
        <v>0</v>
      </c>
      <c r="AE9752" s="12">
        <v>0</v>
      </c>
    </row>
    <row r="9753" spans="1:31" x14ac:dyDescent="0.35">
      <c r="A9753">
        <v>49</v>
      </c>
      <c r="B9753" t="s">
        <v>198</v>
      </c>
      <c r="C9753">
        <v>100</v>
      </c>
      <c r="D9753" s="12">
        <v>403675.21875</v>
      </c>
      <c r="E9753" s="12">
        <v>0</v>
      </c>
      <c r="F9753" s="12">
        <v>0</v>
      </c>
      <c r="G9753" s="12">
        <v>0</v>
      </c>
      <c r="H9753" s="12">
        <v>0</v>
      </c>
      <c r="X9753">
        <v>49</v>
      </c>
      <c r="Y9753" t="s">
        <v>316</v>
      </c>
      <c r="Z9753">
        <v>100</v>
      </c>
      <c r="AA9753" s="12">
        <v>602652.8125</v>
      </c>
      <c r="AB9753" s="12">
        <v>0</v>
      </c>
      <c r="AC9753" s="12">
        <v>0</v>
      </c>
      <c r="AD9753" s="12">
        <v>0</v>
      </c>
      <c r="AE9753" s="12">
        <v>0</v>
      </c>
    </row>
    <row r="9754" spans="1:31" x14ac:dyDescent="0.35">
      <c r="A9754">
        <v>50</v>
      </c>
      <c r="B9754" t="s">
        <v>199</v>
      </c>
      <c r="C9754">
        <v>100</v>
      </c>
      <c r="D9754" s="12">
        <v>344701.78125</v>
      </c>
      <c r="E9754" s="12">
        <v>0</v>
      </c>
      <c r="F9754" s="12">
        <v>0</v>
      </c>
      <c r="G9754" s="12">
        <v>0</v>
      </c>
      <c r="H9754" s="12">
        <v>0</v>
      </c>
      <c r="X9754">
        <v>50</v>
      </c>
      <c r="Y9754" t="s">
        <v>317</v>
      </c>
      <c r="Z9754">
        <v>100</v>
      </c>
      <c r="AA9754" s="12">
        <v>582526.9375</v>
      </c>
      <c r="AB9754" s="12">
        <v>0</v>
      </c>
      <c r="AC9754" s="12">
        <v>0</v>
      </c>
      <c r="AD9754" s="12">
        <v>0</v>
      </c>
      <c r="AE9754" s="12">
        <v>0</v>
      </c>
    </row>
    <row r="9755" spans="1:31" x14ac:dyDescent="0.35">
      <c r="A9755">
        <v>51</v>
      </c>
      <c r="B9755" t="s">
        <v>200</v>
      </c>
      <c r="C9755">
        <v>100</v>
      </c>
      <c r="D9755" s="12">
        <v>375541.1875</v>
      </c>
      <c r="E9755" s="12">
        <v>0</v>
      </c>
      <c r="F9755" s="12">
        <v>0</v>
      </c>
      <c r="G9755" s="12">
        <v>0</v>
      </c>
      <c r="H9755" s="12">
        <v>0</v>
      </c>
      <c r="X9755">
        <v>51</v>
      </c>
      <c r="Y9755" t="s">
        <v>318</v>
      </c>
      <c r="Z9755">
        <v>100</v>
      </c>
      <c r="AA9755" s="12">
        <v>572320.3125</v>
      </c>
      <c r="AB9755" s="12">
        <v>0</v>
      </c>
      <c r="AC9755" s="12">
        <v>0</v>
      </c>
      <c r="AD9755" s="12">
        <v>0</v>
      </c>
      <c r="AE9755" s="12">
        <v>0</v>
      </c>
    </row>
    <row r="9756" spans="1:31" x14ac:dyDescent="0.35">
      <c r="A9756">
        <v>52</v>
      </c>
      <c r="B9756" t="s">
        <v>201</v>
      </c>
      <c r="C9756">
        <v>100</v>
      </c>
      <c r="D9756" s="12">
        <v>363393.375</v>
      </c>
      <c r="E9756" s="12">
        <v>0</v>
      </c>
      <c r="F9756" s="12">
        <v>0</v>
      </c>
      <c r="G9756" s="12">
        <v>0</v>
      </c>
      <c r="H9756" s="12">
        <v>0</v>
      </c>
      <c r="X9756">
        <v>52</v>
      </c>
      <c r="Y9756" t="s">
        <v>319</v>
      </c>
      <c r="Z9756">
        <v>100</v>
      </c>
      <c r="AA9756" s="12">
        <v>535254.625</v>
      </c>
      <c r="AB9756" s="12">
        <v>0</v>
      </c>
      <c r="AC9756" s="12">
        <v>0</v>
      </c>
      <c r="AD9756" s="12">
        <v>0</v>
      </c>
      <c r="AE9756" s="12">
        <v>0</v>
      </c>
    </row>
    <row r="9757" spans="1:31" x14ac:dyDescent="0.35">
      <c r="A9757">
        <v>53</v>
      </c>
      <c r="B9757" t="s">
        <v>202</v>
      </c>
      <c r="C9757">
        <v>100</v>
      </c>
      <c r="D9757" s="12">
        <v>309911.78125</v>
      </c>
      <c r="E9757" s="12">
        <v>0</v>
      </c>
      <c r="F9757" s="12">
        <v>0</v>
      </c>
      <c r="G9757" s="12">
        <v>0</v>
      </c>
      <c r="H9757" s="12">
        <v>0</v>
      </c>
      <c r="X9757">
        <v>53</v>
      </c>
      <c r="Y9757" t="s">
        <v>320</v>
      </c>
      <c r="Z9757">
        <v>100</v>
      </c>
      <c r="AA9757" s="12">
        <v>456874.4375</v>
      </c>
      <c r="AB9757" s="12">
        <v>0</v>
      </c>
      <c r="AC9757" s="12">
        <v>0</v>
      </c>
      <c r="AD9757" s="12">
        <v>0</v>
      </c>
      <c r="AE9757" s="12">
        <v>0</v>
      </c>
    </row>
    <row r="9758" spans="1:31" x14ac:dyDescent="0.35">
      <c r="A9758">
        <v>54</v>
      </c>
      <c r="B9758" t="s">
        <v>203</v>
      </c>
      <c r="C9758">
        <v>100</v>
      </c>
      <c r="D9758" s="12">
        <v>335810.375</v>
      </c>
      <c r="E9758" s="12">
        <v>0</v>
      </c>
      <c r="F9758" s="12">
        <v>0</v>
      </c>
      <c r="G9758" s="12">
        <v>0</v>
      </c>
      <c r="H9758" s="12">
        <v>0</v>
      </c>
      <c r="X9758">
        <v>54</v>
      </c>
      <c r="Y9758" t="s">
        <v>321</v>
      </c>
      <c r="Z9758">
        <v>100</v>
      </c>
      <c r="AA9758" s="12">
        <v>486160.84375</v>
      </c>
      <c r="AB9758" s="12">
        <v>0</v>
      </c>
      <c r="AC9758" s="12">
        <v>0</v>
      </c>
      <c r="AD9758" s="12">
        <v>0</v>
      </c>
      <c r="AE9758" s="12">
        <v>0</v>
      </c>
    </row>
    <row r="9759" spans="1:31" x14ac:dyDescent="0.35">
      <c r="A9759">
        <v>55</v>
      </c>
      <c r="B9759" t="s">
        <v>204</v>
      </c>
      <c r="C9759">
        <v>100</v>
      </c>
      <c r="D9759" s="12">
        <v>232338.484375</v>
      </c>
      <c r="E9759" s="12">
        <v>0</v>
      </c>
      <c r="F9759" s="12">
        <v>0</v>
      </c>
      <c r="G9759" s="12">
        <v>0</v>
      </c>
      <c r="H9759" s="12">
        <v>0</v>
      </c>
      <c r="X9759">
        <v>55</v>
      </c>
      <c r="Y9759" t="s">
        <v>322</v>
      </c>
      <c r="Z9759">
        <v>100</v>
      </c>
      <c r="AA9759" s="12">
        <v>493801.28125</v>
      </c>
      <c r="AB9759" s="12">
        <v>0</v>
      </c>
      <c r="AC9759" s="12">
        <v>0</v>
      </c>
      <c r="AD9759" s="12">
        <v>0</v>
      </c>
      <c r="AE9759" s="12">
        <v>0</v>
      </c>
    </row>
    <row r="9760" spans="1:31" x14ac:dyDescent="0.35">
      <c r="A9760">
        <v>56</v>
      </c>
      <c r="B9760" t="s">
        <v>205</v>
      </c>
      <c r="C9760">
        <v>100</v>
      </c>
      <c r="D9760" s="12">
        <v>284530.90625</v>
      </c>
      <c r="E9760" s="12">
        <v>0</v>
      </c>
      <c r="F9760" s="12">
        <v>0</v>
      </c>
      <c r="G9760" s="12">
        <v>0</v>
      </c>
      <c r="H9760" s="12">
        <v>0</v>
      </c>
      <c r="X9760">
        <v>56</v>
      </c>
      <c r="Y9760" t="s">
        <v>323</v>
      </c>
      <c r="Z9760">
        <v>100</v>
      </c>
      <c r="AA9760" s="12">
        <v>479501.34375</v>
      </c>
      <c r="AB9760" s="12">
        <v>0</v>
      </c>
      <c r="AC9760" s="12">
        <v>0</v>
      </c>
      <c r="AD9760" s="12">
        <v>0</v>
      </c>
      <c r="AE9760" s="12">
        <v>0</v>
      </c>
    </row>
    <row r="9761" spans="1:31" x14ac:dyDescent="0.35">
      <c r="A9761">
        <v>57</v>
      </c>
      <c r="B9761" t="s">
        <v>206</v>
      </c>
      <c r="C9761">
        <v>100</v>
      </c>
      <c r="D9761" s="12">
        <v>214294.890625</v>
      </c>
      <c r="E9761" s="12">
        <v>0</v>
      </c>
      <c r="F9761" s="12">
        <v>0</v>
      </c>
      <c r="G9761" s="12">
        <v>0</v>
      </c>
      <c r="H9761" s="12">
        <v>0</v>
      </c>
      <c r="X9761">
        <v>57</v>
      </c>
      <c r="Y9761" t="s">
        <v>324</v>
      </c>
      <c r="Z9761">
        <v>100</v>
      </c>
      <c r="AA9761" s="12">
        <v>527484.125</v>
      </c>
      <c r="AB9761" s="12">
        <v>0</v>
      </c>
      <c r="AC9761" s="12">
        <v>0</v>
      </c>
      <c r="AD9761" s="12">
        <v>0</v>
      </c>
      <c r="AE9761" s="12">
        <v>0</v>
      </c>
    </row>
    <row r="9762" spans="1:31" x14ac:dyDescent="0.35">
      <c r="A9762">
        <v>58</v>
      </c>
      <c r="B9762" t="s">
        <v>207</v>
      </c>
      <c r="C9762">
        <v>100</v>
      </c>
      <c r="D9762" s="12">
        <v>386770.78125</v>
      </c>
      <c r="E9762" s="12">
        <v>0</v>
      </c>
      <c r="F9762" s="12">
        <v>0</v>
      </c>
      <c r="G9762" s="12">
        <v>0</v>
      </c>
      <c r="H9762" s="12">
        <v>0</v>
      </c>
      <c r="X9762">
        <v>58</v>
      </c>
      <c r="Y9762" t="s">
        <v>325</v>
      </c>
      <c r="Z9762">
        <v>100</v>
      </c>
      <c r="AA9762" s="12">
        <v>565864.1875</v>
      </c>
      <c r="AB9762" s="12">
        <v>0</v>
      </c>
      <c r="AC9762" s="12">
        <v>0</v>
      </c>
      <c r="AD9762" s="12">
        <v>0</v>
      </c>
      <c r="AE9762" s="12">
        <v>0</v>
      </c>
    </row>
    <row r="9763" spans="1:31" x14ac:dyDescent="0.35">
      <c r="A9763">
        <v>59</v>
      </c>
      <c r="B9763" t="s">
        <v>208</v>
      </c>
      <c r="C9763">
        <v>100</v>
      </c>
      <c r="D9763" s="12">
        <v>424267.875</v>
      </c>
      <c r="E9763" s="12">
        <v>0</v>
      </c>
      <c r="F9763" s="12">
        <v>0</v>
      </c>
      <c r="G9763" s="12">
        <v>0</v>
      </c>
      <c r="H9763" s="12">
        <v>0</v>
      </c>
      <c r="X9763">
        <v>59</v>
      </c>
      <c r="Y9763" t="s">
        <v>326</v>
      </c>
      <c r="Z9763">
        <v>100</v>
      </c>
      <c r="AA9763" s="12">
        <v>621964.0625</v>
      </c>
      <c r="AB9763" s="12">
        <v>0</v>
      </c>
      <c r="AC9763" s="12">
        <v>0</v>
      </c>
      <c r="AD9763" s="12">
        <v>0</v>
      </c>
      <c r="AE9763" s="12">
        <v>0</v>
      </c>
    </row>
    <row r="9764" spans="1:31" x14ac:dyDescent="0.35">
      <c r="A9764">
        <v>60</v>
      </c>
      <c r="B9764" t="s">
        <v>209</v>
      </c>
      <c r="C9764">
        <v>100</v>
      </c>
      <c r="D9764" s="12">
        <v>353713.96875</v>
      </c>
      <c r="E9764" s="12">
        <v>0</v>
      </c>
      <c r="F9764" s="12">
        <v>0</v>
      </c>
      <c r="G9764" s="12">
        <v>0</v>
      </c>
      <c r="H9764" s="12">
        <v>0</v>
      </c>
      <c r="X9764">
        <v>60</v>
      </c>
      <c r="Y9764" t="s">
        <v>327</v>
      </c>
      <c r="Z9764">
        <v>100</v>
      </c>
      <c r="AA9764" s="12">
        <v>500261.125</v>
      </c>
      <c r="AB9764" s="12">
        <v>0</v>
      </c>
      <c r="AC9764" s="12">
        <v>0</v>
      </c>
      <c r="AD9764" s="12">
        <v>0</v>
      </c>
      <c r="AE9764" s="12">
        <v>0</v>
      </c>
    </row>
    <row r="9765" spans="1:31" x14ac:dyDescent="0.35">
      <c r="A9765">
        <v>61</v>
      </c>
      <c r="B9765" t="s">
        <v>210</v>
      </c>
      <c r="C9765">
        <v>100</v>
      </c>
      <c r="D9765" s="12">
        <v>434362.0625</v>
      </c>
      <c r="E9765" s="12">
        <v>0</v>
      </c>
      <c r="F9765" s="12">
        <v>0</v>
      </c>
      <c r="G9765" s="12">
        <v>0</v>
      </c>
      <c r="H9765" s="12">
        <v>0</v>
      </c>
      <c r="X9765">
        <v>61</v>
      </c>
      <c r="Y9765" t="s">
        <v>328</v>
      </c>
      <c r="Z9765">
        <v>100</v>
      </c>
      <c r="AA9765" s="12">
        <v>809776.5</v>
      </c>
      <c r="AB9765" s="12">
        <v>0</v>
      </c>
      <c r="AC9765" s="12">
        <v>0</v>
      </c>
      <c r="AD9765" s="12">
        <v>0</v>
      </c>
      <c r="AE9765" s="12">
        <v>0</v>
      </c>
    </row>
    <row r="9766" spans="1:31" x14ac:dyDescent="0.35">
      <c r="A9766">
        <v>62</v>
      </c>
      <c r="B9766" t="s">
        <v>211</v>
      </c>
      <c r="C9766">
        <v>100</v>
      </c>
      <c r="D9766" s="12">
        <v>323996.46875</v>
      </c>
      <c r="E9766" s="12">
        <v>0</v>
      </c>
      <c r="F9766" s="12">
        <v>0</v>
      </c>
      <c r="G9766" s="12">
        <v>0</v>
      </c>
      <c r="H9766" s="12">
        <v>0</v>
      </c>
      <c r="X9766">
        <v>62</v>
      </c>
      <c r="Y9766" t="s">
        <v>329</v>
      </c>
      <c r="Z9766">
        <v>100</v>
      </c>
      <c r="AA9766" s="12">
        <v>703809.875</v>
      </c>
      <c r="AB9766" s="12">
        <v>0</v>
      </c>
      <c r="AC9766" s="12">
        <v>0</v>
      </c>
      <c r="AD9766" s="12">
        <v>0</v>
      </c>
      <c r="AE9766" s="12">
        <v>0</v>
      </c>
    </row>
    <row r="9767" spans="1:31" x14ac:dyDescent="0.35">
      <c r="A9767">
        <v>63</v>
      </c>
      <c r="B9767" t="s">
        <v>212</v>
      </c>
      <c r="C9767">
        <v>100</v>
      </c>
      <c r="D9767" s="12">
        <v>331114.28125</v>
      </c>
      <c r="E9767" s="12">
        <v>0</v>
      </c>
      <c r="F9767" s="12">
        <v>0</v>
      </c>
      <c r="G9767" s="12">
        <v>0</v>
      </c>
      <c r="H9767" s="12">
        <v>0</v>
      </c>
      <c r="X9767">
        <v>63</v>
      </c>
      <c r="Y9767" t="s">
        <v>330</v>
      </c>
      <c r="Z9767">
        <v>100</v>
      </c>
      <c r="AA9767" s="12">
        <v>648879.125</v>
      </c>
      <c r="AB9767" s="12">
        <v>0</v>
      </c>
      <c r="AC9767" s="12">
        <v>0</v>
      </c>
      <c r="AD9767" s="12">
        <v>0</v>
      </c>
      <c r="AE9767" s="12">
        <v>0</v>
      </c>
    </row>
    <row r="9768" spans="1:31" x14ac:dyDescent="0.35">
      <c r="A9768">
        <v>64</v>
      </c>
      <c r="B9768" t="s">
        <v>213</v>
      </c>
      <c r="C9768">
        <v>100</v>
      </c>
      <c r="D9768" s="12">
        <v>9182.7275390625</v>
      </c>
      <c r="E9768" s="12">
        <v>0</v>
      </c>
      <c r="F9768" s="12">
        <v>0</v>
      </c>
      <c r="G9768" s="12">
        <v>0</v>
      </c>
      <c r="H9768" s="12">
        <v>0</v>
      </c>
      <c r="X9768">
        <v>64</v>
      </c>
      <c r="Y9768" t="s">
        <v>331</v>
      </c>
      <c r="Z9768">
        <v>100</v>
      </c>
      <c r="AA9768" s="12">
        <v>580602.625</v>
      </c>
      <c r="AB9768" s="12">
        <v>0</v>
      </c>
      <c r="AC9768" s="12">
        <v>0</v>
      </c>
      <c r="AD9768" s="12">
        <v>0</v>
      </c>
      <c r="AE9768" s="12">
        <v>0</v>
      </c>
    </row>
    <row r="9769" spans="1:31" x14ac:dyDescent="0.35">
      <c r="A9769">
        <v>65</v>
      </c>
      <c r="B9769" t="s">
        <v>214</v>
      </c>
      <c r="C9769">
        <v>100</v>
      </c>
      <c r="D9769" s="12">
        <v>8798.869140625</v>
      </c>
      <c r="E9769" s="12">
        <v>0</v>
      </c>
      <c r="F9769" s="12">
        <v>0</v>
      </c>
      <c r="G9769" s="12">
        <v>0</v>
      </c>
      <c r="H9769" s="12">
        <v>0</v>
      </c>
      <c r="X9769">
        <v>65</v>
      </c>
      <c r="Y9769" t="s">
        <v>332</v>
      </c>
      <c r="Z9769">
        <v>100</v>
      </c>
      <c r="AA9769" s="12">
        <v>563760.0625</v>
      </c>
      <c r="AB9769" s="12">
        <v>0</v>
      </c>
      <c r="AC9769" s="12">
        <v>0</v>
      </c>
      <c r="AD9769" s="12">
        <v>0</v>
      </c>
      <c r="AE9769" s="12">
        <v>0</v>
      </c>
    </row>
    <row r="9770" spans="1:31" x14ac:dyDescent="0.35">
      <c r="A9770">
        <v>66</v>
      </c>
      <c r="B9770" t="s">
        <v>216</v>
      </c>
      <c r="C9770">
        <v>100</v>
      </c>
      <c r="D9770" s="12">
        <v>8383.107421875</v>
      </c>
      <c r="E9770" s="12">
        <v>0</v>
      </c>
      <c r="F9770" s="12">
        <v>0</v>
      </c>
      <c r="G9770" s="12">
        <v>0</v>
      </c>
      <c r="H9770" s="12">
        <v>0</v>
      </c>
      <c r="X9770">
        <v>66</v>
      </c>
      <c r="Y9770" t="s">
        <v>333</v>
      </c>
      <c r="Z9770">
        <v>100</v>
      </c>
      <c r="AA9770" s="12">
        <v>562562.5625</v>
      </c>
      <c r="AB9770" s="12">
        <v>0</v>
      </c>
      <c r="AC9770" s="12">
        <v>0</v>
      </c>
      <c r="AD9770" s="12">
        <v>0</v>
      </c>
      <c r="AE9770" s="12">
        <v>0</v>
      </c>
    </row>
    <row r="9771" spans="1:31" x14ac:dyDescent="0.35">
      <c r="A9771">
        <v>67</v>
      </c>
      <c r="B9771" t="s">
        <v>217</v>
      </c>
      <c r="C9771">
        <v>100</v>
      </c>
      <c r="D9771" s="12">
        <v>420971.96875</v>
      </c>
      <c r="E9771" s="12">
        <v>0</v>
      </c>
      <c r="F9771" s="12">
        <v>0</v>
      </c>
      <c r="G9771" s="12">
        <v>0</v>
      </c>
      <c r="H9771" s="12">
        <v>0</v>
      </c>
      <c r="X9771">
        <v>67</v>
      </c>
      <c r="Y9771" t="s">
        <v>334</v>
      </c>
      <c r="Z9771">
        <v>100</v>
      </c>
      <c r="AA9771" s="12">
        <v>541720.4375</v>
      </c>
      <c r="AB9771" s="12">
        <v>0</v>
      </c>
      <c r="AC9771" s="12">
        <v>0</v>
      </c>
      <c r="AD9771" s="12">
        <v>0</v>
      </c>
      <c r="AE9771" s="12">
        <v>0</v>
      </c>
    </row>
    <row r="9772" spans="1:31" x14ac:dyDescent="0.35">
      <c r="A9772">
        <v>68</v>
      </c>
      <c r="B9772" t="s">
        <v>218</v>
      </c>
      <c r="C9772">
        <v>100</v>
      </c>
      <c r="D9772" s="12">
        <v>434685.4375</v>
      </c>
      <c r="E9772" s="12">
        <v>0</v>
      </c>
      <c r="F9772" s="12">
        <v>0</v>
      </c>
      <c r="G9772" s="12">
        <v>0</v>
      </c>
      <c r="H9772" s="12">
        <v>0</v>
      </c>
      <c r="X9772">
        <v>68</v>
      </c>
      <c r="Y9772" t="s">
        <v>335</v>
      </c>
      <c r="Z9772">
        <v>100</v>
      </c>
      <c r="AA9772" s="12">
        <v>602762</v>
      </c>
      <c r="AB9772" s="12">
        <v>0</v>
      </c>
      <c r="AC9772" s="12">
        <v>0</v>
      </c>
      <c r="AD9772" s="12">
        <v>0</v>
      </c>
      <c r="AE9772" s="12">
        <v>0</v>
      </c>
    </row>
    <row r="9773" spans="1:31" x14ac:dyDescent="0.35">
      <c r="A9773">
        <v>69</v>
      </c>
      <c r="B9773" t="s">
        <v>219</v>
      </c>
      <c r="C9773">
        <v>100</v>
      </c>
      <c r="D9773" s="12">
        <v>480206.71875</v>
      </c>
      <c r="E9773" s="12">
        <v>0</v>
      </c>
      <c r="F9773" s="12">
        <v>0</v>
      </c>
      <c r="G9773" s="12">
        <v>0</v>
      </c>
      <c r="H9773" s="12">
        <v>0</v>
      </c>
      <c r="X9773">
        <v>69</v>
      </c>
      <c r="Y9773" t="s">
        <v>336</v>
      </c>
      <c r="Z9773">
        <v>100</v>
      </c>
      <c r="AA9773" s="12">
        <v>577924.6875</v>
      </c>
      <c r="AB9773" s="12">
        <v>0</v>
      </c>
      <c r="AC9773" s="12">
        <v>0</v>
      </c>
      <c r="AD9773" s="12">
        <v>0</v>
      </c>
      <c r="AE9773" s="12">
        <v>0</v>
      </c>
    </row>
    <row r="9774" spans="1:31" x14ac:dyDescent="0.35">
      <c r="A9774">
        <v>70</v>
      </c>
      <c r="B9774" t="s">
        <v>220</v>
      </c>
      <c r="C9774">
        <v>100</v>
      </c>
      <c r="D9774" s="12">
        <v>384760.8125</v>
      </c>
      <c r="E9774" s="12">
        <v>0</v>
      </c>
      <c r="F9774" s="12">
        <v>0</v>
      </c>
      <c r="G9774" s="12">
        <v>0</v>
      </c>
      <c r="H9774" s="12">
        <v>0</v>
      </c>
      <c r="X9774">
        <v>70</v>
      </c>
      <c r="Y9774" t="s">
        <v>337</v>
      </c>
      <c r="Z9774">
        <v>100</v>
      </c>
      <c r="AA9774" s="12">
        <v>555667.375</v>
      </c>
      <c r="AB9774" s="12">
        <v>0</v>
      </c>
      <c r="AC9774" s="12">
        <v>0</v>
      </c>
      <c r="AD9774" s="12">
        <v>0</v>
      </c>
      <c r="AE9774" s="12">
        <v>0</v>
      </c>
    </row>
    <row r="9775" spans="1:31" x14ac:dyDescent="0.35">
      <c r="A9775">
        <v>71</v>
      </c>
      <c r="B9775" t="s">
        <v>221</v>
      </c>
      <c r="C9775">
        <v>100</v>
      </c>
      <c r="D9775" s="12">
        <v>394327.9375</v>
      </c>
      <c r="E9775" s="12">
        <v>0</v>
      </c>
      <c r="F9775" s="12">
        <v>0</v>
      </c>
      <c r="G9775" s="12">
        <v>0</v>
      </c>
      <c r="H9775" s="12">
        <v>0</v>
      </c>
      <c r="X9775">
        <v>71</v>
      </c>
      <c r="Y9775" t="s">
        <v>338</v>
      </c>
      <c r="Z9775">
        <v>100</v>
      </c>
      <c r="AA9775" s="12">
        <v>583754.6875</v>
      </c>
      <c r="AB9775" s="12">
        <v>0</v>
      </c>
      <c r="AC9775" s="12">
        <v>0</v>
      </c>
      <c r="AD9775" s="12">
        <v>0</v>
      </c>
      <c r="AE9775" s="12">
        <v>0</v>
      </c>
    </row>
    <row r="9776" spans="1:31" x14ac:dyDescent="0.35">
      <c r="A9776">
        <v>72</v>
      </c>
      <c r="B9776" t="s">
        <v>222</v>
      </c>
      <c r="C9776">
        <v>100</v>
      </c>
      <c r="D9776" s="12">
        <v>384290</v>
      </c>
      <c r="E9776" s="12">
        <v>0</v>
      </c>
      <c r="F9776" s="12">
        <v>0</v>
      </c>
      <c r="G9776" s="12">
        <v>0</v>
      </c>
      <c r="H9776" s="12">
        <v>0</v>
      </c>
      <c r="X9776">
        <v>72</v>
      </c>
      <c r="Y9776" t="s">
        <v>339</v>
      </c>
      <c r="Z9776">
        <v>100</v>
      </c>
      <c r="AA9776" s="12">
        <v>602602.5</v>
      </c>
      <c r="AB9776" s="12">
        <v>0</v>
      </c>
      <c r="AC9776" s="12">
        <v>0</v>
      </c>
      <c r="AD9776" s="12">
        <v>0</v>
      </c>
      <c r="AE9776" s="12">
        <v>0</v>
      </c>
    </row>
    <row r="9777" spans="1:31" x14ac:dyDescent="0.35">
      <c r="A9777">
        <v>73</v>
      </c>
      <c r="B9777" t="s">
        <v>223</v>
      </c>
      <c r="C9777">
        <v>100</v>
      </c>
      <c r="D9777" s="12">
        <v>589474.4375</v>
      </c>
      <c r="E9777" s="12">
        <v>0</v>
      </c>
      <c r="F9777" s="12">
        <v>0</v>
      </c>
      <c r="G9777" s="12">
        <v>0</v>
      </c>
      <c r="H9777" s="12">
        <v>0</v>
      </c>
      <c r="X9777">
        <v>73</v>
      </c>
      <c r="Y9777" t="s">
        <v>340</v>
      </c>
      <c r="Z9777">
        <v>100</v>
      </c>
      <c r="AA9777" s="12">
        <v>825513.0625</v>
      </c>
      <c r="AB9777" s="12">
        <v>0</v>
      </c>
      <c r="AC9777" s="12">
        <v>0</v>
      </c>
      <c r="AD9777" s="12">
        <v>0</v>
      </c>
      <c r="AE9777" s="12">
        <v>0</v>
      </c>
    </row>
    <row r="9778" spans="1:31" x14ac:dyDescent="0.35">
      <c r="A9778">
        <v>74</v>
      </c>
      <c r="B9778" t="s">
        <v>224</v>
      </c>
      <c r="C9778">
        <v>100</v>
      </c>
      <c r="D9778" s="12">
        <v>545806.3125</v>
      </c>
      <c r="E9778" s="12">
        <v>0</v>
      </c>
      <c r="F9778" s="12">
        <v>0</v>
      </c>
      <c r="G9778" s="12">
        <v>0</v>
      </c>
      <c r="H9778" s="12">
        <v>0</v>
      </c>
      <c r="X9778">
        <v>74</v>
      </c>
      <c r="Y9778" t="s">
        <v>341</v>
      </c>
      <c r="Z9778">
        <v>100</v>
      </c>
      <c r="AA9778" s="12">
        <v>700535.4375</v>
      </c>
      <c r="AB9778" s="12">
        <v>0</v>
      </c>
      <c r="AC9778" s="12">
        <v>0</v>
      </c>
      <c r="AD9778" s="12">
        <v>0</v>
      </c>
      <c r="AE9778" s="12">
        <v>0</v>
      </c>
    </row>
    <row r="9779" spans="1:31" x14ac:dyDescent="0.35">
      <c r="A9779">
        <v>75</v>
      </c>
      <c r="B9779" t="s">
        <v>225</v>
      </c>
      <c r="C9779">
        <v>100</v>
      </c>
      <c r="D9779" s="12">
        <v>511552.1875</v>
      </c>
      <c r="E9779" s="12">
        <v>0</v>
      </c>
      <c r="F9779" s="12">
        <v>0</v>
      </c>
      <c r="G9779" s="12">
        <v>0</v>
      </c>
      <c r="H9779" s="12">
        <v>0</v>
      </c>
      <c r="X9779">
        <v>75</v>
      </c>
      <c r="Y9779" t="s">
        <v>342</v>
      </c>
      <c r="Z9779">
        <v>100</v>
      </c>
      <c r="AA9779" s="12">
        <v>686698.8125</v>
      </c>
      <c r="AB9779" s="12">
        <v>0</v>
      </c>
      <c r="AC9779" s="12">
        <v>0</v>
      </c>
      <c r="AD9779" s="12">
        <v>0</v>
      </c>
      <c r="AE9779" s="12">
        <v>0</v>
      </c>
    </row>
    <row r="9780" spans="1:31" x14ac:dyDescent="0.35">
      <c r="A9780">
        <v>76</v>
      </c>
      <c r="B9780" t="s">
        <v>226</v>
      </c>
      <c r="C9780">
        <v>100</v>
      </c>
      <c r="D9780" s="12">
        <v>487026.1875</v>
      </c>
      <c r="E9780" s="12">
        <v>0</v>
      </c>
      <c r="F9780" s="12">
        <v>0</v>
      </c>
      <c r="G9780" s="12">
        <v>0</v>
      </c>
      <c r="H9780" s="12">
        <v>0</v>
      </c>
      <c r="X9780">
        <v>76</v>
      </c>
      <c r="Y9780" t="s">
        <v>343</v>
      </c>
      <c r="Z9780">
        <v>100</v>
      </c>
      <c r="AA9780" s="12">
        <v>623538</v>
      </c>
      <c r="AB9780" s="12">
        <v>0</v>
      </c>
      <c r="AC9780" s="12">
        <v>0</v>
      </c>
      <c r="AD9780" s="12">
        <v>0</v>
      </c>
      <c r="AE9780" s="12">
        <v>0</v>
      </c>
    </row>
    <row r="9781" spans="1:31" x14ac:dyDescent="0.35">
      <c r="A9781">
        <v>77</v>
      </c>
      <c r="B9781" t="s">
        <v>227</v>
      </c>
      <c r="C9781">
        <v>100</v>
      </c>
      <c r="D9781" s="12">
        <v>429549.15625</v>
      </c>
      <c r="E9781" s="12">
        <v>0</v>
      </c>
      <c r="F9781" s="12">
        <v>0</v>
      </c>
      <c r="G9781" s="12">
        <v>0</v>
      </c>
      <c r="H9781" s="12">
        <v>0</v>
      </c>
      <c r="X9781">
        <v>77</v>
      </c>
      <c r="Y9781" t="s">
        <v>344</v>
      </c>
      <c r="Z9781">
        <v>100</v>
      </c>
      <c r="AA9781" s="12">
        <v>553816.125</v>
      </c>
      <c r="AB9781" s="12">
        <v>0</v>
      </c>
      <c r="AC9781" s="12">
        <v>0</v>
      </c>
      <c r="AD9781" s="12">
        <v>0</v>
      </c>
      <c r="AE9781" s="12">
        <v>0</v>
      </c>
    </row>
    <row r="9782" spans="1:31" x14ac:dyDescent="0.35">
      <c r="A9782">
        <v>78</v>
      </c>
      <c r="B9782" t="s">
        <v>228</v>
      </c>
      <c r="C9782">
        <v>100</v>
      </c>
      <c r="D9782" s="12">
        <v>394435.09375</v>
      </c>
      <c r="E9782" s="12">
        <v>0</v>
      </c>
      <c r="F9782" s="12">
        <v>0</v>
      </c>
      <c r="G9782" s="12">
        <v>0</v>
      </c>
      <c r="H9782" s="12">
        <v>0</v>
      </c>
      <c r="X9782">
        <v>78</v>
      </c>
      <c r="Y9782" t="s">
        <v>345</v>
      </c>
      <c r="Z9782">
        <v>100</v>
      </c>
      <c r="AA9782" s="12">
        <v>492660.40625</v>
      </c>
      <c r="AB9782" s="12">
        <v>0</v>
      </c>
      <c r="AC9782" s="12">
        <v>0</v>
      </c>
      <c r="AD9782" s="12">
        <v>0</v>
      </c>
      <c r="AE9782" s="12">
        <v>0</v>
      </c>
    </row>
    <row r="9783" spans="1:31" x14ac:dyDescent="0.35">
      <c r="A9783">
        <v>79</v>
      </c>
      <c r="B9783" t="s">
        <v>229</v>
      </c>
      <c r="C9783">
        <v>100</v>
      </c>
      <c r="D9783" s="12">
        <v>449226.8125</v>
      </c>
      <c r="E9783" s="12">
        <v>0</v>
      </c>
      <c r="F9783" s="12">
        <v>0</v>
      </c>
      <c r="G9783" s="12">
        <v>0</v>
      </c>
      <c r="H9783" s="12">
        <v>0</v>
      </c>
      <c r="X9783">
        <v>79</v>
      </c>
      <c r="Y9783" t="s">
        <v>346</v>
      </c>
      <c r="Z9783">
        <v>100</v>
      </c>
      <c r="AA9783" s="12">
        <v>599682</v>
      </c>
      <c r="AB9783" s="12">
        <v>0</v>
      </c>
      <c r="AC9783" s="12">
        <v>0</v>
      </c>
      <c r="AD9783" s="12">
        <v>0</v>
      </c>
      <c r="AE9783" s="12">
        <v>0</v>
      </c>
    </row>
    <row r="9784" spans="1:31" x14ac:dyDescent="0.35">
      <c r="A9784">
        <v>80</v>
      </c>
      <c r="B9784" t="s">
        <v>230</v>
      </c>
      <c r="C9784">
        <v>100</v>
      </c>
      <c r="D9784" s="12">
        <v>487153.84375</v>
      </c>
      <c r="E9784" s="12">
        <v>0</v>
      </c>
      <c r="F9784" s="12">
        <v>0</v>
      </c>
      <c r="G9784" s="12">
        <v>0</v>
      </c>
      <c r="H9784" s="12">
        <v>0</v>
      </c>
      <c r="X9784">
        <v>80</v>
      </c>
      <c r="Y9784" t="s">
        <v>347</v>
      </c>
      <c r="Z9784">
        <v>100</v>
      </c>
      <c r="AA9784" s="12">
        <v>646176</v>
      </c>
      <c r="AB9784" s="12">
        <v>0</v>
      </c>
      <c r="AC9784" s="12">
        <v>0</v>
      </c>
      <c r="AD9784" s="12">
        <v>0</v>
      </c>
      <c r="AE9784" s="12">
        <v>0</v>
      </c>
    </row>
    <row r="9785" spans="1:31" x14ac:dyDescent="0.35">
      <c r="A9785">
        <v>81</v>
      </c>
      <c r="B9785" t="s">
        <v>231</v>
      </c>
      <c r="C9785">
        <v>100</v>
      </c>
      <c r="D9785" s="12">
        <v>496657.15625</v>
      </c>
      <c r="E9785" s="12">
        <v>0</v>
      </c>
      <c r="F9785" s="12">
        <v>0</v>
      </c>
      <c r="G9785" s="12">
        <v>0</v>
      </c>
      <c r="H9785" s="12">
        <v>0</v>
      </c>
      <c r="X9785">
        <v>81</v>
      </c>
      <c r="Y9785" t="s">
        <v>348</v>
      </c>
      <c r="Z9785">
        <v>100</v>
      </c>
      <c r="AA9785" s="12">
        <v>646859.1875</v>
      </c>
      <c r="AB9785" s="12">
        <v>0</v>
      </c>
      <c r="AC9785" s="12">
        <v>0</v>
      </c>
      <c r="AD9785" s="12">
        <v>0</v>
      </c>
      <c r="AE9785" s="12">
        <v>0</v>
      </c>
    </row>
    <row r="9786" spans="1:31" x14ac:dyDescent="0.35">
      <c r="A9786">
        <v>82</v>
      </c>
      <c r="B9786" t="s">
        <v>232</v>
      </c>
      <c r="C9786">
        <v>100</v>
      </c>
      <c r="D9786" s="12">
        <v>443242.375</v>
      </c>
      <c r="E9786" s="12">
        <v>0</v>
      </c>
      <c r="F9786" s="12">
        <v>0</v>
      </c>
      <c r="G9786" s="12">
        <v>0</v>
      </c>
      <c r="H9786" s="12">
        <v>0</v>
      </c>
      <c r="X9786">
        <v>82</v>
      </c>
      <c r="Y9786" t="s">
        <v>349</v>
      </c>
      <c r="Z9786">
        <v>100</v>
      </c>
      <c r="AA9786" s="12">
        <v>954545.9375</v>
      </c>
      <c r="AB9786" s="12">
        <v>0</v>
      </c>
      <c r="AC9786" s="12">
        <v>0</v>
      </c>
      <c r="AD9786" s="12">
        <v>0</v>
      </c>
      <c r="AE9786" s="12">
        <v>0</v>
      </c>
    </row>
    <row r="9787" spans="1:31" x14ac:dyDescent="0.35">
      <c r="A9787">
        <v>83</v>
      </c>
      <c r="B9787" t="s">
        <v>233</v>
      </c>
      <c r="C9787">
        <v>100</v>
      </c>
      <c r="D9787" s="12">
        <v>440029.4375</v>
      </c>
      <c r="E9787" s="12">
        <v>0</v>
      </c>
      <c r="F9787" s="12">
        <v>0</v>
      </c>
      <c r="G9787" s="12">
        <v>0</v>
      </c>
      <c r="H9787" s="12">
        <v>0</v>
      </c>
      <c r="X9787">
        <v>83</v>
      </c>
      <c r="Y9787" t="s">
        <v>350</v>
      </c>
      <c r="Z9787">
        <v>100</v>
      </c>
      <c r="AA9787" s="12">
        <v>651040.8125</v>
      </c>
      <c r="AB9787" s="12">
        <v>0</v>
      </c>
      <c r="AC9787" s="12">
        <v>0</v>
      </c>
      <c r="AD9787" s="12">
        <v>0</v>
      </c>
      <c r="AE9787" s="12">
        <v>0</v>
      </c>
    </row>
    <row r="9788" spans="1:31" x14ac:dyDescent="0.35">
      <c r="A9788">
        <v>84</v>
      </c>
      <c r="B9788" t="s">
        <v>234</v>
      </c>
      <c r="C9788">
        <v>100</v>
      </c>
      <c r="D9788" s="12">
        <v>549015.75</v>
      </c>
      <c r="E9788" s="12">
        <v>0</v>
      </c>
      <c r="F9788" s="12">
        <v>0</v>
      </c>
      <c r="G9788" s="12">
        <v>0</v>
      </c>
      <c r="H9788" s="12">
        <v>0</v>
      </c>
      <c r="X9788">
        <v>84</v>
      </c>
      <c r="Y9788" t="s">
        <v>351</v>
      </c>
      <c r="Z9788">
        <v>100</v>
      </c>
      <c r="AA9788" s="12">
        <v>758553.9375</v>
      </c>
      <c r="AB9788" s="12">
        <v>0</v>
      </c>
      <c r="AC9788" s="12">
        <v>0</v>
      </c>
      <c r="AD9788" s="12">
        <v>0</v>
      </c>
      <c r="AE9788" s="12">
        <v>0</v>
      </c>
    </row>
    <row r="9789" spans="1:31" x14ac:dyDescent="0.35">
      <c r="A9789">
        <v>85</v>
      </c>
      <c r="B9789" t="s">
        <v>235</v>
      </c>
      <c r="C9789">
        <v>100</v>
      </c>
      <c r="D9789" s="12">
        <v>581488.875</v>
      </c>
      <c r="E9789" s="12">
        <v>0</v>
      </c>
      <c r="F9789" s="12">
        <v>0</v>
      </c>
      <c r="G9789" s="12">
        <v>0</v>
      </c>
      <c r="H9789" s="12">
        <v>0</v>
      </c>
      <c r="X9789">
        <v>85</v>
      </c>
      <c r="Y9789" t="s">
        <v>352</v>
      </c>
      <c r="Z9789">
        <v>100</v>
      </c>
      <c r="AA9789" s="12">
        <v>38910.33984375</v>
      </c>
      <c r="AB9789" s="12">
        <v>0</v>
      </c>
      <c r="AC9789" s="12">
        <v>0</v>
      </c>
      <c r="AD9789" s="12">
        <v>0</v>
      </c>
      <c r="AE9789" s="12">
        <v>0</v>
      </c>
    </row>
    <row r="9790" spans="1:31" x14ac:dyDescent="0.35">
      <c r="A9790">
        <v>86</v>
      </c>
      <c r="B9790" t="s">
        <v>236</v>
      </c>
      <c r="C9790">
        <v>100</v>
      </c>
      <c r="D9790" s="12">
        <v>531974.9375</v>
      </c>
      <c r="E9790" s="12">
        <v>0</v>
      </c>
      <c r="F9790" s="12">
        <v>0</v>
      </c>
      <c r="G9790" s="12">
        <v>0</v>
      </c>
      <c r="H9790" s="12">
        <v>0</v>
      </c>
      <c r="X9790">
        <v>86</v>
      </c>
      <c r="Y9790" t="s">
        <v>353</v>
      </c>
      <c r="Z9790">
        <v>100</v>
      </c>
      <c r="AA9790" s="12">
        <v>39669.6875</v>
      </c>
      <c r="AB9790" s="12">
        <v>0</v>
      </c>
      <c r="AC9790" s="12">
        <v>0</v>
      </c>
      <c r="AD9790" s="12">
        <v>0</v>
      </c>
      <c r="AE9790" s="12">
        <v>0</v>
      </c>
    </row>
    <row r="9791" spans="1:31" x14ac:dyDescent="0.35">
      <c r="A9791">
        <v>87</v>
      </c>
      <c r="B9791" t="s">
        <v>237</v>
      </c>
      <c r="C9791">
        <v>100</v>
      </c>
      <c r="D9791" s="12">
        <v>501469.25</v>
      </c>
      <c r="E9791" s="12">
        <v>0</v>
      </c>
      <c r="F9791" s="12">
        <v>0</v>
      </c>
      <c r="G9791" s="12">
        <v>0</v>
      </c>
      <c r="H9791" s="12">
        <v>0</v>
      </c>
      <c r="X9791">
        <v>87</v>
      </c>
      <c r="Y9791" t="s">
        <v>354</v>
      </c>
      <c r="Z9791">
        <v>100</v>
      </c>
      <c r="AA9791" s="12">
        <v>35646.609375</v>
      </c>
      <c r="AB9791" s="12">
        <v>0</v>
      </c>
      <c r="AC9791" s="12">
        <v>0</v>
      </c>
      <c r="AD9791" s="12">
        <v>0</v>
      </c>
      <c r="AE9791" s="12">
        <v>0</v>
      </c>
    </row>
    <row r="9792" spans="1:31" x14ac:dyDescent="0.35">
      <c r="A9792">
        <v>88</v>
      </c>
      <c r="B9792" t="s">
        <v>238</v>
      </c>
      <c r="C9792">
        <v>100</v>
      </c>
      <c r="D9792" s="12">
        <v>453178.46875</v>
      </c>
      <c r="E9792" s="12">
        <v>0</v>
      </c>
      <c r="F9792" s="12">
        <v>0</v>
      </c>
      <c r="G9792" s="12">
        <v>0</v>
      </c>
      <c r="H9792" s="12">
        <v>0</v>
      </c>
      <c r="X9792">
        <v>88</v>
      </c>
      <c r="Y9792" t="s">
        <v>355</v>
      </c>
      <c r="Z9792">
        <v>100</v>
      </c>
      <c r="AA9792" s="12">
        <v>29948.638671875</v>
      </c>
      <c r="AB9792" s="12">
        <v>0</v>
      </c>
      <c r="AC9792" s="12">
        <v>0</v>
      </c>
      <c r="AD9792" s="12">
        <v>0</v>
      </c>
      <c r="AE9792" s="12">
        <v>0</v>
      </c>
    </row>
    <row r="9793" spans="1:31" x14ac:dyDescent="0.35">
      <c r="A9793">
        <v>89</v>
      </c>
      <c r="B9793" t="s">
        <v>239</v>
      </c>
      <c r="C9793">
        <v>100</v>
      </c>
      <c r="D9793" s="12">
        <v>492683.0625</v>
      </c>
      <c r="E9793" s="12">
        <v>0</v>
      </c>
      <c r="F9793" s="12">
        <v>0</v>
      </c>
      <c r="G9793" s="12">
        <v>0</v>
      </c>
      <c r="H9793" s="12">
        <v>0</v>
      </c>
      <c r="X9793">
        <v>89</v>
      </c>
      <c r="Y9793" t="s">
        <v>356</v>
      </c>
      <c r="Z9793">
        <v>100</v>
      </c>
      <c r="AA9793" s="12">
        <v>36235.33203125</v>
      </c>
      <c r="AB9793" s="12">
        <v>0</v>
      </c>
      <c r="AC9793" s="12">
        <v>0</v>
      </c>
      <c r="AD9793" s="12">
        <v>0</v>
      </c>
      <c r="AE9793" s="12">
        <v>0</v>
      </c>
    </row>
    <row r="9794" spans="1:31" x14ac:dyDescent="0.35">
      <c r="A9794">
        <v>90</v>
      </c>
      <c r="B9794" t="s">
        <v>240</v>
      </c>
      <c r="C9794">
        <v>100</v>
      </c>
      <c r="D9794" s="12">
        <v>507493.6875</v>
      </c>
      <c r="E9794" s="12">
        <v>0</v>
      </c>
      <c r="F9794" s="12">
        <v>0</v>
      </c>
      <c r="G9794" s="12">
        <v>0</v>
      </c>
      <c r="H9794" s="12">
        <v>0</v>
      </c>
      <c r="X9794">
        <v>90</v>
      </c>
      <c r="Y9794" t="s">
        <v>357</v>
      </c>
      <c r="Z9794">
        <v>100</v>
      </c>
      <c r="AA9794" s="12">
        <v>95550.5859375</v>
      </c>
      <c r="AB9794" s="12">
        <v>0</v>
      </c>
      <c r="AC9794" s="12">
        <v>0</v>
      </c>
      <c r="AD9794" s="12">
        <v>0</v>
      </c>
      <c r="AE9794" s="12">
        <v>0</v>
      </c>
    </row>
    <row r="9795" spans="1:31" x14ac:dyDescent="0.35">
      <c r="A9795">
        <v>91</v>
      </c>
      <c r="B9795" t="s">
        <v>241</v>
      </c>
      <c r="C9795">
        <v>100</v>
      </c>
      <c r="D9795" s="12">
        <v>507423.46875</v>
      </c>
      <c r="E9795" s="12">
        <v>0</v>
      </c>
      <c r="F9795" s="12">
        <v>0</v>
      </c>
      <c r="G9795" s="12">
        <v>0</v>
      </c>
      <c r="H9795" s="12">
        <v>0</v>
      </c>
      <c r="X9795">
        <v>91</v>
      </c>
      <c r="Y9795" t="s">
        <v>358</v>
      </c>
      <c r="Z9795">
        <v>100</v>
      </c>
      <c r="AA9795" s="12">
        <v>24327.890625</v>
      </c>
      <c r="AB9795" s="12">
        <v>0</v>
      </c>
      <c r="AC9795" s="12">
        <v>0</v>
      </c>
      <c r="AD9795" s="12">
        <v>0</v>
      </c>
      <c r="AE9795" s="12">
        <v>0</v>
      </c>
    </row>
    <row r="9796" spans="1:31" x14ac:dyDescent="0.35">
      <c r="A9796">
        <v>92</v>
      </c>
      <c r="B9796" t="s">
        <v>242</v>
      </c>
      <c r="C9796">
        <v>100</v>
      </c>
      <c r="D9796" s="12">
        <v>525502.375</v>
      </c>
      <c r="E9796" s="12">
        <v>0</v>
      </c>
      <c r="F9796" s="12">
        <v>0</v>
      </c>
      <c r="G9796" s="12">
        <v>0</v>
      </c>
      <c r="H9796" s="12">
        <v>0</v>
      </c>
      <c r="X9796">
        <v>92</v>
      </c>
      <c r="Y9796" t="s">
        <v>359</v>
      </c>
      <c r="Z9796">
        <v>100</v>
      </c>
      <c r="AA9796" s="12">
        <v>31581.287109375</v>
      </c>
      <c r="AB9796" s="12">
        <v>0</v>
      </c>
      <c r="AC9796" s="12">
        <v>0</v>
      </c>
      <c r="AD9796" s="12">
        <v>0</v>
      </c>
      <c r="AE9796" s="12">
        <v>0</v>
      </c>
    </row>
    <row r="9797" spans="1:31" x14ac:dyDescent="0.35">
      <c r="A9797">
        <v>93</v>
      </c>
      <c r="B9797" t="s">
        <v>243</v>
      </c>
      <c r="C9797">
        <v>100</v>
      </c>
      <c r="D9797" s="12">
        <v>493504.3125</v>
      </c>
      <c r="E9797" s="12">
        <v>0</v>
      </c>
      <c r="F9797" s="12">
        <v>0</v>
      </c>
      <c r="G9797" s="12">
        <v>0</v>
      </c>
      <c r="H9797" s="12">
        <v>0</v>
      </c>
      <c r="X9797">
        <v>93</v>
      </c>
      <c r="Y9797" t="s">
        <v>360</v>
      </c>
      <c r="Z9797">
        <v>100</v>
      </c>
      <c r="AA9797" s="12">
        <v>38044.1640625</v>
      </c>
      <c r="AB9797" s="12">
        <v>0</v>
      </c>
      <c r="AC9797" s="12">
        <v>0</v>
      </c>
      <c r="AD9797" s="12">
        <v>0</v>
      </c>
      <c r="AE9797" s="12">
        <v>0</v>
      </c>
    </row>
    <row r="9798" spans="1:31" x14ac:dyDescent="0.35">
      <c r="A9798">
        <v>94</v>
      </c>
      <c r="B9798" t="s">
        <v>244</v>
      </c>
      <c r="C9798">
        <v>100</v>
      </c>
      <c r="D9798" s="12">
        <v>484983.71875</v>
      </c>
      <c r="E9798" s="12">
        <v>0</v>
      </c>
      <c r="F9798" s="12">
        <v>0</v>
      </c>
      <c r="G9798" s="12">
        <v>0</v>
      </c>
      <c r="H9798" s="12">
        <v>0</v>
      </c>
      <c r="X9798">
        <v>94</v>
      </c>
      <c r="Y9798" t="s">
        <v>361</v>
      </c>
      <c r="Z9798">
        <v>100</v>
      </c>
      <c r="AA9798" s="12">
        <v>646752.5625</v>
      </c>
      <c r="AB9798" s="12">
        <v>0</v>
      </c>
      <c r="AC9798" s="12">
        <v>0</v>
      </c>
      <c r="AD9798" s="12">
        <v>0</v>
      </c>
      <c r="AE9798" s="12">
        <v>0</v>
      </c>
    </row>
    <row r="9799" spans="1:31" x14ac:dyDescent="0.35">
      <c r="A9799">
        <v>95</v>
      </c>
      <c r="B9799" t="s">
        <v>245</v>
      </c>
      <c r="C9799">
        <v>100</v>
      </c>
      <c r="D9799" s="12">
        <v>531464</v>
      </c>
      <c r="E9799" s="12">
        <v>0</v>
      </c>
      <c r="F9799" s="12">
        <v>0</v>
      </c>
      <c r="G9799" s="12">
        <v>0</v>
      </c>
      <c r="H9799" s="12">
        <v>0</v>
      </c>
      <c r="X9799">
        <v>95</v>
      </c>
      <c r="Y9799" t="s">
        <v>362</v>
      </c>
      <c r="Z9799">
        <v>100</v>
      </c>
      <c r="AA9799" s="12">
        <v>708713.6875</v>
      </c>
      <c r="AB9799" s="12">
        <v>0</v>
      </c>
      <c r="AC9799" s="12">
        <v>0</v>
      </c>
      <c r="AD9799" s="12">
        <v>0</v>
      </c>
      <c r="AE9799" s="12">
        <v>0</v>
      </c>
    </row>
    <row r="9800" spans="1:31" x14ac:dyDescent="0.35">
      <c r="A9800">
        <v>96</v>
      </c>
      <c r="B9800" t="s">
        <v>246</v>
      </c>
      <c r="C9800">
        <v>100</v>
      </c>
      <c r="D9800" s="12">
        <v>507482.5</v>
      </c>
      <c r="E9800" s="12">
        <v>0</v>
      </c>
      <c r="F9800" s="12">
        <v>0</v>
      </c>
      <c r="G9800" s="12">
        <v>0</v>
      </c>
      <c r="H9800" s="12">
        <v>0</v>
      </c>
      <c r="X9800">
        <v>96</v>
      </c>
      <c r="Y9800" t="s">
        <v>363</v>
      </c>
      <c r="Z9800">
        <v>100</v>
      </c>
      <c r="AA9800" s="12">
        <v>720558.0625</v>
      </c>
      <c r="AB9800" s="12">
        <v>0</v>
      </c>
      <c r="AC9800" s="12">
        <v>0</v>
      </c>
      <c r="AD9800" s="12">
        <v>0</v>
      </c>
      <c r="AE9800" s="12">
        <v>0</v>
      </c>
    </row>
    <row r="9801" spans="1:31" x14ac:dyDescent="0.35">
      <c r="A9801">
        <v>1</v>
      </c>
      <c r="B9801" t="s">
        <v>134</v>
      </c>
      <c r="C9801">
        <v>101</v>
      </c>
      <c r="D9801" s="12">
        <v>478610.78125</v>
      </c>
      <c r="E9801" s="12">
        <v>0</v>
      </c>
      <c r="F9801" s="12">
        <v>0</v>
      </c>
      <c r="G9801" s="12">
        <v>0</v>
      </c>
      <c r="H9801" s="12">
        <v>0</v>
      </c>
      <c r="X9801">
        <v>1</v>
      </c>
      <c r="Y9801" t="s">
        <v>268</v>
      </c>
      <c r="Z9801">
        <v>101</v>
      </c>
      <c r="AA9801" s="12">
        <v>368644.71875</v>
      </c>
      <c r="AB9801" s="12">
        <v>0</v>
      </c>
      <c r="AC9801" s="12">
        <v>0</v>
      </c>
      <c r="AD9801" s="12">
        <v>0</v>
      </c>
      <c r="AE9801" s="12">
        <v>0</v>
      </c>
    </row>
    <row r="9802" spans="1:31" x14ac:dyDescent="0.35">
      <c r="A9802">
        <v>2</v>
      </c>
      <c r="B9802" t="s">
        <v>140</v>
      </c>
      <c r="C9802">
        <v>101</v>
      </c>
      <c r="D9802" s="12">
        <v>498656.21875</v>
      </c>
      <c r="E9802" s="12">
        <v>0</v>
      </c>
      <c r="F9802" s="12">
        <v>0</v>
      </c>
      <c r="G9802" s="12">
        <v>0</v>
      </c>
      <c r="H9802" s="12">
        <v>0</v>
      </c>
      <c r="X9802">
        <v>2</v>
      </c>
      <c r="Y9802" t="s">
        <v>269</v>
      </c>
      <c r="Z9802">
        <v>101</v>
      </c>
      <c r="AA9802" s="12">
        <v>392053.46875</v>
      </c>
      <c r="AB9802" s="12">
        <v>0</v>
      </c>
      <c r="AC9802" s="12">
        <v>0</v>
      </c>
      <c r="AD9802" s="12">
        <v>0</v>
      </c>
      <c r="AE9802" s="12">
        <v>0</v>
      </c>
    </row>
    <row r="9803" spans="1:31" x14ac:dyDescent="0.35">
      <c r="A9803">
        <v>3</v>
      </c>
      <c r="B9803" t="s">
        <v>141</v>
      </c>
      <c r="C9803">
        <v>101</v>
      </c>
      <c r="D9803" s="12">
        <v>509224.28125</v>
      </c>
      <c r="E9803" s="12">
        <v>0</v>
      </c>
      <c r="F9803" s="12">
        <v>0</v>
      </c>
      <c r="G9803" s="12">
        <v>0</v>
      </c>
      <c r="H9803" s="12">
        <v>0</v>
      </c>
      <c r="X9803">
        <v>3</v>
      </c>
      <c r="Y9803" t="s">
        <v>270</v>
      </c>
      <c r="Z9803">
        <v>101</v>
      </c>
      <c r="AA9803" s="12">
        <v>390144.6875</v>
      </c>
      <c r="AB9803" s="12">
        <v>0</v>
      </c>
      <c r="AC9803" s="12">
        <v>0</v>
      </c>
      <c r="AD9803" s="12">
        <v>0</v>
      </c>
      <c r="AE9803" s="12">
        <v>0</v>
      </c>
    </row>
    <row r="9804" spans="1:31" x14ac:dyDescent="0.35">
      <c r="A9804">
        <v>4</v>
      </c>
      <c r="B9804" t="s">
        <v>142</v>
      </c>
      <c r="C9804">
        <v>101</v>
      </c>
      <c r="D9804" s="12">
        <v>412939.46875</v>
      </c>
      <c r="E9804" s="12">
        <v>0</v>
      </c>
      <c r="F9804" s="12">
        <v>0</v>
      </c>
      <c r="G9804" s="12">
        <v>0</v>
      </c>
      <c r="H9804" s="12">
        <v>0</v>
      </c>
      <c r="X9804">
        <v>4</v>
      </c>
      <c r="Y9804" t="s">
        <v>271</v>
      </c>
      <c r="Z9804">
        <v>101</v>
      </c>
      <c r="AA9804" s="12">
        <v>540810.125</v>
      </c>
      <c r="AB9804" s="12">
        <v>0</v>
      </c>
      <c r="AC9804" s="12">
        <v>0</v>
      </c>
      <c r="AD9804" s="12">
        <v>0</v>
      </c>
      <c r="AE9804" s="12">
        <v>0</v>
      </c>
    </row>
    <row r="9805" spans="1:31" x14ac:dyDescent="0.35">
      <c r="A9805">
        <v>5</v>
      </c>
      <c r="B9805" t="s">
        <v>144</v>
      </c>
      <c r="C9805">
        <v>101</v>
      </c>
      <c r="D9805" s="12">
        <v>429406.71875</v>
      </c>
      <c r="E9805" s="12">
        <v>0</v>
      </c>
      <c r="F9805" s="12">
        <v>0</v>
      </c>
      <c r="G9805" s="12">
        <v>0</v>
      </c>
      <c r="H9805" s="12">
        <v>0</v>
      </c>
      <c r="X9805">
        <v>5</v>
      </c>
      <c r="Y9805" t="s">
        <v>272</v>
      </c>
      <c r="Z9805">
        <v>101</v>
      </c>
      <c r="AA9805" s="12">
        <v>540740.375</v>
      </c>
      <c r="AB9805" s="12">
        <v>0</v>
      </c>
      <c r="AC9805" s="12">
        <v>0</v>
      </c>
      <c r="AD9805" s="12">
        <v>0</v>
      </c>
      <c r="AE9805" s="12">
        <v>0</v>
      </c>
    </row>
    <row r="9806" spans="1:31" x14ac:dyDescent="0.35">
      <c r="A9806">
        <v>6</v>
      </c>
      <c r="B9806" t="s">
        <v>145</v>
      </c>
      <c r="C9806">
        <v>101</v>
      </c>
      <c r="D9806" s="12">
        <v>407938.625</v>
      </c>
      <c r="E9806" s="12">
        <v>0</v>
      </c>
      <c r="F9806" s="12">
        <v>0</v>
      </c>
      <c r="G9806" s="12">
        <v>0</v>
      </c>
      <c r="H9806" s="12">
        <v>0</v>
      </c>
      <c r="X9806">
        <v>6</v>
      </c>
      <c r="Y9806" t="s">
        <v>273</v>
      </c>
      <c r="Z9806">
        <v>101</v>
      </c>
      <c r="AA9806" s="12">
        <v>558323</v>
      </c>
      <c r="AB9806" s="12">
        <v>0</v>
      </c>
      <c r="AC9806" s="12">
        <v>0</v>
      </c>
      <c r="AD9806" s="12">
        <v>0</v>
      </c>
      <c r="AE9806" s="12">
        <v>0</v>
      </c>
    </row>
    <row r="9807" spans="1:31" x14ac:dyDescent="0.35">
      <c r="A9807">
        <v>7</v>
      </c>
      <c r="B9807" t="s">
        <v>146</v>
      </c>
      <c r="C9807">
        <v>101</v>
      </c>
      <c r="D9807" s="12">
        <v>460563.03125</v>
      </c>
      <c r="E9807" s="12">
        <v>0</v>
      </c>
      <c r="F9807" s="12">
        <v>0</v>
      </c>
      <c r="G9807" s="12">
        <v>0</v>
      </c>
      <c r="H9807" s="12">
        <v>0</v>
      </c>
      <c r="X9807">
        <v>7</v>
      </c>
      <c r="Y9807" t="s">
        <v>274</v>
      </c>
      <c r="Z9807">
        <v>101</v>
      </c>
      <c r="AA9807" s="12">
        <v>368909.03125</v>
      </c>
      <c r="AB9807" s="12">
        <v>0</v>
      </c>
      <c r="AC9807" s="12">
        <v>0</v>
      </c>
      <c r="AD9807" s="12">
        <v>0</v>
      </c>
      <c r="AE9807" s="12">
        <v>0</v>
      </c>
    </row>
    <row r="9808" spans="1:31" x14ac:dyDescent="0.35">
      <c r="A9808">
        <v>8</v>
      </c>
      <c r="B9808" t="s">
        <v>148</v>
      </c>
      <c r="C9808">
        <v>101</v>
      </c>
      <c r="D9808" s="12">
        <v>484672.8125</v>
      </c>
      <c r="E9808" s="12">
        <v>0</v>
      </c>
      <c r="F9808" s="12">
        <v>0</v>
      </c>
      <c r="G9808" s="12">
        <v>0</v>
      </c>
      <c r="H9808" s="12">
        <v>0</v>
      </c>
      <c r="X9808">
        <v>8</v>
      </c>
      <c r="Y9808" t="s">
        <v>275</v>
      </c>
      <c r="Z9808">
        <v>101</v>
      </c>
      <c r="AA9808" s="12">
        <v>349520.625</v>
      </c>
      <c r="AB9808" s="12">
        <v>0</v>
      </c>
      <c r="AC9808" s="12">
        <v>0</v>
      </c>
      <c r="AD9808" s="12">
        <v>0</v>
      </c>
      <c r="AE9808" s="12">
        <v>0</v>
      </c>
    </row>
    <row r="9809" spans="1:31" x14ac:dyDescent="0.35">
      <c r="A9809">
        <v>9</v>
      </c>
      <c r="B9809" t="s">
        <v>149</v>
      </c>
      <c r="C9809">
        <v>101</v>
      </c>
      <c r="D9809" s="12">
        <v>475705.4375</v>
      </c>
      <c r="E9809" s="12">
        <v>0</v>
      </c>
      <c r="F9809" s="12">
        <v>0</v>
      </c>
      <c r="G9809" s="12">
        <v>0</v>
      </c>
      <c r="H9809" s="12">
        <v>0</v>
      </c>
      <c r="X9809">
        <v>9</v>
      </c>
      <c r="Y9809" t="s">
        <v>276</v>
      </c>
      <c r="Z9809">
        <v>101</v>
      </c>
      <c r="AA9809" s="12">
        <v>393854.09375</v>
      </c>
      <c r="AB9809" s="12">
        <v>0</v>
      </c>
      <c r="AC9809" s="12">
        <v>0</v>
      </c>
      <c r="AD9809" s="12">
        <v>0</v>
      </c>
      <c r="AE9809" s="12">
        <v>0</v>
      </c>
    </row>
    <row r="9810" spans="1:31" x14ac:dyDescent="0.35">
      <c r="A9810">
        <v>10</v>
      </c>
      <c r="B9810" t="s">
        <v>150</v>
      </c>
      <c r="C9810">
        <v>101</v>
      </c>
      <c r="D9810" s="12">
        <v>461786.65625</v>
      </c>
      <c r="E9810" s="12">
        <v>0</v>
      </c>
      <c r="F9810" s="12">
        <v>0</v>
      </c>
      <c r="G9810" s="12">
        <v>0</v>
      </c>
      <c r="H9810" s="12">
        <v>0</v>
      </c>
      <c r="X9810">
        <v>10</v>
      </c>
      <c r="Y9810" t="s">
        <v>277</v>
      </c>
      <c r="Z9810">
        <v>101</v>
      </c>
      <c r="AA9810" s="12">
        <v>477569.09375</v>
      </c>
      <c r="AB9810" s="12">
        <v>0</v>
      </c>
      <c r="AC9810" s="12">
        <v>0</v>
      </c>
      <c r="AD9810" s="12">
        <v>0</v>
      </c>
      <c r="AE9810" s="12">
        <v>0</v>
      </c>
    </row>
    <row r="9811" spans="1:31" x14ac:dyDescent="0.35">
      <c r="A9811">
        <v>11</v>
      </c>
      <c r="B9811" t="s">
        <v>152</v>
      </c>
      <c r="C9811">
        <v>101</v>
      </c>
      <c r="D9811" s="12">
        <v>476852.625</v>
      </c>
      <c r="E9811" s="12">
        <v>0</v>
      </c>
      <c r="F9811" s="12">
        <v>0</v>
      </c>
      <c r="G9811" s="12">
        <v>0</v>
      </c>
      <c r="H9811" s="12">
        <v>0</v>
      </c>
      <c r="X9811">
        <v>11</v>
      </c>
      <c r="Y9811" t="s">
        <v>278</v>
      </c>
      <c r="Z9811">
        <v>101</v>
      </c>
      <c r="AA9811" s="12">
        <v>454494.34375</v>
      </c>
      <c r="AB9811" s="12">
        <v>0</v>
      </c>
      <c r="AC9811" s="12">
        <v>0</v>
      </c>
      <c r="AD9811" s="12">
        <v>0</v>
      </c>
      <c r="AE9811" s="12">
        <v>0</v>
      </c>
    </row>
    <row r="9812" spans="1:31" x14ac:dyDescent="0.35">
      <c r="A9812">
        <v>12</v>
      </c>
      <c r="B9812" t="s">
        <v>153</v>
      </c>
      <c r="C9812">
        <v>101</v>
      </c>
      <c r="D9812" s="12">
        <v>479891.625</v>
      </c>
      <c r="E9812" s="12">
        <v>0</v>
      </c>
      <c r="F9812" s="12">
        <v>0</v>
      </c>
      <c r="G9812" s="12">
        <v>0</v>
      </c>
      <c r="H9812" s="12">
        <v>0</v>
      </c>
      <c r="X9812">
        <v>12</v>
      </c>
      <c r="Y9812" t="s">
        <v>279</v>
      </c>
      <c r="Z9812">
        <v>101</v>
      </c>
      <c r="AA9812" s="12">
        <v>515860.625</v>
      </c>
      <c r="AB9812" s="12">
        <v>0</v>
      </c>
      <c r="AC9812" s="12">
        <v>0</v>
      </c>
      <c r="AD9812" s="12">
        <v>0</v>
      </c>
      <c r="AE9812" s="12">
        <v>0</v>
      </c>
    </row>
    <row r="9813" spans="1:31" x14ac:dyDescent="0.35">
      <c r="A9813">
        <v>13</v>
      </c>
      <c r="B9813" t="s">
        <v>154</v>
      </c>
      <c r="C9813">
        <v>101</v>
      </c>
      <c r="D9813" s="12">
        <v>508088.59375</v>
      </c>
      <c r="E9813" s="12">
        <v>0</v>
      </c>
      <c r="F9813" s="12">
        <v>0</v>
      </c>
      <c r="G9813" s="12">
        <v>0</v>
      </c>
      <c r="H9813" s="12">
        <v>0</v>
      </c>
      <c r="X9813">
        <v>13</v>
      </c>
      <c r="Y9813" t="s">
        <v>280</v>
      </c>
      <c r="Z9813">
        <v>101</v>
      </c>
      <c r="AA9813" s="12">
        <v>645259.6875</v>
      </c>
      <c r="AB9813" s="12">
        <v>0</v>
      </c>
      <c r="AC9813" s="12">
        <v>0</v>
      </c>
      <c r="AD9813" s="12">
        <v>0</v>
      </c>
      <c r="AE9813" s="12">
        <v>0</v>
      </c>
    </row>
    <row r="9814" spans="1:31" x14ac:dyDescent="0.35">
      <c r="A9814">
        <v>14</v>
      </c>
      <c r="B9814" t="s">
        <v>156</v>
      </c>
      <c r="C9814">
        <v>101</v>
      </c>
      <c r="D9814" s="12">
        <v>412217.5</v>
      </c>
      <c r="E9814" s="12">
        <v>0</v>
      </c>
      <c r="F9814" s="12">
        <v>0</v>
      </c>
      <c r="G9814" s="12">
        <v>0</v>
      </c>
      <c r="H9814" s="12">
        <v>0</v>
      </c>
      <c r="X9814">
        <v>14</v>
      </c>
      <c r="Y9814" t="s">
        <v>281</v>
      </c>
      <c r="Z9814">
        <v>101</v>
      </c>
      <c r="AA9814" s="12">
        <v>464425.0625</v>
      </c>
      <c r="AB9814" s="12">
        <v>0</v>
      </c>
      <c r="AC9814" s="12">
        <v>0</v>
      </c>
      <c r="AD9814" s="12">
        <v>0</v>
      </c>
      <c r="AE9814" s="12">
        <v>0</v>
      </c>
    </row>
    <row r="9815" spans="1:31" x14ac:dyDescent="0.35">
      <c r="A9815">
        <v>15</v>
      </c>
      <c r="B9815" t="s">
        <v>157</v>
      </c>
      <c r="C9815">
        <v>101</v>
      </c>
      <c r="D9815" s="12">
        <v>441189.625</v>
      </c>
      <c r="E9815" s="12">
        <v>0</v>
      </c>
      <c r="F9815" s="12">
        <v>0</v>
      </c>
      <c r="G9815" s="12">
        <v>0</v>
      </c>
      <c r="H9815" s="12">
        <v>0</v>
      </c>
      <c r="X9815">
        <v>15</v>
      </c>
      <c r="Y9815" t="s">
        <v>282</v>
      </c>
      <c r="Z9815">
        <v>101</v>
      </c>
      <c r="AA9815" s="12">
        <v>583192.25</v>
      </c>
      <c r="AB9815" s="12">
        <v>0</v>
      </c>
      <c r="AC9815" s="12">
        <v>0</v>
      </c>
      <c r="AD9815" s="12">
        <v>0</v>
      </c>
      <c r="AE9815" s="12">
        <v>0</v>
      </c>
    </row>
    <row r="9816" spans="1:31" x14ac:dyDescent="0.35">
      <c r="A9816">
        <v>16</v>
      </c>
      <c r="B9816" t="s">
        <v>158</v>
      </c>
      <c r="C9816">
        <v>101</v>
      </c>
      <c r="D9816" s="12">
        <v>438624.375</v>
      </c>
      <c r="E9816" s="12">
        <v>0</v>
      </c>
      <c r="F9816" s="12">
        <v>0</v>
      </c>
      <c r="G9816" s="12">
        <v>0</v>
      </c>
      <c r="H9816" s="12">
        <v>0</v>
      </c>
      <c r="X9816">
        <v>16</v>
      </c>
      <c r="Y9816" t="s">
        <v>283</v>
      </c>
      <c r="Z9816">
        <v>101</v>
      </c>
      <c r="AA9816" s="12">
        <v>481649.3125</v>
      </c>
      <c r="AB9816" s="12">
        <v>0</v>
      </c>
      <c r="AC9816" s="12">
        <v>0</v>
      </c>
      <c r="AD9816" s="12">
        <v>0</v>
      </c>
      <c r="AE9816" s="12">
        <v>0</v>
      </c>
    </row>
    <row r="9817" spans="1:31" x14ac:dyDescent="0.35">
      <c r="A9817">
        <v>17</v>
      </c>
      <c r="B9817" t="s">
        <v>160</v>
      </c>
      <c r="C9817">
        <v>101</v>
      </c>
      <c r="D9817" s="12">
        <v>407829.9375</v>
      </c>
      <c r="E9817" s="12">
        <v>0</v>
      </c>
      <c r="F9817" s="12">
        <v>0</v>
      </c>
      <c r="G9817" s="12">
        <v>0</v>
      </c>
      <c r="H9817" s="12">
        <v>0</v>
      </c>
      <c r="X9817">
        <v>17</v>
      </c>
      <c r="Y9817" t="s">
        <v>284</v>
      </c>
      <c r="Z9817">
        <v>101</v>
      </c>
      <c r="AA9817" s="12">
        <v>484470.03125</v>
      </c>
      <c r="AB9817" s="12">
        <v>0</v>
      </c>
      <c r="AC9817" s="12">
        <v>0</v>
      </c>
      <c r="AD9817" s="12">
        <v>0</v>
      </c>
      <c r="AE9817" s="12">
        <v>0</v>
      </c>
    </row>
    <row r="9818" spans="1:31" x14ac:dyDescent="0.35">
      <c r="A9818">
        <v>18</v>
      </c>
      <c r="B9818" t="s">
        <v>161</v>
      </c>
      <c r="C9818">
        <v>101</v>
      </c>
      <c r="D9818" s="12">
        <v>400755.875</v>
      </c>
      <c r="E9818" s="12">
        <v>0</v>
      </c>
      <c r="F9818" s="12">
        <v>0</v>
      </c>
      <c r="G9818" s="12">
        <v>0</v>
      </c>
      <c r="H9818" s="12">
        <v>0</v>
      </c>
      <c r="X9818">
        <v>18</v>
      </c>
      <c r="Y9818" t="s">
        <v>285</v>
      </c>
      <c r="Z9818">
        <v>101</v>
      </c>
      <c r="AA9818" s="12">
        <v>476362.0625</v>
      </c>
      <c r="AB9818" s="12">
        <v>0</v>
      </c>
      <c r="AC9818" s="12">
        <v>0</v>
      </c>
      <c r="AD9818" s="12">
        <v>0</v>
      </c>
      <c r="AE9818" s="12">
        <v>0</v>
      </c>
    </row>
    <row r="9819" spans="1:31" x14ac:dyDescent="0.35">
      <c r="A9819">
        <v>19</v>
      </c>
      <c r="B9819" t="s">
        <v>162</v>
      </c>
      <c r="C9819">
        <v>101</v>
      </c>
      <c r="D9819" s="12">
        <v>439315.75</v>
      </c>
      <c r="E9819" s="12">
        <v>0</v>
      </c>
      <c r="F9819" s="12">
        <v>0</v>
      </c>
      <c r="G9819" s="12">
        <v>0</v>
      </c>
      <c r="H9819" s="12">
        <v>0</v>
      </c>
      <c r="X9819">
        <v>19</v>
      </c>
      <c r="Y9819" t="s">
        <v>286</v>
      </c>
      <c r="Z9819">
        <v>101</v>
      </c>
      <c r="AA9819" s="12">
        <v>475749.5</v>
      </c>
      <c r="AB9819" s="12">
        <v>0</v>
      </c>
      <c r="AC9819" s="12">
        <v>0</v>
      </c>
      <c r="AD9819" s="12">
        <v>0</v>
      </c>
      <c r="AE9819" s="12">
        <v>0</v>
      </c>
    </row>
    <row r="9820" spans="1:31" x14ac:dyDescent="0.35">
      <c r="A9820">
        <v>20</v>
      </c>
      <c r="B9820" t="s">
        <v>164</v>
      </c>
      <c r="C9820">
        <v>101</v>
      </c>
      <c r="D9820" s="12">
        <v>443976.3125</v>
      </c>
      <c r="E9820" s="12">
        <v>0</v>
      </c>
      <c r="F9820" s="12">
        <v>0</v>
      </c>
      <c r="G9820" s="12">
        <v>0</v>
      </c>
      <c r="H9820" s="12">
        <v>0</v>
      </c>
      <c r="X9820">
        <v>20</v>
      </c>
      <c r="Y9820" t="s">
        <v>287</v>
      </c>
      <c r="Z9820">
        <v>101</v>
      </c>
      <c r="AA9820" s="12">
        <v>496224.84375</v>
      </c>
      <c r="AB9820" s="12">
        <v>0</v>
      </c>
      <c r="AC9820" s="12">
        <v>0</v>
      </c>
      <c r="AD9820" s="12">
        <v>0</v>
      </c>
      <c r="AE9820" s="12">
        <v>0</v>
      </c>
    </row>
    <row r="9821" spans="1:31" x14ac:dyDescent="0.35">
      <c r="A9821">
        <v>21</v>
      </c>
      <c r="B9821" t="s">
        <v>165</v>
      </c>
      <c r="C9821">
        <v>101</v>
      </c>
      <c r="D9821" s="12">
        <v>475118.875</v>
      </c>
      <c r="E9821" s="12">
        <v>0</v>
      </c>
      <c r="F9821" s="12">
        <v>0</v>
      </c>
      <c r="G9821" s="12">
        <v>0</v>
      </c>
      <c r="H9821" s="12">
        <v>0</v>
      </c>
      <c r="X9821">
        <v>21</v>
      </c>
      <c r="Y9821" t="s">
        <v>288</v>
      </c>
      <c r="Z9821">
        <v>101</v>
      </c>
      <c r="AA9821" s="12">
        <v>546930.3125</v>
      </c>
      <c r="AB9821" s="12">
        <v>0</v>
      </c>
      <c r="AC9821" s="12">
        <v>0</v>
      </c>
      <c r="AD9821" s="12">
        <v>0</v>
      </c>
      <c r="AE9821" s="12">
        <v>0</v>
      </c>
    </row>
    <row r="9822" spans="1:31" x14ac:dyDescent="0.35">
      <c r="A9822">
        <v>22</v>
      </c>
      <c r="B9822" t="s">
        <v>166</v>
      </c>
      <c r="C9822">
        <v>101</v>
      </c>
      <c r="D9822" s="12">
        <v>387072.1875</v>
      </c>
      <c r="E9822" s="12">
        <v>0</v>
      </c>
      <c r="F9822" s="12">
        <v>0</v>
      </c>
      <c r="G9822" s="12">
        <v>0</v>
      </c>
      <c r="H9822" s="12">
        <v>0</v>
      </c>
      <c r="X9822">
        <v>22</v>
      </c>
      <c r="Y9822" t="s">
        <v>289</v>
      </c>
      <c r="Z9822">
        <v>101</v>
      </c>
      <c r="AA9822" s="12">
        <v>117101.921875</v>
      </c>
      <c r="AB9822" s="12">
        <v>0</v>
      </c>
      <c r="AC9822" s="12">
        <v>0</v>
      </c>
      <c r="AD9822" s="12">
        <v>0</v>
      </c>
      <c r="AE9822" s="12">
        <v>0</v>
      </c>
    </row>
    <row r="9823" spans="1:31" x14ac:dyDescent="0.35">
      <c r="A9823">
        <v>23</v>
      </c>
      <c r="B9823" t="s">
        <v>168</v>
      </c>
      <c r="C9823">
        <v>101</v>
      </c>
      <c r="D9823" s="12">
        <v>386404.625</v>
      </c>
      <c r="E9823" s="12">
        <v>0</v>
      </c>
      <c r="F9823" s="12">
        <v>0</v>
      </c>
      <c r="G9823" s="12">
        <v>0</v>
      </c>
      <c r="H9823" s="12">
        <v>0</v>
      </c>
      <c r="X9823">
        <v>23</v>
      </c>
      <c r="Y9823" t="s">
        <v>290</v>
      </c>
      <c r="Z9823">
        <v>101</v>
      </c>
      <c r="AA9823" s="12">
        <v>260625.734375</v>
      </c>
      <c r="AB9823" s="12">
        <v>0</v>
      </c>
      <c r="AC9823" s="12">
        <v>0</v>
      </c>
      <c r="AD9823" s="12">
        <v>0</v>
      </c>
      <c r="AE9823" s="12">
        <v>0</v>
      </c>
    </row>
    <row r="9824" spans="1:31" x14ac:dyDescent="0.35">
      <c r="A9824">
        <v>24</v>
      </c>
      <c r="B9824" t="s">
        <v>169</v>
      </c>
      <c r="C9824">
        <v>101</v>
      </c>
      <c r="D9824" s="12">
        <v>347315.15625</v>
      </c>
      <c r="E9824" s="12">
        <v>0</v>
      </c>
      <c r="F9824" s="12">
        <v>0</v>
      </c>
      <c r="G9824" s="12">
        <v>0</v>
      </c>
      <c r="H9824" s="12">
        <v>0</v>
      </c>
      <c r="X9824">
        <v>24</v>
      </c>
      <c r="Y9824" t="s">
        <v>291</v>
      </c>
      <c r="Z9824">
        <v>101</v>
      </c>
      <c r="AA9824" s="12">
        <v>219946.390625</v>
      </c>
      <c r="AB9824" s="12">
        <v>0</v>
      </c>
      <c r="AC9824" s="12">
        <v>0</v>
      </c>
      <c r="AD9824" s="12">
        <v>0</v>
      </c>
      <c r="AE9824" s="12">
        <v>0</v>
      </c>
    </row>
    <row r="9825" spans="1:31" x14ac:dyDescent="0.35">
      <c r="A9825">
        <v>25</v>
      </c>
      <c r="B9825" t="s">
        <v>170</v>
      </c>
      <c r="C9825">
        <v>101</v>
      </c>
      <c r="D9825" s="12">
        <v>415181.78125</v>
      </c>
      <c r="E9825" s="12">
        <v>0</v>
      </c>
      <c r="F9825" s="12">
        <v>0</v>
      </c>
      <c r="G9825" s="12">
        <v>0</v>
      </c>
      <c r="H9825" s="12">
        <v>0</v>
      </c>
      <c r="X9825">
        <v>25</v>
      </c>
      <c r="Y9825" t="s">
        <v>292</v>
      </c>
      <c r="Z9825">
        <v>101</v>
      </c>
      <c r="AA9825" s="12">
        <v>36704.6640625</v>
      </c>
      <c r="AB9825" s="12">
        <v>0</v>
      </c>
      <c r="AC9825" s="12">
        <v>0</v>
      </c>
      <c r="AD9825" s="12">
        <v>0</v>
      </c>
      <c r="AE9825" s="12">
        <v>0</v>
      </c>
    </row>
    <row r="9826" spans="1:31" x14ac:dyDescent="0.35">
      <c r="A9826">
        <v>26</v>
      </c>
      <c r="B9826" t="s">
        <v>172</v>
      </c>
      <c r="C9826">
        <v>101</v>
      </c>
      <c r="D9826" s="12">
        <v>398310.3125</v>
      </c>
      <c r="E9826" s="12">
        <v>0</v>
      </c>
      <c r="F9826" s="12">
        <v>0</v>
      </c>
      <c r="G9826" s="12">
        <v>0</v>
      </c>
      <c r="H9826" s="12">
        <v>0</v>
      </c>
      <c r="X9826">
        <v>26</v>
      </c>
      <c r="Y9826" t="s">
        <v>293</v>
      </c>
      <c r="Z9826">
        <v>101</v>
      </c>
      <c r="AA9826" s="12">
        <v>37672.40234375</v>
      </c>
      <c r="AB9826" s="12">
        <v>0</v>
      </c>
      <c r="AC9826" s="12">
        <v>0</v>
      </c>
      <c r="AD9826" s="12">
        <v>0</v>
      </c>
      <c r="AE9826" s="12">
        <v>0</v>
      </c>
    </row>
    <row r="9827" spans="1:31" x14ac:dyDescent="0.35">
      <c r="A9827">
        <v>27</v>
      </c>
      <c r="B9827" t="s">
        <v>173</v>
      </c>
      <c r="C9827">
        <v>101</v>
      </c>
      <c r="D9827" s="12">
        <v>402849.21875</v>
      </c>
      <c r="E9827" s="12">
        <v>0</v>
      </c>
      <c r="F9827" s="12">
        <v>0</v>
      </c>
      <c r="G9827" s="12">
        <v>0</v>
      </c>
      <c r="H9827" s="12">
        <v>0</v>
      </c>
      <c r="X9827">
        <v>27</v>
      </c>
      <c r="Y9827" t="s">
        <v>294</v>
      </c>
      <c r="Z9827">
        <v>101</v>
      </c>
      <c r="AA9827" s="12">
        <v>36532.10546875</v>
      </c>
      <c r="AB9827" s="12">
        <v>0</v>
      </c>
      <c r="AC9827" s="12">
        <v>0</v>
      </c>
      <c r="AD9827" s="12">
        <v>0</v>
      </c>
      <c r="AE9827" s="12">
        <v>0</v>
      </c>
    </row>
    <row r="9828" spans="1:31" x14ac:dyDescent="0.35">
      <c r="A9828">
        <v>28</v>
      </c>
      <c r="B9828" t="s">
        <v>174</v>
      </c>
      <c r="C9828">
        <v>101</v>
      </c>
      <c r="D9828" s="12">
        <v>357485.46875</v>
      </c>
      <c r="E9828" s="12">
        <v>0</v>
      </c>
      <c r="F9828" s="12">
        <v>0</v>
      </c>
      <c r="G9828" s="12">
        <v>0</v>
      </c>
      <c r="H9828" s="12">
        <v>0</v>
      </c>
      <c r="X9828">
        <v>28</v>
      </c>
      <c r="Y9828" t="s">
        <v>295</v>
      </c>
      <c r="Z9828">
        <v>101</v>
      </c>
      <c r="AA9828" s="12">
        <v>27986.6171875</v>
      </c>
      <c r="AB9828" s="12">
        <v>0</v>
      </c>
      <c r="AC9828" s="12">
        <v>0</v>
      </c>
      <c r="AD9828" s="12">
        <v>0</v>
      </c>
      <c r="AE9828" s="12">
        <v>0</v>
      </c>
    </row>
    <row r="9829" spans="1:31" x14ac:dyDescent="0.35">
      <c r="A9829">
        <v>29</v>
      </c>
      <c r="B9829" t="s">
        <v>176</v>
      </c>
      <c r="C9829">
        <v>101</v>
      </c>
      <c r="D9829" s="12">
        <v>406429.15625</v>
      </c>
      <c r="E9829" s="12">
        <v>0</v>
      </c>
      <c r="F9829" s="12">
        <v>0</v>
      </c>
      <c r="G9829" s="12">
        <v>0</v>
      </c>
      <c r="H9829" s="12">
        <v>0</v>
      </c>
      <c r="X9829">
        <v>29</v>
      </c>
      <c r="Y9829" t="s">
        <v>296</v>
      </c>
      <c r="Z9829">
        <v>101</v>
      </c>
      <c r="AA9829" s="12">
        <v>24148.384765625</v>
      </c>
      <c r="AB9829" s="12">
        <v>0</v>
      </c>
      <c r="AC9829" s="12">
        <v>0</v>
      </c>
      <c r="AD9829" s="12">
        <v>0</v>
      </c>
      <c r="AE9829" s="12">
        <v>0</v>
      </c>
    </row>
    <row r="9830" spans="1:31" x14ac:dyDescent="0.35">
      <c r="A9830">
        <v>30</v>
      </c>
      <c r="B9830" t="s">
        <v>177</v>
      </c>
      <c r="C9830">
        <v>101</v>
      </c>
      <c r="D9830" s="12">
        <v>308502.28125</v>
      </c>
      <c r="E9830" s="12">
        <v>0</v>
      </c>
      <c r="F9830" s="12">
        <v>0</v>
      </c>
      <c r="G9830" s="12">
        <v>0</v>
      </c>
      <c r="H9830" s="12">
        <v>0</v>
      </c>
      <c r="X9830">
        <v>30</v>
      </c>
      <c r="Y9830" t="s">
        <v>297</v>
      </c>
      <c r="Z9830">
        <v>101</v>
      </c>
      <c r="AA9830" s="12">
        <v>-32796.609375</v>
      </c>
      <c r="AB9830" s="12">
        <v>0</v>
      </c>
      <c r="AC9830" s="12">
        <v>0</v>
      </c>
      <c r="AD9830" s="12">
        <v>0</v>
      </c>
      <c r="AE9830" s="12">
        <v>0</v>
      </c>
    </row>
    <row r="9831" spans="1:31" x14ac:dyDescent="0.35">
      <c r="A9831">
        <v>31</v>
      </c>
      <c r="B9831" t="s">
        <v>178</v>
      </c>
      <c r="C9831">
        <v>101</v>
      </c>
      <c r="D9831" s="12">
        <v>18712.431640625</v>
      </c>
      <c r="E9831" s="12">
        <v>0</v>
      </c>
      <c r="F9831" s="12">
        <v>0</v>
      </c>
      <c r="G9831" s="12">
        <v>0</v>
      </c>
      <c r="H9831" s="12">
        <v>0</v>
      </c>
      <c r="X9831">
        <v>31</v>
      </c>
      <c r="Y9831" t="s">
        <v>298</v>
      </c>
      <c r="Z9831">
        <v>101</v>
      </c>
      <c r="AA9831" s="12">
        <v>22079.310546875</v>
      </c>
      <c r="AB9831" s="12">
        <v>0</v>
      </c>
      <c r="AC9831" s="12">
        <v>0</v>
      </c>
      <c r="AD9831" s="12">
        <v>0</v>
      </c>
      <c r="AE9831" s="12">
        <v>0</v>
      </c>
    </row>
    <row r="9832" spans="1:31" x14ac:dyDescent="0.35">
      <c r="A9832">
        <v>32</v>
      </c>
      <c r="B9832" t="s">
        <v>180</v>
      </c>
      <c r="C9832">
        <v>101</v>
      </c>
      <c r="D9832" s="12">
        <v>9172.779296875</v>
      </c>
      <c r="E9832" s="12">
        <v>0</v>
      </c>
      <c r="F9832" s="12">
        <v>0</v>
      </c>
      <c r="G9832" s="12">
        <v>0</v>
      </c>
      <c r="H9832" s="12">
        <v>0</v>
      </c>
      <c r="X9832">
        <v>32</v>
      </c>
      <c r="Y9832" t="s">
        <v>299</v>
      </c>
      <c r="Z9832">
        <v>101</v>
      </c>
      <c r="AA9832" s="12">
        <v>25229.080078125</v>
      </c>
      <c r="AB9832" s="12">
        <v>0</v>
      </c>
      <c r="AC9832" s="12">
        <v>0</v>
      </c>
      <c r="AD9832" s="12">
        <v>0</v>
      </c>
      <c r="AE9832" s="12">
        <v>0</v>
      </c>
    </row>
    <row r="9833" spans="1:31" x14ac:dyDescent="0.35">
      <c r="A9833">
        <v>33</v>
      </c>
      <c r="B9833" t="s">
        <v>181</v>
      </c>
      <c r="C9833">
        <v>101</v>
      </c>
      <c r="D9833" s="12">
        <v>337141.0625</v>
      </c>
      <c r="E9833" s="12">
        <v>0</v>
      </c>
      <c r="F9833" s="12">
        <v>0</v>
      </c>
      <c r="G9833" s="12">
        <v>0</v>
      </c>
      <c r="H9833" s="12">
        <v>0</v>
      </c>
      <c r="X9833">
        <v>33</v>
      </c>
      <c r="Y9833" t="s">
        <v>300</v>
      </c>
      <c r="Z9833">
        <v>101</v>
      </c>
      <c r="AA9833" s="12">
        <v>20470.44140625</v>
      </c>
      <c r="AB9833" s="12">
        <v>0</v>
      </c>
      <c r="AC9833" s="12">
        <v>0</v>
      </c>
      <c r="AD9833" s="12">
        <v>0</v>
      </c>
      <c r="AE9833" s="12">
        <v>0</v>
      </c>
    </row>
    <row r="9834" spans="1:31" x14ac:dyDescent="0.35">
      <c r="A9834">
        <v>34</v>
      </c>
      <c r="B9834" t="s">
        <v>183</v>
      </c>
      <c r="C9834">
        <v>101</v>
      </c>
      <c r="D9834" s="12">
        <v>362480.6875</v>
      </c>
      <c r="E9834" s="12">
        <v>0</v>
      </c>
      <c r="F9834" s="12">
        <v>0</v>
      </c>
      <c r="G9834" s="12">
        <v>0</v>
      </c>
      <c r="H9834" s="12">
        <v>0</v>
      </c>
      <c r="X9834">
        <v>34</v>
      </c>
      <c r="Y9834" t="s">
        <v>301</v>
      </c>
      <c r="Z9834">
        <v>101</v>
      </c>
      <c r="AA9834" s="12">
        <v>26591.126953125</v>
      </c>
      <c r="AB9834" s="12">
        <v>0</v>
      </c>
      <c r="AC9834" s="12">
        <v>0</v>
      </c>
      <c r="AD9834" s="12">
        <v>0</v>
      </c>
      <c r="AE9834" s="12">
        <v>0</v>
      </c>
    </row>
    <row r="9835" spans="1:31" x14ac:dyDescent="0.35">
      <c r="A9835">
        <v>35</v>
      </c>
      <c r="B9835" t="s">
        <v>184</v>
      </c>
      <c r="C9835">
        <v>101</v>
      </c>
      <c r="D9835" s="12">
        <v>342154.96875</v>
      </c>
      <c r="E9835" s="12">
        <v>0</v>
      </c>
      <c r="F9835" s="12">
        <v>0</v>
      </c>
      <c r="G9835" s="12">
        <v>0</v>
      </c>
      <c r="H9835" s="12">
        <v>0</v>
      </c>
      <c r="X9835">
        <v>35</v>
      </c>
      <c r="Y9835" t="s">
        <v>302</v>
      </c>
      <c r="Z9835">
        <v>101</v>
      </c>
      <c r="AA9835" s="12">
        <v>40488.328125</v>
      </c>
      <c r="AB9835" s="12">
        <v>0</v>
      </c>
      <c r="AC9835" s="12">
        <v>0</v>
      </c>
      <c r="AD9835" s="12">
        <v>0</v>
      </c>
      <c r="AE9835" s="12">
        <v>0</v>
      </c>
    </row>
    <row r="9836" spans="1:31" x14ac:dyDescent="0.35">
      <c r="A9836">
        <v>36</v>
      </c>
      <c r="B9836" t="s">
        <v>185</v>
      </c>
      <c r="C9836">
        <v>101</v>
      </c>
      <c r="D9836" s="12">
        <v>4330.15283203125</v>
      </c>
      <c r="E9836" s="12">
        <v>0</v>
      </c>
      <c r="F9836" s="12">
        <v>0</v>
      </c>
      <c r="G9836" s="12">
        <v>0</v>
      </c>
      <c r="H9836" s="12">
        <v>0</v>
      </c>
      <c r="X9836">
        <v>36</v>
      </c>
      <c r="Y9836" t="s">
        <v>303</v>
      </c>
      <c r="Z9836">
        <v>101</v>
      </c>
      <c r="AA9836" s="12">
        <v>31784.83203125</v>
      </c>
      <c r="AB9836" s="12">
        <v>0</v>
      </c>
      <c r="AC9836" s="12">
        <v>0</v>
      </c>
      <c r="AD9836" s="12">
        <v>0</v>
      </c>
      <c r="AE9836" s="12">
        <v>0</v>
      </c>
    </row>
    <row r="9837" spans="1:31" x14ac:dyDescent="0.35">
      <c r="A9837">
        <v>37</v>
      </c>
      <c r="B9837" t="s">
        <v>186</v>
      </c>
      <c r="C9837">
        <v>101</v>
      </c>
      <c r="D9837" s="12">
        <v>132638.375</v>
      </c>
      <c r="E9837" s="12">
        <v>0</v>
      </c>
      <c r="F9837" s="12">
        <v>0</v>
      </c>
      <c r="G9837" s="12">
        <v>0</v>
      </c>
      <c r="H9837" s="12">
        <v>0</v>
      </c>
      <c r="X9837">
        <v>37</v>
      </c>
      <c r="Y9837" t="s">
        <v>304</v>
      </c>
      <c r="Z9837">
        <v>101</v>
      </c>
      <c r="AA9837" s="12">
        <v>493969.09375</v>
      </c>
      <c r="AB9837" s="12">
        <v>0</v>
      </c>
      <c r="AC9837" s="12">
        <v>0</v>
      </c>
      <c r="AD9837" s="12">
        <v>0</v>
      </c>
      <c r="AE9837" s="12">
        <v>0</v>
      </c>
    </row>
    <row r="9838" spans="1:31" x14ac:dyDescent="0.35">
      <c r="A9838">
        <v>38</v>
      </c>
      <c r="B9838" t="s">
        <v>187</v>
      </c>
      <c r="C9838">
        <v>101</v>
      </c>
      <c r="D9838" s="12">
        <v>47085.8828125</v>
      </c>
      <c r="E9838" s="12">
        <v>0</v>
      </c>
      <c r="F9838" s="12">
        <v>0</v>
      </c>
      <c r="G9838" s="12">
        <v>0</v>
      </c>
      <c r="H9838" s="12">
        <v>0</v>
      </c>
      <c r="X9838">
        <v>38</v>
      </c>
      <c r="Y9838" t="s">
        <v>305</v>
      </c>
      <c r="Z9838">
        <v>101</v>
      </c>
      <c r="AA9838" s="12">
        <v>459215.15625</v>
      </c>
      <c r="AB9838" s="12">
        <v>0</v>
      </c>
      <c r="AC9838" s="12">
        <v>0</v>
      </c>
      <c r="AD9838" s="12">
        <v>0</v>
      </c>
      <c r="AE9838" s="12">
        <v>0</v>
      </c>
    </row>
    <row r="9839" spans="1:31" x14ac:dyDescent="0.35">
      <c r="A9839">
        <v>39</v>
      </c>
      <c r="B9839" t="s">
        <v>188</v>
      </c>
      <c r="C9839">
        <v>101</v>
      </c>
      <c r="D9839" s="12">
        <v>62834.5390625</v>
      </c>
      <c r="E9839" s="12">
        <v>0</v>
      </c>
      <c r="F9839" s="12">
        <v>0</v>
      </c>
      <c r="G9839" s="12">
        <v>0</v>
      </c>
      <c r="H9839" s="12">
        <v>0</v>
      </c>
      <c r="X9839">
        <v>39</v>
      </c>
      <c r="Y9839" t="s">
        <v>306</v>
      </c>
      <c r="Z9839">
        <v>101</v>
      </c>
      <c r="AA9839" s="12">
        <v>463262.84375</v>
      </c>
      <c r="AB9839" s="12">
        <v>0</v>
      </c>
      <c r="AC9839" s="12">
        <v>0</v>
      </c>
      <c r="AD9839" s="12">
        <v>0</v>
      </c>
      <c r="AE9839" s="12">
        <v>0</v>
      </c>
    </row>
    <row r="9840" spans="1:31" x14ac:dyDescent="0.35">
      <c r="A9840">
        <v>40</v>
      </c>
      <c r="B9840" t="s">
        <v>189</v>
      </c>
      <c r="C9840">
        <v>101</v>
      </c>
      <c r="D9840" s="12">
        <v>221238.109375</v>
      </c>
      <c r="E9840" s="12">
        <v>0</v>
      </c>
      <c r="F9840" s="12">
        <v>0</v>
      </c>
      <c r="G9840" s="12">
        <v>0</v>
      </c>
      <c r="H9840" s="12">
        <v>0</v>
      </c>
      <c r="X9840">
        <v>40</v>
      </c>
      <c r="Y9840" t="s">
        <v>307</v>
      </c>
      <c r="Z9840">
        <v>101</v>
      </c>
      <c r="AA9840" s="12">
        <v>343802.0625</v>
      </c>
      <c r="AB9840" s="12">
        <v>0</v>
      </c>
      <c r="AC9840" s="12">
        <v>0</v>
      </c>
      <c r="AD9840" s="12">
        <v>0</v>
      </c>
      <c r="AE9840" s="12">
        <v>0</v>
      </c>
    </row>
    <row r="9841" spans="1:31" x14ac:dyDescent="0.35">
      <c r="A9841">
        <v>41</v>
      </c>
      <c r="B9841" t="s">
        <v>190</v>
      </c>
      <c r="C9841">
        <v>101</v>
      </c>
      <c r="D9841" s="12">
        <v>223225.421875</v>
      </c>
      <c r="E9841" s="12">
        <v>0</v>
      </c>
      <c r="F9841" s="12">
        <v>0</v>
      </c>
      <c r="G9841" s="12">
        <v>0</v>
      </c>
      <c r="H9841" s="12">
        <v>0</v>
      </c>
      <c r="X9841">
        <v>41</v>
      </c>
      <c r="Y9841" t="s">
        <v>308</v>
      </c>
      <c r="Z9841">
        <v>101</v>
      </c>
      <c r="AA9841" s="12">
        <v>288482.90625</v>
      </c>
      <c r="AB9841" s="12">
        <v>0</v>
      </c>
      <c r="AC9841" s="12">
        <v>0</v>
      </c>
      <c r="AD9841" s="12">
        <v>0</v>
      </c>
      <c r="AE9841" s="12">
        <v>0</v>
      </c>
    </row>
    <row r="9842" spans="1:31" x14ac:dyDescent="0.35">
      <c r="A9842">
        <v>42</v>
      </c>
      <c r="B9842" t="s">
        <v>191</v>
      </c>
      <c r="C9842">
        <v>101</v>
      </c>
      <c r="D9842" s="12">
        <v>255267.71875</v>
      </c>
      <c r="E9842" s="12">
        <v>0</v>
      </c>
      <c r="F9842" s="12">
        <v>0</v>
      </c>
      <c r="G9842" s="12">
        <v>0</v>
      </c>
      <c r="H9842" s="12">
        <v>0</v>
      </c>
      <c r="X9842">
        <v>42</v>
      </c>
      <c r="Y9842" t="s">
        <v>309</v>
      </c>
      <c r="Z9842">
        <v>101</v>
      </c>
      <c r="AA9842" s="12">
        <v>241831.15625</v>
      </c>
      <c r="AB9842" s="12">
        <v>0</v>
      </c>
      <c r="AC9842" s="12">
        <v>0</v>
      </c>
      <c r="AD9842" s="12">
        <v>0</v>
      </c>
      <c r="AE9842" s="12">
        <v>0</v>
      </c>
    </row>
    <row r="9843" spans="1:31" x14ac:dyDescent="0.35">
      <c r="A9843">
        <v>43</v>
      </c>
      <c r="B9843" t="s">
        <v>192</v>
      </c>
      <c r="C9843">
        <v>101</v>
      </c>
      <c r="D9843" s="12">
        <v>335042.9375</v>
      </c>
      <c r="E9843" s="12">
        <v>0</v>
      </c>
      <c r="F9843" s="12">
        <v>0</v>
      </c>
      <c r="G9843" s="12">
        <v>0</v>
      </c>
      <c r="H9843" s="12">
        <v>0</v>
      </c>
      <c r="X9843">
        <v>43</v>
      </c>
      <c r="Y9843" t="s">
        <v>310</v>
      </c>
      <c r="Z9843">
        <v>101</v>
      </c>
      <c r="AA9843" s="12">
        <v>468087.875</v>
      </c>
      <c r="AB9843" s="12">
        <v>0</v>
      </c>
      <c r="AC9843" s="12">
        <v>0</v>
      </c>
      <c r="AD9843" s="12">
        <v>0</v>
      </c>
      <c r="AE9843" s="12">
        <v>0</v>
      </c>
    </row>
    <row r="9844" spans="1:31" x14ac:dyDescent="0.35">
      <c r="A9844">
        <v>44</v>
      </c>
      <c r="B9844" t="s">
        <v>193</v>
      </c>
      <c r="C9844">
        <v>101</v>
      </c>
      <c r="D9844" s="12">
        <v>343936.25</v>
      </c>
      <c r="E9844" s="12">
        <v>0</v>
      </c>
      <c r="F9844" s="12">
        <v>0</v>
      </c>
      <c r="G9844" s="12">
        <v>0</v>
      </c>
      <c r="H9844" s="12">
        <v>0</v>
      </c>
      <c r="X9844">
        <v>44</v>
      </c>
      <c r="Y9844" t="s">
        <v>311</v>
      </c>
      <c r="Z9844">
        <v>101</v>
      </c>
      <c r="AA9844" s="12">
        <v>430694.46875</v>
      </c>
      <c r="AB9844" s="12">
        <v>0</v>
      </c>
      <c r="AC9844" s="12">
        <v>0</v>
      </c>
      <c r="AD9844" s="12">
        <v>0</v>
      </c>
      <c r="AE9844" s="12">
        <v>0</v>
      </c>
    </row>
    <row r="9845" spans="1:31" x14ac:dyDescent="0.35">
      <c r="A9845">
        <v>45</v>
      </c>
      <c r="B9845" t="s">
        <v>194</v>
      </c>
      <c r="C9845">
        <v>101</v>
      </c>
      <c r="D9845" s="12">
        <v>365473.625</v>
      </c>
      <c r="E9845" s="12">
        <v>0</v>
      </c>
      <c r="F9845" s="12">
        <v>0</v>
      </c>
      <c r="G9845" s="12">
        <v>0</v>
      </c>
      <c r="H9845" s="12">
        <v>0</v>
      </c>
      <c r="X9845">
        <v>45</v>
      </c>
      <c r="Y9845" t="s">
        <v>312</v>
      </c>
      <c r="Z9845">
        <v>101</v>
      </c>
      <c r="AA9845" s="12">
        <v>483282.625</v>
      </c>
      <c r="AB9845" s="12">
        <v>0</v>
      </c>
      <c r="AC9845" s="12">
        <v>0</v>
      </c>
      <c r="AD9845" s="12">
        <v>0</v>
      </c>
      <c r="AE9845" s="12">
        <v>0</v>
      </c>
    </row>
    <row r="9846" spans="1:31" x14ac:dyDescent="0.35">
      <c r="A9846">
        <v>46</v>
      </c>
      <c r="B9846" t="s">
        <v>195</v>
      </c>
      <c r="C9846">
        <v>101</v>
      </c>
      <c r="D9846" s="12">
        <v>320062.46875</v>
      </c>
      <c r="E9846" s="12">
        <v>0</v>
      </c>
      <c r="F9846" s="12">
        <v>0</v>
      </c>
      <c r="G9846" s="12">
        <v>0</v>
      </c>
      <c r="H9846" s="12">
        <v>0</v>
      </c>
      <c r="X9846">
        <v>46</v>
      </c>
      <c r="Y9846" t="s">
        <v>313</v>
      </c>
      <c r="Z9846">
        <v>101</v>
      </c>
      <c r="AA9846" s="12">
        <v>471475.5</v>
      </c>
      <c r="AB9846" s="12">
        <v>0</v>
      </c>
      <c r="AC9846" s="12">
        <v>0</v>
      </c>
      <c r="AD9846" s="12">
        <v>0</v>
      </c>
      <c r="AE9846" s="12">
        <v>0</v>
      </c>
    </row>
    <row r="9847" spans="1:31" x14ac:dyDescent="0.35">
      <c r="A9847">
        <v>47</v>
      </c>
      <c r="B9847" t="s">
        <v>196</v>
      </c>
      <c r="C9847">
        <v>101</v>
      </c>
      <c r="D9847" s="12">
        <v>335239.4375</v>
      </c>
      <c r="E9847" s="12">
        <v>0</v>
      </c>
      <c r="F9847" s="12">
        <v>0</v>
      </c>
      <c r="G9847" s="12">
        <v>0</v>
      </c>
      <c r="H9847" s="12">
        <v>0</v>
      </c>
      <c r="X9847">
        <v>47</v>
      </c>
      <c r="Y9847" t="s">
        <v>314</v>
      </c>
      <c r="Z9847">
        <v>101</v>
      </c>
      <c r="AA9847" s="12">
        <v>505368.3125</v>
      </c>
      <c r="AB9847" s="12">
        <v>0</v>
      </c>
      <c r="AC9847" s="12">
        <v>0</v>
      </c>
      <c r="AD9847" s="12">
        <v>0</v>
      </c>
      <c r="AE9847" s="12">
        <v>0</v>
      </c>
    </row>
    <row r="9848" spans="1:31" x14ac:dyDescent="0.35">
      <c r="A9848">
        <v>48</v>
      </c>
      <c r="B9848" t="s">
        <v>197</v>
      </c>
      <c r="C9848">
        <v>101</v>
      </c>
      <c r="D9848" s="12">
        <v>319271.46875</v>
      </c>
      <c r="E9848" s="12">
        <v>0</v>
      </c>
      <c r="F9848" s="12">
        <v>0</v>
      </c>
      <c r="G9848" s="12">
        <v>0</v>
      </c>
      <c r="H9848" s="12">
        <v>0</v>
      </c>
      <c r="X9848">
        <v>48</v>
      </c>
      <c r="Y9848" t="s">
        <v>315</v>
      </c>
      <c r="Z9848">
        <v>101</v>
      </c>
      <c r="AA9848" s="12">
        <v>465692.6875</v>
      </c>
      <c r="AB9848" s="12">
        <v>0</v>
      </c>
      <c r="AC9848" s="12">
        <v>0</v>
      </c>
      <c r="AD9848" s="12">
        <v>0</v>
      </c>
      <c r="AE9848" s="12">
        <v>0</v>
      </c>
    </row>
    <row r="9849" spans="1:31" x14ac:dyDescent="0.35">
      <c r="A9849">
        <v>49</v>
      </c>
      <c r="B9849" t="s">
        <v>198</v>
      </c>
      <c r="C9849">
        <v>101</v>
      </c>
      <c r="D9849" s="12">
        <v>394539.53125</v>
      </c>
      <c r="E9849" s="12">
        <v>0</v>
      </c>
      <c r="F9849" s="12">
        <v>0</v>
      </c>
      <c r="G9849" s="12">
        <v>0</v>
      </c>
      <c r="H9849" s="12">
        <v>0</v>
      </c>
      <c r="X9849">
        <v>49</v>
      </c>
      <c r="Y9849" t="s">
        <v>316</v>
      </c>
      <c r="Z9849">
        <v>101</v>
      </c>
      <c r="AA9849" s="12">
        <v>595097.6875</v>
      </c>
      <c r="AB9849" s="12">
        <v>0</v>
      </c>
      <c r="AC9849" s="12">
        <v>0</v>
      </c>
      <c r="AD9849" s="12">
        <v>0</v>
      </c>
      <c r="AE9849" s="12">
        <v>0</v>
      </c>
    </row>
    <row r="9850" spans="1:31" x14ac:dyDescent="0.35">
      <c r="A9850">
        <v>50</v>
      </c>
      <c r="B9850" t="s">
        <v>199</v>
      </c>
      <c r="C9850">
        <v>101</v>
      </c>
      <c r="D9850" s="12">
        <v>338107.53125</v>
      </c>
      <c r="E9850" s="12">
        <v>0</v>
      </c>
      <c r="F9850" s="12">
        <v>0</v>
      </c>
      <c r="G9850" s="12">
        <v>0</v>
      </c>
      <c r="H9850" s="12">
        <v>0</v>
      </c>
      <c r="X9850">
        <v>50</v>
      </c>
      <c r="Y9850" t="s">
        <v>317</v>
      </c>
      <c r="Z9850">
        <v>101</v>
      </c>
      <c r="AA9850" s="12">
        <v>571859.6875</v>
      </c>
      <c r="AB9850" s="12">
        <v>0</v>
      </c>
      <c r="AC9850" s="12">
        <v>0</v>
      </c>
      <c r="AD9850" s="12">
        <v>0</v>
      </c>
      <c r="AE9850" s="12">
        <v>0</v>
      </c>
    </row>
    <row r="9851" spans="1:31" x14ac:dyDescent="0.35">
      <c r="A9851">
        <v>51</v>
      </c>
      <c r="B9851" t="s">
        <v>200</v>
      </c>
      <c r="C9851">
        <v>101</v>
      </c>
      <c r="D9851" s="12">
        <v>367196.375</v>
      </c>
      <c r="E9851" s="12">
        <v>0</v>
      </c>
      <c r="F9851" s="12">
        <v>0</v>
      </c>
      <c r="G9851" s="12">
        <v>0</v>
      </c>
      <c r="H9851" s="12">
        <v>0</v>
      </c>
      <c r="X9851">
        <v>51</v>
      </c>
      <c r="Y9851" t="s">
        <v>318</v>
      </c>
      <c r="Z9851">
        <v>101</v>
      </c>
      <c r="AA9851" s="12">
        <v>563177.25</v>
      </c>
      <c r="AB9851" s="12">
        <v>0</v>
      </c>
      <c r="AC9851" s="12">
        <v>0</v>
      </c>
      <c r="AD9851" s="12">
        <v>0</v>
      </c>
      <c r="AE9851" s="12">
        <v>0</v>
      </c>
    </row>
    <row r="9852" spans="1:31" x14ac:dyDescent="0.35">
      <c r="A9852">
        <v>52</v>
      </c>
      <c r="B9852" t="s">
        <v>201</v>
      </c>
      <c r="C9852">
        <v>101</v>
      </c>
      <c r="D9852" s="12">
        <v>355065.59375</v>
      </c>
      <c r="E9852" s="12">
        <v>0</v>
      </c>
      <c r="F9852" s="12">
        <v>0</v>
      </c>
      <c r="G9852" s="12">
        <v>0</v>
      </c>
      <c r="H9852" s="12">
        <v>0</v>
      </c>
      <c r="X9852">
        <v>52</v>
      </c>
      <c r="Y9852" t="s">
        <v>319</v>
      </c>
      <c r="Z9852">
        <v>101</v>
      </c>
      <c r="AA9852" s="12">
        <v>526905.5</v>
      </c>
      <c r="AB9852" s="12">
        <v>0</v>
      </c>
      <c r="AC9852" s="12">
        <v>0</v>
      </c>
      <c r="AD9852" s="12">
        <v>0</v>
      </c>
      <c r="AE9852" s="12">
        <v>0</v>
      </c>
    </row>
    <row r="9853" spans="1:31" x14ac:dyDescent="0.35">
      <c r="A9853">
        <v>53</v>
      </c>
      <c r="B9853" t="s">
        <v>202</v>
      </c>
      <c r="C9853">
        <v>101</v>
      </c>
      <c r="D9853" s="12">
        <v>304132.375</v>
      </c>
      <c r="E9853" s="12">
        <v>0</v>
      </c>
      <c r="F9853" s="12">
        <v>0</v>
      </c>
      <c r="G9853" s="12">
        <v>0</v>
      </c>
      <c r="H9853" s="12">
        <v>0</v>
      </c>
      <c r="X9853">
        <v>53</v>
      </c>
      <c r="Y9853" t="s">
        <v>320</v>
      </c>
      <c r="Z9853">
        <v>101</v>
      </c>
      <c r="AA9853" s="12">
        <v>449474.8125</v>
      </c>
      <c r="AB9853" s="12">
        <v>0</v>
      </c>
      <c r="AC9853" s="12">
        <v>0</v>
      </c>
      <c r="AD9853" s="12">
        <v>0</v>
      </c>
      <c r="AE9853" s="12">
        <v>0</v>
      </c>
    </row>
    <row r="9854" spans="1:31" x14ac:dyDescent="0.35">
      <c r="A9854">
        <v>54</v>
      </c>
      <c r="B9854" t="s">
        <v>203</v>
      </c>
      <c r="C9854">
        <v>101</v>
      </c>
      <c r="D9854" s="12">
        <v>330025.875</v>
      </c>
      <c r="E9854" s="12">
        <v>0</v>
      </c>
      <c r="F9854" s="12">
        <v>0</v>
      </c>
      <c r="G9854" s="12">
        <v>0</v>
      </c>
      <c r="H9854" s="12">
        <v>0</v>
      </c>
      <c r="X9854">
        <v>54</v>
      </c>
      <c r="Y9854" t="s">
        <v>321</v>
      </c>
      <c r="Z9854">
        <v>101</v>
      </c>
      <c r="AA9854" s="12">
        <v>477044.9375</v>
      </c>
      <c r="AB9854" s="12">
        <v>0</v>
      </c>
      <c r="AC9854" s="12">
        <v>0</v>
      </c>
      <c r="AD9854" s="12">
        <v>0</v>
      </c>
      <c r="AE9854" s="12">
        <v>0</v>
      </c>
    </row>
    <row r="9855" spans="1:31" x14ac:dyDescent="0.35">
      <c r="A9855">
        <v>55</v>
      </c>
      <c r="B9855" t="s">
        <v>204</v>
      </c>
      <c r="C9855">
        <v>101</v>
      </c>
      <c r="D9855" s="12">
        <v>228075.28125</v>
      </c>
      <c r="E9855" s="12">
        <v>0</v>
      </c>
      <c r="F9855" s="12">
        <v>0</v>
      </c>
      <c r="G9855" s="12">
        <v>0</v>
      </c>
      <c r="H9855" s="12">
        <v>0</v>
      </c>
      <c r="X9855">
        <v>55</v>
      </c>
      <c r="Y9855" t="s">
        <v>322</v>
      </c>
      <c r="Z9855">
        <v>101</v>
      </c>
      <c r="AA9855" s="12">
        <v>485885.8125</v>
      </c>
      <c r="AB9855" s="12">
        <v>0</v>
      </c>
      <c r="AC9855" s="12">
        <v>0</v>
      </c>
      <c r="AD9855" s="12">
        <v>0</v>
      </c>
      <c r="AE9855" s="12">
        <v>0</v>
      </c>
    </row>
    <row r="9856" spans="1:31" x14ac:dyDescent="0.35">
      <c r="A9856">
        <v>56</v>
      </c>
      <c r="B9856" t="s">
        <v>205</v>
      </c>
      <c r="C9856">
        <v>101</v>
      </c>
      <c r="D9856" s="12">
        <v>279690.21875</v>
      </c>
      <c r="E9856" s="12">
        <v>0</v>
      </c>
      <c r="F9856" s="12">
        <v>0</v>
      </c>
      <c r="G9856" s="12">
        <v>0</v>
      </c>
      <c r="H9856" s="12">
        <v>0</v>
      </c>
      <c r="X9856">
        <v>56</v>
      </c>
      <c r="Y9856" t="s">
        <v>323</v>
      </c>
      <c r="Z9856">
        <v>101</v>
      </c>
      <c r="AA9856" s="12">
        <v>471786.625</v>
      </c>
      <c r="AB9856" s="12">
        <v>0</v>
      </c>
      <c r="AC9856" s="12">
        <v>0</v>
      </c>
      <c r="AD9856" s="12">
        <v>0</v>
      </c>
      <c r="AE9856" s="12">
        <v>0</v>
      </c>
    </row>
    <row r="9857" spans="1:31" x14ac:dyDescent="0.35">
      <c r="A9857">
        <v>57</v>
      </c>
      <c r="B9857" t="s">
        <v>206</v>
      </c>
      <c r="C9857">
        <v>101</v>
      </c>
      <c r="D9857" s="12">
        <v>211823.515625</v>
      </c>
      <c r="E9857" s="12">
        <v>0</v>
      </c>
      <c r="F9857" s="12">
        <v>0</v>
      </c>
      <c r="G9857" s="12">
        <v>0</v>
      </c>
      <c r="H9857" s="12">
        <v>0</v>
      </c>
      <c r="X9857">
        <v>57</v>
      </c>
      <c r="Y9857" t="s">
        <v>324</v>
      </c>
      <c r="Z9857">
        <v>101</v>
      </c>
      <c r="AA9857" s="12">
        <v>518724.5</v>
      </c>
      <c r="AB9857" s="12">
        <v>0</v>
      </c>
      <c r="AC9857" s="12">
        <v>0</v>
      </c>
      <c r="AD9857" s="12">
        <v>0</v>
      </c>
      <c r="AE9857" s="12">
        <v>0</v>
      </c>
    </row>
    <row r="9858" spans="1:31" x14ac:dyDescent="0.35">
      <c r="A9858">
        <v>58</v>
      </c>
      <c r="B9858" t="s">
        <v>207</v>
      </c>
      <c r="C9858">
        <v>101</v>
      </c>
      <c r="D9858" s="12">
        <v>379707.3125</v>
      </c>
      <c r="E9858" s="12">
        <v>0</v>
      </c>
      <c r="F9858" s="12">
        <v>0</v>
      </c>
      <c r="G9858" s="12">
        <v>0</v>
      </c>
      <c r="H9858" s="12">
        <v>0</v>
      </c>
      <c r="X9858">
        <v>58</v>
      </c>
      <c r="Y9858" t="s">
        <v>325</v>
      </c>
      <c r="Z9858">
        <v>101</v>
      </c>
      <c r="AA9858" s="12">
        <v>557857.75</v>
      </c>
      <c r="AB9858" s="12">
        <v>0</v>
      </c>
      <c r="AC9858" s="12">
        <v>0</v>
      </c>
      <c r="AD9858" s="12">
        <v>0</v>
      </c>
      <c r="AE9858" s="12">
        <v>0</v>
      </c>
    </row>
    <row r="9859" spans="1:31" x14ac:dyDescent="0.35">
      <c r="A9859">
        <v>59</v>
      </c>
      <c r="B9859" t="s">
        <v>208</v>
      </c>
      <c r="C9859">
        <v>101</v>
      </c>
      <c r="D9859" s="12">
        <v>416649.78125</v>
      </c>
      <c r="E9859" s="12">
        <v>0</v>
      </c>
      <c r="F9859" s="12">
        <v>0</v>
      </c>
      <c r="G9859" s="12">
        <v>0</v>
      </c>
      <c r="H9859" s="12">
        <v>0</v>
      </c>
      <c r="X9859">
        <v>59</v>
      </c>
      <c r="Y9859" t="s">
        <v>326</v>
      </c>
      <c r="Z9859">
        <v>101</v>
      </c>
      <c r="AA9859" s="12">
        <v>612124.5625</v>
      </c>
      <c r="AB9859" s="12">
        <v>0</v>
      </c>
      <c r="AC9859" s="12">
        <v>0</v>
      </c>
      <c r="AD9859" s="12">
        <v>0</v>
      </c>
      <c r="AE9859" s="12">
        <v>0</v>
      </c>
    </row>
    <row r="9860" spans="1:31" x14ac:dyDescent="0.35">
      <c r="A9860">
        <v>60</v>
      </c>
      <c r="B9860" t="s">
        <v>209</v>
      </c>
      <c r="C9860">
        <v>101</v>
      </c>
      <c r="D9860" s="12">
        <v>346304.25</v>
      </c>
      <c r="E9860" s="12">
        <v>0</v>
      </c>
      <c r="F9860" s="12">
        <v>0</v>
      </c>
      <c r="G9860" s="12">
        <v>0</v>
      </c>
      <c r="H9860" s="12">
        <v>0</v>
      </c>
      <c r="X9860">
        <v>60</v>
      </c>
      <c r="Y9860" t="s">
        <v>327</v>
      </c>
      <c r="Z9860">
        <v>101</v>
      </c>
      <c r="AA9860" s="12">
        <v>492171.4375</v>
      </c>
      <c r="AB9860" s="12">
        <v>0</v>
      </c>
      <c r="AC9860" s="12">
        <v>0</v>
      </c>
      <c r="AD9860" s="12">
        <v>0</v>
      </c>
      <c r="AE9860" s="12">
        <v>0</v>
      </c>
    </row>
    <row r="9861" spans="1:31" x14ac:dyDescent="0.35">
      <c r="A9861">
        <v>61</v>
      </c>
      <c r="B9861" t="s">
        <v>210</v>
      </c>
      <c r="C9861">
        <v>101</v>
      </c>
      <c r="D9861" s="12">
        <v>425599.15625</v>
      </c>
      <c r="E9861" s="12">
        <v>0</v>
      </c>
      <c r="F9861" s="12">
        <v>0</v>
      </c>
      <c r="G9861" s="12">
        <v>0</v>
      </c>
      <c r="H9861" s="12">
        <v>0</v>
      </c>
      <c r="X9861">
        <v>61</v>
      </c>
      <c r="Y9861" t="s">
        <v>328</v>
      </c>
      <c r="Z9861">
        <v>101</v>
      </c>
      <c r="AA9861" s="12">
        <v>795074.375</v>
      </c>
      <c r="AB9861" s="12">
        <v>0</v>
      </c>
      <c r="AC9861" s="12">
        <v>0</v>
      </c>
      <c r="AD9861" s="12">
        <v>0</v>
      </c>
      <c r="AE9861" s="12">
        <v>0</v>
      </c>
    </row>
    <row r="9862" spans="1:31" x14ac:dyDescent="0.35">
      <c r="A9862">
        <v>62</v>
      </c>
      <c r="B9862" t="s">
        <v>211</v>
      </c>
      <c r="C9862">
        <v>101</v>
      </c>
      <c r="D9862" s="12">
        <v>317153.28125</v>
      </c>
      <c r="E9862" s="12">
        <v>0</v>
      </c>
      <c r="F9862" s="12">
        <v>0</v>
      </c>
      <c r="G9862" s="12">
        <v>0</v>
      </c>
      <c r="H9862" s="12">
        <v>0</v>
      </c>
      <c r="X9862">
        <v>62</v>
      </c>
      <c r="Y9862" t="s">
        <v>329</v>
      </c>
      <c r="Z9862">
        <v>101</v>
      </c>
      <c r="AA9862" s="12">
        <v>691464.875</v>
      </c>
      <c r="AB9862" s="12">
        <v>0</v>
      </c>
      <c r="AC9862" s="12">
        <v>0</v>
      </c>
      <c r="AD9862" s="12">
        <v>0</v>
      </c>
      <c r="AE9862" s="12">
        <v>0</v>
      </c>
    </row>
    <row r="9863" spans="1:31" x14ac:dyDescent="0.35">
      <c r="A9863">
        <v>63</v>
      </c>
      <c r="B9863" t="s">
        <v>212</v>
      </c>
      <c r="C9863">
        <v>101</v>
      </c>
      <c r="D9863" s="12">
        <v>323922.40625</v>
      </c>
      <c r="E9863" s="12">
        <v>0</v>
      </c>
      <c r="F9863" s="12">
        <v>0</v>
      </c>
      <c r="G9863" s="12">
        <v>0</v>
      </c>
      <c r="H9863" s="12">
        <v>0</v>
      </c>
      <c r="X9863">
        <v>63</v>
      </c>
      <c r="Y9863" t="s">
        <v>330</v>
      </c>
      <c r="Z9863">
        <v>101</v>
      </c>
      <c r="AA9863" s="12">
        <v>638149.0625</v>
      </c>
      <c r="AB9863" s="12">
        <v>0</v>
      </c>
      <c r="AC9863" s="12">
        <v>0</v>
      </c>
      <c r="AD9863" s="12">
        <v>0</v>
      </c>
      <c r="AE9863" s="12">
        <v>0</v>
      </c>
    </row>
    <row r="9864" spans="1:31" x14ac:dyDescent="0.35">
      <c r="A9864">
        <v>64</v>
      </c>
      <c r="B9864" t="s">
        <v>213</v>
      </c>
      <c r="C9864">
        <v>101</v>
      </c>
      <c r="D9864" s="12">
        <v>9564.978515625</v>
      </c>
      <c r="E9864" s="12">
        <v>0</v>
      </c>
      <c r="F9864" s="12">
        <v>0</v>
      </c>
      <c r="G9864" s="12">
        <v>0</v>
      </c>
      <c r="H9864" s="12">
        <v>0</v>
      </c>
      <c r="X9864">
        <v>64</v>
      </c>
      <c r="Y9864" t="s">
        <v>331</v>
      </c>
      <c r="Z9864">
        <v>101</v>
      </c>
      <c r="AA9864" s="12">
        <v>571402.0625</v>
      </c>
      <c r="AB9864" s="12">
        <v>0</v>
      </c>
      <c r="AC9864" s="12">
        <v>0</v>
      </c>
      <c r="AD9864" s="12">
        <v>0</v>
      </c>
      <c r="AE9864" s="12">
        <v>0</v>
      </c>
    </row>
    <row r="9865" spans="1:31" x14ac:dyDescent="0.35">
      <c r="A9865">
        <v>65</v>
      </c>
      <c r="B9865" t="s">
        <v>214</v>
      </c>
      <c r="C9865">
        <v>101</v>
      </c>
      <c r="D9865" s="12">
        <v>8000.8984375</v>
      </c>
      <c r="E9865" s="12">
        <v>0</v>
      </c>
      <c r="F9865" s="12">
        <v>0</v>
      </c>
      <c r="G9865" s="12">
        <v>0</v>
      </c>
      <c r="H9865" s="12">
        <v>0</v>
      </c>
      <c r="X9865">
        <v>65</v>
      </c>
      <c r="Y9865" t="s">
        <v>332</v>
      </c>
      <c r="Z9865">
        <v>101</v>
      </c>
      <c r="AA9865" s="12">
        <v>553240.125</v>
      </c>
      <c r="AB9865" s="12">
        <v>0</v>
      </c>
      <c r="AC9865" s="12">
        <v>0</v>
      </c>
      <c r="AD9865" s="12">
        <v>0</v>
      </c>
      <c r="AE9865" s="12">
        <v>0</v>
      </c>
    </row>
    <row r="9866" spans="1:31" x14ac:dyDescent="0.35">
      <c r="A9866">
        <v>66</v>
      </c>
      <c r="B9866" t="s">
        <v>216</v>
      </c>
      <c r="C9866">
        <v>101</v>
      </c>
      <c r="D9866" s="12">
        <v>7714.51953125</v>
      </c>
      <c r="E9866" s="12">
        <v>0</v>
      </c>
      <c r="F9866" s="12">
        <v>0</v>
      </c>
      <c r="G9866" s="12">
        <v>0</v>
      </c>
      <c r="H9866" s="12">
        <v>0</v>
      </c>
      <c r="X9866">
        <v>66</v>
      </c>
      <c r="Y9866" t="s">
        <v>333</v>
      </c>
      <c r="Z9866">
        <v>101</v>
      </c>
      <c r="AA9866" s="12">
        <v>552753.875</v>
      </c>
      <c r="AB9866" s="12">
        <v>0</v>
      </c>
      <c r="AC9866" s="12">
        <v>0</v>
      </c>
      <c r="AD9866" s="12">
        <v>0</v>
      </c>
      <c r="AE9866" s="12">
        <v>0</v>
      </c>
    </row>
    <row r="9867" spans="1:31" x14ac:dyDescent="0.35">
      <c r="A9867">
        <v>67</v>
      </c>
      <c r="B9867" t="s">
        <v>217</v>
      </c>
      <c r="C9867">
        <v>101</v>
      </c>
      <c r="D9867" s="12">
        <v>413983.5</v>
      </c>
      <c r="E9867" s="12">
        <v>0</v>
      </c>
      <c r="F9867" s="12">
        <v>0</v>
      </c>
      <c r="G9867" s="12">
        <v>0</v>
      </c>
      <c r="H9867" s="12">
        <v>0</v>
      </c>
      <c r="X9867">
        <v>67</v>
      </c>
      <c r="Y9867" t="s">
        <v>334</v>
      </c>
      <c r="Z9867">
        <v>101</v>
      </c>
      <c r="AA9867" s="12">
        <v>532531.6875</v>
      </c>
      <c r="AB9867" s="12">
        <v>0</v>
      </c>
      <c r="AC9867" s="12">
        <v>0</v>
      </c>
      <c r="AD9867" s="12">
        <v>0</v>
      </c>
      <c r="AE9867" s="12">
        <v>0</v>
      </c>
    </row>
    <row r="9868" spans="1:31" x14ac:dyDescent="0.35">
      <c r="A9868">
        <v>68</v>
      </c>
      <c r="B9868" t="s">
        <v>218</v>
      </c>
      <c r="C9868">
        <v>101</v>
      </c>
      <c r="D9868" s="12">
        <v>427738.03125</v>
      </c>
      <c r="E9868" s="12">
        <v>0</v>
      </c>
      <c r="F9868" s="12">
        <v>0</v>
      </c>
      <c r="G9868" s="12">
        <v>0</v>
      </c>
      <c r="H9868" s="12">
        <v>0</v>
      </c>
      <c r="X9868">
        <v>68</v>
      </c>
      <c r="Y9868" t="s">
        <v>335</v>
      </c>
      <c r="Z9868">
        <v>101</v>
      </c>
      <c r="AA9868" s="12">
        <v>592498.875</v>
      </c>
      <c r="AB9868" s="12">
        <v>0</v>
      </c>
      <c r="AC9868" s="12">
        <v>0</v>
      </c>
      <c r="AD9868" s="12">
        <v>0</v>
      </c>
      <c r="AE9868" s="12">
        <v>0</v>
      </c>
    </row>
    <row r="9869" spans="1:31" x14ac:dyDescent="0.35">
      <c r="A9869">
        <v>69</v>
      </c>
      <c r="B9869" t="s">
        <v>219</v>
      </c>
      <c r="C9869">
        <v>101</v>
      </c>
      <c r="D9869" s="12">
        <v>472864.34375</v>
      </c>
      <c r="E9869" s="12">
        <v>0</v>
      </c>
      <c r="F9869" s="12">
        <v>0</v>
      </c>
      <c r="G9869" s="12">
        <v>0</v>
      </c>
      <c r="H9869" s="12">
        <v>0</v>
      </c>
      <c r="X9869">
        <v>69</v>
      </c>
      <c r="Y9869" t="s">
        <v>336</v>
      </c>
      <c r="Z9869">
        <v>101</v>
      </c>
      <c r="AA9869" s="12">
        <v>568030.375</v>
      </c>
      <c r="AB9869" s="12">
        <v>0</v>
      </c>
      <c r="AC9869" s="12">
        <v>0</v>
      </c>
      <c r="AD9869" s="12">
        <v>0</v>
      </c>
      <c r="AE9869" s="12">
        <v>0</v>
      </c>
    </row>
    <row r="9870" spans="1:31" x14ac:dyDescent="0.35">
      <c r="A9870">
        <v>70</v>
      </c>
      <c r="B9870" t="s">
        <v>220</v>
      </c>
      <c r="C9870">
        <v>101</v>
      </c>
      <c r="D9870" s="12">
        <v>379666.25</v>
      </c>
      <c r="E9870" s="12">
        <v>0</v>
      </c>
      <c r="F9870" s="12">
        <v>0</v>
      </c>
      <c r="G9870" s="12">
        <v>0</v>
      </c>
      <c r="H9870" s="12">
        <v>0</v>
      </c>
      <c r="X9870">
        <v>70</v>
      </c>
      <c r="Y9870" t="s">
        <v>337</v>
      </c>
      <c r="Z9870">
        <v>101</v>
      </c>
      <c r="AA9870" s="12">
        <v>547437.4375</v>
      </c>
      <c r="AB9870" s="12">
        <v>0</v>
      </c>
      <c r="AC9870" s="12">
        <v>0</v>
      </c>
      <c r="AD9870" s="12">
        <v>0</v>
      </c>
      <c r="AE9870" s="12">
        <v>0</v>
      </c>
    </row>
    <row r="9871" spans="1:31" x14ac:dyDescent="0.35">
      <c r="A9871">
        <v>71</v>
      </c>
      <c r="B9871" t="s">
        <v>221</v>
      </c>
      <c r="C9871">
        <v>101</v>
      </c>
      <c r="D9871" s="12">
        <v>388482.375</v>
      </c>
      <c r="E9871" s="12">
        <v>0</v>
      </c>
      <c r="F9871" s="12">
        <v>0</v>
      </c>
      <c r="G9871" s="12">
        <v>0</v>
      </c>
      <c r="H9871" s="12">
        <v>0</v>
      </c>
      <c r="X9871">
        <v>71</v>
      </c>
      <c r="Y9871" t="s">
        <v>338</v>
      </c>
      <c r="Z9871">
        <v>101</v>
      </c>
      <c r="AA9871" s="12">
        <v>574504.3125</v>
      </c>
      <c r="AB9871" s="12">
        <v>0</v>
      </c>
      <c r="AC9871" s="12">
        <v>0</v>
      </c>
      <c r="AD9871" s="12">
        <v>0</v>
      </c>
      <c r="AE9871" s="12">
        <v>0</v>
      </c>
    </row>
    <row r="9872" spans="1:31" x14ac:dyDescent="0.35">
      <c r="A9872">
        <v>72</v>
      </c>
      <c r="B9872" t="s">
        <v>222</v>
      </c>
      <c r="C9872">
        <v>101</v>
      </c>
      <c r="D9872" s="12">
        <v>377416.09375</v>
      </c>
      <c r="E9872" s="12">
        <v>0</v>
      </c>
      <c r="F9872" s="12">
        <v>0</v>
      </c>
      <c r="G9872" s="12">
        <v>0</v>
      </c>
      <c r="H9872" s="12">
        <v>0</v>
      </c>
      <c r="X9872">
        <v>72</v>
      </c>
      <c r="Y9872" t="s">
        <v>339</v>
      </c>
      <c r="Z9872">
        <v>101</v>
      </c>
      <c r="AA9872" s="12">
        <v>593027.5</v>
      </c>
      <c r="AB9872" s="12">
        <v>0</v>
      </c>
      <c r="AC9872" s="12">
        <v>0</v>
      </c>
      <c r="AD9872" s="12">
        <v>0</v>
      </c>
      <c r="AE9872" s="12">
        <v>0</v>
      </c>
    </row>
    <row r="9873" spans="1:31" x14ac:dyDescent="0.35">
      <c r="A9873">
        <v>73</v>
      </c>
      <c r="B9873" t="s">
        <v>223</v>
      </c>
      <c r="C9873">
        <v>101</v>
      </c>
      <c r="D9873" s="12">
        <v>579390.5</v>
      </c>
      <c r="E9873" s="12">
        <v>0</v>
      </c>
      <c r="F9873" s="12">
        <v>0</v>
      </c>
      <c r="G9873" s="12">
        <v>0</v>
      </c>
      <c r="H9873" s="12">
        <v>0</v>
      </c>
      <c r="X9873">
        <v>73</v>
      </c>
      <c r="Y9873" t="s">
        <v>340</v>
      </c>
      <c r="Z9873">
        <v>101</v>
      </c>
      <c r="AA9873" s="12">
        <v>814127</v>
      </c>
      <c r="AB9873" s="12">
        <v>0</v>
      </c>
      <c r="AC9873" s="12">
        <v>0</v>
      </c>
      <c r="AD9873" s="12">
        <v>0</v>
      </c>
      <c r="AE9873" s="12">
        <v>0</v>
      </c>
    </row>
    <row r="9874" spans="1:31" x14ac:dyDescent="0.35">
      <c r="A9874">
        <v>74</v>
      </c>
      <c r="B9874" t="s">
        <v>224</v>
      </c>
      <c r="C9874">
        <v>101</v>
      </c>
      <c r="D9874" s="12">
        <v>536912.4375</v>
      </c>
      <c r="E9874" s="12">
        <v>0</v>
      </c>
      <c r="F9874" s="12">
        <v>0</v>
      </c>
      <c r="G9874" s="12">
        <v>0</v>
      </c>
      <c r="H9874" s="12">
        <v>0</v>
      </c>
      <c r="X9874">
        <v>74</v>
      </c>
      <c r="Y9874" t="s">
        <v>341</v>
      </c>
      <c r="Z9874">
        <v>101</v>
      </c>
      <c r="AA9874" s="12">
        <v>688904.8125</v>
      </c>
      <c r="AB9874" s="12">
        <v>0</v>
      </c>
      <c r="AC9874" s="12">
        <v>0</v>
      </c>
      <c r="AD9874" s="12">
        <v>0</v>
      </c>
      <c r="AE9874" s="12">
        <v>0</v>
      </c>
    </row>
    <row r="9875" spans="1:31" x14ac:dyDescent="0.35">
      <c r="A9875">
        <v>75</v>
      </c>
      <c r="B9875" t="s">
        <v>225</v>
      </c>
      <c r="C9875">
        <v>101</v>
      </c>
      <c r="D9875" s="12">
        <v>502682.40625</v>
      </c>
      <c r="E9875" s="12">
        <v>0</v>
      </c>
      <c r="F9875" s="12">
        <v>0</v>
      </c>
      <c r="G9875" s="12">
        <v>0</v>
      </c>
      <c r="H9875" s="12">
        <v>0</v>
      </c>
      <c r="X9875">
        <v>75</v>
      </c>
      <c r="Y9875" t="s">
        <v>342</v>
      </c>
      <c r="Z9875">
        <v>101</v>
      </c>
      <c r="AA9875" s="12">
        <v>674839.25</v>
      </c>
      <c r="AB9875" s="12">
        <v>0</v>
      </c>
      <c r="AC9875" s="12">
        <v>0</v>
      </c>
      <c r="AD9875" s="12">
        <v>0</v>
      </c>
      <c r="AE9875" s="12">
        <v>0</v>
      </c>
    </row>
    <row r="9876" spans="1:31" x14ac:dyDescent="0.35">
      <c r="A9876">
        <v>76</v>
      </c>
      <c r="B9876" t="s">
        <v>226</v>
      </c>
      <c r="C9876">
        <v>101</v>
      </c>
      <c r="D9876" s="12">
        <v>480573.625</v>
      </c>
      <c r="E9876" s="12">
        <v>0</v>
      </c>
      <c r="F9876" s="12">
        <v>0</v>
      </c>
      <c r="G9876" s="12">
        <v>0</v>
      </c>
      <c r="H9876" s="12">
        <v>0</v>
      </c>
      <c r="X9876">
        <v>76</v>
      </c>
      <c r="Y9876" t="s">
        <v>343</v>
      </c>
      <c r="Z9876">
        <v>101</v>
      </c>
      <c r="AA9876" s="12">
        <v>613724.4375</v>
      </c>
      <c r="AB9876" s="12">
        <v>0</v>
      </c>
      <c r="AC9876" s="12">
        <v>0</v>
      </c>
      <c r="AD9876" s="12">
        <v>0</v>
      </c>
      <c r="AE9876" s="12">
        <v>0</v>
      </c>
    </row>
    <row r="9877" spans="1:31" x14ac:dyDescent="0.35">
      <c r="A9877">
        <v>77</v>
      </c>
      <c r="B9877" t="s">
        <v>227</v>
      </c>
      <c r="C9877">
        <v>101</v>
      </c>
      <c r="D9877" s="12">
        <v>421607.03125</v>
      </c>
      <c r="E9877" s="12">
        <v>0</v>
      </c>
      <c r="F9877" s="12">
        <v>0</v>
      </c>
      <c r="G9877" s="12">
        <v>0</v>
      </c>
      <c r="H9877" s="12">
        <v>0</v>
      </c>
      <c r="X9877">
        <v>77</v>
      </c>
      <c r="Y9877" t="s">
        <v>344</v>
      </c>
      <c r="Z9877">
        <v>101</v>
      </c>
      <c r="AA9877" s="12">
        <v>546122.4375</v>
      </c>
      <c r="AB9877" s="12">
        <v>0</v>
      </c>
      <c r="AC9877" s="12">
        <v>0</v>
      </c>
      <c r="AD9877" s="12">
        <v>0</v>
      </c>
      <c r="AE9877" s="12">
        <v>0</v>
      </c>
    </row>
    <row r="9878" spans="1:31" x14ac:dyDescent="0.35">
      <c r="A9878">
        <v>78</v>
      </c>
      <c r="B9878" t="s">
        <v>228</v>
      </c>
      <c r="C9878">
        <v>101</v>
      </c>
      <c r="D9878" s="12">
        <v>388109.34375</v>
      </c>
      <c r="E9878" s="12">
        <v>0</v>
      </c>
      <c r="F9878" s="12">
        <v>0</v>
      </c>
      <c r="G9878" s="12">
        <v>0</v>
      </c>
      <c r="H9878" s="12">
        <v>0</v>
      </c>
      <c r="X9878">
        <v>78</v>
      </c>
      <c r="Y9878" t="s">
        <v>345</v>
      </c>
      <c r="Z9878">
        <v>101</v>
      </c>
      <c r="AA9878" s="12">
        <v>483850.65625</v>
      </c>
      <c r="AB9878" s="12">
        <v>0</v>
      </c>
      <c r="AC9878" s="12">
        <v>0</v>
      </c>
      <c r="AD9878" s="12">
        <v>0</v>
      </c>
      <c r="AE9878" s="12">
        <v>0</v>
      </c>
    </row>
    <row r="9879" spans="1:31" x14ac:dyDescent="0.35">
      <c r="A9879">
        <v>79</v>
      </c>
      <c r="B9879" t="s">
        <v>229</v>
      </c>
      <c r="C9879">
        <v>101</v>
      </c>
      <c r="D9879" s="12">
        <v>443457.46875</v>
      </c>
      <c r="E9879" s="12">
        <v>0</v>
      </c>
      <c r="F9879" s="12">
        <v>0</v>
      </c>
      <c r="G9879" s="12">
        <v>0</v>
      </c>
      <c r="H9879" s="12">
        <v>0</v>
      </c>
      <c r="X9879">
        <v>79</v>
      </c>
      <c r="Y9879" t="s">
        <v>346</v>
      </c>
      <c r="Z9879">
        <v>101</v>
      </c>
      <c r="AA9879" s="12">
        <v>590136.9375</v>
      </c>
      <c r="AB9879" s="12">
        <v>0</v>
      </c>
      <c r="AC9879" s="12">
        <v>0</v>
      </c>
      <c r="AD9879" s="12">
        <v>0</v>
      </c>
      <c r="AE9879" s="12">
        <v>0</v>
      </c>
    </row>
    <row r="9880" spans="1:31" x14ac:dyDescent="0.35">
      <c r="A9880">
        <v>80</v>
      </c>
      <c r="B9880" t="s">
        <v>230</v>
      </c>
      <c r="C9880">
        <v>101</v>
      </c>
      <c r="D9880" s="12">
        <v>481333.75</v>
      </c>
      <c r="E9880" s="12">
        <v>0</v>
      </c>
      <c r="F9880" s="12">
        <v>0</v>
      </c>
      <c r="G9880" s="12">
        <v>0</v>
      </c>
      <c r="H9880" s="12">
        <v>0</v>
      </c>
      <c r="X9880">
        <v>80</v>
      </c>
      <c r="Y9880" t="s">
        <v>347</v>
      </c>
      <c r="Z9880">
        <v>101</v>
      </c>
      <c r="AA9880" s="12">
        <v>635608.6875</v>
      </c>
      <c r="AB9880" s="12">
        <v>0</v>
      </c>
      <c r="AC9880" s="12">
        <v>0</v>
      </c>
      <c r="AD9880" s="12">
        <v>0</v>
      </c>
      <c r="AE9880" s="12">
        <v>0</v>
      </c>
    </row>
    <row r="9881" spans="1:31" x14ac:dyDescent="0.35">
      <c r="A9881">
        <v>81</v>
      </c>
      <c r="B9881" t="s">
        <v>231</v>
      </c>
      <c r="C9881">
        <v>101</v>
      </c>
      <c r="D9881" s="12">
        <v>489172.78125</v>
      </c>
      <c r="E9881" s="12">
        <v>0</v>
      </c>
      <c r="F9881" s="12">
        <v>0</v>
      </c>
      <c r="G9881" s="12">
        <v>0</v>
      </c>
      <c r="H9881" s="12">
        <v>0</v>
      </c>
      <c r="X9881">
        <v>81</v>
      </c>
      <c r="Y9881" t="s">
        <v>348</v>
      </c>
      <c r="Z9881">
        <v>101</v>
      </c>
      <c r="AA9881" s="12">
        <v>637082.875</v>
      </c>
      <c r="AB9881" s="12">
        <v>0</v>
      </c>
      <c r="AC9881" s="12">
        <v>0</v>
      </c>
      <c r="AD9881" s="12">
        <v>0</v>
      </c>
      <c r="AE9881" s="12">
        <v>0</v>
      </c>
    </row>
    <row r="9882" spans="1:31" x14ac:dyDescent="0.35">
      <c r="A9882">
        <v>82</v>
      </c>
      <c r="B9882" t="s">
        <v>232</v>
      </c>
      <c r="C9882">
        <v>101</v>
      </c>
      <c r="D9882" s="12">
        <v>437411.21875</v>
      </c>
      <c r="E9882" s="12">
        <v>0</v>
      </c>
      <c r="F9882" s="12">
        <v>0</v>
      </c>
      <c r="G9882" s="12">
        <v>0</v>
      </c>
      <c r="H9882" s="12">
        <v>0</v>
      </c>
      <c r="X9882">
        <v>82</v>
      </c>
      <c r="Y9882" t="s">
        <v>349</v>
      </c>
      <c r="Z9882">
        <v>101</v>
      </c>
      <c r="AA9882" s="12">
        <v>936164.1875</v>
      </c>
      <c r="AB9882" s="12">
        <v>0</v>
      </c>
      <c r="AC9882" s="12">
        <v>0</v>
      </c>
      <c r="AD9882" s="12">
        <v>0</v>
      </c>
      <c r="AE9882" s="12">
        <v>0</v>
      </c>
    </row>
    <row r="9883" spans="1:31" x14ac:dyDescent="0.35">
      <c r="A9883">
        <v>83</v>
      </c>
      <c r="B9883" t="s">
        <v>233</v>
      </c>
      <c r="C9883">
        <v>101</v>
      </c>
      <c r="D9883" s="12">
        <v>432923.15625</v>
      </c>
      <c r="E9883" s="12">
        <v>0</v>
      </c>
      <c r="F9883" s="12">
        <v>0</v>
      </c>
      <c r="G9883" s="12">
        <v>0</v>
      </c>
      <c r="H9883" s="12">
        <v>0</v>
      </c>
      <c r="X9883">
        <v>83</v>
      </c>
      <c r="Y9883" t="s">
        <v>350</v>
      </c>
      <c r="Z9883">
        <v>101</v>
      </c>
      <c r="AA9883" s="12">
        <v>639359.1875</v>
      </c>
      <c r="AB9883" s="12">
        <v>0</v>
      </c>
      <c r="AC9883" s="12">
        <v>0</v>
      </c>
      <c r="AD9883" s="12">
        <v>0</v>
      </c>
      <c r="AE9883" s="12">
        <v>0</v>
      </c>
    </row>
    <row r="9884" spans="1:31" x14ac:dyDescent="0.35">
      <c r="A9884">
        <v>84</v>
      </c>
      <c r="B9884" t="s">
        <v>234</v>
      </c>
      <c r="C9884">
        <v>101</v>
      </c>
      <c r="D9884" s="12">
        <v>541482.75</v>
      </c>
      <c r="E9884" s="12">
        <v>0</v>
      </c>
      <c r="F9884" s="12">
        <v>0</v>
      </c>
      <c r="G9884" s="12">
        <v>0</v>
      </c>
      <c r="H9884" s="12">
        <v>0</v>
      </c>
      <c r="X9884">
        <v>84</v>
      </c>
      <c r="Y9884" t="s">
        <v>351</v>
      </c>
      <c r="Z9884">
        <v>101</v>
      </c>
      <c r="AA9884" s="12">
        <v>748020.6875</v>
      </c>
      <c r="AB9884" s="12">
        <v>0</v>
      </c>
      <c r="AC9884" s="12">
        <v>0</v>
      </c>
      <c r="AD9884" s="12">
        <v>0</v>
      </c>
      <c r="AE9884" s="12">
        <v>0</v>
      </c>
    </row>
    <row r="9885" spans="1:31" x14ac:dyDescent="0.35">
      <c r="A9885">
        <v>85</v>
      </c>
      <c r="B9885" t="s">
        <v>235</v>
      </c>
      <c r="C9885">
        <v>101</v>
      </c>
      <c r="D9885" s="12">
        <v>571603.0625</v>
      </c>
      <c r="E9885" s="12">
        <v>0</v>
      </c>
      <c r="F9885" s="12">
        <v>0</v>
      </c>
      <c r="G9885" s="12">
        <v>0</v>
      </c>
      <c r="H9885" s="12">
        <v>0</v>
      </c>
      <c r="X9885">
        <v>85</v>
      </c>
      <c r="Y9885" t="s">
        <v>352</v>
      </c>
      <c r="Z9885">
        <v>101</v>
      </c>
      <c r="AA9885" s="12">
        <v>38852.96484375</v>
      </c>
      <c r="AB9885" s="12">
        <v>0</v>
      </c>
      <c r="AC9885" s="12">
        <v>0</v>
      </c>
      <c r="AD9885" s="12">
        <v>0</v>
      </c>
      <c r="AE9885" s="12">
        <v>0</v>
      </c>
    </row>
    <row r="9886" spans="1:31" x14ac:dyDescent="0.35">
      <c r="A9886">
        <v>86</v>
      </c>
      <c r="B9886" t="s">
        <v>236</v>
      </c>
      <c r="C9886">
        <v>101</v>
      </c>
      <c r="D9886" s="12">
        <v>522805.78125</v>
      </c>
      <c r="E9886" s="12">
        <v>0</v>
      </c>
      <c r="F9886" s="12">
        <v>0</v>
      </c>
      <c r="G9886" s="12">
        <v>0</v>
      </c>
      <c r="H9886" s="12">
        <v>0</v>
      </c>
      <c r="X9886">
        <v>86</v>
      </c>
      <c r="Y9886" t="s">
        <v>353</v>
      </c>
      <c r="Z9886">
        <v>101</v>
      </c>
      <c r="AA9886" s="12">
        <v>39726.19140625</v>
      </c>
      <c r="AB9886" s="12">
        <v>0</v>
      </c>
      <c r="AC9886" s="12">
        <v>0</v>
      </c>
      <c r="AD9886" s="12">
        <v>0</v>
      </c>
      <c r="AE9886" s="12">
        <v>0</v>
      </c>
    </row>
    <row r="9887" spans="1:31" x14ac:dyDescent="0.35">
      <c r="A9887">
        <v>87</v>
      </c>
      <c r="B9887" t="s">
        <v>237</v>
      </c>
      <c r="C9887">
        <v>101</v>
      </c>
      <c r="D9887" s="12">
        <v>492833.65625</v>
      </c>
      <c r="E9887" s="12">
        <v>0</v>
      </c>
      <c r="F9887" s="12">
        <v>0</v>
      </c>
      <c r="G9887" s="12">
        <v>0</v>
      </c>
      <c r="H9887" s="12">
        <v>0</v>
      </c>
      <c r="X9887">
        <v>87</v>
      </c>
      <c r="Y9887" t="s">
        <v>354</v>
      </c>
      <c r="Z9887">
        <v>101</v>
      </c>
      <c r="AA9887" s="12">
        <v>35669.1796875</v>
      </c>
      <c r="AB9887" s="12">
        <v>0</v>
      </c>
      <c r="AC9887" s="12">
        <v>0</v>
      </c>
      <c r="AD9887" s="12">
        <v>0</v>
      </c>
      <c r="AE9887" s="12">
        <v>0</v>
      </c>
    </row>
    <row r="9888" spans="1:31" x14ac:dyDescent="0.35">
      <c r="A9888">
        <v>88</v>
      </c>
      <c r="B9888" t="s">
        <v>238</v>
      </c>
      <c r="C9888">
        <v>101</v>
      </c>
      <c r="D9888" s="12">
        <v>444388.1875</v>
      </c>
      <c r="E9888" s="12">
        <v>0</v>
      </c>
      <c r="F9888" s="12">
        <v>0</v>
      </c>
      <c r="G9888" s="12">
        <v>0</v>
      </c>
      <c r="H9888" s="12">
        <v>0</v>
      </c>
      <c r="X9888">
        <v>88</v>
      </c>
      <c r="Y9888" t="s">
        <v>355</v>
      </c>
      <c r="Z9888">
        <v>101</v>
      </c>
      <c r="AA9888" s="12">
        <v>30196.49609375</v>
      </c>
      <c r="AB9888" s="12">
        <v>0</v>
      </c>
      <c r="AC9888" s="12">
        <v>0</v>
      </c>
      <c r="AD9888" s="12">
        <v>0</v>
      </c>
      <c r="AE9888" s="12">
        <v>0</v>
      </c>
    </row>
    <row r="9889" spans="1:31" x14ac:dyDescent="0.35">
      <c r="A9889">
        <v>89</v>
      </c>
      <c r="B9889" t="s">
        <v>239</v>
      </c>
      <c r="C9889">
        <v>101</v>
      </c>
      <c r="D9889" s="12">
        <v>484886.625</v>
      </c>
      <c r="E9889" s="12">
        <v>0</v>
      </c>
      <c r="F9889" s="12">
        <v>0</v>
      </c>
      <c r="G9889" s="12">
        <v>0</v>
      </c>
      <c r="H9889" s="12">
        <v>0</v>
      </c>
      <c r="X9889">
        <v>89</v>
      </c>
      <c r="Y9889" t="s">
        <v>356</v>
      </c>
      <c r="Z9889">
        <v>101</v>
      </c>
      <c r="AA9889" s="12">
        <v>36605.42578125</v>
      </c>
      <c r="AB9889" s="12">
        <v>0</v>
      </c>
      <c r="AC9889" s="12">
        <v>0</v>
      </c>
      <c r="AD9889" s="12">
        <v>0</v>
      </c>
      <c r="AE9889" s="12">
        <v>0</v>
      </c>
    </row>
    <row r="9890" spans="1:31" x14ac:dyDescent="0.35">
      <c r="A9890">
        <v>90</v>
      </c>
      <c r="B9890" t="s">
        <v>240</v>
      </c>
      <c r="C9890">
        <v>101</v>
      </c>
      <c r="D9890" s="12">
        <v>498286.6875</v>
      </c>
      <c r="E9890" s="12">
        <v>0</v>
      </c>
      <c r="F9890" s="12">
        <v>0</v>
      </c>
      <c r="G9890" s="12">
        <v>0</v>
      </c>
      <c r="H9890" s="12">
        <v>0</v>
      </c>
      <c r="X9890">
        <v>90</v>
      </c>
      <c r="Y9890" t="s">
        <v>357</v>
      </c>
      <c r="Z9890">
        <v>101</v>
      </c>
      <c r="AA9890" s="12">
        <v>95638.8828125</v>
      </c>
      <c r="AB9890" s="12">
        <v>0</v>
      </c>
      <c r="AC9890" s="12">
        <v>0</v>
      </c>
      <c r="AD9890" s="12">
        <v>0</v>
      </c>
      <c r="AE9890" s="12">
        <v>0</v>
      </c>
    </row>
    <row r="9891" spans="1:31" x14ac:dyDescent="0.35">
      <c r="A9891">
        <v>91</v>
      </c>
      <c r="B9891" t="s">
        <v>241</v>
      </c>
      <c r="C9891">
        <v>101</v>
      </c>
      <c r="D9891" s="12">
        <v>498470.09375</v>
      </c>
      <c r="E9891" s="12">
        <v>0</v>
      </c>
      <c r="F9891" s="12">
        <v>0</v>
      </c>
      <c r="G9891" s="12">
        <v>0</v>
      </c>
      <c r="H9891" s="12">
        <v>0</v>
      </c>
      <c r="X9891">
        <v>91</v>
      </c>
      <c r="Y9891" t="s">
        <v>358</v>
      </c>
      <c r="Z9891">
        <v>101</v>
      </c>
      <c r="AA9891" s="12">
        <v>24887.287109375</v>
      </c>
      <c r="AB9891" s="12">
        <v>0</v>
      </c>
      <c r="AC9891" s="12">
        <v>0</v>
      </c>
      <c r="AD9891" s="12">
        <v>0</v>
      </c>
      <c r="AE9891" s="12">
        <v>0</v>
      </c>
    </row>
    <row r="9892" spans="1:31" x14ac:dyDescent="0.35">
      <c r="A9892">
        <v>92</v>
      </c>
      <c r="B9892" t="s">
        <v>242</v>
      </c>
      <c r="C9892">
        <v>101</v>
      </c>
      <c r="D9892" s="12">
        <v>517328.96875</v>
      </c>
      <c r="E9892" s="12">
        <v>0</v>
      </c>
      <c r="F9892" s="12">
        <v>0</v>
      </c>
      <c r="G9892" s="12">
        <v>0</v>
      </c>
      <c r="H9892" s="12">
        <v>0</v>
      </c>
      <c r="X9892">
        <v>92</v>
      </c>
      <c r="Y9892" t="s">
        <v>359</v>
      </c>
      <c r="Z9892">
        <v>101</v>
      </c>
      <c r="AA9892" s="12">
        <v>32063.345703125</v>
      </c>
      <c r="AB9892" s="12">
        <v>0</v>
      </c>
      <c r="AC9892" s="12">
        <v>0</v>
      </c>
      <c r="AD9892" s="12">
        <v>0</v>
      </c>
      <c r="AE9892" s="12">
        <v>0</v>
      </c>
    </row>
    <row r="9893" spans="1:31" x14ac:dyDescent="0.35">
      <c r="A9893">
        <v>93</v>
      </c>
      <c r="B9893" t="s">
        <v>243</v>
      </c>
      <c r="C9893">
        <v>101</v>
      </c>
      <c r="D9893" s="12">
        <v>485965.21875</v>
      </c>
      <c r="E9893" s="12">
        <v>0</v>
      </c>
      <c r="F9893" s="12">
        <v>0</v>
      </c>
      <c r="G9893" s="12">
        <v>0</v>
      </c>
      <c r="H9893" s="12">
        <v>0</v>
      </c>
      <c r="X9893">
        <v>93</v>
      </c>
      <c r="Y9893" t="s">
        <v>360</v>
      </c>
      <c r="Z9893">
        <v>101</v>
      </c>
      <c r="AA9893" s="12">
        <v>37246.33984375</v>
      </c>
      <c r="AB9893" s="12">
        <v>0</v>
      </c>
      <c r="AC9893" s="12">
        <v>0</v>
      </c>
      <c r="AD9893" s="12">
        <v>0</v>
      </c>
      <c r="AE9893" s="12">
        <v>0</v>
      </c>
    </row>
    <row r="9894" spans="1:31" x14ac:dyDescent="0.35">
      <c r="A9894">
        <v>94</v>
      </c>
      <c r="B9894" t="s">
        <v>244</v>
      </c>
      <c r="C9894">
        <v>101</v>
      </c>
      <c r="D9894" s="12">
        <v>479135.25</v>
      </c>
      <c r="E9894" s="12">
        <v>0</v>
      </c>
      <c r="F9894" s="12">
        <v>0</v>
      </c>
      <c r="G9894" s="12">
        <v>0</v>
      </c>
      <c r="H9894" s="12">
        <v>0</v>
      </c>
      <c r="X9894">
        <v>94</v>
      </c>
      <c r="Y9894" t="s">
        <v>361</v>
      </c>
      <c r="Z9894">
        <v>101</v>
      </c>
      <c r="AA9894" s="12">
        <v>635821.5625</v>
      </c>
      <c r="AB9894" s="12">
        <v>0</v>
      </c>
      <c r="AC9894" s="12">
        <v>0</v>
      </c>
      <c r="AD9894" s="12">
        <v>0</v>
      </c>
      <c r="AE9894" s="12">
        <v>0</v>
      </c>
    </row>
    <row r="9895" spans="1:31" x14ac:dyDescent="0.35">
      <c r="A9895">
        <v>95</v>
      </c>
      <c r="B9895" t="s">
        <v>245</v>
      </c>
      <c r="C9895">
        <v>101</v>
      </c>
      <c r="D9895" s="12">
        <v>524895.0625</v>
      </c>
      <c r="E9895" s="12">
        <v>0</v>
      </c>
      <c r="F9895" s="12">
        <v>0</v>
      </c>
      <c r="G9895" s="12">
        <v>0</v>
      </c>
      <c r="H9895" s="12">
        <v>0</v>
      </c>
      <c r="X9895">
        <v>95</v>
      </c>
      <c r="Y9895" t="s">
        <v>362</v>
      </c>
      <c r="Z9895">
        <v>101</v>
      </c>
      <c r="AA9895" s="12">
        <v>696678.375</v>
      </c>
      <c r="AB9895" s="12">
        <v>0</v>
      </c>
      <c r="AC9895" s="12">
        <v>0</v>
      </c>
      <c r="AD9895" s="12">
        <v>0</v>
      </c>
      <c r="AE9895" s="12">
        <v>0</v>
      </c>
    </row>
    <row r="9896" spans="1:31" x14ac:dyDescent="0.35">
      <c r="A9896">
        <v>96</v>
      </c>
      <c r="B9896" t="s">
        <v>246</v>
      </c>
      <c r="C9896">
        <v>101</v>
      </c>
      <c r="D9896" s="12">
        <v>499557.34375</v>
      </c>
      <c r="E9896" s="12">
        <v>0</v>
      </c>
      <c r="F9896" s="12">
        <v>0</v>
      </c>
      <c r="G9896" s="12">
        <v>0</v>
      </c>
      <c r="H9896" s="12">
        <v>0</v>
      </c>
      <c r="X9896">
        <v>96</v>
      </c>
      <c r="Y9896" t="s">
        <v>363</v>
      </c>
      <c r="Z9896">
        <v>101</v>
      </c>
      <c r="AA9896" s="12">
        <v>711013.0625</v>
      </c>
      <c r="AB9896" s="12">
        <v>0</v>
      </c>
      <c r="AC9896" s="12">
        <v>0</v>
      </c>
      <c r="AD9896" s="12">
        <v>0</v>
      </c>
      <c r="AE9896" s="12">
        <v>0</v>
      </c>
    </row>
    <row r="9897" spans="1:31" x14ac:dyDescent="0.35">
      <c r="A9897">
        <v>1</v>
      </c>
      <c r="B9897" t="s">
        <v>134</v>
      </c>
      <c r="C9897">
        <v>102</v>
      </c>
      <c r="D9897" s="12">
        <v>469611.34375</v>
      </c>
      <c r="E9897" s="12">
        <v>0</v>
      </c>
      <c r="F9897" s="12">
        <v>0</v>
      </c>
      <c r="G9897" s="12">
        <v>0</v>
      </c>
      <c r="H9897" s="12">
        <v>0</v>
      </c>
      <c r="X9897">
        <v>1</v>
      </c>
      <c r="Y9897" t="s">
        <v>268</v>
      </c>
      <c r="Z9897">
        <v>102</v>
      </c>
      <c r="AA9897" s="12">
        <v>359272.90625</v>
      </c>
      <c r="AB9897" s="12">
        <v>0</v>
      </c>
      <c r="AC9897" s="12">
        <v>0</v>
      </c>
      <c r="AD9897" s="12">
        <v>0</v>
      </c>
      <c r="AE9897" s="12">
        <v>0</v>
      </c>
    </row>
    <row r="9898" spans="1:31" x14ac:dyDescent="0.35">
      <c r="A9898">
        <v>2</v>
      </c>
      <c r="B9898" t="s">
        <v>140</v>
      </c>
      <c r="C9898">
        <v>102</v>
      </c>
      <c r="D9898" s="12">
        <v>489065.46875</v>
      </c>
      <c r="E9898" s="12">
        <v>0</v>
      </c>
      <c r="F9898" s="12">
        <v>0</v>
      </c>
      <c r="G9898" s="12">
        <v>0</v>
      </c>
      <c r="H9898" s="12">
        <v>0</v>
      </c>
      <c r="X9898">
        <v>2</v>
      </c>
      <c r="Y9898" t="s">
        <v>269</v>
      </c>
      <c r="Z9898">
        <v>102</v>
      </c>
      <c r="AA9898" s="12">
        <v>383806.53125</v>
      </c>
      <c r="AB9898" s="12">
        <v>0</v>
      </c>
      <c r="AC9898" s="12">
        <v>0</v>
      </c>
      <c r="AD9898" s="12">
        <v>0</v>
      </c>
      <c r="AE9898" s="12">
        <v>0</v>
      </c>
    </row>
    <row r="9899" spans="1:31" x14ac:dyDescent="0.35">
      <c r="A9899">
        <v>3</v>
      </c>
      <c r="B9899" t="s">
        <v>141</v>
      </c>
      <c r="C9899">
        <v>102</v>
      </c>
      <c r="D9899" s="12">
        <v>501495.0625</v>
      </c>
      <c r="E9899" s="12">
        <v>0</v>
      </c>
      <c r="F9899" s="12">
        <v>0</v>
      </c>
      <c r="G9899" s="12">
        <v>0</v>
      </c>
      <c r="H9899" s="12">
        <v>0</v>
      </c>
      <c r="X9899">
        <v>3</v>
      </c>
      <c r="Y9899" t="s">
        <v>270</v>
      </c>
      <c r="Z9899">
        <v>102</v>
      </c>
      <c r="AA9899" s="12">
        <v>381352.25</v>
      </c>
      <c r="AB9899" s="12">
        <v>0</v>
      </c>
      <c r="AC9899" s="12">
        <v>0</v>
      </c>
      <c r="AD9899" s="12">
        <v>0</v>
      </c>
      <c r="AE9899" s="12">
        <v>0</v>
      </c>
    </row>
    <row r="9900" spans="1:31" x14ac:dyDescent="0.35">
      <c r="A9900">
        <v>4</v>
      </c>
      <c r="B9900" t="s">
        <v>142</v>
      </c>
      <c r="C9900">
        <v>102</v>
      </c>
      <c r="D9900" s="12">
        <v>406101.5625</v>
      </c>
      <c r="E9900" s="12">
        <v>0</v>
      </c>
      <c r="F9900" s="12">
        <v>0</v>
      </c>
      <c r="G9900" s="12">
        <v>0</v>
      </c>
      <c r="H9900" s="12">
        <v>0</v>
      </c>
      <c r="X9900">
        <v>4</v>
      </c>
      <c r="Y9900" t="s">
        <v>271</v>
      </c>
      <c r="Z9900">
        <v>102</v>
      </c>
      <c r="AA9900" s="12">
        <v>526957.5625</v>
      </c>
      <c r="AB9900" s="12">
        <v>0</v>
      </c>
      <c r="AC9900" s="12">
        <v>0</v>
      </c>
      <c r="AD9900" s="12">
        <v>0</v>
      </c>
      <c r="AE9900" s="12">
        <v>0</v>
      </c>
    </row>
    <row r="9901" spans="1:31" x14ac:dyDescent="0.35">
      <c r="A9901">
        <v>5</v>
      </c>
      <c r="B9901" t="s">
        <v>144</v>
      </c>
      <c r="C9901">
        <v>102</v>
      </c>
      <c r="D9901" s="12">
        <v>420817.875</v>
      </c>
      <c r="E9901" s="12">
        <v>0</v>
      </c>
      <c r="F9901" s="12">
        <v>0</v>
      </c>
      <c r="G9901" s="12">
        <v>0</v>
      </c>
      <c r="H9901" s="12">
        <v>0</v>
      </c>
      <c r="X9901">
        <v>5</v>
      </c>
      <c r="Y9901" t="s">
        <v>272</v>
      </c>
      <c r="Z9901">
        <v>102</v>
      </c>
      <c r="AA9901" s="12">
        <v>527604</v>
      </c>
      <c r="AB9901" s="12">
        <v>0</v>
      </c>
      <c r="AC9901" s="12">
        <v>0</v>
      </c>
      <c r="AD9901" s="12">
        <v>0</v>
      </c>
      <c r="AE9901" s="12">
        <v>0</v>
      </c>
    </row>
    <row r="9902" spans="1:31" x14ac:dyDescent="0.35">
      <c r="A9902">
        <v>6</v>
      </c>
      <c r="B9902" t="s">
        <v>145</v>
      </c>
      <c r="C9902">
        <v>102</v>
      </c>
      <c r="D9902" s="12">
        <v>401094.71875</v>
      </c>
      <c r="E9902" s="12">
        <v>0</v>
      </c>
      <c r="F9902" s="12">
        <v>0</v>
      </c>
      <c r="G9902" s="12">
        <v>0</v>
      </c>
      <c r="H9902" s="12">
        <v>0</v>
      </c>
      <c r="X9902">
        <v>6</v>
      </c>
      <c r="Y9902" t="s">
        <v>273</v>
      </c>
      <c r="Z9902">
        <v>102</v>
      </c>
      <c r="AA9902" s="12">
        <v>547635.1875</v>
      </c>
      <c r="AB9902" s="12">
        <v>0</v>
      </c>
      <c r="AC9902" s="12">
        <v>0</v>
      </c>
      <c r="AD9902" s="12">
        <v>0</v>
      </c>
      <c r="AE9902" s="12">
        <v>0</v>
      </c>
    </row>
    <row r="9903" spans="1:31" x14ac:dyDescent="0.35">
      <c r="A9903">
        <v>7</v>
      </c>
      <c r="B9903" t="s">
        <v>146</v>
      </c>
      <c r="C9903">
        <v>102</v>
      </c>
      <c r="D9903" s="12">
        <v>453270.90625</v>
      </c>
      <c r="E9903" s="12">
        <v>0</v>
      </c>
      <c r="F9903" s="12">
        <v>0</v>
      </c>
      <c r="G9903" s="12">
        <v>0</v>
      </c>
      <c r="H9903" s="12">
        <v>0</v>
      </c>
      <c r="X9903">
        <v>7</v>
      </c>
      <c r="Y9903" t="s">
        <v>274</v>
      </c>
      <c r="Z9903">
        <v>102</v>
      </c>
      <c r="AA9903" s="12">
        <v>361176.4375</v>
      </c>
      <c r="AB9903" s="12">
        <v>0</v>
      </c>
      <c r="AC9903" s="12">
        <v>0</v>
      </c>
      <c r="AD9903" s="12">
        <v>0</v>
      </c>
      <c r="AE9903" s="12">
        <v>0</v>
      </c>
    </row>
    <row r="9904" spans="1:31" x14ac:dyDescent="0.35">
      <c r="A9904">
        <v>8</v>
      </c>
      <c r="B9904" t="s">
        <v>148</v>
      </c>
      <c r="C9904">
        <v>102</v>
      </c>
      <c r="D9904" s="12">
        <v>475143.96875</v>
      </c>
      <c r="E9904" s="12">
        <v>0</v>
      </c>
      <c r="F9904" s="12">
        <v>0</v>
      </c>
      <c r="G9904" s="12">
        <v>0</v>
      </c>
      <c r="H9904" s="12">
        <v>0</v>
      </c>
      <c r="X9904">
        <v>8</v>
      </c>
      <c r="Y9904" t="s">
        <v>275</v>
      </c>
      <c r="Z9904">
        <v>102</v>
      </c>
      <c r="AA9904" s="12">
        <v>341600.71875</v>
      </c>
      <c r="AB9904" s="12">
        <v>0</v>
      </c>
      <c r="AC9904" s="12">
        <v>0</v>
      </c>
      <c r="AD9904" s="12">
        <v>0</v>
      </c>
      <c r="AE9904" s="12">
        <v>0</v>
      </c>
    </row>
    <row r="9905" spans="1:31" x14ac:dyDescent="0.35">
      <c r="A9905">
        <v>9</v>
      </c>
      <c r="B9905" t="s">
        <v>149</v>
      </c>
      <c r="C9905">
        <v>102</v>
      </c>
      <c r="D9905" s="12">
        <v>468349.90625</v>
      </c>
      <c r="E9905" s="12">
        <v>0</v>
      </c>
      <c r="F9905" s="12">
        <v>0</v>
      </c>
      <c r="G9905" s="12">
        <v>0</v>
      </c>
      <c r="H9905" s="12">
        <v>0</v>
      </c>
      <c r="X9905">
        <v>9</v>
      </c>
      <c r="Y9905" t="s">
        <v>276</v>
      </c>
      <c r="Z9905">
        <v>102</v>
      </c>
      <c r="AA9905" s="12">
        <v>386087.09375</v>
      </c>
      <c r="AB9905" s="12">
        <v>0</v>
      </c>
      <c r="AC9905" s="12">
        <v>0</v>
      </c>
      <c r="AD9905" s="12">
        <v>0</v>
      </c>
      <c r="AE9905" s="12">
        <v>0</v>
      </c>
    </row>
    <row r="9906" spans="1:31" x14ac:dyDescent="0.35">
      <c r="A9906">
        <v>10</v>
      </c>
      <c r="B9906" t="s">
        <v>150</v>
      </c>
      <c r="C9906">
        <v>102</v>
      </c>
      <c r="D9906" s="12">
        <v>453034.46875</v>
      </c>
      <c r="E9906" s="12">
        <v>0</v>
      </c>
      <c r="F9906" s="12">
        <v>0</v>
      </c>
      <c r="G9906" s="12">
        <v>0</v>
      </c>
      <c r="H9906" s="12">
        <v>0</v>
      </c>
      <c r="X9906">
        <v>10</v>
      </c>
      <c r="Y9906" t="s">
        <v>277</v>
      </c>
      <c r="Z9906">
        <v>102</v>
      </c>
      <c r="AA9906" s="12">
        <v>467734.25</v>
      </c>
      <c r="AB9906" s="12">
        <v>0</v>
      </c>
      <c r="AC9906" s="12">
        <v>0</v>
      </c>
      <c r="AD9906" s="12">
        <v>0</v>
      </c>
      <c r="AE9906" s="12">
        <v>0</v>
      </c>
    </row>
    <row r="9907" spans="1:31" x14ac:dyDescent="0.35">
      <c r="A9907">
        <v>11</v>
      </c>
      <c r="B9907" t="s">
        <v>152</v>
      </c>
      <c r="C9907">
        <v>102</v>
      </c>
      <c r="D9907" s="12">
        <v>468541.25</v>
      </c>
      <c r="E9907" s="12">
        <v>0</v>
      </c>
      <c r="F9907" s="12">
        <v>0</v>
      </c>
      <c r="G9907" s="12">
        <v>0</v>
      </c>
      <c r="H9907" s="12">
        <v>0</v>
      </c>
      <c r="X9907">
        <v>11</v>
      </c>
      <c r="Y9907" t="s">
        <v>278</v>
      </c>
      <c r="Z9907">
        <v>102</v>
      </c>
      <c r="AA9907" s="12">
        <v>445307.375</v>
      </c>
      <c r="AB9907" s="12">
        <v>0</v>
      </c>
      <c r="AC9907" s="12">
        <v>0</v>
      </c>
      <c r="AD9907" s="12">
        <v>0</v>
      </c>
      <c r="AE9907" s="12">
        <v>0</v>
      </c>
    </row>
    <row r="9908" spans="1:31" x14ac:dyDescent="0.35">
      <c r="A9908">
        <v>12</v>
      </c>
      <c r="B9908" t="s">
        <v>153</v>
      </c>
      <c r="C9908">
        <v>102</v>
      </c>
      <c r="D9908" s="12">
        <v>470006.96875</v>
      </c>
      <c r="E9908" s="12">
        <v>0</v>
      </c>
      <c r="F9908" s="12">
        <v>0</v>
      </c>
      <c r="G9908" s="12">
        <v>0</v>
      </c>
      <c r="H9908" s="12">
        <v>0</v>
      </c>
      <c r="X9908">
        <v>12</v>
      </c>
      <c r="Y9908" t="s">
        <v>279</v>
      </c>
      <c r="Z9908">
        <v>102</v>
      </c>
      <c r="AA9908" s="12">
        <v>505508.46875</v>
      </c>
      <c r="AB9908" s="12">
        <v>0</v>
      </c>
      <c r="AC9908" s="12">
        <v>0</v>
      </c>
      <c r="AD9908" s="12">
        <v>0</v>
      </c>
      <c r="AE9908" s="12">
        <v>0</v>
      </c>
    </row>
    <row r="9909" spans="1:31" x14ac:dyDescent="0.35">
      <c r="A9909">
        <v>13</v>
      </c>
      <c r="B9909" t="s">
        <v>154</v>
      </c>
      <c r="C9909">
        <v>102</v>
      </c>
      <c r="D9909" s="12">
        <v>499792.3125</v>
      </c>
      <c r="E9909" s="12">
        <v>0</v>
      </c>
      <c r="F9909" s="12">
        <v>0</v>
      </c>
      <c r="G9909" s="12">
        <v>0</v>
      </c>
      <c r="H9909" s="12">
        <v>0</v>
      </c>
      <c r="X9909">
        <v>13</v>
      </c>
      <c r="Y9909" t="s">
        <v>280</v>
      </c>
      <c r="Z9909">
        <v>102</v>
      </c>
      <c r="AA9909" s="12">
        <v>632544.5625</v>
      </c>
      <c r="AB9909" s="12">
        <v>0</v>
      </c>
      <c r="AC9909" s="12">
        <v>0</v>
      </c>
      <c r="AD9909" s="12">
        <v>0</v>
      </c>
      <c r="AE9909" s="12">
        <v>0</v>
      </c>
    </row>
    <row r="9910" spans="1:31" x14ac:dyDescent="0.35">
      <c r="A9910">
        <v>14</v>
      </c>
      <c r="B9910" t="s">
        <v>156</v>
      </c>
      <c r="C9910">
        <v>102</v>
      </c>
      <c r="D9910" s="12">
        <v>405762.40625</v>
      </c>
      <c r="E9910" s="12">
        <v>0</v>
      </c>
      <c r="F9910" s="12">
        <v>0</v>
      </c>
      <c r="G9910" s="12">
        <v>0</v>
      </c>
      <c r="H9910" s="12">
        <v>0</v>
      </c>
      <c r="X9910">
        <v>14</v>
      </c>
      <c r="Y9910" t="s">
        <v>281</v>
      </c>
      <c r="Z9910">
        <v>102</v>
      </c>
      <c r="AA9910" s="12">
        <v>454058.21875</v>
      </c>
      <c r="AB9910" s="12">
        <v>0</v>
      </c>
      <c r="AC9910" s="12">
        <v>0</v>
      </c>
      <c r="AD9910" s="12">
        <v>0</v>
      </c>
      <c r="AE9910" s="12">
        <v>0</v>
      </c>
    </row>
    <row r="9911" spans="1:31" x14ac:dyDescent="0.35">
      <c r="A9911">
        <v>15</v>
      </c>
      <c r="B9911" t="s">
        <v>157</v>
      </c>
      <c r="C9911">
        <v>102</v>
      </c>
      <c r="D9911" s="12">
        <v>433551.4375</v>
      </c>
      <c r="E9911" s="12">
        <v>0</v>
      </c>
      <c r="F9911" s="12">
        <v>0</v>
      </c>
      <c r="G9911" s="12">
        <v>0</v>
      </c>
      <c r="H9911" s="12">
        <v>0</v>
      </c>
      <c r="X9911">
        <v>15</v>
      </c>
      <c r="Y9911" t="s">
        <v>282</v>
      </c>
      <c r="Z9911">
        <v>102</v>
      </c>
      <c r="AA9911" s="12">
        <v>570942.3125</v>
      </c>
      <c r="AB9911" s="12">
        <v>0</v>
      </c>
      <c r="AC9911" s="12">
        <v>0</v>
      </c>
      <c r="AD9911" s="12">
        <v>0</v>
      </c>
      <c r="AE9911" s="12">
        <v>0</v>
      </c>
    </row>
    <row r="9912" spans="1:31" x14ac:dyDescent="0.35">
      <c r="A9912">
        <v>16</v>
      </c>
      <c r="B9912" t="s">
        <v>158</v>
      </c>
      <c r="C9912">
        <v>102</v>
      </c>
      <c r="D9912" s="12">
        <v>429409.59375</v>
      </c>
      <c r="E9912" s="12">
        <v>0</v>
      </c>
      <c r="F9912" s="12">
        <v>0</v>
      </c>
      <c r="G9912" s="12">
        <v>0</v>
      </c>
      <c r="H9912" s="12">
        <v>0</v>
      </c>
      <c r="X9912">
        <v>16</v>
      </c>
      <c r="Y9912" t="s">
        <v>283</v>
      </c>
      <c r="Z9912">
        <v>102</v>
      </c>
      <c r="AA9912" s="12">
        <v>471447.8125</v>
      </c>
      <c r="AB9912" s="12">
        <v>0</v>
      </c>
      <c r="AC9912" s="12">
        <v>0</v>
      </c>
      <c r="AD9912" s="12">
        <v>0</v>
      </c>
      <c r="AE9912" s="12">
        <v>0</v>
      </c>
    </row>
    <row r="9913" spans="1:31" x14ac:dyDescent="0.35">
      <c r="A9913">
        <v>17</v>
      </c>
      <c r="B9913" t="s">
        <v>160</v>
      </c>
      <c r="C9913">
        <v>102</v>
      </c>
      <c r="D9913" s="12">
        <v>400950.25</v>
      </c>
      <c r="E9913" s="12">
        <v>0</v>
      </c>
      <c r="F9913" s="12">
        <v>0</v>
      </c>
      <c r="G9913" s="12">
        <v>0</v>
      </c>
      <c r="H9913" s="12">
        <v>0</v>
      </c>
      <c r="X9913">
        <v>17</v>
      </c>
      <c r="Y9913" t="s">
        <v>284</v>
      </c>
      <c r="Z9913">
        <v>102</v>
      </c>
      <c r="AA9913" s="12">
        <v>474534.90625</v>
      </c>
      <c r="AB9913" s="12">
        <v>0</v>
      </c>
      <c r="AC9913" s="12">
        <v>0</v>
      </c>
      <c r="AD9913" s="12">
        <v>0</v>
      </c>
      <c r="AE9913" s="12">
        <v>0</v>
      </c>
    </row>
    <row r="9914" spans="1:31" x14ac:dyDescent="0.35">
      <c r="A9914">
        <v>18</v>
      </c>
      <c r="B9914" t="s">
        <v>161</v>
      </c>
      <c r="C9914">
        <v>102</v>
      </c>
      <c r="D9914" s="12">
        <v>394571.40625</v>
      </c>
      <c r="E9914" s="12">
        <v>0</v>
      </c>
      <c r="F9914" s="12">
        <v>0</v>
      </c>
      <c r="G9914" s="12">
        <v>0</v>
      </c>
      <c r="H9914" s="12">
        <v>0</v>
      </c>
      <c r="X9914">
        <v>18</v>
      </c>
      <c r="Y9914" t="s">
        <v>285</v>
      </c>
      <c r="Z9914">
        <v>102</v>
      </c>
      <c r="AA9914" s="12">
        <v>465680.875</v>
      </c>
      <c r="AB9914" s="12">
        <v>0</v>
      </c>
      <c r="AC9914" s="12">
        <v>0</v>
      </c>
      <c r="AD9914" s="12">
        <v>0</v>
      </c>
      <c r="AE9914" s="12">
        <v>0</v>
      </c>
    </row>
    <row r="9915" spans="1:31" x14ac:dyDescent="0.35">
      <c r="A9915">
        <v>19</v>
      </c>
      <c r="B9915" t="s">
        <v>162</v>
      </c>
      <c r="C9915">
        <v>102</v>
      </c>
      <c r="D9915" s="12">
        <v>432377.40625</v>
      </c>
      <c r="E9915" s="12">
        <v>0</v>
      </c>
      <c r="F9915" s="12">
        <v>0</v>
      </c>
      <c r="G9915" s="12">
        <v>0</v>
      </c>
      <c r="H9915" s="12">
        <v>0</v>
      </c>
      <c r="X9915">
        <v>19</v>
      </c>
      <c r="Y9915" t="s">
        <v>286</v>
      </c>
      <c r="Z9915">
        <v>102</v>
      </c>
      <c r="AA9915" s="12">
        <v>465826.1875</v>
      </c>
      <c r="AB9915" s="12">
        <v>0</v>
      </c>
      <c r="AC9915" s="12">
        <v>0</v>
      </c>
      <c r="AD9915" s="12">
        <v>0</v>
      </c>
      <c r="AE9915" s="12">
        <v>0</v>
      </c>
    </row>
    <row r="9916" spans="1:31" x14ac:dyDescent="0.35">
      <c r="A9916">
        <v>20</v>
      </c>
      <c r="B9916" t="s">
        <v>164</v>
      </c>
      <c r="C9916">
        <v>102</v>
      </c>
      <c r="D9916" s="12">
        <v>436823.71875</v>
      </c>
      <c r="E9916" s="12">
        <v>0</v>
      </c>
      <c r="F9916" s="12">
        <v>0</v>
      </c>
      <c r="G9916" s="12">
        <v>0</v>
      </c>
      <c r="H9916" s="12">
        <v>0</v>
      </c>
      <c r="X9916">
        <v>20</v>
      </c>
      <c r="Y9916" t="s">
        <v>287</v>
      </c>
      <c r="Z9916">
        <v>102</v>
      </c>
      <c r="AA9916" s="12">
        <v>485640.4375</v>
      </c>
      <c r="AB9916" s="12">
        <v>0</v>
      </c>
      <c r="AC9916" s="12">
        <v>0</v>
      </c>
      <c r="AD9916" s="12">
        <v>0</v>
      </c>
      <c r="AE9916" s="12">
        <v>0</v>
      </c>
    </row>
    <row r="9917" spans="1:31" x14ac:dyDescent="0.35">
      <c r="A9917">
        <v>21</v>
      </c>
      <c r="B9917" t="s">
        <v>165</v>
      </c>
      <c r="C9917">
        <v>102</v>
      </c>
      <c r="D9917" s="12">
        <v>466903.28125</v>
      </c>
      <c r="E9917" s="12">
        <v>0</v>
      </c>
      <c r="F9917" s="12">
        <v>0</v>
      </c>
      <c r="G9917" s="12">
        <v>0</v>
      </c>
      <c r="H9917" s="12">
        <v>0</v>
      </c>
      <c r="X9917">
        <v>21</v>
      </c>
      <c r="Y9917" t="s">
        <v>288</v>
      </c>
      <c r="Z9917">
        <v>102</v>
      </c>
      <c r="AA9917" s="12">
        <v>536974.9375</v>
      </c>
      <c r="AB9917" s="12">
        <v>0</v>
      </c>
      <c r="AC9917" s="12">
        <v>0</v>
      </c>
      <c r="AD9917" s="12">
        <v>0</v>
      </c>
      <c r="AE9917" s="12">
        <v>0</v>
      </c>
    </row>
    <row r="9918" spans="1:31" x14ac:dyDescent="0.35">
      <c r="A9918">
        <v>22</v>
      </c>
      <c r="B9918" t="s">
        <v>166</v>
      </c>
      <c r="C9918">
        <v>102</v>
      </c>
      <c r="D9918" s="12">
        <v>380979.65625</v>
      </c>
      <c r="E9918" s="12">
        <v>0</v>
      </c>
      <c r="F9918" s="12">
        <v>0</v>
      </c>
      <c r="G9918" s="12">
        <v>0</v>
      </c>
      <c r="H9918" s="12">
        <v>0</v>
      </c>
      <c r="X9918">
        <v>22</v>
      </c>
      <c r="Y9918" t="s">
        <v>289</v>
      </c>
      <c r="Z9918">
        <v>102</v>
      </c>
      <c r="AA9918" s="12">
        <v>115855.078125</v>
      </c>
      <c r="AB9918" s="12">
        <v>0</v>
      </c>
      <c r="AC9918" s="12">
        <v>0</v>
      </c>
      <c r="AD9918" s="12">
        <v>0</v>
      </c>
      <c r="AE9918" s="12">
        <v>0</v>
      </c>
    </row>
    <row r="9919" spans="1:31" x14ac:dyDescent="0.35">
      <c r="A9919">
        <v>23</v>
      </c>
      <c r="B9919" t="s">
        <v>168</v>
      </c>
      <c r="C9919">
        <v>102</v>
      </c>
      <c r="D9919" s="12">
        <v>380049.71875</v>
      </c>
      <c r="E9919" s="12">
        <v>0</v>
      </c>
      <c r="F9919" s="12">
        <v>0</v>
      </c>
      <c r="G9919" s="12">
        <v>0</v>
      </c>
      <c r="H9919" s="12">
        <v>0</v>
      </c>
      <c r="X9919">
        <v>23</v>
      </c>
      <c r="Y9919" t="s">
        <v>290</v>
      </c>
      <c r="Z9919">
        <v>102</v>
      </c>
      <c r="AA9919" s="12">
        <v>254215.09375</v>
      </c>
      <c r="AB9919" s="12">
        <v>0</v>
      </c>
      <c r="AC9919" s="12">
        <v>0</v>
      </c>
      <c r="AD9919" s="12">
        <v>0</v>
      </c>
      <c r="AE9919" s="12">
        <v>0</v>
      </c>
    </row>
    <row r="9920" spans="1:31" x14ac:dyDescent="0.35">
      <c r="A9920">
        <v>24</v>
      </c>
      <c r="B9920" t="s">
        <v>169</v>
      </c>
      <c r="C9920">
        <v>102</v>
      </c>
      <c r="D9920" s="12">
        <v>342248.03125</v>
      </c>
      <c r="E9920" s="12">
        <v>0</v>
      </c>
      <c r="F9920" s="12">
        <v>0</v>
      </c>
      <c r="G9920" s="12">
        <v>0</v>
      </c>
      <c r="H9920" s="12">
        <v>0</v>
      </c>
      <c r="X9920">
        <v>24</v>
      </c>
      <c r="Y9920" t="s">
        <v>291</v>
      </c>
      <c r="Z9920">
        <v>102</v>
      </c>
      <c r="AA9920" s="12">
        <v>214845.28125</v>
      </c>
      <c r="AB9920" s="12">
        <v>0</v>
      </c>
      <c r="AC9920" s="12">
        <v>0</v>
      </c>
      <c r="AD9920" s="12">
        <v>0</v>
      </c>
      <c r="AE9920" s="12">
        <v>0</v>
      </c>
    </row>
    <row r="9921" spans="1:31" x14ac:dyDescent="0.35">
      <c r="A9921">
        <v>25</v>
      </c>
      <c r="B9921" t="s">
        <v>170</v>
      </c>
      <c r="C9921">
        <v>102</v>
      </c>
      <c r="D9921" s="12">
        <v>408577.09375</v>
      </c>
      <c r="E9921" s="12">
        <v>0</v>
      </c>
      <c r="F9921" s="12">
        <v>0</v>
      </c>
      <c r="G9921" s="12">
        <v>0</v>
      </c>
      <c r="H9921" s="12">
        <v>0</v>
      </c>
      <c r="X9921">
        <v>25</v>
      </c>
      <c r="Y9921" t="s">
        <v>292</v>
      </c>
      <c r="Z9921">
        <v>102</v>
      </c>
      <c r="AA9921" s="12">
        <v>36307.7109375</v>
      </c>
      <c r="AB9921" s="12">
        <v>0</v>
      </c>
      <c r="AC9921" s="12">
        <v>0</v>
      </c>
      <c r="AD9921" s="12">
        <v>0</v>
      </c>
      <c r="AE9921" s="12">
        <v>0</v>
      </c>
    </row>
    <row r="9922" spans="1:31" x14ac:dyDescent="0.35">
      <c r="A9922">
        <v>26</v>
      </c>
      <c r="B9922" t="s">
        <v>172</v>
      </c>
      <c r="C9922">
        <v>102</v>
      </c>
      <c r="D9922" s="12">
        <v>390538.65625</v>
      </c>
      <c r="E9922" s="12">
        <v>0</v>
      </c>
      <c r="F9922" s="12">
        <v>0</v>
      </c>
      <c r="G9922" s="12">
        <v>0</v>
      </c>
      <c r="H9922" s="12">
        <v>0</v>
      </c>
      <c r="X9922">
        <v>26</v>
      </c>
      <c r="Y9922" t="s">
        <v>293</v>
      </c>
      <c r="Z9922">
        <v>102</v>
      </c>
      <c r="AA9922" s="12">
        <v>37261.1484375</v>
      </c>
      <c r="AB9922" s="12">
        <v>0</v>
      </c>
      <c r="AC9922" s="12">
        <v>0</v>
      </c>
      <c r="AD9922" s="12">
        <v>0</v>
      </c>
      <c r="AE9922" s="12">
        <v>0</v>
      </c>
    </row>
    <row r="9923" spans="1:31" x14ac:dyDescent="0.35">
      <c r="A9923">
        <v>27</v>
      </c>
      <c r="B9923" t="s">
        <v>173</v>
      </c>
      <c r="C9923">
        <v>102</v>
      </c>
      <c r="D9923" s="12">
        <v>396239.09375</v>
      </c>
      <c r="E9923" s="12">
        <v>0</v>
      </c>
      <c r="F9923" s="12">
        <v>0</v>
      </c>
      <c r="G9923" s="12">
        <v>0</v>
      </c>
      <c r="H9923" s="12">
        <v>0</v>
      </c>
      <c r="X9923">
        <v>27</v>
      </c>
      <c r="Y9923" t="s">
        <v>294</v>
      </c>
      <c r="Z9923">
        <v>102</v>
      </c>
      <c r="AA9923" s="12">
        <v>35768.84765625</v>
      </c>
      <c r="AB9923" s="12">
        <v>0</v>
      </c>
      <c r="AC9923" s="12">
        <v>0</v>
      </c>
      <c r="AD9923" s="12">
        <v>0</v>
      </c>
      <c r="AE9923" s="12">
        <v>0</v>
      </c>
    </row>
    <row r="9924" spans="1:31" x14ac:dyDescent="0.35">
      <c r="A9924">
        <v>28</v>
      </c>
      <c r="B9924" t="s">
        <v>174</v>
      </c>
      <c r="C9924">
        <v>102</v>
      </c>
      <c r="D9924" s="12">
        <v>351242.59375</v>
      </c>
      <c r="E9924" s="12">
        <v>0</v>
      </c>
      <c r="F9924" s="12">
        <v>0</v>
      </c>
      <c r="G9924" s="12">
        <v>0</v>
      </c>
      <c r="H9924" s="12">
        <v>0</v>
      </c>
      <c r="X9924">
        <v>28</v>
      </c>
      <c r="Y9924" t="s">
        <v>295</v>
      </c>
      <c r="Z9924">
        <v>102</v>
      </c>
      <c r="AA9924" s="12">
        <v>27986.78515625</v>
      </c>
      <c r="AB9924" s="12">
        <v>0</v>
      </c>
      <c r="AC9924" s="12">
        <v>0</v>
      </c>
      <c r="AD9924" s="12">
        <v>0</v>
      </c>
      <c r="AE9924" s="12">
        <v>0</v>
      </c>
    </row>
    <row r="9925" spans="1:31" x14ac:dyDescent="0.35">
      <c r="A9925">
        <v>29</v>
      </c>
      <c r="B9925" t="s">
        <v>176</v>
      </c>
      <c r="C9925">
        <v>102</v>
      </c>
      <c r="D9925" s="12">
        <v>399874.46875</v>
      </c>
      <c r="E9925" s="12">
        <v>0</v>
      </c>
      <c r="F9925" s="12">
        <v>0</v>
      </c>
      <c r="G9925" s="12">
        <v>0</v>
      </c>
      <c r="H9925" s="12">
        <v>0</v>
      </c>
      <c r="X9925">
        <v>29</v>
      </c>
      <c r="Y9925" t="s">
        <v>296</v>
      </c>
      <c r="Z9925">
        <v>102</v>
      </c>
      <c r="AA9925" s="12">
        <v>24453.27734375</v>
      </c>
      <c r="AB9925" s="12">
        <v>0</v>
      </c>
      <c r="AC9925" s="12">
        <v>0</v>
      </c>
      <c r="AD9925" s="12">
        <v>0</v>
      </c>
      <c r="AE9925" s="12">
        <v>0</v>
      </c>
    </row>
    <row r="9926" spans="1:31" x14ac:dyDescent="0.35">
      <c r="A9926">
        <v>30</v>
      </c>
      <c r="B9926" t="s">
        <v>177</v>
      </c>
      <c r="C9926">
        <v>102</v>
      </c>
      <c r="D9926" s="12">
        <v>301420.375</v>
      </c>
      <c r="E9926" s="12">
        <v>0</v>
      </c>
      <c r="F9926" s="12">
        <v>0</v>
      </c>
      <c r="G9926" s="12">
        <v>0</v>
      </c>
      <c r="H9926" s="12">
        <v>0</v>
      </c>
      <c r="X9926">
        <v>30</v>
      </c>
      <c r="Y9926" t="s">
        <v>297</v>
      </c>
      <c r="Z9926">
        <v>102</v>
      </c>
      <c r="AA9926" s="12">
        <v>-32349.130859375</v>
      </c>
      <c r="AB9926" s="12">
        <v>0</v>
      </c>
      <c r="AC9926" s="12">
        <v>0</v>
      </c>
      <c r="AD9926" s="12">
        <v>0</v>
      </c>
      <c r="AE9926" s="12">
        <v>0</v>
      </c>
    </row>
    <row r="9927" spans="1:31" x14ac:dyDescent="0.35">
      <c r="A9927">
        <v>31</v>
      </c>
      <c r="B9927" t="s">
        <v>178</v>
      </c>
      <c r="C9927">
        <v>102</v>
      </c>
      <c r="D9927" s="12">
        <v>16857.837890625</v>
      </c>
      <c r="E9927" s="12">
        <v>0</v>
      </c>
      <c r="F9927" s="12">
        <v>0</v>
      </c>
      <c r="G9927" s="12">
        <v>0</v>
      </c>
      <c r="H9927" s="12">
        <v>0</v>
      </c>
      <c r="X9927">
        <v>31</v>
      </c>
      <c r="Y9927" t="s">
        <v>298</v>
      </c>
      <c r="Z9927">
        <v>102</v>
      </c>
      <c r="AA9927" s="12">
        <v>22866.771484375</v>
      </c>
      <c r="AB9927" s="12">
        <v>0</v>
      </c>
      <c r="AC9927" s="12">
        <v>0</v>
      </c>
      <c r="AD9927" s="12">
        <v>0</v>
      </c>
      <c r="AE9927" s="12">
        <v>0</v>
      </c>
    </row>
    <row r="9928" spans="1:31" x14ac:dyDescent="0.35">
      <c r="A9928">
        <v>32</v>
      </c>
      <c r="B9928" t="s">
        <v>180</v>
      </c>
      <c r="C9928">
        <v>102</v>
      </c>
      <c r="D9928" s="12">
        <v>8520.1904296875</v>
      </c>
      <c r="E9928" s="12">
        <v>0</v>
      </c>
      <c r="F9928" s="12">
        <v>0</v>
      </c>
      <c r="G9928" s="12">
        <v>0</v>
      </c>
      <c r="H9928" s="12">
        <v>0</v>
      </c>
      <c r="X9928">
        <v>32</v>
      </c>
      <c r="Y9928" t="s">
        <v>299</v>
      </c>
      <c r="Z9928">
        <v>102</v>
      </c>
      <c r="AA9928" s="12">
        <v>26049.08203125</v>
      </c>
      <c r="AB9928" s="12">
        <v>0</v>
      </c>
      <c r="AC9928" s="12">
        <v>0</v>
      </c>
      <c r="AD9928" s="12">
        <v>0</v>
      </c>
      <c r="AE9928" s="12">
        <v>0</v>
      </c>
    </row>
    <row r="9929" spans="1:31" x14ac:dyDescent="0.35">
      <c r="A9929">
        <v>33</v>
      </c>
      <c r="B9929" t="s">
        <v>181</v>
      </c>
      <c r="C9929">
        <v>102</v>
      </c>
      <c r="D9929" s="12">
        <v>330465.125</v>
      </c>
      <c r="E9929" s="12">
        <v>0</v>
      </c>
      <c r="F9929" s="12">
        <v>0</v>
      </c>
      <c r="G9929" s="12">
        <v>0</v>
      </c>
      <c r="H9929" s="12">
        <v>0</v>
      </c>
      <c r="X9929">
        <v>33</v>
      </c>
      <c r="Y9929" t="s">
        <v>300</v>
      </c>
      <c r="Z9929">
        <v>102</v>
      </c>
      <c r="AA9929" s="12">
        <v>19927.595703125</v>
      </c>
      <c r="AB9929" s="12">
        <v>0</v>
      </c>
      <c r="AC9929" s="12">
        <v>0</v>
      </c>
      <c r="AD9929" s="12">
        <v>0</v>
      </c>
      <c r="AE9929" s="12">
        <v>0</v>
      </c>
    </row>
    <row r="9930" spans="1:31" x14ac:dyDescent="0.35">
      <c r="A9930">
        <v>34</v>
      </c>
      <c r="B9930" t="s">
        <v>183</v>
      </c>
      <c r="C9930">
        <v>102</v>
      </c>
      <c r="D9930" s="12">
        <v>354780.8125</v>
      </c>
      <c r="E9930" s="12">
        <v>0</v>
      </c>
      <c r="F9930" s="12">
        <v>0</v>
      </c>
      <c r="G9930" s="12">
        <v>0</v>
      </c>
      <c r="H9930" s="12">
        <v>0</v>
      </c>
      <c r="X9930">
        <v>34</v>
      </c>
      <c r="Y9930" t="s">
        <v>301</v>
      </c>
      <c r="Z9930">
        <v>102</v>
      </c>
      <c r="AA9930" s="12">
        <v>26760.455078125</v>
      </c>
      <c r="AB9930" s="12">
        <v>0</v>
      </c>
      <c r="AC9930" s="12">
        <v>0</v>
      </c>
      <c r="AD9930" s="12">
        <v>0</v>
      </c>
      <c r="AE9930" s="12">
        <v>0</v>
      </c>
    </row>
    <row r="9931" spans="1:31" x14ac:dyDescent="0.35">
      <c r="A9931">
        <v>35</v>
      </c>
      <c r="B9931" t="s">
        <v>184</v>
      </c>
      <c r="C9931">
        <v>102</v>
      </c>
      <c r="D9931" s="12">
        <v>333521.25</v>
      </c>
      <c r="E9931" s="12">
        <v>0</v>
      </c>
      <c r="F9931" s="12">
        <v>0</v>
      </c>
      <c r="G9931" s="12">
        <v>0</v>
      </c>
      <c r="H9931" s="12">
        <v>0</v>
      </c>
      <c r="X9931">
        <v>35</v>
      </c>
      <c r="Y9931" t="s">
        <v>302</v>
      </c>
      <c r="Z9931">
        <v>102</v>
      </c>
      <c r="AA9931" s="12">
        <v>40623.68359375</v>
      </c>
      <c r="AB9931" s="12">
        <v>0</v>
      </c>
      <c r="AC9931" s="12">
        <v>0</v>
      </c>
      <c r="AD9931" s="12">
        <v>0</v>
      </c>
      <c r="AE9931" s="12">
        <v>0</v>
      </c>
    </row>
    <row r="9932" spans="1:31" x14ac:dyDescent="0.35">
      <c r="A9932">
        <v>36</v>
      </c>
      <c r="B9932" t="s">
        <v>185</v>
      </c>
      <c r="C9932">
        <v>102</v>
      </c>
      <c r="D9932" s="12">
        <v>4518.578125</v>
      </c>
      <c r="E9932" s="12">
        <v>0</v>
      </c>
      <c r="F9932" s="12">
        <v>0</v>
      </c>
      <c r="G9932" s="12">
        <v>0</v>
      </c>
      <c r="H9932" s="12">
        <v>0</v>
      </c>
      <c r="X9932">
        <v>36</v>
      </c>
      <c r="Y9932" t="s">
        <v>303</v>
      </c>
      <c r="Z9932">
        <v>102</v>
      </c>
      <c r="AA9932" s="12">
        <v>30999.625</v>
      </c>
      <c r="AB9932" s="12">
        <v>0</v>
      </c>
      <c r="AC9932" s="12">
        <v>0</v>
      </c>
      <c r="AD9932" s="12">
        <v>0</v>
      </c>
      <c r="AE9932" s="12">
        <v>0</v>
      </c>
    </row>
    <row r="9933" spans="1:31" x14ac:dyDescent="0.35">
      <c r="A9933">
        <v>37</v>
      </c>
      <c r="B9933" t="s">
        <v>186</v>
      </c>
      <c r="C9933">
        <v>102</v>
      </c>
      <c r="D9933" s="12">
        <v>129487.1796875</v>
      </c>
      <c r="E9933" s="12">
        <v>0</v>
      </c>
      <c r="F9933" s="12">
        <v>0</v>
      </c>
      <c r="G9933" s="12">
        <v>0</v>
      </c>
      <c r="H9933" s="12">
        <v>0</v>
      </c>
      <c r="X9933">
        <v>37</v>
      </c>
      <c r="Y9933" t="s">
        <v>304</v>
      </c>
      <c r="Z9933">
        <v>102</v>
      </c>
      <c r="AA9933" s="12">
        <v>483442.25</v>
      </c>
      <c r="AB9933" s="12">
        <v>0</v>
      </c>
      <c r="AC9933" s="12">
        <v>0</v>
      </c>
      <c r="AD9933" s="12">
        <v>0</v>
      </c>
      <c r="AE9933" s="12">
        <v>0</v>
      </c>
    </row>
    <row r="9934" spans="1:31" x14ac:dyDescent="0.35">
      <c r="A9934">
        <v>38</v>
      </c>
      <c r="B9934" t="s">
        <v>187</v>
      </c>
      <c r="C9934">
        <v>102</v>
      </c>
      <c r="D9934" s="12">
        <v>46245.45703125</v>
      </c>
      <c r="E9934" s="12">
        <v>0</v>
      </c>
      <c r="F9934" s="12">
        <v>0</v>
      </c>
      <c r="G9934" s="12">
        <v>0</v>
      </c>
      <c r="H9934" s="12">
        <v>0</v>
      </c>
      <c r="X9934">
        <v>38</v>
      </c>
      <c r="Y9934" t="s">
        <v>305</v>
      </c>
      <c r="Z9934">
        <v>102</v>
      </c>
      <c r="AA9934" s="12">
        <v>449350.03125</v>
      </c>
      <c r="AB9934" s="12">
        <v>0</v>
      </c>
      <c r="AC9934" s="12">
        <v>0</v>
      </c>
      <c r="AD9934" s="12">
        <v>0</v>
      </c>
      <c r="AE9934" s="12">
        <v>0</v>
      </c>
    </row>
    <row r="9935" spans="1:31" x14ac:dyDescent="0.35">
      <c r="A9935">
        <v>39</v>
      </c>
      <c r="B9935" t="s">
        <v>188</v>
      </c>
      <c r="C9935">
        <v>102</v>
      </c>
      <c r="D9935" s="12">
        <v>61350.9921875</v>
      </c>
      <c r="E9935" s="12">
        <v>0</v>
      </c>
      <c r="F9935" s="12">
        <v>0</v>
      </c>
      <c r="G9935" s="12">
        <v>0</v>
      </c>
      <c r="H9935" s="12">
        <v>0</v>
      </c>
      <c r="X9935">
        <v>39</v>
      </c>
      <c r="Y9935" t="s">
        <v>306</v>
      </c>
      <c r="Z9935">
        <v>102</v>
      </c>
      <c r="AA9935" s="12">
        <v>452568.9375</v>
      </c>
      <c r="AB9935" s="12">
        <v>0</v>
      </c>
      <c r="AC9935" s="12">
        <v>0</v>
      </c>
      <c r="AD9935" s="12">
        <v>0</v>
      </c>
      <c r="AE9935" s="12">
        <v>0</v>
      </c>
    </row>
    <row r="9936" spans="1:31" x14ac:dyDescent="0.35">
      <c r="A9936">
        <v>40</v>
      </c>
      <c r="B9936" t="s">
        <v>189</v>
      </c>
      <c r="C9936">
        <v>102</v>
      </c>
      <c r="D9936" s="12">
        <v>215710.390625</v>
      </c>
      <c r="E9936" s="12">
        <v>0</v>
      </c>
      <c r="F9936" s="12">
        <v>0</v>
      </c>
      <c r="G9936" s="12">
        <v>0</v>
      </c>
      <c r="H9936" s="12">
        <v>0</v>
      </c>
      <c r="X9936">
        <v>40</v>
      </c>
      <c r="Y9936" t="s">
        <v>307</v>
      </c>
      <c r="Z9936">
        <v>102</v>
      </c>
      <c r="AA9936" s="12">
        <v>335178.15625</v>
      </c>
      <c r="AB9936" s="12">
        <v>0</v>
      </c>
      <c r="AC9936" s="12">
        <v>0</v>
      </c>
      <c r="AD9936" s="12">
        <v>0</v>
      </c>
      <c r="AE9936" s="12">
        <v>0</v>
      </c>
    </row>
    <row r="9937" spans="1:31" x14ac:dyDescent="0.35">
      <c r="A9937">
        <v>41</v>
      </c>
      <c r="B9937" t="s">
        <v>190</v>
      </c>
      <c r="C9937">
        <v>102</v>
      </c>
      <c r="D9937" s="12">
        <v>218629.484375</v>
      </c>
      <c r="E9937" s="12">
        <v>0</v>
      </c>
      <c r="F9937" s="12">
        <v>0</v>
      </c>
      <c r="G9937" s="12">
        <v>0</v>
      </c>
      <c r="H9937" s="12">
        <v>0</v>
      </c>
      <c r="X9937">
        <v>41</v>
      </c>
      <c r="Y9937" t="s">
        <v>308</v>
      </c>
      <c r="Z9937">
        <v>102</v>
      </c>
      <c r="AA9937" s="12">
        <v>280922</v>
      </c>
      <c r="AB9937" s="12">
        <v>0</v>
      </c>
      <c r="AC9937" s="12">
        <v>0</v>
      </c>
      <c r="AD9937" s="12">
        <v>0</v>
      </c>
      <c r="AE9937" s="12">
        <v>0</v>
      </c>
    </row>
    <row r="9938" spans="1:31" x14ac:dyDescent="0.35">
      <c r="A9938">
        <v>42</v>
      </c>
      <c r="B9938" t="s">
        <v>191</v>
      </c>
      <c r="C9938">
        <v>102</v>
      </c>
      <c r="D9938" s="12">
        <v>249876.59375</v>
      </c>
      <c r="E9938" s="12">
        <v>0</v>
      </c>
      <c r="F9938" s="12">
        <v>0</v>
      </c>
      <c r="G9938" s="12">
        <v>0</v>
      </c>
      <c r="H9938" s="12">
        <v>0</v>
      </c>
      <c r="X9938">
        <v>42</v>
      </c>
      <c r="Y9938" t="s">
        <v>309</v>
      </c>
      <c r="Z9938">
        <v>102</v>
      </c>
      <c r="AA9938" s="12">
        <v>235839.515625</v>
      </c>
      <c r="AB9938" s="12">
        <v>0</v>
      </c>
      <c r="AC9938" s="12">
        <v>0</v>
      </c>
      <c r="AD9938" s="12">
        <v>0</v>
      </c>
      <c r="AE9938" s="12">
        <v>0</v>
      </c>
    </row>
    <row r="9939" spans="1:31" x14ac:dyDescent="0.35">
      <c r="A9939">
        <v>43</v>
      </c>
      <c r="B9939" t="s">
        <v>192</v>
      </c>
      <c r="C9939">
        <v>102</v>
      </c>
      <c r="D9939" s="12">
        <v>328671.8125</v>
      </c>
      <c r="E9939" s="12">
        <v>0</v>
      </c>
      <c r="F9939" s="12">
        <v>0</v>
      </c>
      <c r="G9939" s="12">
        <v>0</v>
      </c>
      <c r="H9939" s="12">
        <v>0</v>
      </c>
      <c r="X9939">
        <v>43</v>
      </c>
      <c r="Y9939" t="s">
        <v>310</v>
      </c>
      <c r="Z9939">
        <v>102</v>
      </c>
      <c r="AA9939" s="12">
        <v>457880.46875</v>
      </c>
      <c r="AB9939" s="12">
        <v>0</v>
      </c>
      <c r="AC9939" s="12">
        <v>0</v>
      </c>
      <c r="AD9939" s="12">
        <v>0</v>
      </c>
      <c r="AE9939" s="12">
        <v>0</v>
      </c>
    </row>
    <row r="9940" spans="1:31" x14ac:dyDescent="0.35">
      <c r="A9940">
        <v>44</v>
      </c>
      <c r="B9940" t="s">
        <v>193</v>
      </c>
      <c r="C9940">
        <v>102</v>
      </c>
      <c r="D9940" s="12">
        <v>337595.40625</v>
      </c>
      <c r="E9940" s="12">
        <v>0</v>
      </c>
      <c r="F9940" s="12">
        <v>0</v>
      </c>
      <c r="G9940" s="12">
        <v>0</v>
      </c>
      <c r="H9940" s="12">
        <v>0</v>
      </c>
      <c r="X9940">
        <v>44</v>
      </c>
      <c r="Y9940" t="s">
        <v>311</v>
      </c>
      <c r="Z9940">
        <v>102</v>
      </c>
      <c r="AA9940" s="12">
        <v>420683.125</v>
      </c>
      <c r="AB9940" s="12">
        <v>0</v>
      </c>
      <c r="AC9940" s="12">
        <v>0</v>
      </c>
      <c r="AD9940" s="12">
        <v>0</v>
      </c>
      <c r="AE9940" s="12">
        <v>0</v>
      </c>
    </row>
    <row r="9941" spans="1:31" x14ac:dyDescent="0.35">
      <c r="A9941">
        <v>45</v>
      </c>
      <c r="B9941" t="s">
        <v>194</v>
      </c>
      <c r="C9941">
        <v>102</v>
      </c>
      <c r="D9941" s="12">
        <v>358544.59375</v>
      </c>
      <c r="E9941" s="12">
        <v>0</v>
      </c>
      <c r="F9941" s="12">
        <v>0</v>
      </c>
      <c r="G9941" s="12">
        <v>0</v>
      </c>
      <c r="H9941" s="12">
        <v>0</v>
      </c>
      <c r="X9941">
        <v>45</v>
      </c>
      <c r="Y9941" t="s">
        <v>312</v>
      </c>
      <c r="Z9941">
        <v>102</v>
      </c>
      <c r="AA9941" s="12">
        <v>473393.875</v>
      </c>
      <c r="AB9941" s="12">
        <v>0</v>
      </c>
      <c r="AC9941" s="12">
        <v>0</v>
      </c>
      <c r="AD9941" s="12">
        <v>0</v>
      </c>
      <c r="AE9941" s="12">
        <v>0</v>
      </c>
    </row>
    <row r="9942" spans="1:31" x14ac:dyDescent="0.35">
      <c r="A9942">
        <v>46</v>
      </c>
      <c r="B9942" t="s">
        <v>195</v>
      </c>
      <c r="C9942">
        <v>102</v>
      </c>
      <c r="D9942" s="12">
        <v>311750.6875</v>
      </c>
      <c r="E9942" s="12">
        <v>0</v>
      </c>
      <c r="F9942" s="12">
        <v>0</v>
      </c>
      <c r="G9942" s="12">
        <v>0</v>
      </c>
      <c r="H9942" s="12">
        <v>0</v>
      </c>
      <c r="X9942">
        <v>46</v>
      </c>
      <c r="Y9942" t="s">
        <v>313</v>
      </c>
      <c r="Z9942">
        <v>102</v>
      </c>
      <c r="AA9942" s="12">
        <v>462250.8125</v>
      </c>
      <c r="AB9942" s="12">
        <v>0</v>
      </c>
      <c r="AC9942" s="12">
        <v>0</v>
      </c>
      <c r="AD9942" s="12">
        <v>0</v>
      </c>
      <c r="AE9942" s="12">
        <v>0</v>
      </c>
    </row>
    <row r="9943" spans="1:31" x14ac:dyDescent="0.35">
      <c r="A9943">
        <v>47</v>
      </c>
      <c r="B9943" t="s">
        <v>196</v>
      </c>
      <c r="C9943">
        <v>102</v>
      </c>
      <c r="D9943" s="12">
        <v>328483.46875</v>
      </c>
      <c r="E9943" s="12">
        <v>0</v>
      </c>
      <c r="F9943" s="12">
        <v>0</v>
      </c>
      <c r="G9943" s="12">
        <v>0</v>
      </c>
      <c r="H9943" s="12">
        <v>0</v>
      </c>
      <c r="X9943">
        <v>47</v>
      </c>
      <c r="Y9943" t="s">
        <v>314</v>
      </c>
      <c r="Z9943">
        <v>102</v>
      </c>
      <c r="AA9943" s="12">
        <v>492977</v>
      </c>
      <c r="AB9943" s="12">
        <v>0</v>
      </c>
      <c r="AC9943" s="12">
        <v>0</v>
      </c>
      <c r="AD9943" s="12">
        <v>0</v>
      </c>
      <c r="AE9943" s="12">
        <v>0</v>
      </c>
    </row>
    <row r="9944" spans="1:31" x14ac:dyDescent="0.35">
      <c r="A9944">
        <v>48</v>
      </c>
      <c r="B9944" t="s">
        <v>197</v>
      </c>
      <c r="C9944">
        <v>102</v>
      </c>
      <c r="D9944" s="12">
        <v>312198.8125</v>
      </c>
      <c r="E9944" s="12">
        <v>0</v>
      </c>
      <c r="F9944" s="12">
        <v>0</v>
      </c>
      <c r="G9944" s="12">
        <v>0</v>
      </c>
      <c r="H9944" s="12">
        <v>0</v>
      </c>
      <c r="X9944">
        <v>48</v>
      </c>
      <c r="Y9944" t="s">
        <v>315</v>
      </c>
      <c r="Z9944">
        <v>102</v>
      </c>
      <c r="AA9944" s="12">
        <v>455605.1875</v>
      </c>
      <c r="AB9944" s="12">
        <v>0</v>
      </c>
      <c r="AC9944" s="12">
        <v>0</v>
      </c>
      <c r="AD9944" s="12">
        <v>0</v>
      </c>
      <c r="AE9944" s="12">
        <v>0</v>
      </c>
    </row>
    <row r="9945" spans="1:31" x14ac:dyDescent="0.35">
      <c r="A9945">
        <v>49</v>
      </c>
      <c r="B9945" t="s">
        <v>198</v>
      </c>
      <c r="C9945">
        <v>102</v>
      </c>
      <c r="D9945" s="12">
        <v>385358.1875</v>
      </c>
      <c r="E9945" s="12">
        <v>0</v>
      </c>
      <c r="F9945" s="12">
        <v>0</v>
      </c>
      <c r="G9945" s="12">
        <v>0</v>
      </c>
      <c r="H9945" s="12">
        <v>0</v>
      </c>
      <c r="X9945">
        <v>49</v>
      </c>
      <c r="Y9945" t="s">
        <v>316</v>
      </c>
      <c r="Z9945">
        <v>102</v>
      </c>
      <c r="AA9945" s="12">
        <v>584682.75</v>
      </c>
      <c r="AB9945" s="12">
        <v>0</v>
      </c>
      <c r="AC9945" s="12">
        <v>0</v>
      </c>
      <c r="AD9945" s="12">
        <v>0</v>
      </c>
      <c r="AE9945" s="12">
        <v>0</v>
      </c>
    </row>
    <row r="9946" spans="1:31" x14ac:dyDescent="0.35">
      <c r="A9946">
        <v>50</v>
      </c>
      <c r="B9946" t="s">
        <v>199</v>
      </c>
      <c r="C9946">
        <v>102</v>
      </c>
      <c r="D9946" s="12">
        <v>330265.96875</v>
      </c>
      <c r="E9946" s="12">
        <v>0</v>
      </c>
      <c r="F9946" s="12">
        <v>0</v>
      </c>
      <c r="G9946" s="12">
        <v>0</v>
      </c>
      <c r="H9946" s="12">
        <v>0</v>
      </c>
      <c r="X9946">
        <v>50</v>
      </c>
      <c r="Y9946" t="s">
        <v>317</v>
      </c>
      <c r="Z9946">
        <v>102</v>
      </c>
      <c r="AA9946" s="12">
        <v>563501.0625</v>
      </c>
      <c r="AB9946" s="12">
        <v>0</v>
      </c>
      <c r="AC9946" s="12">
        <v>0</v>
      </c>
      <c r="AD9946" s="12">
        <v>0</v>
      </c>
      <c r="AE9946" s="12">
        <v>0</v>
      </c>
    </row>
    <row r="9947" spans="1:31" x14ac:dyDescent="0.35">
      <c r="A9947">
        <v>51</v>
      </c>
      <c r="B9947" t="s">
        <v>200</v>
      </c>
      <c r="C9947">
        <v>102</v>
      </c>
      <c r="D9947" s="12">
        <v>359889.90625</v>
      </c>
      <c r="E9947" s="12">
        <v>0</v>
      </c>
      <c r="F9947" s="12">
        <v>0</v>
      </c>
      <c r="G9947" s="12">
        <v>0</v>
      </c>
      <c r="H9947" s="12">
        <v>0</v>
      </c>
      <c r="X9947">
        <v>51</v>
      </c>
      <c r="Y9947" t="s">
        <v>318</v>
      </c>
      <c r="Z9947">
        <v>102</v>
      </c>
      <c r="AA9947" s="12">
        <v>554306.8125</v>
      </c>
      <c r="AB9947" s="12">
        <v>0</v>
      </c>
      <c r="AC9947" s="12">
        <v>0</v>
      </c>
      <c r="AD9947" s="12">
        <v>0</v>
      </c>
      <c r="AE9947" s="12">
        <v>0</v>
      </c>
    </row>
    <row r="9948" spans="1:31" x14ac:dyDescent="0.35">
      <c r="A9948">
        <v>52</v>
      </c>
      <c r="B9948" t="s">
        <v>201</v>
      </c>
      <c r="C9948">
        <v>102</v>
      </c>
      <c r="D9948" s="12">
        <v>346420.375</v>
      </c>
      <c r="E9948" s="12">
        <v>0</v>
      </c>
      <c r="F9948" s="12">
        <v>0</v>
      </c>
      <c r="G9948" s="12">
        <v>0</v>
      </c>
      <c r="H9948" s="12">
        <v>0</v>
      </c>
      <c r="X9948">
        <v>52</v>
      </c>
      <c r="Y9948" t="s">
        <v>319</v>
      </c>
      <c r="Z9948">
        <v>102</v>
      </c>
      <c r="AA9948" s="12">
        <v>518957.25</v>
      </c>
      <c r="AB9948" s="12">
        <v>0</v>
      </c>
      <c r="AC9948" s="12">
        <v>0</v>
      </c>
      <c r="AD9948" s="12">
        <v>0</v>
      </c>
      <c r="AE9948" s="12">
        <v>0</v>
      </c>
    </row>
    <row r="9949" spans="1:31" x14ac:dyDescent="0.35">
      <c r="A9949">
        <v>53</v>
      </c>
      <c r="B9949" t="s">
        <v>202</v>
      </c>
      <c r="C9949">
        <v>102</v>
      </c>
      <c r="D9949" s="12">
        <v>297340.0625</v>
      </c>
      <c r="E9949" s="12">
        <v>0</v>
      </c>
      <c r="F9949" s="12">
        <v>0</v>
      </c>
      <c r="G9949" s="12">
        <v>0</v>
      </c>
      <c r="H9949" s="12">
        <v>0</v>
      </c>
      <c r="X9949">
        <v>53</v>
      </c>
      <c r="Y9949" t="s">
        <v>320</v>
      </c>
      <c r="Z9949">
        <v>102</v>
      </c>
      <c r="AA9949" s="12">
        <v>443022.1875</v>
      </c>
      <c r="AB9949" s="12">
        <v>0</v>
      </c>
      <c r="AC9949" s="12">
        <v>0</v>
      </c>
      <c r="AD9949" s="12">
        <v>0</v>
      </c>
      <c r="AE9949" s="12">
        <v>0</v>
      </c>
    </row>
    <row r="9950" spans="1:31" x14ac:dyDescent="0.35">
      <c r="A9950">
        <v>54</v>
      </c>
      <c r="B9950" t="s">
        <v>203</v>
      </c>
      <c r="C9950">
        <v>102</v>
      </c>
      <c r="D9950" s="12">
        <v>321834.875</v>
      </c>
      <c r="E9950" s="12">
        <v>0</v>
      </c>
      <c r="F9950" s="12">
        <v>0</v>
      </c>
      <c r="G9950" s="12">
        <v>0</v>
      </c>
      <c r="H9950" s="12">
        <v>0</v>
      </c>
      <c r="X9950">
        <v>54</v>
      </c>
      <c r="Y9950" t="s">
        <v>321</v>
      </c>
      <c r="Z9950">
        <v>102</v>
      </c>
      <c r="AA9950" s="12">
        <v>469849.875</v>
      </c>
      <c r="AB9950" s="12">
        <v>0</v>
      </c>
      <c r="AC9950" s="12">
        <v>0</v>
      </c>
      <c r="AD9950" s="12">
        <v>0</v>
      </c>
      <c r="AE9950" s="12">
        <v>0</v>
      </c>
    </row>
    <row r="9951" spans="1:31" x14ac:dyDescent="0.35">
      <c r="A9951">
        <v>55</v>
      </c>
      <c r="B9951" t="s">
        <v>204</v>
      </c>
      <c r="C9951">
        <v>102</v>
      </c>
      <c r="D9951" s="12">
        <v>223012.6875</v>
      </c>
      <c r="E9951" s="12">
        <v>0</v>
      </c>
      <c r="F9951" s="12">
        <v>0</v>
      </c>
      <c r="G9951" s="12">
        <v>0</v>
      </c>
      <c r="H9951" s="12">
        <v>0</v>
      </c>
      <c r="X9951">
        <v>55</v>
      </c>
      <c r="Y9951" t="s">
        <v>322</v>
      </c>
      <c r="Z9951">
        <v>102</v>
      </c>
      <c r="AA9951" s="12">
        <v>477532.875</v>
      </c>
      <c r="AB9951" s="12">
        <v>0</v>
      </c>
      <c r="AC9951" s="12">
        <v>0</v>
      </c>
      <c r="AD9951" s="12">
        <v>0</v>
      </c>
      <c r="AE9951" s="12">
        <v>0</v>
      </c>
    </row>
    <row r="9952" spans="1:31" x14ac:dyDescent="0.35">
      <c r="A9952">
        <v>56</v>
      </c>
      <c r="B9952" t="s">
        <v>205</v>
      </c>
      <c r="C9952">
        <v>102</v>
      </c>
      <c r="D9952" s="12">
        <v>273629.25</v>
      </c>
      <c r="E9952" s="12">
        <v>0</v>
      </c>
      <c r="F9952" s="12">
        <v>0</v>
      </c>
      <c r="G9952" s="12">
        <v>0</v>
      </c>
      <c r="H9952" s="12">
        <v>0</v>
      </c>
      <c r="X9952">
        <v>56</v>
      </c>
      <c r="Y9952" t="s">
        <v>323</v>
      </c>
      <c r="Z9952">
        <v>102</v>
      </c>
      <c r="AA9952" s="12">
        <v>463701.40625</v>
      </c>
      <c r="AB9952" s="12">
        <v>0</v>
      </c>
      <c r="AC9952" s="12">
        <v>0</v>
      </c>
      <c r="AD9952" s="12">
        <v>0</v>
      </c>
      <c r="AE9952" s="12">
        <v>0</v>
      </c>
    </row>
    <row r="9953" spans="1:31" x14ac:dyDescent="0.35">
      <c r="A9953">
        <v>57</v>
      </c>
      <c r="B9953" t="s">
        <v>206</v>
      </c>
      <c r="C9953">
        <v>102</v>
      </c>
      <c r="D9953" s="12">
        <v>207011.609375</v>
      </c>
      <c r="E9953" s="12">
        <v>0</v>
      </c>
      <c r="F9953" s="12">
        <v>0</v>
      </c>
      <c r="G9953" s="12">
        <v>0</v>
      </c>
      <c r="H9953" s="12">
        <v>0</v>
      </c>
      <c r="X9953">
        <v>57</v>
      </c>
      <c r="Y9953" t="s">
        <v>324</v>
      </c>
      <c r="Z9953">
        <v>102</v>
      </c>
      <c r="AA9953" s="12">
        <v>509780.8125</v>
      </c>
      <c r="AB9953" s="12">
        <v>0</v>
      </c>
      <c r="AC9953" s="12">
        <v>0</v>
      </c>
      <c r="AD9953" s="12">
        <v>0</v>
      </c>
      <c r="AE9953" s="12">
        <v>0</v>
      </c>
    </row>
    <row r="9954" spans="1:31" x14ac:dyDescent="0.35">
      <c r="A9954">
        <v>58</v>
      </c>
      <c r="B9954" t="s">
        <v>207</v>
      </c>
      <c r="C9954">
        <v>102</v>
      </c>
      <c r="D9954" s="12">
        <v>373278.3125</v>
      </c>
      <c r="E9954" s="12">
        <v>0</v>
      </c>
      <c r="F9954" s="12">
        <v>0</v>
      </c>
      <c r="G9954" s="12">
        <v>0</v>
      </c>
      <c r="H9954" s="12">
        <v>0</v>
      </c>
      <c r="X9954">
        <v>58</v>
      </c>
      <c r="Y9954" t="s">
        <v>325</v>
      </c>
      <c r="Z9954">
        <v>102</v>
      </c>
      <c r="AA9954" s="12">
        <v>550197.0625</v>
      </c>
      <c r="AB9954" s="12">
        <v>0</v>
      </c>
      <c r="AC9954" s="12">
        <v>0</v>
      </c>
      <c r="AD9954" s="12">
        <v>0</v>
      </c>
      <c r="AE9954" s="12">
        <v>0</v>
      </c>
    </row>
    <row r="9955" spans="1:31" x14ac:dyDescent="0.35">
      <c r="A9955">
        <v>59</v>
      </c>
      <c r="B9955" t="s">
        <v>208</v>
      </c>
      <c r="C9955">
        <v>102</v>
      </c>
      <c r="D9955" s="12">
        <v>408328.71875</v>
      </c>
      <c r="E9955" s="12">
        <v>0</v>
      </c>
      <c r="F9955" s="12">
        <v>0</v>
      </c>
      <c r="G9955" s="12">
        <v>0</v>
      </c>
      <c r="H9955" s="12">
        <v>0</v>
      </c>
      <c r="X9955">
        <v>59</v>
      </c>
      <c r="Y9955" t="s">
        <v>326</v>
      </c>
      <c r="Z9955">
        <v>102</v>
      </c>
      <c r="AA9955" s="12">
        <v>603317.6875</v>
      </c>
      <c r="AB9955" s="12">
        <v>0</v>
      </c>
      <c r="AC9955" s="12">
        <v>0</v>
      </c>
      <c r="AD9955" s="12">
        <v>0</v>
      </c>
      <c r="AE9955" s="12">
        <v>0</v>
      </c>
    </row>
    <row r="9956" spans="1:31" x14ac:dyDescent="0.35">
      <c r="A9956">
        <v>60</v>
      </c>
      <c r="B9956" t="s">
        <v>209</v>
      </c>
      <c r="C9956">
        <v>102</v>
      </c>
      <c r="D9956" s="12">
        <v>339771.09375</v>
      </c>
      <c r="E9956" s="12">
        <v>0</v>
      </c>
      <c r="F9956" s="12">
        <v>0</v>
      </c>
      <c r="G9956" s="12">
        <v>0</v>
      </c>
      <c r="H9956" s="12">
        <v>0</v>
      </c>
      <c r="X9956">
        <v>60</v>
      </c>
      <c r="Y9956" t="s">
        <v>327</v>
      </c>
      <c r="Z9956">
        <v>102</v>
      </c>
      <c r="AA9956" s="12">
        <v>486161.25</v>
      </c>
      <c r="AB9956" s="12">
        <v>0</v>
      </c>
      <c r="AC9956" s="12">
        <v>0</v>
      </c>
      <c r="AD9956" s="12">
        <v>0</v>
      </c>
      <c r="AE9956" s="12">
        <v>0</v>
      </c>
    </row>
    <row r="9957" spans="1:31" x14ac:dyDescent="0.35">
      <c r="A9957">
        <v>61</v>
      </c>
      <c r="B9957" t="s">
        <v>210</v>
      </c>
      <c r="C9957">
        <v>102</v>
      </c>
      <c r="D9957" s="12">
        <v>415775.84375</v>
      </c>
      <c r="E9957" s="12">
        <v>0</v>
      </c>
      <c r="F9957" s="12">
        <v>0</v>
      </c>
      <c r="G9957" s="12">
        <v>0</v>
      </c>
      <c r="H9957" s="12">
        <v>0</v>
      </c>
      <c r="X9957">
        <v>61</v>
      </c>
      <c r="Y9957" t="s">
        <v>328</v>
      </c>
      <c r="Z9957">
        <v>102</v>
      </c>
      <c r="AA9957" s="12">
        <v>781602.5625</v>
      </c>
      <c r="AB9957" s="12">
        <v>0</v>
      </c>
      <c r="AC9957" s="12">
        <v>0</v>
      </c>
      <c r="AD9957" s="12">
        <v>0</v>
      </c>
      <c r="AE9957" s="12">
        <v>0</v>
      </c>
    </row>
    <row r="9958" spans="1:31" x14ac:dyDescent="0.35">
      <c r="A9958">
        <v>62</v>
      </c>
      <c r="B9958" t="s">
        <v>211</v>
      </c>
      <c r="C9958">
        <v>102</v>
      </c>
      <c r="D9958" s="12">
        <v>310438.03125</v>
      </c>
      <c r="E9958" s="12">
        <v>0</v>
      </c>
      <c r="F9958" s="12">
        <v>0</v>
      </c>
      <c r="G9958" s="12">
        <v>0</v>
      </c>
      <c r="H9958" s="12">
        <v>0</v>
      </c>
      <c r="X9958">
        <v>62</v>
      </c>
      <c r="Y9958" t="s">
        <v>329</v>
      </c>
      <c r="Z9958">
        <v>102</v>
      </c>
      <c r="AA9958" s="12">
        <v>681856.75</v>
      </c>
      <c r="AB9958" s="12">
        <v>0</v>
      </c>
      <c r="AC9958" s="12">
        <v>0</v>
      </c>
      <c r="AD9958" s="12">
        <v>0</v>
      </c>
      <c r="AE9958" s="12">
        <v>0</v>
      </c>
    </row>
    <row r="9959" spans="1:31" x14ac:dyDescent="0.35">
      <c r="A9959">
        <v>63</v>
      </c>
      <c r="B9959" t="s">
        <v>212</v>
      </c>
      <c r="C9959">
        <v>102</v>
      </c>
      <c r="D9959" s="12">
        <v>317560.65625</v>
      </c>
      <c r="E9959" s="12">
        <v>0</v>
      </c>
      <c r="F9959" s="12">
        <v>0</v>
      </c>
      <c r="G9959" s="12">
        <v>0</v>
      </c>
      <c r="H9959" s="12">
        <v>0</v>
      </c>
      <c r="X9959">
        <v>63</v>
      </c>
      <c r="Y9959" t="s">
        <v>330</v>
      </c>
      <c r="Z9959">
        <v>102</v>
      </c>
      <c r="AA9959" s="12">
        <v>628068.5625</v>
      </c>
      <c r="AB9959" s="12">
        <v>0</v>
      </c>
      <c r="AC9959" s="12">
        <v>0</v>
      </c>
      <c r="AD9959" s="12">
        <v>0</v>
      </c>
      <c r="AE9959" s="12">
        <v>0</v>
      </c>
    </row>
    <row r="9960" spans="1:31" x14ac:dyDescent="0.35">
      <c r="A9960">
        <v>64</v>
      </c>
      <c r="B9960" t="s">
        <v>213</v>
      </c>
      <c r="C9960">
        <v>102</v>
      </c>
      <c r="D9960" s="12">
        <v>9571.0263671875</v>
      </c>
      <c r="E9960" s="12">
        <v>0</v>
      </c>
      <c r="F9960" s="12">
        <v>0</v>
      </c>
      <c r="G9960" s="12">
        <v>0</v>
      </c>
      <c r="H9960" s="12">
        <v>0</v>
      </c>
      <c r="X9960">
        <v>64</v>
      </c>
      <c r="Y9960" t="s">
        <v>331</v>
      </c>
      <c r="Z9960">
        <v>102</v>
      </c>
      <c r="AA9960" s="12">
        <v>561892.1875</v>
      </c>
      <c r="AB9960" s="12">
        <v>0</v>
      </c>
      <c r="AC9960" s="12">
        <v>0</v>
      </c>
      <c r="AD9960" s="12">
        <v>0</v>
      </c>
      <c r="AE9960" s="12">
        <v>0</v>
      </c>
    </row>
    <row r="9961" spans="1:31" x14ac:dyDescent="0.35">
      <c r="A9961">
        <v>65</v>
      </c>
      <c r="B9961" t="s">
        <v>214</v>
      </c>
      <c r="C9961">
        <v>102</v>
      </c>
      <c r="D9961" s="12">
        <v>8195.3935546875</v>
      </c>
      <c r="E9961" s="12">
        <v>0</v>
      </c>
      <c r="F9961" s="12">
        <v>0</v>
      </c>
      <c r="G9961" s="12">
        <v>0</v>
      </c>
      <c r="H9961" s="12">
        <v>0</v>
      </c>
      <c r="X9961">
        <v>65</v>
      </c>
      <c r="Y9961" t="s">
        <v>332</v>
      </c>
      <c r="Z9961">
        <v>102</v>
      </c>
      <c r="AA9961" s="12">
        <v>544875.375</v>
      </c>
      <c r="AB9961" s="12">
        <v>0</v>
      </c>
      <c r="AC9961" s="12">
        <v>0</v>
      </c>
      <c r="AD9961" s="12">
        <v>0</v>
      </c>
      <c r="AE9961" s="12">
        <v>0</v>
      </c>
    </row>
    <row r="9962" spans="1:31" x14ac:dyDescent="0.35">
      <c r="A9962">
        <v>66</v>
      </c>
      <c r="B9962" t="s">
        <v>216</v>
      </c>
      <c r="C9962">
        <v>102</v>
      </c>
      <c r="D9962" s="12">
        <v>8603.0576171875</v>
      </c>
      <c r="E9962" s="12">
        <v>0</v>
      </c>
      <c r="F9962" s="12">
        <v>0</v>
      </c>
      <c r="G9962" s="12">
        <v>0</v>
      </c>
      <c r="H9962" s="12">
        <v>0</v>
      </c>
      <c r="X9962">
        <v>66</v>
      </c>
      <c r="Y9962" t="s">
        <v>333</v>
      </c>
      <c r="Z9962">
        <v>102</v>
      </c>
      <c r="AA9962" s="12">
        <v>543659.625</v>
      </c>
      <c r="AB9962" s="12">
        <v>0</v>
      </c>
      <c r="AC9962" s="12">
        <v>0</v>
      </c>
      <c r="AD9962" s="12">
        <v>0</v>
      </c>
      <c r="AE9962" s="12">
        <v>0</v>
      </c>
    </row>
    <row r="9963" spans="1:31" x14ac:dyDescent="0.35">
      <c r="A9963">
        <v>67</v>
      </c>
      <c r="B9963" t="s">
        <v>217</v>
      </c>
      <c r="C9963">
        <v>102</v>
      </c>
      <c r="D9963" s="12">
        <v>408104.9375</v>
      </c>
      <c r="E9963" s="12">
        <v>0</v>
      </c>
      <c r="F9963" s="12">
        <v>0</v>
      </c>
      <c r="G9963" s="12">
        <v>0</v>
      </c>
      <c r="H9963" s="12">
        <v>0</v>
      </c>
      <c r="X9963">
        <v>67</v>
      </c>
      <c r="Y9963" t="s">
        <v>334</v>
      </c>
      <c r="Z9963">
        <v>102</v>
      </c>
      <c r="AA9963" s="12">
        <v>523363.0625</v>
      </c>
      <c r="AB9963" s="12">
        <v>0</v>
      </c>
      <c r="AC9963" s="12">
        <v>0</v>
      </c>
      <c r="AD9963" s="12">
        <v>0</v>
      </c>
      <c r="AE9963" s="12">
        <v>0</v>
      </c>
    </row>
    <row r="9964" spans="1:31" x14ac:dyDescent="0.35">
      <c r="A9964">
        <v>68</v>
      </c>
      <c r="B9964" t="s">
        <v>218</v>
      </c>
      <c r="C9964">
        <v>102</v>
      </c>
      <c r="D9964" s="12">
        <v>421726.375</v>
      </c>
      <c r="E9964" s="12">
        <v>0</v>
      </c>
      <c r="F9964" s="12">
        <v>0</v>
      </c>
      <c r="G9964" s="12">
        <v>0</v>
      </c>
      <c r="H9964" s="12">
        <v>0</v>
      </c>
      <c r="X9964">
        <v>68</v>
      </c>
      <c r="Y9964" t="s">
        <v>335</v>
      </c>
      <c r="Z9964">
        <v>102</v>
      </c>
      <c r="AA9964" s="12">
        <v>583103.4375</v>
      </c>
      <c r="AB9964" s="12">
        <v>0</v>
      </c>
      <c r="AC9964" s="12">
        <v>0</v>
      </c>
      <c r="AD9964" s="12">
        <v>0</v>
      </c>
      <c r="AE9964" s="12">
        <v>0</v>
      </c>
    </row>
    <row r="9965" spans="1:31" x14ac:dyDescent="0.35">
      <c r="A9965">
        <v>69</v>
      </c>
      <c r="B9965" t="s">
        <v>219</v>
      </c>
      <c r="C9965">
        <v>102</v>
      </c>
      <c r="D9965" s="12">
        <v>465657.09375</v>
      </c>
      <c r="E9965" s="12">
        <v>0</v>
      </c>
      <c r="F9965" s="12">
        <v>0</v>
      </c>
      <c r="G9965" s="12">
        <v>0</v>
      </c>
      <c r="H9965" s="12">
        <v>0</v>
      </c>
      <c r="X9965">
        <v>69</v>
      </c>
      <c r="Y9965" t="s">
        <v>336</v>
      </c>
      <c r="Z9965">
        <v>102</v>
      </c>
      <c r="AA9965" s="12">
        <v>559371</v>
      </c>
      <c r="AB9965" s="12">
        <v>0</v>
      </c>
      <c r="AC9965" s="12">
        <v>0</v>
      </c>
      <c r="AD9965" s="12">
        <v>0</v>
      </c>
      <c r="AE9965" s="12">
        <v>0</v>
      </c>
    </row>
    <row r="9966" spans="1:31" x14ac:dyDescent="0.35">
      <c r="A9966">
        <v>70</v>
      </c>
      <c r="B9966" t="s">
        <v>220</v>
      </c>
      <c r="C9966">
        <v>102</v>
      </c>
      <c r="D9966" s="12">
        <v>372830.59375</v>
      </c>
      <c r="E9966" s="12">
        <v>0</v>
      </c>
      <c r="F9966" s="12">
        <v>0</v>
      </c>
      <c r="G9966" s="12">
        <v>0</v>
      </c>
      <c r="H9966" s="12">
        <v>0</v>
      </c>
      <c r="X9966">
        <v>70</v>
      </c>
      <c r="Y9966" t="s">
        <v>337</v>
      </c>
      <c r="Z9966">
        <v>102</v>
      </c>
      <c r="AA9966" s="12">
        <v>537798.9375</v>
      </c>
      <c r="AB9966" s="12">
        <v>0</v>
      </c>
      <c r="AC9966" s="12">
        <v>0</v>
      </c>
      <c r="AD9966" s="12">
        <v>0</v>
      </c>
      <c r="AE9966" s="12">
        <v>0</v>
      </c>
    </row>
    <row r="9967" spans="1:31" x14ac:dyDescent="0.35">
      <c r="A9967">
        <v>71</v>
      </c>
      <c r="B9967" t="s">
        <v>221</v>
      </c>
      <c r="C9967">
        <v>102</v>
      </c>
      <c r="D9967" s="12">
        <v>381503.59375</v>
      </c>
      <c r="E9967" s="12">
        <v>0</v>
      </c>
      <c r="F9967" s="12">
        <v>0</v>
      </c>
      <c r="G9967" s="12">
        <v>0</v>
      </c>
      <c r="H9967" s="12">
        <v>0</v>
      </c>
      <c r="X9967">
        <v>71</v>
      </c>
      <c r="Y9967" t="s">
        <v>338</v>
      </c>
      <c r="Z9967">
        <v>102</v>
      </c>
      <c r="AA9967" s="12">
        <v>563652</v>
      </c>
      <c r="AB9967" s="12">
        <v>0</v>
      </c>
      <c r="AC9967" s="12">
        <v>0</v>
      </c>
      <c r="AD9967" s="12">
        <v>0</v>
      </c>
      <c r="AE9967" s="12">
        <v>0</v>
      </c>
    </row>
    <row r="9968" spans="1:31" x14ac:dyDescent="0.35">
      <c r="A9968">
        <v>72</v>
      </c>
      <c r="B9968" t="s">
        <v>222</v>
      </c>
      <c r="C9968">
        <v>102</v>
      </c>
      <c r="D9968" s="12">
        <v>371902.84375</v>
      </c>
      <c r="E9968" s="12">
        <v>0</v>
      </c>
      <c r="F9968" s="12">
        <v>0</v>
      </c>
      <c r="G9968" s="12">
        <v>0</v>
      </c>
      <c r="H9968" s="12">
        <v>0</v>
      </c>
      <c r="X9968">
        <v>72</v>
      </c>
      <c r="Y9968" t="s">
        <v>339</v>
      </c>
      <c r="Z9968">
        <v>102</v>
      </c>
      <c r="AA9968" s="12">
        <v>581513.4375</v>
      </c>
      <c r="AB9968" s="12">
        <v>0</v>
      </c>
      <c r="AC9968" s="12">
        <v>0</v>
      </c>
      <c r="AD9968" s="12">
        <v>0</v>
      </c>
      <c r="AE9968" s="12">
        <v>0</v>
      </c>
    </row>
    <row r="9969" spans="1:31" x14ac:dyDescent="0.35">
      <c r="A9969">
        <v>73</v>
      </c>
      <c r="B9969" t="s">
        <v>223</v>
      </c>
      <c r="C9969">
        <v>102</v>
      </c>
      <c r="D9969" s="12">
        <v>570145.4375</v>
      </c>
      <c r="E9969" s="12">
        <v>0</v>
      </c>
      <c r="F9969" s="12">
        <v>0</v>
      </c>
      <c r="G9969" s="12">
        <v>0</v>
      </c>
      <c r="H9969" s="12">
        <v>0</v>
      </c>
      <c r="X9969">
        <v>73</v>
      </c>
      <c r="Y9969" t="s">
        <v>340</v>
      </c>
      <c r="Z9969">
        <v>102</v>
      </c>
      <c r="AA9969" s="12">
        <v>800591.1875</v>
      </c>
      <c r="AB9969" s="12">
        <v>0</v>
      </c>
      <c r="AC9969" s="12">
        <v>0</v>
      </c>
      <c r="AD9969" s="12">
        <v>0</v>
      </c>
      <c r="AE9969" s="12">
        <v>0</v>
      </c>
    </row>
    <row r="9970" spans="1:31" x14ac:dyDescent="0.35">
      <c r="A9970">
        <v>74</v>
      </c>
      <c r="B9970" t="s">
        <v>224</v>
      </c>
      <c r="C9970">
        <v>102</v>
      </c>
      <c r="D9970" s="12">
        <v>526583.0625</v>
      </c>
      <c r="E9970" s="12">
        <v>0</v>
      </c>
      <c r="F9970" s="12">
        <v>0</v>
      </c>
      <c r="G9970" s="12">
        <v>0</v>
      </c>
      <c r="H9970" s="12">
        <v>0</v>
      </c>
      <c r="X9970">
        <v>74</v>
      </c>
      <c r="Y9970" t="s">
        <v>341</v>
      </c>
      <c r="Z9970">
        <v>102</v>
      </c>
      <c r="AA9970" s="12">
        <v>678647</v>
      </c>
      <c r="AB9970" s="12">
        <v>0</v>
      </c>
      <c r="AC9970" s="12">
        <v>0</v>
      </c>
      <c r="AD9970" s="12">
        <v>0</v>
      </c>
      <c r="AE9970" s="12">
        <v>0</v>
      </c>
    </row>
    <row r="9971" spans="1:31" x14ac:dyDescent="0.35">
      <c r="A9971">
        <v>75</v>
      </c>
      <c r="B9971" t="s">
        <v>225</v>
      </c>
      <c r="C9971">
        <v>102</v>
      </c>
      <c r="D9971" s="12">
        <v>494442.34375</v>
      </c>
      <c r="E9971" s="12">
        <v>0</v>
      </c>
      <c r="F9971" s="12">
        <v>0</v>
      </c>
      <c r="G9971" s="12">
        <v>0</v>
      </c>
      <c r="H9971" s="12">
        <v>0</v>
      </c>
      <c r="X9971">
        <v>75</v>
      </c>
      <c r="Y9971" t="s">
        <v>342</v>
      </c>
      <c r="Z9971">
        <v>102</v>
      </c>
      <c r="AA9971" s="12">
        <v>664315.75</v>
      </c>
      <c r="AB9971" s="12">
        <v>0</v>
      </c>
      <c r="AC9971" s="12">
        <v>0</v>
      </c>
      <c r="AD9971" s="12">
        <v>0</v>
      </c>
      <c r="AE9971" s="12">
        <v>0</v>
      </c>
    </row>
    <row r="9972" spans="1:31" x14ac:dyDescent="0.35">
      <c r="A9972">
        <v>76</v>
      </c>
      <c r="B9972" t="s">
        <v>226</v>
      </c>
      <c r="C9972">
        <v>102</v>
      </c>
      <c r="D9972" s="12">
        <v>472544.8125</v>
      </c>
      <c r="E9972" s="12">
        <v>0</v>
      </c>
      <c r="F9972" s="12">
        <v>0</v>
      </c>
      <c r="G9972" s="12">
        <v>0</v>
      </c>
      <c r="H9972" s="12">
        <v>0</v>
      </c>
      <c r="X9972">
        <v>76</v>
      </c>
      <c r="Y9972" t="s">
        <v>343</v>
      </c>
      <c r="Z9972">
        <v>102</v>
      </c>
      <c r="AA9972" s="12">
        <v>603987.3125</v>
      </c>
      <c r="AB9972" s="12">
        <v>0</v>
      </c>
      <c r="AC9972" s="12">
        <v>0</v>
      </c>
      <c r="AD9972" s="12">
        <v>0</v>
      </c>
      <c r="AE9972" s="12">
        <v>0</v>
      </c>
    </row>
    <row r="9973" spans="1:31" x14ac:dyDescent="0.35">
      <c r="A9973">
        <v>77</v>
      </c>
      <c r="B9973" t="s">
        <v>227</v>
      </c>
      <c r="C9973">
        <v>102</v>
      </c>
      <c r="D9973" s="12">
        <v>415017.875</v>
      </c>
      <c r="E9973" s="12">
        <v>0</v>
      </c>
      <c r="F9973" s="12">
        <v>0</v>
      </c>
      <c r="G9973" s="12">
        <v>0</v>
      </c>
      <c r="H9973" s="12">
        <v>0</v>
      </c>
      <c r="X9973">
        <v>77</v>
      </c>
      <c r="Y9973" t="s">
        <v>344</v>
      </c>
      <c r="Z9973">
        <v>102</v>
      </c>
      <c r="AA9973" s="12">
        <v>536297.625</v>
      </c>
      <c r="AB9973" s="12">
        <v>0</v>
      </c>
      <c r="AC9973" s="12">
        <v>0</v>
      </c>
      <c r="AD9973" s="12">
        <v>0</v>
      </c>
      <c r="AE9973" s="12">
        <v>0</v>
      </c>
    </row>
    <row r="9974" spans="1:31" x14ac:dyDescent="0.35">
      <c r="A9974">
        <v>78</v>
      </c>
      <c r="B9974" t="s">
        <v>228</v>
      </c>
      <c r="C9974">
        <v>102</v>
      </c>
      <c r="D9974" s="12">
        <v>381841.5625</v>
      </c>
      <c r="E9974" s="12">
        <v>0</v>
      </c>
      <c r="F9974" s="12">
        <v>0</v>
      </c>
      <c r="G9974" s="12">
        <v>0</v>
      </c>
      <c r="H9974" s="12">
        <v>0</v>
      </c>
      <c r="X9974">
        <v>78</v>
      </c>
      <c r="Y9974" t="s">
        <v>345</v>
      </c>
      <c r="Z9974">
        <v>102</v>
      </c>
      <c r="AA9974" s="12">
        <v>476460</v>
      </c>
      <c r="AB9974" s="12">
        <v>0</v>
      </c>
      <c r="AC9974" s="12">
        <v>0</v>
      </c>
      <c r="AD9974" s="12">
        <v>0</v>
      </c>
      <c r="AE9974" s="12">
        <v>0</v>
      </c>
    </row>
    <row r="9975" spans="1:31" x14ac:dyDescent="0.35">
      <c r="A9975">
        <v>79</v>
      </c>
      <c r="B9975" t="s">
        <v>229</v>
      </c>
      <c r="C9975">
        <v>102</v>
      </c>
      <c r="D9975" s="12">
        <v>435826.84375</v>
      </c>
      <c r="E9975" s="12">
        <v>0</v>
      </c>
      <c r="F9975" s="12">
        <v>0</v>
      </c>
      <c r="G9975" s="12">
        <v>0</v>
      </c>
      <c r="H9975" s="12">
        <v>0</v>
      </c>
      <c r="X9975">
        <v>79</v>
      </c>
      <c r="Y9975" t="s">
        <v>346</v>
      </c>
      <c r="Z9975">
        <v>102</v>
      </c>
      <c r="AA9975" s="12">
        <v>581713.1875</v>
      </c>
      <c r="AB9975" s="12">
        <v>0</v>
      </c>
      <c r="AC9975" s="12">
        <v>0</v>
      </c>
      <c r="AD9975" s="12">
        <v>0</v>
      </c>
      <c r="AE9975" s="12">
        <v>0</v>
      </c>
    </row>
    <row r="9976" spans="1:31" x14ac:dyDescent="0.35">
      <c r="A9976">
        <v>80</v>
      </c>
      <c r="B9976" t="s">
        <v>230</v>
      </c>
      <c r="C9976">
        <v>102</v>
      </c>
      <c r="D9976" s="12">
        <v>474675.53125</v>
      </c>
      <c r="E9976" s="12">
        <v>0</v>
      </c>
      <c r="F9976" s="12">
        <v>0</v>
      </c>
      <c r="G9976" s="12">
        <v>0</v>
      </c>
      <c r="H9976" s="12">
        <v>0</v>
      </c>
      <c r="X9976">
        <v>80</v>
      </c>
      <c r="Y9976" t="s">
        <v>347</v>
      </c>
      <c r="Z9976">
        <v>102</v>
      </c>
      <c r="AA9976" s="12">
        <v>626122.25</v>
      </c>
      <c r="AB9976" s="12">
        <v>0</v>
      </c>
      <c r="AC9976" s="12">
        <v>0</v>
      </c>
      <c r="AD9976" s="12">
        <v>0</v>
      </c>
      <c r="AE9976" s="12">
        <v>0</v>
      </c>
    </row>
    <row r="9977" spans="1:31" x14ac:dyDescent="0.35">
      <c r="A9977">
        <v>81</v>
      </c>
      <c r="B9977" t="s">
        <v>231</v>
      </c>
      <c r="C9977">
        <v>102</v>
      </c>
      <c r="D9977" s="12">
        <v>482575.6875</v>
      </c>
      <c r="E9977" s="12">
        <v>0</v>
      </c>
      <c r="F9977" s="12">
        <v>0</v>
      </c>
      <c r="G9977" s="12">
        <v>0</v>
      </c>
      <c r="H9977" s="12">
        <v>0</v>
      </c>
      <c r="X9977">
        <v>81</v>
      </c>
      <c r="Y9977" t="s">
        <v>348</v>
      </c>
      <c r="Z9977">
        <v>102</v>
      </c>
      <c r="AA9977" s="12">
        <v>627296</v>
      </c>
      <c r="AB9977" s="12">
        <v>0</v>
      </c>
      <c r="AC9977" s="12">
        <v>0</v>
      </c>
      <c r="AD9977" s="12">
        <v>0</v>
      </c>
      <c r="AE9977" s="12">
        <v>0</v>
      </c>
    </row>
    <row r="9978" spans="1:31" x14ac:dyDescent="0.35">
      <c r="A9978">
        <v>82</v>
      </c>
      <c r="B9978" t="s">
        <v>232</v>
      </c>
      <c r="C9978">
        <v>102</v>
      </c>
      <c r="D9978" s="12">
        <v>429279.4375</v>
      </c>
      <c r="E9978" s="12">
        <v>0</v>
      </c>
      <c r="F9978" s="12">
        <v>0</v>
      </c>
      <c r="G9978" s="12">
        <v>0</v>
      </c>
      <c r="H9978" s="12">
        <v>0</v>
      </c>
      <c r="X9978">
        <v>82</v>
      </c>
      <c r="Y9978" t="s">
        <v>349</v>
      </c>
      <c r="Z9978">
        <v>102</v>
      </c>
      <c r="AA9978" s="12">
        <v>919710.0625</v>
      </c>
      <c r="AB9978" s="12">
        <v>0</v>
      </c>
      <c r="AC9978" s="12">
        <v>0</v>
      </c>
      <c r="AD9978" s="12">
        <v>0</v>
      </c>
      <c r="AE9978" s="12">
        <v>0</v>
      </c>
    </row>
    <row r="9979" spans="1:31" x14ac:dyDescent="0.35">
      <c r="A9979">
        <v>83</v>
      </c>
      <c r="B9979" t="s">
        <v>233</v>
      </c>
      <c r="C9979">
        <v>102</v>
      </c>
      <c r="D9979" s="12">
        <v>426116.1875</v>
      </c>
      <c r="E9979" s="12">
        <v>0</v>
      </c>
      <c r="F9979" s="12">
        <v>0</v>
      </c>
      <c r="G9979" s="12">
        <v>0</v>
      </c>
      <c r="H9979" s="12">
        <v>0</v>
      </c>
      <c r="X9979">
        <v>83</v>
      </c>
      <c r="Y9979" t="s">
        <v>350</v>
      </c>
      <c r="Z9979">
        <v>102</v>
      </c>
      <c r="AA9979" s="12">
        <v>631405.25</v>
      </c>
      <c r="AB9979" s="12">
        <v>0</v>
      </c>
      <c r="AC9979" s="12">
        <v>0</v>
      </c>
      <c r="AD9979" s="12">
        <v>0</v>
      </c>
      <c r="AE9979" s="12">
        <v>0</v>
      </c>
    </row>
    <row r="9980" spans="1:31" x14ac:dyDescent="0.35">
      <c r="A9980">
        <v>84</v>
      </c>
      <c r="B9980" t="s">
        <v>234</v>
      </c>
      <c r="C9980">
        <v>102</v>
      </c>
      <c r="D9980" s="12">
        <v>532170.3125</v>
      </c>
      <c r="E9980" s="12">
        <v>0</v>
      </c>
      <c r="F9980" s="12">
        <v>0</v>
      </c>
      <c r="G9980" s="12">
        <v>0</v>
      </c>
      <c r="H9980" s="12">
        <v>0</v>
      </c>
      <c r="X9980">
        <v>84</v>
      </c>
      <c r="Y9980" t="s">
        <v>351</v>
      </c>
      <c r="Z9980">
        <v>102</v>
      </c>
      <c r="AA9980" s="12">
        <v>736760.3125</v>
      </c>
      <c r="AB9980" s="12">
        <v>0</v>
      </c>
      <c r="AC9980" s="12">
        <v>0</v>
      </c>
      <c r="AD9980" s="12">
        <v>0</v>
      </c>
      <c r="AE9980" s="12">
        <v>0</v>
      </c>
    </row>
    <row r="9981" spans="1:31" x14ac:dyDescent="0.35">
      <c r="A9981">
        <v>85</v>
      </c>
      <c r="B9981" t="s">
        <v>235</v>
      </c>
      <c r="C9981">
        <v>102</v>
      </c>
      <c r="D9981" s="12">
        <v>562158.5625</v>
      </c>
      <c r="E9981" s="12">
        <v>0</v>
      </c>
      <c r="F9981" s="12">
        <v>0</v>
      </c>
      <c r="G9981" s="12">
        <v>0</v>
      </c>
      <c r="H9981" s="12">
        <v>0</v>
      </c>
      <c r="X9981">
        <v>85</v>
      </c>
      <c r="Y9981" t="s">
        <v>352</v>
      </c>
      <c r="Z9981">
        <v>102</v>
      </c>
      <c r="AA9981" s="12">
        <v>38427.19140625</v>
      </c>
      <c r="AB9981" s="12">
        <v>0</v>
      </c>
      <c r="AC9981" s="12">
        <v>0</v>
      </c>
      <c r="AD9981" s="12">
        <v>0</v>
      </c>
      <c r="AE9981" s="12">
        <v>0</v>
      </c>
    </row>
    <row r="9982" spans="1:31" x14ac:dyDescent="0.35">
      <c r="A9982">
        <v>86</v>
      </c>
      <c r="B9982" t="s">
        <v>236</v>
      </c>
      <c r="C9982">
        <v>102</v>
      </c>
      <c r="D9982" s="12">
        <v>513660.3125</v>
      </c>
      <c r="E9982" s="12">
        <v>0</v>
      </c>
      <c r="F9982" s="12">
        <v>0</v>
      </c>
      <c r="G9982" s="12">
        <v>0</v>
      </c>
      <c r="H9982" s="12">
        <v>0</v>
      </c>
      <c r="X9982">
        <v>86</v>
      </c>
      <c r="Y9982" t="s">
        <v>353</v>
      </c>
      <c r="Z9982">
        <v>102</v>
      </c>
      <c r="AA9982" s="12">
        <v>38902.9140625</v>
      </c>
      <c r="AB9982" s="12">
        <v>0</v>
      </c>
      <c r="AC9982" s="12">
        <v>0</v>
      </c>
      <c r="AD9982" s="12">
        <v>0</v>
      </c>
      <c r="AE9982" s="12">
        <v>0</v>
      </c>
    </row>
    <row r="9983" spans="1:31" x14ac:dyDescent="0.35">
      <c r="A9983">
        <v>87</v>
      </c>
      <c r="B9983" t="s">
        <v>237</v>
      </c>
      <c r="C9983">
        <v>102</v>
      </c>
      <c r="D9983" s="12">
        <v>484746.78125</v>
      </c>
      <c r="E9983" s="12">
        <v>0</v>
      </c>
      <c r="F9983" s="12">
        <v>0</v>
      </c>
      <c r="G9983" s="12">
        <v>0</v>
      </c>
      <c r="H9983" s="12">
        <v>0</v>
      </c>
      <c r="X9983">
        <v>87</v>
      </c>
      <c r="Y9983" t="s">
        <v>354</v>
      </c>
      <c r="Z9983">
        <v>102</v>
      </c>
      <c r="AA9983" s="12">
        <v>34458.74609375</v>
      </c>
      <c r="AB9983" s="12">
        <v>0</v>
      </c>
      <c r="AC9983" s="12">
        <v>0</v>
      </c>
      <c r="AD9983" s="12">
        <v>0</v>
      </c>
      <c r="AE9983" s="12">
        <v>0</v>
      </c>
    </row>
    <row r="9984" spans="1:31" x14ac:dyDescent="0.35">
      <c r="A9984">
        <v>88</v>
      </c>
      <c r="B9984" t="s">
        <v>238</v>
      </c>
      <c r="C9984">
        <v>102</v>
      </c>
      <c r="D9984" s="12">
        <v>438235.78125</v>
      </c>
      <c r="E9984" s="12">
        <v>0</v>
      </c>
      <c r="F9984" s="12">
        <v>0</v>
      </c>
      <c r="G9984" s="12">
        <v>0</v>
      </c>
      <c r="H9984" s="12">
        <v>0</v>
      </c>
      <c r="X9984">
        <v>88</v>
      </c>
      <c r="Y9984" t="s">
        <v>355</v>
      </c>
      <c r="Z9984">
        <v>102</v>
      </c>
      <c r="AA9984" s="12">
        <v>29491.72265625</v>
      </c>
      <c r="AB9984" s="12">
        <v>0</v>
      </c>
      <c r="AC9984" s="12">
        <v>0</v>
      </c>
      <c r="AD9984" s="12">
        <v>0</v>
      </c>
      <c r="AE9984" s="12">
        <v>0</v>
      </c>
    </row>
    <row r="9985" spans="1:31" x14ac:dyDescent="0.35">
      <c r="A9985">
        <v>89</v>
      </c>
      <c r="B9985" t="s">
        <v>239</v>
      </c>
      <c r="C9985">
        <v>102</v>
      </c>
      <c r="D9985" s="12">
        <v>475073.65625</v>
      </c>
      <c r="E9985" s="12">
        <v>0</v>
      </c>
      <c r="F9985" s="12">
        <v>0</v>
      </c>
      <c r="G9985" s="12">
        <v>0</v>
      </c>
      <c r="H9985" s="12">
        <v>0</v>
      </c>
      <c r="X9985">
        <v>89</v>
      </c>
      <c r="Y9985" t="s">
        <v>356</v>
      </c>
      <c r="Z9985">
        <v>102</v>
      </c>
      <c r="AA9985" s="12">
        <v>37152.3828125</v>
      </c>
      <c r="AB9985" s="12">
        <v>0</v>
      </c>
      <c r="AC9985" s="12">
        <v>0</v>
      </c>
      <c r="AD9985" s="12">
        <v>0</v>
      </c>
      <c r="AE9985" s="12">
        <v>0</v>
      </c>
    </row>
    <row r="9986" spans="1:31" x14ac:dyDescent="0.35">
      <c r="A9986">
        <v>90</v>
      </c>
      <c r="B9986" t="s">
        <v>240</v>
      </c>
      <c r="C9986">
        <v>102</v>
      </c>
      <c r="D9986" s="12">
        <v>489558.65625</v>
      </c>
      <c r="E9986" s="12">
        <v>0</v>
      </c>
      <c r="F9986" s="12">
        <v>0</v>
      </c>
      <c r="G9986" s="12">
        <v>0</v>
      </c>
      <c r="H9986" s="12">
        <v>0</v>
      </c>
      <c r="X9986">
        <v>90</v>
      </c>
      <c r="Y9986" t="s">
        <v>357</v>
      </c>
      <c r="Z9986">
        <v>102</v>
      </c>
      <c r="AA9986" s="12">
        <v>95053.1796875</v>
      </c>
      <c r="AB9986" s="12">
        <v>0</v>
      </c>
      <c r="AC9986" s="12">
        <v>0</v>
      </c>
      <c r="AD9986" s="12">
        <v>0</v>
      </c>
      <c r="AE9986" s="12">
        <v>0</v>
      </c>
    </row>
    <row r="9987" spans="1:31" x14ac:dyDescent="0.35">
      <c r="A9987">
        <v>91</v>
      </c>
      <c r="B9987" t="s">
        <v>241</v>
      </c>
      <c r="C9987">
        <v>102</v>
      </c>
      <c r="D9987" s="12">
        <v>490434.75</v>
      </c>
      <c r="E9987" s="12">
        <v>0</v>
      </c>
      <c r="F9987" s="12">
        <v>0</v>
      </c>
      <c r="G9987" s="12">
        <v>0</v>
      </c>
      <c r="H9987" s="12">
        <v>0</v>
      </c>
      <c r="X9987">
        <v>91</v>
      </c>
      <c r="Y9987" t="s">
        <v>358</v>
      </c>
      <c r="Z9987">
        <v>102</v>
      </c>
      <c r="AA9987" s="12">
        <v>23937.234375</v>
      </c>
      <c r="AB9987" s="12">
        <v>0</v>
      </c>
      <c r="AC9987" s="12">
        <v>0</v>
      </c>
      <c r="AD9987" s="12">
        <v>0</v>
      </c>
      <c r="AE9987" s="12">
        <v>0</v>
      </c>
    </row>
    <row r="9988" spans="1:31" x14ac:dyDescent="0.35">
      <c r="A9988">
        <v>92</v>
      </c>
      <c r="B9988" t="s">
        <v>242</v>
      </c>
      <c r="C9988">
        <v>102</v>
      </c>
      <c r="D9988" s="12">
        <v>507316.28125</v>
      </c>
      <c r="E9988" s="12">
        <v>0</v>
      </c>
      <c r="F9988" s="12">
        <v>0</v>
      </c>
      <c r="G9988" s="12">
        <v>0</v>
      </c>
      <c r="H9988" s="12">
        <v>0</v>
      </c>
      <c r="X9988">
        <v>92</v>
      </c>
      <c r="Y9988" t="s">
        <v>359</v>
      </c>
      <c r="Z9988">
        <v>102</v>
      </c>
      <c r="AA9988" s="12">
        <v>31060.908203125</v>
      </c>
      <c r="AB9988" s="12">
        <v>0</v>
      </c>
      <c r="AC9988" s="12">
        <v>0</v>
      </c>
      <c r="AD9988" s="12">
        <v>0</v>
      </c>
      <c r="AE9988" s="12">
        <v>0</v>
      </c>
    </row>
    <row r="9989" spans="1:31" x14ac:dyDescent="0.35">
      <c r="A9989">
        <v>93</v>
      </c>
      <c r="B9989" t="s">
        <v>243</v>
      </c>
      <c r="C9989">
        <v>102</v>
      </c>
      <c r="D9989" s="12">
        <v>478931.0625</v>
      </c>
      <c r="E9989" s="12">
        <v>0</v>
      </c>
      <c r="F9989" s="12">
        <v>0</v>
      </c>
      <c r="G9989" s="12">
        <v>0</v>
      </c>
      <c r="H9989" s="12">
        <v>0</v>
      </c>
      <c r="X9989">
        <v>93</v>
      </c>
      <c r="Y9989" t="s">
        <v>360</v>
      </c>
      <c r="Z9989">
        <v>102</v>
      </c>
      <c r="AA9989" s="12">
        <v>37464.68359375</v>
      </c>
      <c r="AB9989" s="12">
        <v>0</v>
      </c>
      <c r="AC9989" s="12">
        <v>0</v>
      </c>
      <c r="AD9989" s="12">
        <v>0</v>
      </c>
      <c r="AE9989" s="12">
        <v>0</v>
      </c>
    </row>
    <row r="9990" spans="1:31" x14ac:dyDescent="0.35">
      <c r="A9990">
        <v>94</v>
      </c>
      <c r="B9990" t="s">
        <v>244</v>
      </c>
      <c r="C9990">
        <v>102</v>
      </c>
      <c r="D9990" s="12">
        <v>471916.25</v>
      </c>
      <c r="E9990" s="12">
        <v>0</v>
      </c>
      <c r="F9990" s="12">
        <v>0</v>
      </c>
      <c r="G9990" s="12">
        <v>0</v>
      </c>
      <c r="H9990" s="12">
        <v>0</v>
      </c>
      <c r="X9990">
        <v>94</v>
      </c>
      <c r="Y9990" t="s">
        <v>361</v>
      </c>
      <c r="Z9990">
        <v>102</v>
      </c>
      <c r="AA9990" s="12">
        <v>625488.625</v>
      </c>
      <c r="AB9990" s="12">
        <v>0</v>
      </c>
      <c r="AC9990" s="12">
        <v>0</v>
      </c>
      <c r="AD9990" s="12">
        <v>0</v>
      </c>
      <c r="AE9990" s="12">
        <v>0</v>
      </c>
    </row>
    <row r="9991" spans="1:31" x14ac:dyDescent="0.35">
      <c r="A9991">
        <v>95</v>
      </c>
      <c r="B9991" t="s">
        <v>245</v>
      </c>
      <c r="C9991">
        <v>102</v>
      </c>
      <c r="D9991" s="12">
        <v>516242.53125</v>
      </c>
      <c r="E9991" s="12">
        <v>0</v>
      </c>
      <c r="F9991" s="12">
        <v>0</v>
      </c>
      <c r="G9991" s="12">
        <v>0</v>
      </c>
      <c r="H9991" s="12">
        <v>0</v>
      </c>
      <c r="X9991">
        <v>95</v>
      </c>
      <c r="Y9991" t="s">
        <v>362</v>
      </c>
      <c r="Z9991">
        <v>102</v>
      </c>
      <c r="AA9991" s="12">
        <v>686247.6875</v>
      </c>
      <c r="AB9991" s="12">
        <v>0</v>
      </c>
      <c r="AC9991" s="12">
        <v>0</v>
      </c>
      <c r="AD9991" s="12">
        <v>0</v>
      </c>
      <c r="AE9991" s="12">
        <v>0</v>
      </c>
    </row>
    <row r="9992" spans="1:31" x14ac:dyDescent="0.35">
      <c r="A9992">
        <v>96</v>
      </c>
      <c r="B9992" t="s">
        <v>246</v>
      </c>
      <c r="C9992">
        <v>102</v>
      </c>
      <c r="D9992" s="12">
        <v>491528</v>
      </c>
      <c r="E9992" s="12">
        <v>0</v>
      </c>
      <c r="F9992" s="12">
        <v>0</v>
      </c>
      <c r="G9992" s="12">
        <v>0</v>
      </c>
      <c r="H9992" s="12">
        <v>0</v>
      </c>
      <c r="X9992">
        <v>96</v>
      </c>
      <c r="Y9992" t="s">
        <v>363</v>
      </c>
      <c r="Z9992">
        <v>102</v>
      </c>
      <c r="AA9992" s="12">
        <v>700736.75</v>
      </c>
      <c r="AB9992" s="12">
        <v>0</v>
      </c>
      <c r="AC9992" s="12">
        <v>0</v>
      </c>
      <c r="AD9992" s="12">
        <v>0</v>
      </c>
      <c r="AE9992" s="12">
        <v>0</v>
      </c>
    </row>
    <row r="9993" spans="1:31" x14ac:dyDescent="0.35">
      <c r="A9993">
        <v>1</v>
      </c>
      <c r="B9993" t="s">
        <v>134</v>
      </c>
      <c r="C9993">
        <v>103</v>
      </c>
      <c r="D9993" s="12">
        <v>462488.4375</v>
      </c>
      <c r="E9993" s="12">
        <v>0</v>
      </c>
      <c r="F9993" s="12">
        <v>0</v>
      </c>
      <c r="G9993" s="12">
        <v>0</v>
      </c>
      <c r="H9993" s="12">
        <v>0</v>
      </c>
      <c r="X9993">
        <v>1</v>
      </c>
      <c r="Y9993" t="s">
        <v>268</v>
      </c>
      <c r="Z9993">
        <v>103</v>
      </c>
      <c r="AA9993" s="12">
        <v>350043.5</v>
      </c>
      <c r="AB9993" s="12">
        <v>0</v>
      </c>
      <c r="AC9993" s="12">
        <v>0</v>
      </c>
      <c r="AD9993" s="12">
        <v>0</v>
      </c>
      <c r="AE9993" s="12">
        <v>0</v>
      </c>
    </row>
    <row r="9994" spans="1:31" x14ac:dyDescent="0.35">
      <c r="A9994">
        <v>2</v>
      </c>
      <c r="B9994" t="s">
        <v>140</v>
      </c>
      <c r="C9994">
        <v>103</v>
      </c>
      <c r="D9994" s="12">
        <v>482543.78125</v>
      </c>
      <c r="E9994" s="12">
        <v>0</v>
      </c>
      <c r="F9994" s="12">
        <v>0</v>
      </c>
      <c r="G9994" s="12">
        <v>0</v>
      </c>
      <c r="H9994" s="12">
        <v>0</v>
      </c>
      <c r="X9994">
        <v>2</v>
      </c>
      <c r="Y9994" t="s">
        <v>269</v>
      </c>
      <c r="Z9994">
        <v>103</v>
      </c>
      <c r="AA9994" s="12">
        <v>375640.28125</v>
      </c>
      <c r="AB9994" s="12">
        <v>0</v>
      </c>
      <c r="AC9994" s="12">
        <v>0</v>
      </c>
      <c r="AD9994" s="12">
        <v>0</v>
      </c>
      <c r="AE9994" s="12">
        <v>0</v>
      </c>
    </row>
    <row r="9995" spans="1:31" x14ac:dyDescent="0.35">
      <c r="A9995">
        <v>3</v>
      </c>
      <c r="B9995" t="s">
        <v>141</v>
      </c>
      <c r="C9995">
        <v>103</v>
      </c>
      <c r="D9995" s="12">
        <v>494191.59375</v>
      </c>
      <c r="E9995" s="12">
        <v>0</v>
      </c>
      <c r="F9995" s="12">
        <v>0</v>
      </c>
      <c r="G9995" s="12">
        <v>0</v>
      </c>
      <c r="H9995" s="12">
        <v>0</v>
      </c>
      <c r="X9995">
        <v>3</v>
      </c>
      <c r="Y9995" t="s">
        <v>270</v>
      </c>
      <c r="Z9995">
        <v>103</v>
      </c>
      <c r="AA9995" s="12">
        <v>373972.21875</v>
      </c>
      <c r="AB9995" s="12">
        <v>0</v>
      </c>
      <c r="AC9995" s="12">
        <v>0</v>
      </c>
      <c r="AD9995" s="12">
        <v>0</v>
      </c>
      <c r="AE9995" s="12">
        <v>0</v>
      </c>
    </row>
    <row r="9996" spans="1:31" x14ac:dyDescent="0.35">
      <c r="A9996">
        <v>4</v>
      </c>
      <c r="B9996" t="s">
        <v>142</v>
      </c>
      <c r="C9996">
        <v>103</v>
      </c>
      <c r="D9996" s="12">
        <v>398740.875</v>
      </c>
      <c r="E9996" s="12">
        <v>0</v>
      </c>
      <c r="F9996" s="12">
        <v>0</v>
      </c>
      <c r="G9996" s="12">
        <v>0</v>
      </c>
      <c r="H9996" s="12">
        <v>0</v>
      </c>
      <c r="X9996">
        <v>4</v>
      </c>
      <c r="Y9996" t="s">
        <v>271</v>
      </c>
      <c r="Z9996">
        <v>103</v>
      </c>
      <c r="AA9996" s="12">
        <v>513414.59375</v>
      </c>
      <c r="AB9996" s="12">
        <v>0</v>
      </c>
      <c r="AC9996" s="12">
        <v>0</v>
      </c>
      <c r="AD9996" s="12">
        <v>0</v>
      </c>
      <c r="AE9996" s="12">
        <v>0</v>
      </c>
    </row>
    <row r="9997" spans="1:31" x14ac:dyDescent="0.35">
      <c r="A9997">
        <v>5</v>
      </c>
      <c r="B9997" t="s">
        <v>144</v>
      </c>
      <c r="C9997">
        <v>103</v>
      </c>
      <c r="D9997" s="12">
        <v>414671.40625</v>
      </c>
      <c r="E9997" s="12">
        <v>0</v>
      </c>
      <c r="F9997" s="12">
        <v>0</v>
      </c>
      <c r="G9997" s="12">
        <v>0</v>
      </c>
      <c r="H9997" s="12">
        <v>0</v>
      </c>
      <c r="X9997">
        <v>5</v>
      </c>
      <c r="Y9997" t="s">
        <v>272</v>
      </c>
      <c r="Z9997">
        <v>103</v>
      </c>
      <c r="AA9997" s="12">
        <v>513282.28125</v>
      </c>
      <c r="AB9997" s="12">
        <v>0</v>
      </c>
      <c r="AC9997" s="12">
        <v>0</v>
      </c>
      <c r="AD9997" s="12">
        <v>0</v>
      </c>
      <c r="AE9997" s="12">
        <v>0</v>
      </c>
    </row>
    <row r="9998" spans="1:31" x14ac:dyDescent="0.35">
      <c r="A9998">
        <v>6</v>
      </c>
      <c r="B9998" t="s">
        <v>145</v>
      </c>
      <c r="C9998">
        <v>103</v>
      </c>
      <c r="D9998" s="12">
        <v>394934.5625</v>
      </c>
      <c r="E9998" s="12">
        <v>0</v>
      </c>
      <c r="F9998" s="12">
        <v>0</v>
      </c>
      <c r="G9998" s="12">
        <v>0</v>
      </c>
      <c r="H9998" s="12">
        <v>0</v>
      </c>
      <c r="X9998">
        <v>6</v>
      </c>
      <c r="Y9998" t="s">
        <v>273</v>
      </c>
      <c r="Z9998">
        <v>103</v>
      </c>
      <c r="AA9998" s="12">
        <v>531692.5625</v>
      </c>
      <c r="AB9998" s="12">
        <v>0</v>
      </c>
      <c r="AC9998" s="12">
        <v>0</v>
      </c>
      <c r="AD9998" s="12">
        <v>0</v>
      </c>
      <c r="AE9998" s="12">
        <v>0</v>
      </c>
    </row>
    <row r="9999" spans="1:31" x14ac:dyDescent="0.35">
      <c r="A9999">
        <v>7</v>
      </c>
      <c r="B9999" t="s">
        <v>146</v>
      </c>
      <c r="C9999">
        <v>103</v>
      </c>
      <c r="D9999" s="12">
        <v>445993.4375</v>
      </c>
      <c r="E9999" s="12">
        <v>0</v>
      </c>
      <c r="F9999" s="12">
        <v>0</v>
      </c>
      <c r="G9999" s="12">
        <v>0</v>
      </c>
      <c r="H9999" s="12">
        <v>0</v>
      </c>
      <c r="X9999">
        <v>7</v>
      </c>
      <c r="Y9999" t="s">
        <v>274</v>
      </c>
      <c r="Z9999">
        <v>103</v>
      </c>
      <c r="AA9999" s="12">
        <v>351733</v>
      </c>
      <c r="AB9999" s="12">
        <v>0</v>
      </c>
      <c r="AC9999" s="12">
        <v>0</v>
      </c>
      <c r="AD9999" s="12">
        <v>0</v>
      </c>
      <c r="AE9999" s="12">
        <v>0</v>
      </c>
    </row>
    <row r="10000" spans="1:31" x14ac:dyDescent="0.35">
      <c r="A10000">
        <v>8</v>
      </c>
      <c r="B10000" t="s">
        <v>148</v>
      </c>
      <c r="C10000">
        <v>103</v>
      </c>
      <c r="D10000" s="12">
        <v>465274.96875</v>
      </c>
      <c r="E10000" s="12">
        <v>0</v>
      </c>
      <c r="F10000" s="12">
        <v>0</v>
      </c>
      <c r="G10000" s="12">
        <v>0</v>
      </c>
      <c r="H10000" s="12">
        <v>0</v>
      </c>
      <c r="X10000">
        <v>8</v>
      </c>
      <c r="Y10000" t="s">
        <v>275</v>
      </c>
      <c r="Z10000">
        <v>103</v>
      </c>
      <c r="AA10000" s="12">
        <v>334702.84375</v>
      </c>
      <c r="AB10000" s="12">
        <v>0</v>
      </c>
      <c r="AC10000" s="12">
        <v>0</v>
      </c>
      <c r="AD10000" s="12">
        <v>0</v>
      </c>
      <c r="AE10000" s="12">
        <v>0</v>
      </c>
    </row>
    <row r="10001" spans="1:31" x14ac:dyDescent="0.35">
      <c r="A10001">
        <v>9</v>
      </c>
      <c r="B10001" t="s">
        <v>149</v>
      </c>
      <c r="C10001">
        <v>103</v>
      </c>
      <c r="D10001" s="12">
        <v>461346.25</v>
      </c>
      <c r="E10001" s="12">
        <v>0</v>
      </c>
      <c r="F10001" s="12">
        <v>0</v>
      </c>
      <c r="G10001" s="12">
        <v>0</v>
      </c>
      <c r="H10001" s="12">
        <v>0</v>
      </c>
      <c r="X10001">
        <v>9</v>
      </c>
      <c r="Y10001" t="s">
        <v>276</v>
      </c>
      <c r="Z10001">
        <v>103</v>
      </c>
      <c r="AA10001" s="12">
        <v>378796.6875</v>
      </c>
      <c r="AB10001" s="12">
        <v>0</v>
      </c>
      <c r="AC10001" s="12">
        <v>0</v>
      </c>
      <c r="AD10001" s="12">
        <v>0</v>
      </c>
      <c r="AE10001" s="12">
        <v>0</v>
      </c>
    </row>
    <row r="10002" spans="1:31" x14ac:dyDescent="0.35">
      <c r="A10002">
        <v>10</v>
      </c>
      <c r="B10002" t="s">
        <v>150</v>
      </c>
      <c r="C10002">
        <v>103</v>
      </c>
      <c r="D10002" s="12">
        <v>444606.375</v>
      </c>
      <c r="E10002" s="12">
        <v>0</v>
      </c>
      <c r="F10002" s="12">
        <v>0</v>
      </c>
      <c r="G10002" s="12">
        <v>0</v>
      </c>
      <c r="H10002" s="12">
        <v>0</v>
      </c>
      <c r="X10002">
        <v>10</v>
      </c>
      <c r="Y10002" t="s">
        <v>277</v>
      </c>
      <c r="Z10002">
        <v>103</v>
      </c>
      <c r="AA10002" s="12">
        <v>458315.25</v>
      </c>
      <c r="AB10002" s="12">
        <v>0</v>
      </c>
      <c r="AC10002" s="12">
        <v>0</v>
      </c>
      <c r="AD10002" s="12">
        <v>0</v>
      </c>
      <c r="AE10002" s="12">
        <v>0</v>
      </c>
    </row>
    <row r="10003" spans="1:31" x14ac:dyDescent="0.35">
      <c r="A10003">
        <v>11</v>
      </c>
      <c r="B10003" t="s">
        <v>152</v>
      </c>
      <c r="C10003">
        <v>103</v>
      </c>
      <c r="D10003" s="12">
        <v>461433.625</v>
      </c>
      <c r="E10003" s="12">
        <v>0</v>
      </c>
      <c r="F10003" s="12">
        <v>0</v>
      </c>
      <c r="G10003" s="12">
        <v>0</v>
      </c>
      <c r="H10003" s="12">
        <v>0</v>
      </c>
      <c r="X10003">
        <v>11</v>
      </c>
      <c r="Y10003" t="s">
        <v>278</v>
      </c>
      <c r="Z10003">
        <v>103</v>
      </c>
      <c r="AA10003" s="12">
        <v>435220.8125</v>
      </c>
      <c r="AB10003" s="12">
        <v>0</v>
      </c>
      <c r="AC10003" s="12">
        <v>0</v>
      </c>
      <c r="AD10003" s="12">
        <v>0</v>
      </c>
      <c r="AE10003" s="12">
        <v>0</v>
      </c>
    </row>
    <row r="10004" spans="1:31" x14ac:dyDescent="0.35">
      <c r="A10004">
        <v>12</v>
      </c>
      <c r="B10004" t="s">
        <v>153</v>
      </c>
      <c r="C10004">
        <v>103</v>
      </c>
      <c r="D10004" s="12">
        <v>463316.8125</v>
      </c>
      <c r="E10004" s="12">
        <v>0</v>
      </c>
      <c r="F10004" s="12">
        <v>0</v>
      </c>
      <c r="G10004" s="12">
        <v>0</v>
      </c>
      <c r="H10004" s="12">
        <v>0</v>
      </c>
      <c r="X10004">
        <v>12</v>
      </c>
      <c r="Y10004" t="s">
        <v>279</v>
      </c>
      <c r="Z10004">
        <v>103</v>
      </c>
      <c r="AA10004" s="12">
        <v>493586.40625</v>
      </c>
      <c r="AB10004" s="12">
        <v>0</v>
      </c>
      <c r="AC10004" s="12">
        <v>0</v>
      </c>
      <c r="AD10004" s="12">
        <v>0</v>
      </c>
      <c r="AE10004" s="12">
        <v>0</v>
      </c>
    </row>
    <row r="10005" spans="1:31" x14ac:dyDescent="0.35">
      <c r="A10005">
        <v>13</v>
      </c>
      <c r="B10005" t="s">
        <v>154</v>
      </c>
      <c r="C10005">
        <v>103</v>
      </c>
      <c r="D10005" s="12">
        <v>491606.03125</v>
      </c>
      <c r="E10005" s="12">
        <v>0</v>
      </c>
      <c r="F10005" s="12">
        <v>0</v>
      </c>
      <c r="G10005" s="12">
        <v>0</v>
      </c>
      <c r="H10005" s="12">
        <v>0</v>
      </c>
      <c r="X10005">
        <v>13</v>
      </c>
      <c r="Y10005" t="s">
        <v>280</v>
      </c>
      <c r="Z10005">
        <v>103</v>
      </c>
      <c r="AA10005" s="12">
        <v>615370.1875</v>
      </c>
      <c r="AB10005" s="12">
        <v>0</v>
      </c>
      <c r="AC10005" s="12">
        <v>0</v>
      </c>
      <c r="AD10005" s="12">
        <v>0</v>
      </c>
      <c r="AE10005" s="12">
        <v>0</v>
      </c>
    </row>
    <row r="10006" spans="1:31" x14ac:dyDescent="0.35">
      <c r="A10006">
        <v>14</v>
      </c>
      <c r="B10006" t="s">
        <v>156</v>
      </c>
      <c r="C10006">
        <v>103</v>
      </c>
      <c r="D10006" s="12">
        <v>397535.3125</v>
      </c>
      <c r="E10006" s="12">
        <v>0</v>
      </c>
      <c r="F10006" s="12">
        <v>0</v>
      </c>
      <c r="G10006" s="12">
        <v>0</v>
      </c>
      <c r="H10006" s="12">
        <v>0</v>
      </c>
      <c r="X10006">
        <v>14</v>
      </c>
      <c r="Y10006" t="s">
        <v>281</v>
      </c>
      <c r="Z10006">
        <v>103</v>
      </c>
      <c r="AA10006" s="12">
        <v>437561.84375</v>
      </c>
      <c r="AB10006" s="12">
        <v>0</v>
      </c>
      <c r="AC10006" s="12">
        <v>0</v>
      </c>
      <c r="AD10006" s="12">
        <v>0</v>
      </c>
      <c r="AE10006" s="12">
        <v>0</v>
      </c>
    </row>
    <row r="10007" spans="1:31" x14ac:dyDescent="0.35">
      <c r="A10007">
        <v>15</v>
      </c>
      <c r="B10007" t="s">
        <v>157</v>
      </c>
      <c r="C10007">
        <v>103</v>
      </c>
      <c r="D10007" s="12">
        <v>425276.96875</v>
      </c>
      <c r="E10007" s="12">
        <v>0</v>
      </c>
      <c r="F10007" s="12">
        <v>0</v>
      </c>
      <c r="G10007" s="12">
        <v>0</v>
      </c>
      <c r="H10007" s="12">
        <v>0</v>
      </c>
      <c r="X10007">
        <v>15</v>
      </c>
      <c r="Y10007" t="s">
        <v>282</v>
      </c>
      <c r="Z10007">
        <v>103</v>
      </c>
      <c r="AA10007" s="12">
        <v>557556.5625</v>
      </c>
      <c r="AB10007" s="12">
        <v>0</v>
      </c>
      <c r="AC10007" s="12">
        <v>0</v>
      </c>
      <c r="AD10007" s="12">
        <v>0</v>
      </c>
      <c r="AE10007" s="12">
        <v>0</v>
      </c>
    </row>
    <row r="10008" spans="1:31" x14ac:dyDescent="0.35">
      <c r="A10008">
        <v>16</v>
      </c>
      <c r="B10008" t="s">
        <v>158</v>
      </c>
      <c r="C10008">
        <v>103</v>
      </c>
      <c r="D10008" s="12">
        <v>422568.9375</v>
      </c>
      <c r="E10008" s="12">
        <v>0</v>
      </c>
      <c r="F10008" s="12">
        <v>0</v>
      </c>
      <c r="G10008" s="12">
        <v>0</v>
      </c>
      <c r="H10008" s="12">
        <v>0</v>
      </c>
      <c r="X10008">
        <v>16</v>
      </c>
      <c r="Y10008" t="s">
        <v>283</v>
      </c>
      <c r="Z10008">
        <v>103</v>
      </c>
      <c r="AA10008" s="12">
        <v>457491.03125</v>
      </c>
      <c r="AB10008" s="12">
        <v>0</v>
      </c>
      <c r="AC10008" s="12">
        <v>0</v>
      </c>
      <c r="AD10008" s="12">
        <v>0</v>
      </c>
      <c r="AE10008" s="12">
        <v>0</v>
      </c>
    </row>
    <row r="10009" spans="1:31" x14ac:dyDescent="0.35">
      <c r="A10009">
        <v>17</v>
      </c>
      <c r="B10009" t="s">
        <v>160</v>
      </c>
      <c r="C10009">
        <v>103</v>
      </c>
      <c r="D10009" s="12">
        <v>394571.1875</v>
      </c>
      <c r="E10009" s="12">
        <v>0</v>
      </c>
      <c r="F10009" s="12">
        <v>0</v>
      </c>
      <c r="G10009" s="12">
        <v>0</v>
      </c>
      <c r="H10009" s="12">
        <v>0</v>
      </c>
      <c r="X10009">
        <v>17</v>
      </c>
      <c r="Y10009" t="s">
        <v>284</v>
      </c>
      <c r="Z10009">
        <v>103</v>
      </c>
      <c r="AA10009" s="12">
        <v>465122.78125</v>
      </c>
      <c r="AB10009" s="12">
        <v>0</v>
      </c>
      <c r="AC10009" s="12">
        <v>0</v>
      </c>
      <c r="AD10009" s="12">
        <v>0</v>
      </c>
      <c r="AE10009" s="12">
        <v>0</v>
      </c>
    </row>
    <row r="10010" spans="1:31" x14ac:dyDescent="0.35">
      <c r="A10010">
        <v>18</v>
      </c>
      <c r="B10010" t="s">
        <v>161</v>
      </c>
      <c r="C10010">
        <v>103</v>
      </c>
      <c r="D10010" s="12">
        <v>387722.875</v>
      </c>
      <c r="E10010" s="12">
        <v>0</v>
      </c>
      <c r="F10010" s="12">
        <v>0</v>
      </c>
      <c r="G10010" s="12">
        <v>0</v>
      </c>
      <c r="H10010" s="12">
        <v>0</v>
      </c>
      <c r="X10010">
        <v>18</v>
      </c>
      <c r="Y10010" t="s">
        <v>285</v>
      </c>
      <c r="Z10010">
        <v>103</v>
      </c>
      <c r="AA10010" s="12">
        <v>455450.53125</v>
      </c>
      <c r="AB10010" s="12">
        <v>0</v>
      </c>
      <c r="AC10010" s="12">
        <v>0</v>
      </c>
      <c r="AD10010" s="12">
        <v>0</v>
      </c>
      <c r="AE10010" s="12">
        <v>0</v>
      </c>
    </row>
    <row r="10011" spans="1:31" x14ac:dyDescent="0.35">
      <c r="A10011">
        <v>19</v>
      </c>
      <c r="B10011" t="s">
        <v>162</v>
      </c>
      <c r="C10011">
        <v>103</v>
      </c>
      <c r="D10011" s="12">
        <v>424358.15625</v>
      </c>
      <c r="E10011" s="12">
        <v>0</v>
      </c>
      <c r="F10011" s="12">
        <v>0</v>
      </c>
      <c r="G10011" s="12">
        <v>0</v>
      </c>
      <c r="H10011" s="12">
        <v>0</v>
      </c>
      <c r="X10011">
        <v>19</v>
      </c>
      <c r="Y10011" t="s">
        <v>286</v>
      </c>
      <c r="Z10011">
        <v>103</v>
      </c>
      <c r="AA10011" s="12">
        <v>455277.1875</v>
      </c>
      <c r="AB10011" s="12">
        <v>0</v>
      </c>
      <c r="AC10011" s="12">
        <v>0</v>
      </c>
      <c r="AD10011" s="12">
        <v>0</v>
      </c>
      <c r="AE10011" s="12">
        <v>0</v>
      </c>
    </row>
    <row r="10012" spans="1:31" x14ac:dyDescent="0.35">
      <c r="A10012">
        <v>20</v>
      </c>
      <c r="B10012" t="s">
        <v>164</v>
      </c>
      <c r="C10012">
        <v>103</v>
      </c>
      <c r="D10012" s="12">
        <v>428604.90625</v>
      </c>
      <c r="E10012" s="12">
        <v>0</v>
      </c>
      <c r="F10012" s="12">
        <v>0</v>
      </c>
      <c r="G10012" s="12">
        <v>0</v>
      </c>
      <c r="H10012" s="12">
        <v>0</v>
      </c>
      <c r="X10012">
        <v>20</v>
      </c>
      <c r="Y10012" t="s">
        <v>287</v>
      </c>
      <c r="Z10012">
        <v>103</v>
      </c>
      <c r="AA10012" s="12">
        <v>474873.125</v>
      </c>
      <c r="AB10012" s="12">
        <v>0</v>
      </c>
      <c r="AC10012" s="12">
        <v>0</v>
      </c>
      <c r="AD10012" s="12">
        <v>0</v>
      </c>
      <c r="AE10012" s="12">
        <v>0</v>
      </c>
    </row>
    <row r="10013" spans="1:31" x14ac:dyDescent="0.35">
      <c r="A10013">
        <v>21</v>
      </c>
      <c r="B10013" t="s">
        <v>165</v>
      </c>
      <c r="C10013">
        <v>103</v>
      </c>
      <c r="D10013" s="12">
        <v>459061.90625</v>
      </c>
      <c r="E10013" s="12">
        <v>0</v>
      </c>
      <c r="F10013" s="12">
        <v>0</v>
      </c>
      <c r="G10013" s="12">
        <v>0</v>
      </c>
      <c r="H10013" s="12">
        <v>0</v>
      </c>
      <c r="X10013">
        <v>21</v>
      </c>
      <c r="Y10013" t="s">
        <v>288</v>
      </c>
      <c r="Z10013">
        <v>103</v>
      </c>
      <c r="AA10013" s="12">
        <v>524599.6875</v>
      </c>
      <c r="AB10013" s="12">
        <v>0</v>
      </c>
      <c r="AC10013" s="12">
        <v>0</v>
      </c>
      <c r="AD10013" s="12">
        <v>0</v>
      </c>
      <c r="AE10013" s="12">
        <v>0</v>
      </c>
    </row>
    <row r="10014" spans="1:31" x14ac:dyDescent="0.35">
      <c r="A10014">
        <v>22</v>
      </c>
      <c r="B10014" t="s">
        <v>166</v>
      </c>
      <c r="C10014">
        <v>103</v>
      </c>
      <c r="D10014" s="12">
        <v>374810.9375</v>
      </c>
      <c r="E10014" s="12">
        <v>0</v>
      </c>
      <c r="F10014" s="12">
        <v>0</v>
      </c>
      <c r="G10014" s="12">
        <v>0</v>
      </c>
      <c r="H10014" s="12">
        <v>0</v>
      </c>
      <c r="X10014">
        <v>22</v>
      </c>
      <c r="Y10014" t="s">
        <v>289</v>
      </c>
      <c r="Z10014">
        <v>103</v>
      </c>
      <c r="AA10014" s="12">
        <v>113270.2265625</v>
      </c>
      <c r="AB10014" s="12">
        <v>0</v>
      </c>
      <c r="AC10014" s="12">
        <v>0</v>
      </c>
      <c r="AD10014" s="12">
        <v>0</v>
      </c>
      <c r="AE10014" s="12">
        <v>0</v>
      </c>
    </row>
    <row r="10015" spans="1:31" x14ac:dyDescent="0.35">
      <c r="A10015">
        <v>23</v>
      </c>
      <c r="B10015" t="s">
        <v>168</v>
      </c>
      <c r="C10015">
        <v>103</v>
      </c>
      <c r="D10015" s="12">
        <v>372749.46875</v>
      </c>
      <c r="E10015" s="12">
        <v>0</v>
      </c>
      <c r="F10015" s="12">
        <v>0</v>
      </c>
      <c r="G10015" s="12">
        <v>0</v>
      </c>
      <c r="H10015" s="12">
        <v>0</v>
      </c>
      <c r="X10015">
        <v>23</v>
      </c>
      <c r="Y10015" t="s">
        <v>290</v>
      </c>
      <c r="Z10015">
        <v>103</v>
      </c>
      <c r="AA10015" s="12">
        <v>248204.34375</v>
      </c>
      <c r="AB10015" s="12">
        <v>0</v>
      </c>
      <c r="AC10015" s="12">
        <v>0</v>
      </c>
      <c r="AD10015" s="12">
        <v>0</v>
      </c>
      <c r="AE10015" s="12">
        <v>0</v>
      </c>
    </row>
    <row r="10016" spans="1:31" x14ac:dyDescent="0.35">
      <c r="A10016">
        <v>24</v>
      </c>
      <c r="B10016" t="s">
        <v>169</v>
      </c>
      <c r="C10016">
        <v>103</v>
      </c>
      <c r="D10016" s="12">
        <v>335712.40625</v>
      </c>
      <c r="E10016" s="12">
        <v>0</v>
      </c>
      <c r="F10016" s="12">
        <v>0</v>
      </c>
      <c r="G10016" s="12">
        <v>0</v>
      </c>
      <c r="H10016" s="12">
        <v>0</v>
      </c>
      <c r="X10016">
        <v>24</v>
      </c>
      <c r="Y10016" t="s">
        <v>291</v>
      </c>
      <c r="Z10016">
        <v>103</v>
      </c>
      <c r="AA10016" s="12">
        <v>209448.15625</v>
      </c>
      <c r="AB10016" s="12">
        <v>0</v>
      </c>
      <c r="AC10016" s="12">
        <v>0</v>
      </c>
      <c r="AD10016" s="12">
        <v>0</v>
      </c>
      <c r="AE10016" s="12">
        <v>0</v>
      </c>
    </row>
    <row r="10017" spans="1:31" x14ac:dyDescent="0.35">
      <c r="A10017">
        <v>25</v>
      </c>
      <c r="B10017" t="s">
        <v>170</v>
      </c>
      <c r="C10017">
        <v>103</v>
      </c>
      <c r="D10017" s="12">
        <v>402071.1875</v>
      </c>
      <c r="E10017" s="12">
        <v>0</v>
      </c>
      <c r="F10017" s="12">
        <v>0</v>
      </c>
      <c r="G10017" s="12">
        <v>0</v>
      </c>
      <c r="H10017" s="12">
        <v>0</v>
      </c>
      <c r="X10017">
        <v>25</v>
      </c>
      <c r="Y10017" t="s">
        <v>292</v>
      </c>
      <c r="Z10017">
        <v>103</v>
      </c>
      <c r="AA10017" s="12">
        <v>36623.01953125</v>
      </c>
      <c r="AB10017" s="12">
        <v>0</v>
      </c>
      <c r="AC10017" s="12">
        <v>0</v>
      </c>
      <c r="AD10017" s="12">
        <v>0</v>
      </c>
      <c r="AE10017" s="12">
        <v>0</v>
      </c>
    </row>
    <row r="10018" spans="1:31" x14ac:dyDescent="0.35">
      <c r="A10018">
        <v>26</v>
      </c>
      <c r="B10018" t="s">
        <v>172</v>
      </c>
      <c r="C10018">
        <v>103</v>
      </c>
      <c r="D10018" s="12">
        <v>384407.96875</v>
      </c>
      <c r="E10018" s="12">
        <v>0</v>
      </c>
      <c r="F10018" s="12">
        <v>0</v>
      </c>
      <c r="G10018" s="12">
        <v>0</v>
      </c>
      <c r="H10018" s="12">
        <v>0</v>
      </c>
      <c r="X10018">
        <v>26</v>
      </c>
      <c r="Y10018" t="s">
        <v>293</v>
      </c>
      <c r="Z10018">
        <v>103</v>
      </c>
      <c r="AA10018" s="12">
        <v>36949.42578125</v>
      </c>
      <c r="AB10018" s="12">
        <v>0</v>
      </c>
      <c r="AC10018" s="12">
        <v>0</v>
      </c>
      <c r="AD10018" s="12">
        <v>0</v>
      </c>
      <c r="AE10018" s="12">
        <v>0</v>
      </c>
    </row>
    <row r="10019" spans="1:31" x14ac:dyDescent="0.35">
      <c r="A10019">
        <v>27</v>
      </c>
      <c r="B10019" t="s">
        <v>173</v>
      </c>
      <c r="C10019">
        <v>103</v>
      </c>
      <c r="D10019" s="12">
        <v>389659.59375</v>
      </c>
      <c r="E10019" s="12">
        <v>0</v>
      </c>
      <c r="F10019" s="12">
        <v>0</v>
      </c>
      <c r="G10019" s="12">
        <v>0</v>
      </c>
      <c r="H10019" s="12">
        <v>0</v>
      </c>
      <c r="X10019">
        <v>27</v>
      </c>
      <c r="Y10019" t="s">
        <v>294</v>
      </c>
      <c r="Z10019">
        <v>103</v>
      </c>
      <c r="AA10019" s="12">
        <v>34981.69921875</v>
      </c>
      <c r="AB10019" s="12">
        <v>0</v>
      </c>
      <c r="AC10019" s="12">
        <v>0</v>
      </c>
      <c r="AD10019" s="12">
        <v>0</v>
      </c>
      <c r="AE10019" s="12">
        <v>0</v>
      </c>
    </row>
    <row r="10020" spans="1:31" x14ac:dyDescent="0.35">
      <c r="A10020">
        <v>28</v>
      </c>
      <c r="B10020" t="s">
        <v>174</v>
      </c>
      <c r="C10020">
        <v>103</v>
      </c>
      <c r="D10020" s="12">
        <v>344262.03125</v>
      </c>
      <c r="E10020" s="12">
        <v>0</v>
      </c>
      <c r="F10020" s="12">
        <v>0</v>
      </c>
      <c r="G10020" s="12">
        <v>0</v>
      </c>
      <c r="H10020" s="12">
        <v>0</v>
      </c>
      <c r="X10020">
        <v>28</v>
      </c>
      <c r="Y10020" t="s">
        <v>295</v>
      </c>
      <c r="Z10020">
        <v>103</v>
      </c>
      <c r="AA10020" s="12">
        <v>28007.048828125</v>
      </c>
      <c r="AB10020" s="12">
        <v>0</v>
      </c>
      <c r="AC10020" s="12">
        <v>0</v>
      </c>
      <c r="AD10020" s="12">
        <v>0</v>
      </c>
      <c r="AE10020" s="12">
        <v>0</v>
      </c>
    </row>
    <row r="10021" spans="1:31" x14ac:dyDescent="0.35">
      <c r="A10021">
        <v>29</v>
      </c>
      <c r="B10021" t="s">
        <v>176</v>
      </c>
      <c r="C10021">
        <v>103</v>
      </c>
      <c r="D10021" s="12">
        <v>393498.90625</v>
      </c>
      <c r="E10021" s="12">
        <v>0</v>
      </c>
      <c r="F10021" s="12">
        <v>0</v>
      </c>
      <c r="G10021" s="12">
        <v>0</v>
      </c>
      <c r="H10021" s="12">
        <v>0</v>
      </c>
      <c r="X10021">
        <v>29</v>
      </c>
      <c r="Y10021" t="s">
        <v>296</v>
      </c>
      <c r="Z10021">
        <v>103</v>
      </c>
      <c r="AA10021" s="12">
        <v>24626.712890625</v>
      </c>
      <c r="AB10021" s="12">
        <v>0</v>
      </c>
      <c r="AC10021" s="12">
        <v>0</v>
      </c>
      <c r="AD10021" s="12">
        <v>0</v>
      </c>
      <c r="AE10021" s="12">
        <v>0</v>
      </c>
    </row>
    <row r="10022" spans="1:31" x14ac:dyDescent="0.35">
      <c r="A10022">
        <v>30</v>
      </c>
      <c r="B10022" t="s">
        <v>177</v>
      </c>
      <c r="C10022">
        <v>103</v>
      </c>
      <c r="D10022" s="12">
        <v>295317.28125</v>
      </c>
      <c r="E10022" s="12">
        <v>0</v>
      </c>
      <c r="F10022" s="12">
        <v>0</v>
      </c>
      <c r="G10022" s="12">
        <v>0</v>
      </c>
      <c r="H10022" s="12">
        <v>0</v>
      </c>
      <c r="X10022">
        <v>30</v>
      </c>
      <c r="Y10022" t="s">
        <v>297</v>
      </c>
      <c r="Z10022">
        <v>103</v>
      </c>
      <c r="AA10022" s="12">
        <v>-32548.861328125</v>
      </c>
      <c r="AB10022" s="12">
        <v>0</v>
      </c>
      <c r="AC10022" s="12">
        <v>0</v>
      </c>
      <c r="AD10022" s="12">
        <v>0</v>
      </c>
      <c r="AE10022" s="12">
        <v>0</v>
      </c>
    </row>
    <row r="10023" spans="1:31" x14ac:dyDescent="0.35">
      <c r="A10023">
        <v>31</v>
      </c>
      <c r="B10023" t="s">
        <v>178</v>
      </c>
      <c r="C10023">
        <v>103</v>
      </c>
      <c r="D10023" s="12">
        <v>16653.7734375</v>
      </c>
      <c r="E10023" s="12">
        <v>0</v>
      </c>
      <c r="F10023" s="12">
        <v>0</v>
      </c>
      <c r="G10023" s="12">
        <v>0</v>
      </c>
      <c r="H10023" s="12">
        <v>0</v>
      </c>
      <c r="X10023">
        <v>31</v>
      </c>
      <c r="Y10023" t="s">
        <v>298</v>
      </c>
      <c r="Z10023">
        <v>103</v>
      </c>
      <c r="AA10023" s="12">
        <v>22581.05859375</v>
      </c>
      <c r="AB10023" s="12">
        <v>0</v>
      </c>
      <c r="AC10023" s="12">
        <v>0</v>
      </c>
      <c r="AD10023" s="12">
        <v>0</v>
      </c>
      <c r="AE10023" s="12">
        <v>0</v>
      </c>
    </row>
    <row r="10024" spans="1:31" x14ac:dyDescent="0.35">
      <c r="A10024">
        <v>32</v>
      </c>
      <c r="B10024" t="s">
        <v>180</v>
      </c>
      <c r="C10024">
        <v>103</v>
      </c>
      <c r="D10024" s="12">
        <v>8791.9736328125</v>
      </c>
      <c r="E10024" s="12">
        <v>0</v>
      </c>
      <c r="F10024" s="12">
        <v>0</v>
      </c>
      <c r="G10024" s="12">
        <v>0</v>
      </c>
      <c r="H10024" s="12">
        <v>0</v>
      </c>
      <c r="X10024">
        <v>32</v>
      </c>
      <c r="Y10024" t="s">
        <v>299</v>
      </c>
      <c r="Z10024">
        <v>103</v>
      </c>
      <c r="AA10024" s="12">
        <v>25927.654296875</v>
      </c>
      <c r="AB10024" s="12">
        <v>0</v>
      </c>
      <c r="AC10024" s="12">
        <v>0</v>
      </c>
      <c r="AD10024" s="12">
        <v>0</v>
      </c>
      <c r="AE10024" s="12">
        <v>0</v>
      </c>
    </row>
    <row r="10025" spans="1:31" x14ac:dyDescent="0.35">
      <c r="A10025">
        <v>33</v>
      </c>
      <c r="B10025" t="s">
        <v>181</v>
      </c>
      <c r="C10025">
        <v>103</v>
      </c>
      <c r="D10025" s="12">
        <v>322875.65625</v>
      </c>
      <c r="E10025" s="12">
        <v>0</v>
      </c>
      <c r="F10025" s="12">
        <v>0</v>
      </c>
      <c r="G10025" s="12">
        <v>0</v>
      </c>
      <c r="H10025" s="12">
        <v>0</v>
      </c>
      <c r="X10025">
        <v>33</v>
      </c>
      <c r="Y10025" t="s">
        <v>300</v>
      </c>
      <c r="Z10025">
        <v>103</v>
      </c>
      <c r="AA10025" s="12">
        <v>20020.12890625</v>
      </c>
      <c r="AB10025" s="12">
        <v>0</v>
      </c>
      <c r="AC10025" s="12">
        <v>0</v>
      </c>
      <c r="AD10025" s="12">
        <v>0</v>
      </c>
      <c r="AE10025" s="12">
        <v>0</v>
      </c>
    </row>
    <row r="10026" spans="1:31" x14ac:dyDescent="0.35">
      <c r="A10026">
        <v>34</v>
      </c>
      <c r="B10026" t="s">
        <v>183</v>
      </c>
      <c r="C10026">
        <v>103</v>
      </c>
      <c r="D10026" s="12">
        <v>346864.15625</v>
      </c>
      <c r="E10026" s="12">
        <v>0</v>
      </c>
      <c r="F10026" s="12">
        <v>0</v>
      </c>
      <c r="G10026" s="12">
        <v>0</v>
      </c>
      <c r="H10026" s="12">
        <v>0</v>
      </c>
      <c r="X10026">
        <v>34</v>
      </c>
      <c r="Y10026" t="s">
        <v>301</v>
      </c>
      <c r="Z10026">
        <v>103</v>
      </c>
      <c r="AA10026" s="12">
        <v>26271.83203125</v>
      </c>
      <c r="AB10026" s="12">
        <v>0</v>
      </c>
      <c r="AC10026" s="12">
        <v>0</v>
      </c>
      <c r="AD10026" s="12">
        <v>0</v>
      </c>
      <c r="AE10026" s="12">
        <v>0</v>
      </c>
    </row>
    <row r="10027" spans="1:31" x14ac:dyDescent="0.35">
      <c r="A10027">
        <v>35</v>
      </c>
      <c r="B10027" t="s">
        <v>184</v>
      </c>
      <c r="C10027">
        <v>103</v>
      </c>
      <c r="D10027" s="12">
        <v>325153.6875</v>
      </c>
      <c r="E10027" s="12">
        <v>0</v>
      </c>
      <c r="F10027" s="12">
        <v>0</v>
      </c>
      <c r="G10027" s="12">
        <v>0</v>
      </c>
      <c r="H10027" s="12">
        <v>0</v>
      </c>
      <c r="X10027">
        <v>35</v>
      </c>
      <c r="Y10027" t="s">
        <v>302</v>
      </c>
      <c r="Z10027">
        <v>103</v>
      </c>
      <c r="AA10027" s="12">
        <v>41122.28125</v>
      </c>
      <c r="AB10027" s="12">
        <v>0</v>
      </c>
      <c r="AC10027" s="12">
        <v>0</v>
      </c>
      <c r="AD10027" s="12">
        <v>0</v>
      </c>
      <c r="AE10027" s="12">
        <v>0</v>
      </c>
    </row>
    <row r="10028" spans="1:31" x14ac:dyDescent="0.35">
      <c r="A10028">
        <v>36</v>
      </c>
      <c r="B10028" t="s">
        <v>185</v>
      </c>
      <c r="C10028">
        <v>103</v>
      </c>
      <c r="D10028" s="12">
        <v>5270.796875</v>
      </c>
      <c r="E10028" s="12">
        <v>0</v>
      </c>
      <c r="F10028" s="12">
        <v>0</v>
      </c>
      <c r="G10028" s="12">
        <v>0</v>
      </c>
      <c r="H10028" s="12">
        <v>0</v>
      </c>
      <c r="X10028">
        <v>36</v>
      </c>
      <c r="Y10028" t="s">
        <v>303</v>
      </c>
      <c r="Z10028">
        <v>103</v>
      </c>
      <c r="AA10028" s="12">
        <v>31645.1015625</v>
      </c>
      <c r="AB10028" s="12">
        <v>0</v>
      </c>
      <c r="AC10028" s="12">
        <v>0</v>
      </c>
      <c r="AD10028" s="12">
        <v>0</v>
      </c>
      <c r="AE10028" s="12">
        <v>0</v>
      </c>
    </row>
    <row r="10029" spans="1:31" x14ac:dyDescent="0.35">
      <c r="A10029">
        <v>37</v>
      </c>
      <c r="B10029" t="s">
        <v>186</v>
      </c>
      <c r="C10029">
        <v>103</v>
      </c>
      <c r="D10029" s="12">
        <v>126110.953125</v>
      </c>
      <c r="E10029" s="12">
        <v>0</v>
      </c>
      <c r="F10029" s="12">
        <v>0</v>
      </c>
      <c r="G10029" s="12">
        <v>0</v>
      </c>
      <c r="H10029" s="12">
        <v>0</v>
      </c>
      <c r="X10029">
        <v>37</v>
      </c>
      <c r="Y10029" t="s">
        <v>304</v>
      </c>
      <c r="Z10029">
        <v>103</v>
      </c>
      <c r="AA10029" s="12">
        <v>468071.625</v>
      </c>
      <c r="AB10029" s="12">
        <v>0</v>
      </c>
      <c r="AC10029" s="12">
        <v>0</v>
      </c>
      <c r="AD10029" s="12">
        <v>0</v>
      </c>
      <c r="AE10029" s="12">
        <v>0</v>
      </c>
    </row>
    <row r="10030" spans="1:31" x14ac:dyDescent="0.35">
      <c r="A10030">
        <v>38</v>
      </c>
      <c r="B10030" t="s">
        <v>187</v>
      </c>
      <c r="C10030">
        <v>103</v>
      </c>
      <c r="D10030" s="12">
        <v>45560.42578125</v>
      </c>
      <c r="E10030" s="12">
        <v>0</v>
      </c>
      <c r="F10030" s="12">
        <v>0</v>
      </c>
      <c r="G10030" s="12">
        <v>0</v>
      </c>
      <c r="H10030" s="12">
        <v>0</v>
      </c>
      <c r="X10030">
        <v>38</v>
      </c>
      <c r="Y10030" t="s">
        <v>305</v>
      </c>
      <c r="Z10030">
        <v>103</v>
      </c>
      <c r="AA10030" s="12">
        <v>436420.875</v>
      </c>
      <c r="AB10030" s="12">
        <v>0</v>
      </c>
      <c r="AC10030" s="12">
        <v>0</v>
      </c>
      <c r="AD10030" s="12">
        <v>0</v>
      </c>
      <c r="AE10030" s="12">
        <v>0</v>
      </c>
    </row>
    <row r="10031" spans="1:31" x14ac:dyDescent="0.35">
      <c r="A10031">
        <v>39</v>
      </c>
      <c r="B10031" t="s">
        <v>188</v>
      </c>
      <c r="C10031">
        <v>103</v>
      </c>
      <c r="D10031" s="12">
        <v>59539.45703125</v>
      </c>
      <c r="E10031" s="12">
        <v>0</v>
      </c>
      <c r="F10031" s="12">
        <v>0</v>
      </c>
      <c r="G10031" s="12">
        <v>0</v>
      </c>
      <c r="H10031" s="12">
        <v>0</v>
      </c>
      <c r="X10031">
        <v>39</v>
      </c>
      <c r="Y10031" t="s">
        <v>306</v>
      </c>
      <c r="Z10031">
        <v>103</v>
      </c>
      <c r="AA10031" s="12">
        <v>442248.34375</v>
      </c>
      <c r="AB10031" s="12">
        <v>0</v>
      </c>
      <c r="AC10031" s="12">
        <v>0</v>
      </c>
      <c r="AD10031" s="12">
        <v>0</v>
      </c>
      <c r="AE10031" s="12">
        <v>0</v>
      </c>
    </row>
    <row r="10032" spans="1:31" x14ac:dyDescent="0.35">
      <c r="A10032">
        <v>40</v>
      </c>
      <c r="B10032" t="s">
        <v>189</v>
      </c>
      <c r="C10032">
        <v>103</v>
      </c>
      <c r="D10032" s="12">
        <v>210752.328125</v>
      </c>
      <c r="E10032" s="12">
        <v>0</v>
      </c>
      <c r="F10032" s="12">
        <v>0</v>
      </c>
      <c r="G10032" s="12">
        <v>0</v>
      </c>
      <c r="H10032" s="12">
        <v>0</v>
      </c>
      <c r="X10032">
        <v>40</v>
      </c>
      <c r="Y10032" t="s">
        <v>307</v>
      </c>
      <c r="Z10032">
        <v>103</v>
      </c>
      <c r="AA10032" s="12">
        <v>327653.8125</v>
      </c>
      <c r="AB10032" s="12">
        <v>0</v>
      </c>
      <c r="AC10032" s="12">
        <v>0</v>
      </c>
      <c r="AD10032" s="12">
        <v>0</v>
      </c>
      <c r="AE10032" s="12">
        <v>0</v>
      </c>
    </row>
    <row r="10033" spans="1:31" x14ac:dyDescent="0.35">
      <c r="A10033">
        <v>41</v>
      </c>
      <c r="B10033" t="s">
        <v>190</v>
      </c>
      <c r="C10033">
        <v>103</v>
      </c>
      <c r="D10033" s="12">
        <v>212460.421875</v>
      </c>
      <c r="E10033" s="12">
        <v>0</v>
      </c>
      <c r="F10033" s="12">
        <v>0</v>
      </c>
      <c r="G10033" s="12">
        <v>0</v>
      </c>
      <c r="H10033" s="12">
        <v>0</v>
      </c>
      <c r="X10033">
        <v>41</v>
      </c>
      <c r="Y10033" t="s">
        <v>308</v>
      </c>
      <c r="Z10033">
        <v>103</v>
      </c>
      <c r="AA10033" s="12">
        <v>271153.75</v>
      </c>
      <c r="AB10033" s="12">
        <v>0</v>
      </c>
      <c r="AC10033" s="12">
        <v>0</v>
      </c>
      <c r="AD10033" s="12">
        <v>0</v>
      </c>
      <c r="AE10033" s="12">
        <v>0</v>
      </c>
    </row>
    <row r="10034" spans="1:31" x14ac:dyDescent="0.35">
      <c r="A10034">
        <v>42</v>
      </c>
      <c r="B10034" t="s">
        <v>191</v>
      </c>
      <c r="C10034">
        <v>103</v>
      </c>
      <c r="D10034" s="12">
        <v>243446.9375</v>
      </c>
      <c r="E10034" s="12">
        <v>0</v>
      </c>
      <c r="F10034" s="12">
        <v>0</v>
      </c>
      <c r="G10034" s="12">
        <v>0</v>
      </c>
      <c r="H10034" s="12">
        <v>0</v>
      </c>
      <c r="X10034">
        <v>42</v>
      </c>
      <c r="Y10034" t="s">
        <v>309</v>
      </c>
      <c r="Z10034">
        <v>103</v>
      </c>
      <c r="AA10034" s="12">
        <v>230947.046875</v>
      </c>
      <c r="AB10034" s="12">
        <v>0</v>
      </c>
      <c r="AC10034" s="12">
        <v>0</v>
      </c>
      <c r="AD10034" s="12">
        <v>0</v>
      </c>
      <c r="AE10034" s="12">
        <v>0</v>
      </c>
    </row>
    <row r="10035" spans="1:31" x14ac:dyDescent="0.35">
      <c r="A10035">
        <v>43</v>
      </c>
      <c r="B10035" t="s">
        <v>192</v>
      </c>
      <c r="C10035">
        <v>103</v>
      </c>
      <c r="D10035" s="12">
        <v>321879.09375</v>
      </c>
      <c r="E10035" s="12">
        <v>0</v>
      </c>
      <c r="F10035" s="12">
        <v>0</v>
      </c>
      <c r="G10035" s="12">
        <v>0</v>
      </c>
      <c r="H10035" s="12">
        <v>0</v>
      </c>
      <c r="X10035">
        <v>43</v>
      </c>
      <c r="Y10035" t="s">
        <v>310</v>
      </c>
      <c r="Z10035">
        <v>103</v>
      </c>
      <c r="AA10035" s="12">
        <v>447072.5</v>
      </c>
      <c r="AB10035" s="12">
        <v>0</v>
      </c>
      <c r="AC10035" s="12">
        <v>0</v>
      </c>
      <c r="AD10035" s="12">
        <v>0</v>
      </c>
      <c r="AE10035" s="12">
        <v>0</v>
      </c>
    </row>
    <row r="10036" spans="1:31" x14ac:dyDescent="0.35">
      <c r="A10036">
        <v>44</v>
      </c>
      <c r="B10036" t="s">
        <v>193</v>
      </c>
      <c r="C10036">
        <v>103</v>
      </c>
      <c r="D10036" s="12">
        <v>328787.65625</v>
      </c>
      <c r="E10036" s="12">
        <v>0</v>
      </c>
      <c r="F10036" s="12">
        <v>0</v>
      </c>
      <c r="G10036" s="12">
        <v>0</v>
      </c>
      <c r="H10036" s="12">
        <v>0</v>
      </c>
      <c r="X10036">
        <v>44</v>
      </c>
      <c r="Y10036" t="s">
        <v>311</v>
      </c>
      <c r="Z10036">
        <v>103</v>
      </c>
      <c r="AA10036" s="12">
        <v>410349.78125</v>
      </c>
      <c r="AB10036" s="12">
        <v>0</v>
      </c>
      <c r="AC10036" s="12">
        <v>0</v>
      </c>
      <c r="AD10036" s="12">
        <v>0</v>
      </c>
      <c r="AE10036" s="12">
        <v>0</v>
      </c>
    </row>
    <row r="10037" spans="1:31" x14ac:dyDescent="0.35">
      <c r="A10037">
        <v>45</v>
      </c>
      <c r="B10037" t="s">
        <v>194</v>
      </c>
      <c r="C10037">
        <v>103</v>
      </c>
      <c r="D10037" s="12">
        <v>350475.75</v>
      </c>
      <c r="E10037" s="12">
        <v>0</v>
      </c>
      <c r="F10037" s="12">
        <v>0</v>
      </c>
      <c r="G10037" s="12">
        <v>0</v>
      </c>
      <c r="H10037" s="12">
        <v>0</v>
      </c>
      <c r="X10037">
        <v>45</v>
      </c>
      <c r="Y10037" t="s">
        <v>312</v>
      </c>
      <c r="Z10037">
        <v>103</v>
      </c>
      <c r="AA10037" s="12">
        <v>463855.65625</v>
      </c>
      <c r="AB10037" s="12">
        <v>0</v>
      </c>
      <c r="AC10037" s="12">
        <v>0</v>
      </c>
      <c r="AD10037" s="12">
        <v>0</v>
      </c>
      <c r="AE10037" s="12">
        <v>0</v>
      </c>
    </row>
    <row r="10038" spans="1:31" x14ac:dyDescent="0.35">
      <c r="A10038">
        <v>46</v>
      </c>
      <c r="B10038" t="s">
        <v>195</v>
      </c>
      <c r="C10038">
        <v>103</v>
      </c>
      <c r="D10038" s="12">
        <v>306371.5</v>
      </c>
      <c r="E10038" s="12">
        <v>0</v>
      </c>
      <c r="F10038" s="12">
        <v>0</v>
      </c>
      <c r="G10038" s="12">
        <v>0</v>
      </c>
      <c r="H10038" s="12">
        <v>0</v>
      </c>
      <c r="X10038">
        <v>46</v>
      </c>
      <c r="Y10038" t="s">
        <v>313</v>
      </c>
      <c r="Z10038">
        <v>103</v>
      </c>
      <c r="AA10038" s="12">
        <v>451516.96875</v>
      </c>
      <c r="AB10038" s="12">
        <v>0</v>
      </c>
      <c r="AC10038" s="12">
        <v>0</v>
      </c>
      <c r="AD10038" s="12">
        <v>0</v>
      </c>
      <c r="AE10038" s="12">
        <v>0</v>
      </c>
    </row>
    <row r="10039" spans="1:31" x14ac:dyDescent="0.35">
      <c r="A10039">
        <v>47</v>
      </c>
      <c r="B10039" t="s">
        <v>196</v>
      </c>
      <c r="C10039">
        <v>103</v>
      </c>
      <c r="D10039" s="12">
        <v>320281.375</v>
      </c>
      <c r="E10039" s="12">
        <v>0</v>
      </c>
      <c r="F10039" s="12">
        <v>0</v>
      </c>
      <c r="G10039" s="12">
        <v>0</v>
      </c>
      <c r="H10039" s="12">
        <v>0</v>
      </c>
      <c r="X10039">
        <v>47</v>
      </c>
      <c r="Y10039" t="s">
        <v>314</v>
      </c>
      <c r="Z10039">
        <v>103</v>
      </c>
      <c r="AA10039" s="12">
        <v>479898.875</v>
      </c>
      <c r="AB10039" s="12">
        <v>0</v>
      </c>
      <c r="AC10039" s="12">
        <v>0</v>
      </c>
      <c r="AD10039" s="12">
        <v>0</v>
      </c>
      <c r="AE10039" s="12">
        <v>0</v>
      </c>
    </row>
    <row r="10040" spans="1:31" x14ac:dyDescent="0.35">
      <c r="A10040">
        <v>48</v>
      </c>
      <c r="B10040" t="s">
        <v>197</v>
      </c>
      <c r="C10040">
        <v>103</v>
      </c>
      <c r="D10040" s="12">
        <v>305037.125</v>
      </c>
      <c r="E10040" s="12">
        <v>0</v>
      </c>
      <c r="F10040" s="12">
        <v>0</v>
      </c>
      <c r="G10040" s="12">
        <v>0</v>
      </c>
      <c r="H10040" s="12">
        <v>0</v>
      </c>
      <c r="X10040">
        <v>48</v>
      </c>
      <c r="Y10040" t="s">
        <v>315</v>
      </c>
      <c r="Z10040">
        <v>103</v>
      </c>
      <c r="AA10040" s="12">
        <v>446000.625</v>
      </c>
      <c r="AB10040" s="12">
        <v>0</v>
      </c>
      <c r="AC10040" s="12">
        <v>0</v>
      </c>
      <c r="AD10040" s="12">
        <v>0</v>
      </c>
      <c r="AE10040" s="12">
        <v>0</v>
      </c>
    </row>
    <row r="10041" spans="1:31" x14ac:dyDescent="0.35">
      <c r="A10041">
        <v>49</v>
      </c>
      <c r="B10041" t="s">
        <v>198</v>
      </c>
      <c r="C10041">
        <v>103</v>
      </c>
      <c r="D10041" s="12">
        <v>374323.96875</v>
      </c>
      <c r="E10041" s="12">
        <v>0</v>
      </c>
      <c r="F10041" s="12">
        <v>0</v>
      </c>
      <c r="G10041" s="12">
        <v>0</v>
      </c>
      <c r="H10041" s="12">
        <v>0</v>
      </c>
      <c r="X10041">
        <v>49</v>
      </c>
      <c r="Y10041" t="s">
        <v>316</v>
      </c>
      <c r="Z10041">
        <v>103</v>
      </c>
      <c r="AA10041" s="12">
        <v>572406.9375</v>
      </c>
      <c r="AB10041" s="12">
        <v>0</v>
      </c>
      <c r="AC10041" s="12">
        <v>0</v>
      </c>
      <c r="AD10041" s="12">
        <v>0</v>
      </c>
      <c r="AE10041" s="12">
        <v>0</v>
      </c>
    </row>
    <row r="10042" spans="1:31" x14ac:dyDescent="0.35">
      <c r="A10042">
        <v>50</v>
      </c>
      <c r="B10042" t="s">
        <v>199</v>
      </c>
      <c r="C10042">
        <v>103</v>
      </c>
      <c r="D10042" s="12">
        <v>319690.875</v>
      </c>
      <c r="E10042" s="12">
        <v>0</v>
      </c>
      <c r="F10042" s="12">
        <v>0</v>
      </c>
      <c r="G10042" s="12">
        <v>0</v>
      </c>
      <c r="H10042" s="12">
        <v>0</v>
      </c>
      <c r="X10042">
        <v>50</v>
      </c>
      <c r="Y10042" t="s">
        <v>317</v>
      </c>
      <c r="Z10042">
        <v>103</v>
      </c>
      <c r="AA10042" s="12">
        <v>552075.125</v>
      </c>
      <c r="AB10042" s="12">
        <v>0</v>
      </c>
      <c r="AC10042" s="12">
        <v>0</v>
      </c>
      <c r="AD10042" s="12">
        <v>0</v>
      </c>
      <c r="AE10042" s="12">
        <v>0</v>
      </c>
    </row>
    <row r="10043" spans="1:31" x14ac:dyDescent="0.35">
      <c r="A10043">
        <v>51</v>
      </c>
      <c r="B10043" t="s">
        <v>200</v>
      </c>
      <c r="C10043">
        <v>103</v>
      </c>
      <c r="D10043" s="12">
        <v>350791.78125</v>
      </c>
      <c r="E10043" s="12">
        <v>0</v>
      </c>
      <c r="F10043" s="12">
        <v>0</v>
      </c>
      <c r="G10043" s="12">
        <v>0</v>
      </c>
      <c r="H10043" s="12">
        <v>0</v>
      </c>
      <c r="X10043">
        <v>51</v>
      </c>
      <c r="Y10043" t="s">
        <v>318</v>
      </c>
      <c r="Z10043">
        <v>103</v>
      </c>
      <c r="AA10043" s="12">
        <v>543946.1875</v>
      </c>
      <c r="AB10043" s="12">
        <v>0</v>
      </c>
      <c r="AC10043" s="12">
        <v>0</v>
      </c>
      <c r="AD10043" s="12">
        <v>0</v>
      </c>
      <c r="AE10043" s="12">
        <v>0</v>
      </c>
    </row>
    <row r="10044" spans="1:31" x14ac:dyDescent="0.35">
      <c r="A10044">
        <v>52</v>
      </c>
      <c r="B10044" t="s">
        <v>201</v>
      </c>
      <c r="C10044">
        <v>103</v>
      </c>
      <c r="D10044" s="12">
        <v>335652.65625</v>
      </c>
      <c r="E10044" s="12">
        <v>0</v>
      </c>
      <c r="F10044" s="12">
        <v>0</v>
      </c>
      <c r="G10044" s="12">
        <v>0</v>
      </c>
      <c r="H10044" s="12">
        <v>0</v>
      </c>
      <c r="X10044">
        <v>52</v>
      </c>
      <c r="Y10044" t="s">
        <v>319</v>
      </c>
      <c r="Z10044">
        <v>103</v>
      </c>
      <c r="AA10044" s="12">
        <v>509475.875</v>
      </c>
      <c r="AB10044" s="12">
        <v>0</v>
      </c>
      <c r="AC10044" s="12">
        <v>0</v>
      </c>
      <c r="AD10044" s="12">
        <v>0</v>
      </c>
      <c r="AE10044" s="12">
        <v>0</v>
      </c>
    </row>
    <row r="10045" spans="1:31" x14ac:dyDescent="0.35">
      <c r="A10045">
        <v>53</v>
      </c>
      <c r="B10045" t="s">
        <v>202</v>
      </c>
      <c r="C10045">
        <v>103</v>
      </c>
      <c r="D10045" s="12">
        <v>288533.25</v>
      </c>
      <c r="E10045" s="12">
        <v>0</v>
      </c>
      <c r="F10045" s="12">
        <v>0</v>
      </c>
      <c r="G10045" s="12">
        <v>0</v>
      </c>
      <c r="H10045" s="12">
        <v>0</v>
      </c>
      <c r="X10045">
        <v>53</v>
      </c>
      <c r="Y10045" t="s">
        <v>320</v>
      </c>
      <c r="Z10045">
        <v>103</v>
      </c>
      <c r="AA10045" s="12">
        <v>434669.6875</v>
      </c>
      <c r="AB10045" s="12">
        <v>0</v>
      </c>
      <c r="AC10045" s="12">
        <v>0</v>
      </c>
      <c r="AD10045" s="12">
        <v>0</v>
      </c>
      <c r="AE10045" s="12">
        <v>0</v>
      </c>
    </row>
    <row r="10046" spans="1:31" x14ac:dyDescent="0.35">
      <c r="A10046">
        <v>54</v>
      </c>
      <c r="B10046" t="s">
        <v>203</v>
      </c>
      <c r="C10046">
        <v>103</v>
      </c>
      <c r="D10046" s="12">
        <v>312692</v>
      </c>
      <c r="E10046" s="12">
        <v>0</v>
      </c>
      <c r="F10046" s="12">
        <v>0</v>
      </c>
      <c r="G10046" s="12">
        <v>0</v>
      </c>
      <c r="H10046" s="12">
        <v>0</v>
      </c>
      <c r="X10046">
        <v>54</v>
      </c>
      <c r="Y10046" t="s">
        <v>321</v>
      </c>
      <c r="Z10046">
        <v>103</v>
      </c>
      <c r="AA10046" s="12">
        <v>461373.5</v>
      </c>
      <c r="AB10046" s="12">
        <v>0</v>
      </c>
      <c r="AC10046" s="12">
        <v>0</v>
      </c>
      <c r="AD10046" s="12">
        <v>0</v>
      </c>
      <c r="AE10046" s="12">
        <v>0</v>
      </c>
    </row>
    <row r="10047" spans="1:31" x14ac:dyDescent="0.35">
      <c r="A10047">
        <v>55</v>
      </c>
      <c r="B10047" t="s">
        <v>204</v>
      </c>
      <c r="C10047">
        <v>103</v>
      </c>
      <c r="D10047" s="12">
        <v>217809.0625</v>
      </c>
      <c r="E10047" s="12">
        <v>0</v>
      </c>
      <c r="F10047" s="12">
        <v>0</v>
      </c>
      <c r="G10047" s="12">
        <v>0</v>
      </c>
      <c r="H10047" s="12">
        <v>0</v>
      </c>
      <c r="X10047">
        <v>55</v>
      </c>
      <c r="Y10047" t="s">
        <v>322</v>
      </c>
      <c r="Z10047">
        <v>103</v>
      </c>
      <c r="AA10047" s="12">
        <v>470714.6875</v>
      </c>
      <c r="AB10047" s="12">
        <v>0</v>
      </c>
      <c r="AC10047" s="12">
        <v>0</v>
      </c>
      <c r="AD10047" s="12">
        <v>0</v>
      </c>
      <c r="AE10047" s="12">
        <v>0</v>
      </c>
    </row>
    <row r="10048" spans="1:31" x14ac:dyDescent="0.35">
      <c r="A10048">
        <v>56</v>
      </c>
      <c r="B10048" t="s">
        <v>205</v>
      </c>
      <c r="C10048">
        <v>103</v>
      </c>
      <c r="D10048" s="12">
        <v>268797</v>
      </c>
      <c r="E10048" s="12">
        <v>0</v>
      </c>
      <c r="F10048" s="12">
        <v>0</v>
      </c>
      <c r="G10048" s="12">
        <v>0</v>
      </c>
      <c r="H10048" s="12">
        <v>0</v>
      </c>
      <c r="X10048">
        <v>56</v>
      </c>
      <c r="Y10048" t="s">
        <v>323</v>
      </c>
      <c r="Z10048">
        <v>103</v>
      </c>
      <c r="AA10048" s="12">
        <v>456175.6875</v>
      </c>
      <c r="AB10048" s="12">
        <v>0</v>
      </c>
      <c r="AC10048" s="12">
        <v>0</v>
      </c>
      <c r="AD10048" s="12">
        <v>0</v>
      </c>
      <c r="AE10048" s="12">
        <v>0</v>
      </c>
    </row>
    <row r="10049" spans="1:31" x14ac:dyDescent="0.35">
      <c r="A10049">
        <v>57</v>
      </c>
      <c r="B10049" t="s">
        <v>206</v>
      </c>
      <c r="C10049">
        <v>103</v>
      </c>
      <c r="D10049" s="12">
        <v>202238.796875</v>
      </c>
      <c r="E10049" s="12">
        <v>0</v>
      </c>
      <c r="F10049" s="12">
        <v>0</v>
      </c>
      <c r="G10049" s="12">
        <v>0</v>
      </c>
      <c r="H10049" s="12">
        <v>0</v>
      </c>
      <c r="X10049">
        <v>57</v>
      </c>
      <c r="Y10049" t="s">
        <v>324</v>
      </c>
      <c r="Z10049">
        <v>103</v>
      </c>
      <c r="AA10049" s="12">
        <v>501668</v>
      </c>
      <c r="AB10049" s="12">
        <v>0</v>
      </c>
      <c r="AC10049" s="12">
        <v>0</v>
      </c>
      <c r="AD10049" s="12">
        <v>0</v>
      </c>
      <c r="AE10049" s="12">
        <v>0</v>
      </c>
    </row>
    <row r="10050" spans="1:31" x14ac:dyDescent="0.35">
      <c r="A10050">
        <v>58</v>
      </c>
      <c r="B10050" t="s">
        <v>207</v>
      </c>
      <c r="C10050">
        <v>103</v>
      </c>
      <c r="D10050" s="12">
        <v>365206.90625</v>
      </c>
      <c r="E10050" s="12">
        <v>0</v>
      </c>
      <c r="F10050" s="12">
        <v>0</v>
      </c>
      <c r="G10050" s="12">
        <v>0</v>
      </c>
      <c r="H10050" s="12">
        <v>0</v>
      </c>
      <c r="X10050">
        <v>58</v>
      </c>
      <c r="Y10050" t="s">
        <v>325</v>
      </c>
      <c r="Z10050">
        <v>103</v>
      </c>
      <c r="AA10050" s="12">
        <v>539988.25</v>
      </c>
      <c r="AB10050" s="12">
        <v>0</v>
      </c>
      <c r="AC10050" s="12">
        <v>0</v>
      </c>
      <c r="AD10050" s="12">
        <v>0</v>
      </c>
      <c r="AE10050" s="12">
        <v>0</v>
      </c>
    </row>
    <row r="10051" spans="1:31" x14ac:dyDescent="0.35">
      <c r="A10051">
        <v>59</v>
      </c>
      <c r="B10051" t="s">
        <v>208</v>
      </c>
      <c r="C10051">
        <v>103</v>
      </c>
      <c r="D10051" s="12">
        <v>398704.21875</v>
      </c>
      <c r="E10051" s="12">
        <v>0</v>
      </c>
      <c r="F10051" s="12">
        <v>0</v>
      </c>
      <c r="G10051" s="12">
        <v>0</v>
      </c>
      <c r="H10051" s="12">
        <v>0</v>
      </c>
      <c r="X10051">
        <v>59</v>
      </c>
      <c r="Y10051" t="s">
        <v>326</v>
      </c>
      <c r="Z10051">
        <v>103</v>
      </c>
      <c r="AA10051" s="12">
        <v>593679.875</v>
      </c>
      <c r="AB10051" s="12">
        <v>0</v>
      </c>
      <c r="AC10051" s="12">
        <v>0</v>
      </c>
      <c r="AD10051" s="12">
        <v>0</v>
      </c>
      <c r="AE10051" s="12">
        <v>0</v>
      </c>
    </row>
    <row r="10052" spans="1:31" x14ac:dyDescent="0.35">
      <c r="A10052">
        <v>60</v>
      </c>
      <c r="B10052" t="s">
        <v>209</v>
      </c>
      <c r="C10052">
        <v>103</v>
      </c>
      <c r="D10052" s="12">
        <v>331897.34375</v>
      </c>
      <c r="E10052" s="12">
        <v>0</v>
      </c>
      <c r="F10052" s="12">
        <v>0</v>
      </c>
      <c r="G10052" s="12">
        <v>0</v>
      </c>
      <c r="H10052" s="12">
        <v>0</v>
      </c>
      <c r="X10052">
        <v>60</v>
      </c>
      <c r="Y10052" t="s">
        <v>327</v>
      </c>
      <c r="Z10052">
        <v>103</v>
      </c>
      <c r="AA10052" s="12">
        <v>476791.21875</v>
      </c>
      <c r="AB10052" s="12">
        <v>0</v>
      </c>
      <c r="AC10052" s="12">
        <v>0</v>
      </c>
      <c r="AD10052" s="12">
        <v>0</v>
      </c>
      <c r="AE10052" s="12">
        <v>0</v>
      </c>
    </row>
    <row r="10053" spans="1:31" x14ac:dyDescent="0.35">
      <c r="A10053">
        <v>61</v>
      </c>
      <c r="B10053" t="s">
        <v>210</v>
      </c>
      <c r="C10053">
        <v>103</v>
      </c>
      <c r="D10053" s="12">
        <v>405065.4375</v>
      </c>
      <c r="E10053" s="12">
        <v>0</v>
      </c>
      <c r="F10053" s="12">
        <v>0</v>
      </c>
      <c r="G10053" s="12">
        <v>0</v>
      </c>
      <c r="H10053" s="12">
        <v>0</v>
      </c>
      <c r="X10053">
        <v>61</v>
      </c>
      <c r="Y10053" t="s">
        <v>328</v>
      </c>
      <c r="Z10053">
        <v>103</v>
      </c>
      <c r="AA10053" s="12">
        <v>769592</v>
      </c>
      <c r="AB10053" s="12">
        <v>0</v>
      </c>
      <c r="AC10053" s="12">
        <v>0</v>
      </c>
      <c r="AD10053" s="12">
        <v>0</v>
      </c>
      <c r="AE10053" s="12">
        <v>0</v>
      </c>
    </row>
    <row r="10054" spans="1:31" x14ac:dyDescent="0.35">
      <c r="A10054">
        <v>62</v>
      </c>
      <c r="B10054" t="s">
        <v>211</v>
      </c>
      <c r="C10054">
        <v>103</v>
      </c>
      <c r="D10054" s="12">
        <v>302136.09375</v>
      </c>
      <c r="E10054" s="12">
        <v>0</v>
      </c>
      <c r="F10054" s="12">
        <v>0</v>
      </c>
      <c r="G10054" s="12">
        <v>0</v>
      </c>
      <c r="H10054" s="12">
        <v>0</v>
      </c>
      <c r="X10054">
        <v>62</v>
      </c>
      <c r="Y10054" t="s">
        <v>329</v>
      </c>
      <c r="Z10054">
        <v>103</v>
      </c>
      <c r="AA10054" s="12">
        <v>669923.8125</v>
      </c>
      <c r="AB10054" s="12">
        <v>0</v>
      </c>
      <c r="AC10054" s="12">
        <v>0</v>
      </c>
      <c r="AD10054" s="12">
        <v>0</v>
      </c>
      <c r="AE10054" s="12">
        <v>0</v>
      </c>
    </row>
    <row r="10055" spans="1:31" x14ac:dyDescent="0.35">
      <c r="A10055">
        <v>63</v>
      </c>
      <c r="B10055" t="s">
        <v>212</v>
      </c>
      <c r="C10055">
        <v>103</v>
      </c>
      <c r="D10055" s="12">
        <v>308748.53125</v>
      </c>
      <c r="E10055" s="12">
        <v>0</v>
      </c>
      <c r="F10055" s="12">
        <v>0</v>
      </c>
      <c r="G10055" s="12">
        <v>0</v>
      </c>
      <c r="H10055" s="12">
        <v>0</v>
      </c>
      <c r="X10055">
        <v>63</v>
      </c>
      <c r="Y10055" t="s">
        <v>330</v>
      </c>
      <c r="Z10055">
        <v>103</v>
      </c>
      <c r="AA10055" s="12">
        <v>617233.125</v>
      </c>
      <c r="AB10055" s="12">
        <v>0</v>
      </c>
      <c r="AC10055" s="12">
        <v>0</v>
      </c>
      <c r="AD10055" s="12">
        <v>0</v>
      </c>
      <c r="AE10055" s="12">
        <v>0</v>
      </c>
    </row>
    <row r="10056" spans="1:31" x14ac:dyDescent="0.35">
      <c r="A10056">
        <v>64</v>
      </c>
      <c r="B10056" t="s">
        <v>213</v>
      </c>
      <c r="C10056">
        <v>103</v>
      </c>
      <c r="D10056" s="12">
        <v>9825.806640625</v>
      </c>
      <c r="E10056" s="12">
        <v>0</v>
      </c>
      <c r="F10056" s="12">
        <v>0</v>
      </c>
      <c r="G10056" s="12">
        <v>0</v>
      </c>
      <c r="H10056" s="12">
        <v>0</v>
      </c>
      <c r="X10056">
        <v>64</v>
      </c>
      <c r="Y10056" t="s">
        <v>331</v>
      </c>
      <c r="Z10056">
        <v>103</v>
      </c>
      <c r="AA10056" s="12">
        <v>551803.8125</v>
      </c>
      <c r="AB10056" s="12">
        <v>0</v>
      </c>
      <c r="AC10056" s="12">
        <v>0</v>
      </c>
      <c r="AD10056" s="12">
        <v>0</v>
      </c>
      <c r="AE10056" s="12">
        <v>0</v>
      </c>
    </row>
    <row r="10057" spans="1:31" x14ac:dyDescent="0.35">
      <c r="A10057">
        <v>65</v>
      </c>
      <c r="B10057" t="s">
        <v>214</v>
      </c>
      <c r="C10057">
        <v>103</v>
      </c>
      <c r="D10057" s="12">
        <v>7953.9931640625</v>
      </c>
      <c r="E10057" s="12">
        <v>0</v>
      </c>
      <c r="F10057" s="12">
        <v>0</v>
      </c>
      <c r="G10057" s="12">
        <v>0</v>
      </c>
      <c r="H10057" s="12">
        <v>0</v>
      </c>
      <c r="X10057">
        <v>65</v>
      </c>
      <c r="Y10057" t="s">
        <v>332</v>
      </c>
      <c r="Z10057">
        <v>103</v>
      </c>
      <c r="AA10057" s="12">
        <v>535861.5625</v>
      </c>
      <c r="AB10057" s="12">
        <v>0</v>
      </c>
      <c r="AC10057" s="12">
        <v>0</v>
      </c>
      <c r="AD10057" s="12">
        <v>0</v>
      </c>
      <c r="AE10057" s="12">
        <v>0</v>
      </c>
    </row>
    <row r="10058" spans="1:31" x14ac:dyDescent="0.35">
      <c r="A10058">
        <v>66</v>
      </c>
      <c r="B10058" t="s">
        <v>216</v>
      </c>
      <c r="C10058">
        <v>103</v>
      </c>
      <c r="D10058" s="12">
        <v>7612.1064453125</v>
      </c>
      <c r="E10058" s="12">
        <v>0</v>
      </c>
      <c r="F10058" s="12">
        <v>0</v>
      </c>
      <c r="G10058" s="12">
        <v>0</v>
      </c>
      <c r="H10058" s="12">
        <v>0</v>
      </c>
      <c r="X10058">
        <v>66</v>
      </c>
      <c r="Y10058" t="s">
        <v>333</v>
      </c>
      <c r="Z10058">
        <v>103</v>
      </c>
      <c r="AA10058" s="12">
        <v>534360.375</v>
      </c>
      <c r="AB10058" s="12">
        <v>0</v>
      </c>
      <c r="AC10058" s="12">
        <v>0</v>
      </c>
      <c r="AD10058" s="12">
        <v>0</v>
      </c>
      <c r="AE10058" s="12">
        <v>0</v>
      </c>
    </row>
    <row r="10059" spans="1:31" x14ac:dyDescent="0.35">
      <c r="A10059">
        <v>67</v>
      </c>
      <c r="B10059" t="s">
        <v>217</v>
      </c>
      <c r="C10059">
        <v>103</v>
      </c>
      <c r="D10059" s="12">
        <v>400802.3125</v>
      </c>
      <c r="E10059" s="12">
        <v>0</v>
      </c>
      <c r="F10059" s="12">
        <v>0</v>
      </c>
      <c r="G10059" s="12">
        <v>0</v>
      </c>
      <c r="H10059" s="12">
        <v>0</v>
      </c>
      <c r="X10059">
        <v>67</v>
      </c>
      <c r="Y10059" t="s">
        <v>334</v>
      </c>
      <c r="Z10059">
        <v>103</v>
      </c>
      <c r="AA10059" s="12">
        <v>514042.875</v>
      </c>
      <c r="AB10059" s="12">
        <v>0</v>
      </c>
      <c r="AC10059" s="12">
        <v>0</v>
      </c>
      <c r="AD10059" s="12">
        <v>0</v>
      </c>
      <c r="AE10059" s="12">
        <v>0</v>
      </c>
    </row>
    <row r="10060" spans="1:31" x14ac:dyDescent="0.35">
      <c r="A10060">
        <v>68</v>
      </c>
      <c r="B10060" t="s">
        <v>218</v>
      </c>
      <c r="C10060">
        <v>103</v>
      </c>
      <c r="D10060" s="12">
        <v>414379.3125</v>
      </c>
      <c r="E10060" s="12">
        <v>0</v>
      </c>
      <c r="F10060" s="12">
        <v>0</v>
      </c>
      <c r="G10060" s="12">
        <v>0</v>
      </c>
      <c r="H10060" s="12">
        <v>0</v>
      </c>
      <c r="X10060">
        <v>68</v>
      </c>
      <c r="Y10060" t="s">
        <v>335</v>
      </c>
      <c r="Z10060">
        <v>103</v>
      </c>
      <c r="AA10060" s="12">
        <v>573340.625</v>
      </c>
      <c r="AB10060" s="12">
        <v>0</v>
      </c>
      <c r="AC10060" s="12">
        <v>0</v>
      </c>
      <c r="AD10060" s="12">
        <v>0</v>
      </c>
      <c r="AE10060" s="12">
        <v>0</v>
      </c>
    </row>
    <row r="10061" spans="1:31" x14ac:dyDescent="0.35">
      <c r="A10061">
        <v>69</v>
      </c>
      <c r="B10061" t="s">
        <v>219</v>
      </c>
      <c r="C10061">
        <v>103</v>
      </c>
      <c r="D10061" s="12">
        <v>458803.5</v>
      </c>
      <c r="E10061" s="12">
        <v>0</v>
      </c>
      <c r="F10061" s="12">
        <v>0</v>
      </c>
      <c r="G10061" s="12">
        <v>0</v>
      </c>
      <c r="H10061" s="12">
        <v>0</v>
      </c>
      <c r="X10061">
        <v>69</v>
      </c>
      <c r="Y10061" t="s">
        <v>336</v>
      </c>
      <c r="Z10061">
        <v>103</v>
      </c>
      <c r="AA10061" s="12">
        <v>549902.9375</v>
      </c>
      <c r="AB10061" s="12">
        <v>0</v>
      </c>
      <c r="AC10061" s="12">
        <v>0</v>
      </c>
      <c r="AD10061" s="12">
        <v>0</v>
      </c>
      <c r="AE10061" s="12">
        <v>0</v>
      </c>
    </row>
    <row r="10062" spans="1:31" x14ac:dyDescent="0.35">
      <c r="A10062">
        <v>70</v>
      </c>
      <c r="B10062" t="s">
        <v>220</v>
      </c>
      <c r="C10062">
        <v>103</v>
      </c>
      <c r="D10062" s="12">
        <v>365891.96875</v>
      </c>
      <c r="E10062" s="12">
        <v>0</v>
      </c>
      <c r="F10062" s="12">
        <v>0</v>
      </c>
      <c r="G10062" s="12">
        <v>0</v>
      </c>
      <c r="H10062" s="12">
        <v>0</v>
      </c>
      <c r="X10062">
        <v>70</v>
      </c>
      <c r="Y10062" t="s">
        <v>337</v>
      </c>
      <c r="Z10062">
        <v>103</v>
      </c>
      <c r="AA10062" s="12">
        <v>528471.125</v>
      </c>
      <c r="AB10062" s="12">
        <v>0</v>
      </c>
      <c r="AC10062" s="12">
        <v>0</v>
      </c>
      <c r="AD10062" s="12">
        <v>0</v>
      </c>
      <c r="AE10062" s="12">
        <v>0</v>
      </c>
    </row>
    <row r="10063" spans="1:31" x14ac:dyDescent="0.35">
      <c r="A10063">
        <v>71</v>
      </c>
      <c r="B10063" t="s">
        <v>221</v>
      </c>
      <c r="C10063">
        <v>103</v>
      </c>
      <c r="D10063" s="12">
        <v>374072.15625</v>
      </c>
      <c r="E10063" s="12">
        <v>0</v>
      </c>
      <c r="F10063" s="12">
        <v>0</v>
      </c>
      <c r="G10063" s="12">
        <v>0</v>
      </c>
      <c r="H10063" s="12">
        <v>0</v>
      </c>
      <c r="X10063">
        <v>71</v>
      </c>
      <c r="Y10063" t="s">
        <v>338</v>
      </c>
      <c r="Z10063">
        <v>103</v>
      </c>
      <c r="AA10063" s="12">
        <v>554489.9375</v>
      </c>
      <c r="AB10063" s="12">
        <v>0</v>
      </c>
      <c r="AC10063" s="12">
        <v>0</v>
      </c>
      <c r="AD10063" s="12">
        <v>0</v>
      </c>
      <c r="AE10063" s="12">
        <v>0</v>
      </c>
    </row>
    <row r="10064" spans="1:31" x14ac:dyDescent="0.35">
      <c r="A10064">
        <v>72</v>
      </c>
      <c r="B10064" t="s">
        <v>222</v>
      </c>
      <c r="C10064">
        <v>103</v>
      </c>
      <c r="D10064" s="12">
        <v>364205.25</v>
      </c>
      <c r="E10064" s="12">
        <v>0</v>
      </c>
      <c r="F10064" s="12">
        <v>0</v>
      </c>
      <c r="G10064" s="12">
        <v>0</v>
      </c>
      <c r="H10064" s="12">
        <v>0</v>
      </c>
      <c r="X10064">
        <v>72</v>
      </c>
      <c r="Y10064" t="s">
        <v>339</v>
      </c>
      <c r="Z10064">
        <v>103</v>
      </c>
      <c r="AA10064" s="12">
        <v>573388.625</v>
      </c>
      <c r="AB10064" s="12">
        <v>0</v>
      </c>
      <c r="AC10064" s="12">
        <v>0</v>
      </c>
      <c r="AD10064" s="12">
        <v>0</v>
      </c>
      <c r="AE10064" s="12">
        <v>0</v>
      </c>
    </row>
    <row r="10065" spans="1:31" x14ac:dyDescent="0.35">
      <c r="A10065">
        <v>73</v>
      </c>
      <c r="B10065" t="s">
        <v>223</v>
      </c>
      <c r="C10065">
        <v>103</v>
      </c>
      <c r="D10065" s="12">
        <v>560934.5625</v>
      </c>
      <c r="E10065" s="12">
        <v>0</v>
      </c>
      <c r="F10065" s="12">
        <v>0</v>
      </c>
      <c r="G10065" s="12">
        <v>0</v>
      </c>
      <c r="H10065" s="12">
        <v>0</v>
      </c>
      <c r="X10065">
        <v>73</v>
      </c>
      <c r="Y10065" t="s">
        <v>340</v>
      </c>
      <c r="Z10065">
        <v>103</v>
      </c>
      <c r="AA10065" s="12">
        <v>787295.1875</v>
      </c>
      <c r="AB10065" s="12">
        <v>0</v>
      </c>
      <c r="AC10065" s="12">
        <v>0</v>
      </c>
      <c r="AD10065" s="12">
        <v>0</v>
      </c>
      <c r="AE10065" s="12">
        <v>0</v>
      </c>
    </row>
    <row r="10066" spans="1:31" x14ac:dyDescent="0.35">
      <c r="A10066">
        <v>74</v>
      </c>
      <c r="B10066" t="s">
        <v>224</v>
      </c>
      <c r="C10066">
        <v>103</v>
      </c>
      <c r="D10066" s="12">
        <v>518811.34375</v>
      </c>
      <c r="E10066" s="12">
        <v>0</v>
      </c>
      <c r="F10066" s="12">
        <v>0</v>
      </c>
      <c r="G10066" s="12">
        <v>0</v>
      </c>
      <c r="H10066" s="12">
        <v>0</v>
      </c>
      <c r="X10066">
        <v>74</v>
      </c>
      <c r="Y10066" t="s">
        <v>341</v>
      </c>
      <c r="Z10066">
        <v>103</v>
      </c>
      <c r="AA10066" s="12">
        <v>666837.4375</v>
      </c>
      <c r="AB10066" s="12">
        <v>0</v>
      </c>
      <c r="AC10066" s="12">
        <v>0</v>
      </c>
      <c r="AD10066" s="12">
        <v>0</v>
      </c>
      <c r="AE10066" s="12">
        <v>0</v>
      </c>
    </row>
    <row r="10067" spans="1:31" x14ac:dyDescent="0.35">
      <c r="A10067">
        <v>75</v>
      </c>
      <c r="B10067" t="s">
        <v>225</v>
      </c>
      <c r="C10067">
        <v>103</v>
      </c>
      <c r="D10067" s="12">
        <v>486100.15625</v>
      </c>
      <c r="E10067" s="12">
        <v>0</v>
      </c>
      <c r="F10067" s="12">
        <v>0</v>
      </c>
      <c r="G10067" s="12">
        <v>0</v>
      </c>
      <c r="H10067" s="12">
        <v>0</v>
      </c>
      <c r="X10067">
        <v>75</v>
      </c>
      <c r="Y10067" t="s">
        <v>342</v>
      </c>
      <c r="Z10067">
        <v>103</v>
      </c>
      <c r="AA10067" s="12">
        <v>654100.3125</v>
      </c>
      <c r="AB10067" s="12">
        <v>0</v>
      </c>
      <c r="AC10067" s="12">
        <v>0</v>
      </c>
      <c r="AD10067" s="12">
        <v>0</v>
      </c>
      <c r="AE10067" s="12">
        <v>0</v>
      </c>
    </row>
    <row r="10068" spans="1:31" x14ac:dyDescent="0.35">
      <c r="A10068">
        <v>76</v>
      </c>
      <c r="B10068" t="s">
        <v>226</v>
      </c>
      <c r="C10068">
        <v>103</v>
      </c>
      <c r="D10068" s="12">
        <v>465130.84375</v>
      </c>
      <c r="E10068" s="12">
        <v>0</v>
      </c>
      <c r="F10068" s="12">
        <v>0</v>
      </c>
      <c r="G10068" s="12">
        <v>0</v>
      </c>
      <c r="H10068" s="12">
        <v>0</v>
      </c>
      <c r="X10068">
        <v>76</v>
      </c>
      <c r="Y10068" t="s">
        <v>343</v>
      </c>
      <c r="Z10068">
        <v>103</v>
      </c>
      <c r="AA10068" s="12">
        <v>593993.5</v>
      </c>
      <c r="AB10068" s="12">
        <v>0</v>
      </c>
      <c r="AC10068" s="12">
        <v>0</v>
      </c>
      <c r="AD10068" s="12">
        <v>0</v>
      </c>
      <c r="AE10068" s="12">
        <v>0</v>
      </c>
    </row>
    <row r="10069" spans="1:31" x14ac:dyDescent="0.35">
      <c r="A10069">
        <v>77</v>
      </c>
      <c r="B10069" t="s">
        <v>227</v>
      </c>
      <c r="C10069">
        <v>103</v>
      </c>
      <c r="D10069" s="12">
        <v>408570.21875</v>
      </c>
      <c r="E10069" s="12">
        <v>0</v>
      </c>
      <c r="F10069" s="12">
        <v>0</v>
      </c>
      <c r="G10069" s="12">
        <v>0</v>
      </c>
      <c r="H10069" s="12">
        <v>0</v>
      </c>
      <c r="X10069">
        <v>77</v>
      </c>
      <c r="Y10069" t="s">
        <v>344</v>
      </c>
      <c r="Z10069">
        <v>103</v>
      </c>
      <c r="AA10069" s="12">
        <v>527918.3125</v>
      </c>
      <c r="AB10069" s="12">
        <v>0</v>
      </c>
      <c r="AC10069" s="12">
        <v>0</v>
      </c>
      <c r="AD10069" s="12">
        <v>0</v>
      </c>
      <c r="AE10069" s="12">
        <v>0</v>
      </c>
    </row>
    <row r="10070" spans="1:31" x14ac:dyDescent="0.35">
      <c r="A10070">
        <v>78</v>
      </c>
      <c r="B10070" t="s">
        <v>228</v>
      </c>
      <c r="C10070">
        <v>103</v>
      </c>
      <c r="D10070" s="12">
        <v>376508.28125</v>
      </c>
      <c r="E10070" s="12">
        <v>0</v>
      </c>
      <c r="F10070" s="12">
        <v>0</v>
      </c>
      <c r="G10070" s="12">
        <v>0</v>
      </c>
      <c r="H10070" s="12">
        <v>0</v>
      </c>
      <c r="X10070">
        <v>78</v>
      </c>
      <c r="Y10070" t="s">
        <v>345</v>
      </c>
      <c r="Z10070">
        <v>103</v>
      </c>
      <c r="AA10070" s="12">
        <v>468827.875</v>
      </c>
      <c r="AB10070" s="12">
        <v>0</v>
      </c>
      <c r="AC10070" s="12">
        <v>0</v>
      </c>
      <c r="AD10070" s="12">
        <v>0</v>
      </c>
      <c r="AE10070" s="12">
        <v>0</v>
      </c>
    </row>
    <row r="10071" spans="1:31" x14ac:dyDescent="0.35">
      <c r="A10071">
        <v>79</v>
      </c>
      <c r="B10071" t="s">
        <v>229</v>
      </c>
      <c r="C10071">
        <v>103</v>
      </c>
      <c r="D10071" s="12">
        <v>429586.34375</v>
      </c>
      <c r="E10071" s="12">
        <v>0</v>
      </c>
      <c r="F10071" s="12">
        <v>0</v>
      </c>
      <c r="G10071" s="12">
        <v>0</v>
      </c>
      <c r="H10071" s="12">
        <v>0</v>
      </c>
      <c r="X10071">
        <v>79</v>
      </c>
      <c r="Y10071" t="s">
        <v>346</v>
      </c>
      <c r="Z10071">
        <v>103</v>
      </c>
      <c r="AA10071" s="12">
        <v>572371.1875</v>
      </c>
      <c r="AB10071" s="12">
        <v>0</v>
      </c>
      <c r="AC10071" s="12">
        <v>0</v>
      </c>
      <c r="AD10071" s="12">
        <v>0</v>
      </c>
      <c r="AE10071" s="12">
        <v>0</v>
      </c>
    </row>
    <row r="10072" spans="1:31" x14ac:dyDescent="0.35">
      <c r="A10072">
        <v>80</v>
      </c>
      <c r="B10072" t="s">
        <v>230</v>
      </c>
      <c r="C10072">
        <v>103</v>
      </c>
      <c r="D10072" s="12">
        <v>467674.21875</v>
      </c>
      <c r="E10072" s="12">
        <v>0</v>
      </c>
      <c r="F10072" s="12">
        <v>0</v>
      </c>
      <c r="G10072" s="12">
        <v>0</v>
      </c>
      <c r="H10072" s="12">
        <v>0</v>
      </c>
      <c r="X10072">
        <v>80</v>
      </c>
      <c r="Y10072" t="s">
        <v>347</v>
      </c>
      <c r="Z10072">
        <v>103</v>
      </c>
      <c r="AA10072" s="12">
        <v>616143.625</v>
      </c>
      <c r="AB10072" s="12">
        <v>0</v>
      </c>
      <c r="AC10072" s="12">
        <v>0</v>
      </c>
      <c r="AD10072" s="12">
        <v>0</v>
      </c>
      <c r="AE10072" s="12">
        <v>0</v>
      </c>
    </row>
    <row r="10073" spans="1:31" x14ac:dyDescent="0.35">
      <c r="A10073">
        <v>81</v>
      </c>
      <c r="B10073" t="s">
        <v>231</v>
      </c>
      <c r="C10073">
        <v>103</v>
      </c>
      <c r="D10073" s="12">
        <v>474457.375</v>
      </c>
      <c r="E10073" s="12">
        <v>0</v>
      </c>
      <c r="F10073" s="12">
        <v>0</v>
      </c>
      <c r="G10073" s="12">
        <v>0</v>
      </c>
      <c r="H10073" s="12">
        <v>0</v>
      </c>
      <c r="X10073">
        <v>81</v>
      </c>
      <c r="Y10073" t="s">
        <v>348</v>
      </c>
      <c r="Z10073">
        <v>103</v>
      </c>
      <c r="AA10073" s="12">
        <v>617603.875</v>
      </c>
      <c r="AB10073" s="12">
        <v>0</v>
      </c>
      <c r="AC10073" s="12">
        <v>0</v>
      </c>
      <c r="AD10073" s="12">
        <v>0</v>
      </c>
      <c r="AE10073" s="12">
        <v>0</v>
      </c>
    </row>
    <row r="10074" spans="1:31" x14ac:dyDescent="0.35">
      <c r="A10074">
        <v>82</v>
      </c>
      <c r="B10074" t="s">
        <v>232</v>
      </c>
      <c r="C10074">
        <v>103</v>
      </c>
      <c r="D10074" s="12">
        <v>423740.96875</v>
      </c>
      <c r="E10074" s="12">
        <v>0</v>
      </c>
      <c r="F10074" s="12">
        <v>0</v>
      </c>
      <c r="G10074" s="12">
        <v>0</v>
      </c>
      <c r="H10074" s="12">
        <v>0</v>
      </c>
      <c r="X10074">
        <v>82</v>
      </c>
      <c r="Y10074" t="s">
        <v>349</v>
      </c>
      <c r="Z10074">
        <v>103</v>
      </c>
      <c r="AA10074" s="12">
        <v>901780.5</v>
      </c>
      <c r="AB10074" s="12">
        <v>0</v>
      </c>
      <c r="AC10074" s="12">
        <v>0</v>
      </c>
      <c r="AD10074" s="12">
        <v>0</v>
      </c>
      <c r="AE10074" s="12">
        <v>0</v>
      </c>
    </row>
    <row r="10075" spans="1:31" x14ac:dyDescent="0.35">
      <c r="A10075">
        <v>83</v>
      </c>
      <c r="B10075" t="s">
        <v>233</v>
      </c>
      <c r="C10075">
        <v>103</v>
      </c>
      <c r="D10075" s="12">
        <v>419542</v>
      </c>
      <c r="E10075" s="12">
        <v>0</v>
      </c>
      <c r="F10075" s="12">
        <v>0</v>
      </c>
      <c r="G10075" s="12">
        <v>0</v>
      </c>
      <c r="H10075" s="12">
        <v>0</v>
      </c>
      <c r="X10075">
        <v>83</v>
      </c>
      <c r="Y10075" t="s">
        <v>350</v>
      </c>
      <c r="Z10075">
        <v>103</v>
      </c>
      <c r="AA10075" s="12">
        <v>620921.875</v>
      </c>
      <c r="AB10075" s="12">
        <v>0</v>
      </c>
      <c r="AC10075" s="12">
        <v>0</v>
      </c>
      <c r="AD10075" s="12">
        <v>0</v>
      </c>
      <c r="AE10075" s="12">
        <v>0</v>
      </c>
    </row>
    <row r="10076" spans="1:31" x14ac:dyDescent="0.35">
      <c r="A10076">
        <v>84</v>
      </c>
      <c r="B10076" t="s">
        <v>234</v>
      </c>
      <c r="C10076">
        <v>103</v>
      </c>
      <c r="D10076" s="12">
        <v>524079.90625</v>
      </c>
      <c r="E10076" s="12">
        <v>0</v>
      </c>
      <c r="F10076" s="12">
        <v>0</v>
      </c>
      <c r="G10076" s="12">
        <v>0</v>
      </c>
      <c r="H10076" s="12">
        <v>0</v>
      </c>
      <c r="X10076">
        <v>84</v>
      </c>
      <c r="Y10076" t="s">
        <v>351</v>
      </c>
      <c r="Z10076">
        <v>103</v>
      </c>
      <c r="AA10076" s="12">
        <v>723745.0625</v>
      </c>
      <c r="AB10076" s="12">
        <v>0</v>
      </c>
      <c r="AC10076" s="12">
        <v>0</v>
      </c>
      <c r="AD10076" s="12">
        <v>0</v>
      </c>
      <c r="AE10076" s="12">
        <v>0</v>
      </c>
    </row>
    <row r="10077" spans="1:31" x14ac:dyDescent="0.35">
      <c r="A10077">
        <v>85</v>
      </c>
      <c r="B10077" t="s">
        <v>235</v>
      </c>
      <c r="C10077">
        <v>103</v>
      </c>
      <c r="D10077" s="12">
        <v>552578</v>
      </c>
      <c r="E10077" s="12">
        <v>0</v>
      </c>
      <c r="F10077" s="12">
        <v>0</v>
      </c>
      <c r="G10077" s="12">
        <v>0</v>
      </c>
      <c r="H10077" s="12">
        <v>0</v>
      </c>
      <c r="X10077">
        <v>85</v>
      </c>
      <c r="Y10077" t="s">
        <v>352</v>
      </c>
      <c r="Z10077">
        <v>103</v>
      </c>
      <c r="AA10077" s="12">
        <v>38341.26953125</v>
      </c>
      <c r="AB10077" s="12">
        <v>0</v>
      </c>
      <c r="AC10077" s="12">
        <v>0</v>
      </c>
      <c r="AD10077" s="12">
        <v>0</v>
      </c>
      <c r="AE10077" s="12">
        <v>0</v>
      </c>
    </row>
    <row r="10078" spans="1:31" x14ac:dyDescent="0.35">
      <c r="A10078">
        <v>86</v>
      </c>
      <c r="B10078" t="s">
        <v>236</v>
      </c>
      <c r="C10078">
        <v>103</v>
      </c>
      <c r="D10078" s="12">
        <v>504922.0625</v>
      </c>
      <c r="E10078" s="12">
        <v>0</v>
      </c>
      <c r="F10078" s="12">
        <v>0</v>
      </c>
      <c r="G10078" s="12">
        <v>0</v>
      </c>
      <c r="H10078" s="12">
        <v>0</v>
      </c>
      <c r="X10078">
        <v>86</v>
      </c>
      <c r="Y10078" t="s">
        <v>353</v>
      </c>
      <c r="Z10078">
        <v>103</v>
      </c>
      <c r="AA10078" s="12">
        <v>40719.1328125</v>
      </c>
      <c r="AB10078" s="12">
        <v>0</v>
      </c>
      <c r="AC10078" s="12">
        <v>0</v>
      </c>
      <c r="AD10078" s="12">
        <v>0</v>
      </c>
      <c r="AE10078" s="12">
        <v>0</v>
      </c>
    </row>
    <row r="10079" spans="1:31" x14ac:dyDescent="0.35">
      <c r="A10079">
        <v>87</v>
      </c>
      <c r="B10079" t="s">
        <v>237</v>
      </c>
      <c r="C10079">
        <v>103</v>
      </c>
      <c r="D10079" s="12">
        <v>476464.40625</v>
      </c>
      <c r="E10079" s="12">
        <v>0</v>
      </c>
      <c r="F10079" s="12">
        <v>0</v>
      </c>
      <c r="G10079" s="12">
        <v>0</v>
      </c>
      <c r="H10079" s="12">
        <v>0</v>
      </c>
      <c r="X10079">
        <v>87</v>
      </c>
      <c r="Y10079" t="s">
        <v>354</v>
      </c>
      <c r="Z10079">
        <v>103</v>
      </c>
      <c r="AA10079" s="12">
        <v>34972.79296875</v>
      </c>
      <c r="AB10079" s="12">
        <v>0</v>
      </c>
      <c r="AC10079" s="12">
        <v>0</v>
      </c>
      <c r="AD10079" s="12">
        <v>0</v>
      </c>
      <c r="AE10079" s="12">
        <v>0</v>
      </c>
    </row>
    <row r="10080" spans="1:31" x14ac:dyDescent="0.35">
      <c r="A10080">
        <v>88</v>
      </c>
      <c r="B10080" t="s">
        <v>238</v>
      </c>
      <c r="C10080">
        <v>103</v>
      </c>
      <c r="D10080" s="12">
        <v>430291.875</v>
      </c>
      <c r="E10080" s="12">
        <v>0</v>
      </c>
      <c r="F10080" s="12">
        <v>0</v>
      </c>
      <c r="G10080" s="12">
        <v>0</v>
      </c>
      <c r="H10080" s="12">
        <v>0</v>
      </c>
      <c r="X10080">
        <v>88</v>
      </c>
      <c r="Y10080" t="s">
        <v>355</v>
      </c>
      <c r="Z10080">
        <v>103</v>
      </c>
      <c r="AA10080" s="12">
        <v>29619.52734375</v>
      </c>
      <c r="AB10080" s="12">
        <v>0</v>
      </c>
      <c r="AC10080" s="12">
        <v>0</v>
      </c>
      <c r="AD10080" s="12">
        <v>0</v>
      </c>
      <c r="AE10080" s="12">
        <v>0</v>
      </c>
    </row>
    <row r="10081" spans="1:31" x14ac:dyDescent="0.35">
      <c r="A10081">
        <v>89</v>
      </c>
      <c r="B10081" t="s">
        <v>239</v>
      </c>
      <c r="C10081">
        <v>103</v>
      </c>
      <c r="D10081" s="12">
        <v>468395.1875</v>
      </c>
      <c r="E10081" s="12">
        <v>0</v>
      </c>
      <c r="F10081" s="12">
        <v>0</v>
      </c>
      <c r="G10081" s="12">
        <v>0</v>
      </c>
      <c r="H10081" s="12">
        <v>0</v>
      </c>
      <c r="X10081">
        <v>89</v>
      </c>
      <c r="Y10081" t="s">
        <v>356</v>
      </c>
      <c r="Z10081">
        <v>103</v>
      </c>
      <c r="AA10081" s="12">
        <v>35589.68359375</v>
      </c>
      <c r="AB10081" s="12">
        <v>0</v>
      </c>
      <c r="AC10081" s="12">
        <v>0</v>
      </c>
      <c r="AD10081" s="12">
        <v>0</v>
      </c>
      <c r="AE10081" s="12">
        <v>0</v>
      </c>
    </row>
    <row r="10082" spans="1:31" x14ac:dyDescent="0.35">
      <c r="A10082">
        <v>90</v>
      </c>
      <c r="B10082" t="s">
        <v>240</v>
      </c>
      <c r="C10082">
        <v>103</v>
      </c>
      <c r="D10082" s="12">
        <v>481133.84375</v>
      </c>
      <c r="E10082" s="12">
        <v>0</v>
      </c>
      <c r="F10082" s="12">
        <v>0</v>
      </c>
      <c r="G10082" s="12">
        <v>0</v>
      </c>
      <c r="H10082" s="12">
        <v>0</v>
      </c>
      <c r="X10082">
        <v>90</v>
      </c>
      <c r="Y10082" t="s">
        <v>357</v>
      </c>
      <c r="Z10082">
        <v>103</v>
      </c>
      <c r="AA10082" s="12">
        <v>93583.640625</v>
      </c>
      <c r="AB10082" s="12">
        <v>0</v>
      </c>
      <c r="AC10082" s="12">
        <v>0</v>
      </c>
      <c r="AD10082" s="12">
        <v>0</v>
      </c>
      <c r="AE10082" s="12">
        <v>0</v>
      </c>
    </row>
    <row r="10083" spans="1:31" x14ac:dyDescent="0.35">
      <c r="A10083">
        <v>91</v>
      </c>
      <c r="B10083" t="s">
        <v>241</v>
      </c>
      <c r="C10083">
        <v>103</v>
      </c>
      <c r="D10083" s="12">
        <v>482643.09375</v>
      </c>
      <c r="E10083" s="12">
        <v>0</v>
      </c>
      <c r="F10083" s="12">
        <v>0</v>
      </c>
      <c r="G10083" s="12">
        <v>0</v>
      </c>
      <c r="H10083" s="12">
        <v>0</v>
      </c>
      <c r="X10083">
        <v>91</v>
      </c>
      <c r="Y10083" t="s">
        <v>358</v>
      </c>
      <c r="Z10083">
        <v>103</v>
      </c>
      <c r="AA10083" s="12">
        <v>24325.634765625</v>
      </c>
      <c r="AB10083" s="12">
        <v>0</v>
      </c>
      <c r="AC10083" s="12">
        <v>0</v>
      </c>
      <c r="AD10083" s="12">
        <v>0</v>
      </c>
      <c r="AE10083" s="12">
        <v>0</v>
      </c>
    </row>
    <row r="10084" spans="1:31" x14ac:dyDescent="0.35">
      <c r="A10084">
        <v>92</v>
      </c>
      <c r="B10084" t="s">
        <v>242</v>
      </c>
      <c r="C10084">
        <v>103</v>
      </c>
      <c r="D10084" s="12">
        <v>500998.40625</v>
      </c>
      <c r="E10084" s="12">
        <v>0</v>
      </c>
      <c r="F10084" s="12">
        <v>0</v>
      </c>
      <c r="G10084" s="12">
        <v>0</v>
      </c>
      <c r="H10084" s="12">
        <v>0</v>
      </c>
      <c r="X10084">
        <v>92</v>
      </c>
      <c r="Y10084" t="s">
        <v>359</v>
      </c>
      <c r="Z10084">
        <v>103</v>
      </c>
      <c r="AA10084" s="12">
        <v>31413.767578125</v>
      </c>
      <c r="AB10084" s="12">
        <v>0</v>
      </c>
      <c r="AC10084" s="12">
        <v>0</v>
      </c>
      <c r="AD10084" s="12">
        <v>0</v>
      </c>
      <c r="AE10084" s="12">
        <v>0</v>
      </c>
    </row>
    <row r="10085" spans="1:31" x14ac:dyDescent="0.35">
      <c r="A10085">
        <v>93</v>
      </c>
      <c r="B10085" t="s">
        <v>243</v>
      </c>
      <c r="C10085">
        <v>103</v>
      </c>
      <c r="D10085" s="12">
        <v>472109.1875</v>
      </c>
      <c r="E10085" s="12">
        <v>0</v>
      </c>
      <c r="F10085" s="12">
        <v>0</v>
      </c>
      <c r="G10085" s="12">
        <v>0</v>
      </c>
      <c r="H10085" s="12">
        <v>0</v>
      </c>
      <c r="X10085">
        <v>93</v>
      </c>
      <c r="Y10085" t="s">
        <v>360</v>
      </c>
      <c r="Z10085">
        <v>103</v>
      </c>
      <c r="AA10085" s="12">
        <v>37662.4296875</v>
      </c>
      <c r="AB10085" s="12">
        <v>0</v>
      </c>
      <c r="AC10085" s="12">
        <v>0</v>
      </c>
      <c r="AD10085" s="12">
        <v>0</v>
      </c>
      <c r="AE10085" s="12">
        <v>0</v>
      </c>
    </row>
    <row r="10086" spans="1:31" x14ac:dyDescent="0.35">
      <c r="A10086">
        <v>94</v>
      </c>
      <c r="B10086" t="s">
        <v>244</v>
      </c>
      <c r="C10086">
        <v>103</v>
      </c>
      <c r="D10086" s="12">
        <v>462728.46875</v>
      </c>
      <c r="E10086" s="12">
        <v>0</v>
      </c>
      <c r="F10086" s="12">
        <v>0</v>
      </c>
      <c r="G10086" s="12">
        <v>0</v>
      </c>
      <c r="H10086" s="12">
        <v>0</v>
      </c>
      <c r="X10086">
        <v>94</v>
      </c>
      <c r="Y10086" t="s">
        <v>361</v>
      </c>
      <c r="Z10086">
        <v>103</v>
      </c>
      <c r="AA10086" s="12">
        <v>615721.125</v>
      </c>
      <c r="AB10086" s="12">
        <v>0</v>
      </c>
      <c r="AC10086" s="12">
        <v>0</v>
      </c>
      <c r="AD10086" s="12">
        <v>0</v>
      </c>
      <c r="AE10086" s="12">
        <v>0</v>
      </c>
    </row>
    <row r="10087" spans="1:31" x14ac:dyDescent="0.35">
      <c r="A10087">
        <v>95</v>
      </c>
      <c r="B10087" t="s">
        <v>245</v>
      </c>
      <c r="C10087">
        <v>103</v>
      </c>
      <c r="D10087" s="12">
        <v>506295</v>
      </c>
      <c r="E10087" s="12">
        <v>0</v>
      </c>
      <c r="F10087" s="12">
        <v>0</v>
      </c>
      <c r="G10087" s="12">
        <v>0</v>
      </c>
      <c r="H10087" s="12">
        <v>0</v>
      </c>
      <c r="X10087">
        <v>95</v>
      </c>
      <c r="Y10087" t="s">
        <v>362</v>
      </c>
      <c r="Z10087">
        <v>103</v>
      </c>
      <c r="AA10087" s="12">
        <v>673836.75</v>
      </c>
      <c r="AB10087" s="12">
        <v>0</v>
      </c>
      <c r="AC10087" s="12">
        <v>0</v>
      </c>
      <c r="AD10087" s="12">
        <v>0</v>
      </c>
      <c r="AE10087" s="12">
        <v>0</v>
      </c>
    </row>
    <row r="10088" spans="1:31" x14ac:dyDescent="0.35">
      <c r="A10088">
        <v>96</v>
      </c>
      <c r="B10088" t="s">
        <v>246</v>
      </c>
      <c r="C10088">
        <v>103</v>
      </c>
      <c r="D10088" s="12">
        <v>484313.40625</v>
      </c>
      <c r="E10088" s="12">
        <v>0</v>
      </c>
      <c r="F10088" s="12">
        <v>0</v>
      </c>
      <c r="G10088" s="12">
        <v>0</v>
      </c>
      <c r="H10088" s="12">
        <v>0</v>
      </c>
      <c r="X10088">
        <v>96</v>
      </c>
      <c r="Y10088" t="s">
        <v>363</v>
      </c>
      <c r="Z10088">
        <v>103</v>
      </c>
      <c r="AA10088" s="12">
        <v>688367.625</v>
      </c>
      <c r="AB10088" s="12">
        <v>0</v>
      </c>
      <c r="AC10088" s="12">
        <v>0</v>
      </c>
      <c r="AD10088" s="12">
        <v>0</v>
      </c>
      <c r="AE10088" s="12">
        <v>0</v>
      </c>
    </row>
    <row r="10089" spans="1:31" x14ac:dyDescent="0.35">
      <c r="A10089">
        <v>1</v>
      </c>
      <c r="B10089" t="s">
        <v>134</v>
      </c>
      <c r="C10089">
        <v>104</v>
      </c>
      <c r="D10089" s="12">
        <v>454538.53125</v>
      </c>
      <c r="E10089" s="12">
        <v>0</v>
      </c>
      <c r="F10089" s="12">
        <v>0</v>
      </c>
      <c r="G10089" s="12">
        <v>0</v>
      </c>
      <c r="H10089" s="12">
        <v>0</v>
      </c>
      <c r="X10089">
        <v>1</v>
      </c>
      <c r="Y10089" t="s">
        <v>268</v>
      </c>
      <c r="Z10089">
        <v>104</v>
      </c>
      <c r="AA10089" s="12">
        <v>340355.375</v>
      </c>
      <c r="AB10089" s="12">
        <v>0</v>
      </c>
      <c r="AC10089" s="12">
        <v>0</v>
      </c>
      <c r="AD10089" s="12">
        <v>0</v>
      </c>
      <c r="AE10089" s="12">
        <v>0</v>
      </c>
    </row>
    <row r="10090" spans="1:31" x14ac:dyDescent="0.35">
      <c r="A10090">
        <v>2</v>
      </c>
      <c r="B10090" t="s">
        <v>140</v>
      </c>
      <c r="C10090">
        <v>104</v>
      </c>
      <c r="D10090" s="12">
        <v>473604.375</v>
      </c>
      <c r="E10090" s="12">
        <v>0</v>
      </c>
      <c r="F10090" s="12">
        <v>0</v>
      </c>
      <c r="G10090" s="12">
        <v>0</v>
      </c>
      <c r="H10090" s="12">
        <v>0</v>
      </c>
      <c r="X10090">
        <v>2</v>
      </c>
      <c r="Y10090" t="s">
        <v>269</v>
      </c>
      <c r="Z10090">
        <v>104</v>
      </c>
      <c r="AA10090" s="12">
        <v>365136.3125</v>
      </c>
      <c r="AB10090" s="12">
        <v>0</v>
      </c>
      <c r="AC10090" s="12">
        <v>0</v>
      </c>
      <c r="AD10090" s="12">
        <v>0</v>
      </c>
      <c r="AE10090" s="12">
        <v>0</v>
      </c>
    </row>
    <row r="10091" spans="1:31" x14ac:dyDescent="0.35">
      <c r="A10091">
        <v>3</v>
      </c>
      <c r="B10091" t="s">
        <v>141</v>
      </c>
      <c r="C10091">
        <v>104</v>
      </c>
      <c r="D10091" s="12">
        <v>485264.96875</v>
      </c>
      <c r="E10091" s="12">
        <v>0</v>
      </c>
      <c r="F10091" s="12">
        <v>0</v>
      </c>
      <c r="G10091" s="12">
        <v>0</v>
      </c>
      <c r="H10091" s="12">
        <v>0</v>
      </c>
      <c r="X10091">
        <v>3</v>
      </c>
      <c r="Y10091" t="s">
        <v>270</v>
      </c>
      <c r="Z10091">
        <v>104</v>
      </c>
      <c r="AA10091" s="12">
        <v>363299.3125</v>
      </c>
      <c r="AB10091" s="12">
        <v>0</v>
      </c>
      <c r="AC10091" s="12">
        <v>0</v>
      </c>
      <c r="AD10091" s="12">
        <v>0</v>
      </c>
      <c r="AE10091" s="12">
        <v>0</v>
      </c>
    </row>
    <row r="10092" spans="1:31" x14ac:dyDescent="0.35">
      <c r="A10092">
        <v>4</v>
      </c>
      <c r="B10092" t="s">
        <v>142</v>
      </c>
      <c r="C10092">
        <v>104</v>
      </c>
      <c r="D10092" s="12">
        <v>390913.9375</v>
      </c>
      <c r="E10092" s="12">
        <v>0</v>
      </c>
      <c r="F10092" s="12">
        <v>0</v>
      </c>
      <c r="G10092" s="12">
        <v>0</v>
      </c>
      <c r="H10092" s="12">
        <v>0</v>
      </c>
      <c r="X10092">
        <v>4</v>
      </c>
      <c r="Y10092" t="s">
        <v>271</v>
      </c>
      <c r="Z10092">
        <v>104</v>
      </c>
      <c r="AA10092" s="12">
        <v>491842.78125</v>
      </c>
      <c r="AB10092" s="12">
        <v>0</v>
      </c>
      <c r="AC10092" s="12">
        <v>0</v>
      </c>
      <c r="AD10092" s="12">
        <v>0</v>
      </c>
      <c r="AE10092" s="12">
        <v>0</v>
      </c>
    </row>
    <row r="10093" spans="1:31" x14ac:dyDescent="0.35">
      <c r="A10093">
        <v>5</v>
      </c>
      <c r="B10093" t="s">
        <v>144</v>
      </c>
      <c r="C10093">
        <v>104</v>
      </c>
      <c r="D10093" s="12">
        <v>406255.53125</v>
      </c>
      <c r="E10093" s="12">
        <v>0</v>
      </c>
      <c r="F10093" s="12">
        <v>0</v>
      </c>
      <c r="G10093" s="12">
        <v>0</v>
      </c>
      <c r="H10093" s="12">
        <v>0</v>
      </c>
      <c r="X10093">
        <v>5</v>
      </c>
      <c r="Y10093" t="s">
        <v>272</v>
      </c>
      <c r="Z10093">
        <v>104</v>
      </c>
      <c r="AA10093" s="12">
        <v>491447.5625</v>
      </c>
      <c r="AB10093" s="12">
        <v>0</v>
      </c>
      <c r="AC10093" s="12">
        <v>0</v>
      </c>
      <c r="AD10093" s="12">
        <v>0</v>
      </c>
      <c r="AE10093" s="12">
        <v>0</v>
      </c>
    </row>
    <row r="10094" spans="1:31" x14ac:dyDescent="0.35">
      <c r="A10094">
        <v>6</v>
      </c>
      <c r="B10094" t="s">
        <v>145</v>
      </c>
      <c r="C10094">
        <v>104</v>
      </c>
      <c r="D10094" s="12">
        <v>387112.53125</v>
      </c>
      <c r="E10094" s="12">
        <v>0</v>
      </c>
      <c r="F10094" s="12">
        <v>0</v>
      </c>
      <c r="G10094" s="12">
        <v>0</v>
      </c>
      <c r="H10094" s="12">
        <v>0</v>
      </c>
      <c r="X10094">
        <v>6</v>
      </c>
      <c r="Y10094" t="s">
        <v>273</v>
      </c>
      <c r="Z10094">
        <v>104</v>
      </c>
      <c r="AA10094" s="12">
        <v>512620.5625</v>
      </c>
      <c r="AB10094" s="12">
        <v>0</v>
      </c>
      <c r="AC10094" s="12">
        <v>0</v>
      </c>
      <c r="AD10094" s="12">
        <v>0</v>
      </c>
      <c r="AE10094" s="12">
        <v>0</v>
      </c>
    </row>
    <row r="10095" spans="1:31" x14ac:dyDescent="0.35">
      <c r="A10095">
        <v>7</v>
      </c>
      <c r="B10095" t="s">
        <v>146</v>
      </c>
      <c r="C10095">
        <v>104</v>
      </c>
      <c r="D10095" s="12">
        <v>436528.90625</v>
      </c>
      <c r="E10095" s="12">
        <v>0</v>
      </c>
      <c r="F10095" s="12">
        <v>0</v>
      </c>
      <c r="G10095" s="12">
        <v>0</v>
      </c>
      <c r="H10095" s="12">
        <v>0</v>
      </c>
      <c r="X10095">
        <v>7</v>
      </c>
      <c r="Y10095" t="s">
        <v>274</v>
      </c>
      <c r="Z10095">
        <v>104</v>
      </c>
      <c r="AA10095" s="12">
        <v>343719.78125</v>
      </c>
      <c r="AB10095" s="12">
        <v>0</v>
      </c>
      <c r="AC10095" s="12">
        <v>0</v>
      </c>
      <c r="AD10095" s="12">
        <v>0</v>
      </c>
      <c r="AE10095" s="12">
        <v>0</v>
      </c>
    </row>
    <row r="10096" spans="1:31" x14ac:dyDescent="0.35">
      <c r="A10096">
        <v>8</v>
      </c>
      <c r="B10096" t="s">
        <v>148</v>
      </c>
      <c r="C10096">
        <v>104</v>
      </c>
      <c r="D10096" s="12">
        <v>456606.53125</v>
      </c>
      <c r="E10096" s="12">
        <v>0</v>
      </c>
      <c r="F10096" s="12">
        <v>0</v>
      </c>
      <c r="G10096" s="12">
        <v>0</v>
      </c>
      <c r="H10096" s="12">
        <v>0</v>
      </c>
      <c r="X10096">
        <v>8</v>
      </c>
      <c r="Y10096" t="s">
        <v>275</v>
      </c>
      <c r="Z10096">
        <v>104</v>
      </c>
      <c r="AA10096" s="12">
        <v>325983.625</v>
      </c>
      <c r="AB10096" s="12">
        <v>0</v>
      </c>
      <c r="AC10096" s="12">
        <v>0</v>
      </c>
      <c r="AD10096" s="12">
        <v>0</v>
      </c>
      <c r="AE10096" s="12">
        <v>0</v>
      </c>
    </row>
    <row r="10097" spans="1:31" x14ac:dyDescent="0.35">
      <c r="A10097">
        <v>9</v>
      </c>
      <c r="B10097" t="s">
        <v>149</v>
      </c>
      <c r="C10097">
        <v>104</v>
      </c>
      <c r="D10097" s="12">
        <v>452932.625</v>
      </c>
      <c r="E10097" s="12">
        <v>0</v>
      </c>
      <c r="F10097" s="12">
        <v>0</v>
      </c>
      <c r="G10097" s="12">
        <v>0</v>
      </c>
      <c r="H10097" s="12">
        <v>0</v>
      </c>
      <c r="X10097">
        <v>9</v>
      </c>
      <c r="Y10097" t="s">
        <v>276</v>
      </c>
      <c r="Z10097">
        <v>104</v>
      </c>
      <c r="AA10097" s="12">
        <v>369167.125</v>
      </c>
      <c r="AB10097" s="12">
        <v>0</v>
      </c>
      <c r="AC10097" s="12">
        <v>0</v>
      </c>
      <c r="AD10097" s="12">
        <v>0</v>
      </c>
      <c r="AE10097" s="12">
        <v>0</v>
      </c>
    </row>
    <row r="10098" spans="1:31" x14ac:dyDescent="0.35">
      <c r="A10098">
        <v>10</v>
      </c>
      <c r="B10098" t="s">
        <v>150</v>
      </c>
      <c r="C10098">
        <v>104</v>
      </c>
      <c r="D10098" s="12">
        <v>437197.125</v>
      </c>
      <c r="E10098" s="12">
        <v>0</v>
      </c>
      <c r="F10098" s="12">
        <v>0</v>
      </c>
      <c r="G10098" s="12">
        <v>0</v>
      </c>
      <c r="H10098" s="12">
        <v>0</v>
      </c>
      <c r="X10098">
        <v>10</v>
      </c>
      <c r="Y10098" t="s">
        <v>277</v>
      </c>
      <c r="Z10098">
        <v>104</v>
      </c>
      <c r="AA10098" s="12">
        <v>447011.75</v>
      </c>
      <c r="AB10098" s="12">
        <v>0</v>
      </c>
      <c r="AC10098" s="12">
        <v>0</v>
      </c>
      <c r="AD10098" s="12">
        <v>0</v>
      </c>
      <c r="AE10098" s="12">
        <v>0</v>
      </c>
    </row>
    <row r="10099" spans="1:31" x14ac:dyDescent="0.35">
      <c r="A10099">
        <v>11</v>
      </c>
      <c r="B10099" t="s">
        <v>152</v>
      </c>
      <c r="C10099">
        <v>104</v>
      </c>
      <c r="D10099" s="12">
        <v>453954.90625</v>
      </c>
      <c r="E10099" s="12">
        <v>0</v>
      </c>
      <c r="F10099" s="12">
        <v>0</v>
      </c>
      <c r="G10099" s="12">
        <v>0</v>
      </c>
      <c r="H10099" s="12">
        <v>0</v>
      </c>
      <c r="X10099">
        <v>11</v>
      </c>
      <c r="Y10099" t="s">
        <v>278</v>
      </c>
      <c r="Z10099">
        <v>104</v>
      </c>
      <c r="AA10099" s="12">
        <v>424577.46875</v>
      </c>
      <c r="AB10099" s="12">
        <v>0</v>
      </c>
      <c r="AC10099" s="12">
        <v>0</v>
      </c>
      <c r="AD10099" s="12">
        <v>0</v>
      </c>
      <c r="AE10099" s="12">
        <v>0</v>
      </c>
    </row>
    <row r="10100" spans="1:31" x14ac:dyDescent="0.35">
      <c r="A10100">
        <v>12</v>
      </c>
      <c r="B10100" t="s">
        <v>153</v>
      </c>
      <c r="C10100">
        <v>104</v>
      </c>
      <c r="D10100" s="12">
        <v>454747.875</v>
      </c>
      <c r="E10100" s="12">
        <v>0</v>
      </c>
      <c r="F10100" s="12">
        <v>0</v>
      </c>
      <c r="G10100" s="12">
        <v>0</v>
      </c>
      <c r="H10100" s="12">
        <v>0</v>
      </c>
      <c r="X10100">
        <v>12</v>
      </c>
      <c r="Y10100" t="s">
        <v>279</v>
      </c>
      <c r="Z10100">
        <v>104</v>
      </c>
      <c r="AA10100" s="12">
        <v>481610.75</v>
      </c>
      <c r="AB10100" s="12">
        <v>0</v>
      </c>
      <c r="AC10100" s="12">
        <v>0</v>
      </c>
      <c r="AD10100" s="12">
        <v>0</v>
      </c>
      <c r="AE10100" s="12">
        <v>0</v>
      </c>
    </row>
    <row r="10101" spans="1:31" x14ac:dyDescent="0.35">
      <c r="A10101">
        <v>13</v>
      </c>
      <c r="B10101" t="s">
        <v>154</v>
      </c>
      <c r="C10101">
        <v>104</v>
      </c>
      <c r="D10101" s="12">
        <v>482185.28125</v>
      </c>
      <c r="E10101" s="12">
        <v>0</v>
      </c>
      <c r="F10101" s="12">
        <v>0</v>
      </c>
      <c r="G10101" s="12">
        <v>0</v>
      </c>
      <c r="H10101" s="12">
        <v>0</v>
      </c>
      <c r="X10101">
        <v>13</v>
      </c>
      <c r="Y10101" t="s">
        <v>280</v>
      </c>
      <c r="Z10101">
        <v>104</v>
      </c>
      <c r="AA10101" s="12">
        <v>595950.375</v>
      </c>
      <c r="AB10101" s="12">
        <v>0</v>
      </c>
      <c r="AC10101" s="12">
        <v>0</v>
      </c>
      <c r="AD10101" s="12">
        <v>0</v>
      </c>
      <c r="AE10101" s="12">
        <v>0</v>
      </c>
    </row>
    <row r="10102" spans="1:31" x14ac:dyDescent="0.35">
      <c r="A10102">
        <v>14</v>
      </c>
      <c r="B10102" t="s">
        <v>156</v>
      </c>
      <c r="C10102">
        <v>104</v>
      </c>
      <c r="D10102" s="12">
        <v>390852.90625</v>
      </c>
      <c r="E10102" s="12">
        <v>0</v>
      </c>
      <c r="F10102" s="12">
        <v>0</v>
      </c>
      <c r="G10102" s="12">
        <v>0</v>
      </c>
      <c r="H10102" s="12">
        <v>0</v>
      </c>
      <c r="X10102">
        <v>14</v>
      </c>
      <c r="Y10102" t="s">
        <v>281</v>
      </c>
      <c r="Z10102">
        <v>104</v>
      </c>
      <c r="AA10102" s="12">
        <v>417987.34375</v>
      </c>
      <c r="AB10102" s="12">
        <v>0</v>
      </c>
      <c r="AC10102" s="12">
        <v>0</v>
      </c>
      <c r="AD10102" s="12">
        <v>0</v>
      </c>
      <c r="AE10102" s="12">
        <v>0</v>
      </c>
    </row>
    <row r="10103" spans="1:31" x14ac:dyDescent="0.35">
      <c r="A10103">
        <v>15</v>
      </c>
      <c r="B10103" t="s">
        <v>157</v>
      </c>
      <c r="C10103">
        <v>104</v>
      </c>
      <c r="D10103" s="12">
        <v>418834.59375</v>
      </c>
      <c r="E10103" s="12">
        <v>0</v>
      </c>
      <c r="F10103" s="12">
        <v>0</v>
      </c>
      <c r="G10103" s="12">
        <v>0</v>
      </c>
      <c r="H10103" s="12">
        <v>0</v>
      </c>
      <c r="X10103">
        <v>15</v>
      </c>
      <c r="Y10103" t="s">
        <v>282</v>
      </c>
      <c r="Z10103">
        <v>104</v>
      </c>
      <c r="AA10103" s="12">
        <v>539216.8125</v>
      </c>
      <c r="AB10103" s="12">
        <v>0</v>
      </c>
      <c r="AC10103" s="12">
        <v>0</v>
      </c>
      <c r="AD10103" s="12">
        <v>0</v>
      </c>
      <c r="AE10103" s="12">
        <v>0</v>
      </c>
    </row>
    <row r="10104" spans="1:31" x14ac:dyDescent="0.35">
      <c r="A10104">
        <v>16</v>
      </c>
      <c r="B10104" t="s">
        <v>158</v>
      </c>
      <c r="C10104">
        <v>104</v>
      </c>
      <c r="D10104" s="12">
        <v>414124.53125</v>
      </c>
      <c r="E10104" s="12">
        <v>0</v>
      </c>
      <c r="F10104" s="12">
        <v>0</v>
      </c>
      <c r="G10104" s="12">
        <v>0</v>
      </c>
      <c r="H10104" s="12">
        <v>0</v>
      </c>
      <c r="X10104">
        <v>16</v>
      </c>
      <c r="Y10104" t="s">
        <v>283</v>
      </c>
      <c r="Z10104">
        <v>104</v>
      </c>
      <c r="AA10104" s="12">
        <v>443366.59375</v>
      </c>
      <c r="AB10104" s="12">
        <v>0</v>
      </c>
      <c r="AC10104" s="12">
        <v>0</v>
      </c>
      <c r="AD10104" s="12">
        <v>0</v>
      </c>
      <c r="AE10104" s="12">
        <v>0</v>
      </c>
    </row>
    <row r="10105" spans="1:31" x14ac:dyDescent="0.35">
      <c r="A10105">
        <v>17</v>
      </c>
      <c r="B10105" t="s">
        <v>160</v>
      </c>
      <c r="C10105">
        <v>104</v>
      </c>
      <c r="D10105" s="12">
        <v>387550.28125</v>
      </c>
      <c r="E10105" s="12">
        <v>0</v>
      </c>
      <c r="F10105" s="12">
        <v>0</v>
      </c>
      <c r="G10105" s="12">
        <v>0</v>
      </c>
      <c r="H10105" s="12">
        <v>0</v>
      </c>
      <c r="X10105">
        <v>17</v>
      </c>
      <c r="Y10105" t="s">
        <v>284</v>
      </c>
      <c r="Z10105">
        <v>104</v>
      </c>
      <c r="AA10105" s="12">
        <v>453603.875</v>
      </c>
      <c r="AB10105" s="12">
        <v>0</v>
      </c>
      <c r="AC10105" s="12">
        <v>0</v>
      </c>
      <c r="AD10105" s="12">
        <v>0</v>
      </c>
      <c r="AE10105" s="12">
        <v>0</v>
      </c>
    </row>
    <row r="10106" spans="1:31" x14ac:dyDescent="0.35">
      <c r="A10106">
        <v>18</v>
      </c>
      <c r="B10106" t="s">
        <v>161</v>
      </c>
      <c r="C10106">
        <v>104</v>
      </c>
      <c r="D10106" s="12">
        <v>381189.90625</v>
      </c>
      <c r="E10106" s="12">
        <v>0</v>
      </c>
      <c r="F10106" s="12">
        <v>0</v>
      </c>
      <c r="G10106" s="12">
        <v>0</v>
      </c>
      <c r="H10106" s="12">
        <v>0</v>
      </c>
      <c r="X10106">
        <v>18</v>
      </c>
      <c r="Y10106" t="s">
        <v>285</v>
      </c>
      <c r="Z10106">
        <v>104</v>
      </c>
      <c r="AA10106" s="12">
        <v>444767.75</v>
      </c>
      <c r="AB10106" s="12">
        <v>0</v>
      </c>
      <c r="AC10106" s="12">
        <v>0</v>
      </c>
      <c r="AD10106" s="12">
        <v>0</v>
      </c>
      <c r="AE10106" s="12">
        <v>0</v>
      </c>
    </row>
    <row r="10107" spans="1:31" x14ac:dyDescent="0.35">
      <c r="A10107">
        <v>19</v>
      </c>
      <c r="B10107" t="s">
        <v>162</v>
      </c>
      <c r="C10107">
        <v>104</v>
      </c>
      <c r="D10107" s="12">
        <v>416677.6875</v>
      </c>
      <c r="E10107" s="12">
        <v>0</v>
      </c>
      <c r="F10107" s="12">
        <v>0</v>
      </c>
      <c r="G10107" s="12">
        <v>0</v>
      </c>
      <c r="H10107" s="12">
        <v>0</v>
      </c>
      <c r="X10107">
        <v>19</v>
      </c>
      <c r="Y10107" t="s">
        <v>286</v>
      </c>
      <c r="Z10107">
        <v>104</v>
      </c>
      <c r="AA10107" s="12">
        <v>440763.34375</v>
      </c>
      <c r="AB10107" s="12">
        <v>0</v>
      </c>
      <c r="AC10107" s="12">
        <v>0</v>
      </c>
      <c r="AD10107" s="12">
        <v>0</v>
      </c>
      <c r="AE10107" s="12">
        <v>0</v>
      </c>
    </row>
    <row r="10108" spans="1:31" x14ac:dyDescent="0.35">
      <c r="A10108">
        <v>20</v>
      </c>
      <c r="B10108" t="s">
        <v>164</v>
      </c>
      <c r="C10108">
        <v>104</v>
      </c>
      <c r="D10108" s="12">
        <v>422318.40625</v>
      </c>
      <c r="E10108" s="12">
        <v>0</v>
      </c>
      <c r="F10108" s="12">
        <v>0</v>
      </c>
      <c r="G10108" s="12">
        <v>0</v>
      </c>
      <c r="H10108" s="12">
        <v>0</v>
      </c>
      <c r="X10108">
        <v>20</v>
      </c>
      <c r="Y10108" t="s">
        <v>287</v>
      </c>
      <c r="Z10108">
        <v>104</v>
      </c>
      <c r="AA10108" s="12">
        <v>463447.71875</v>
      </c>
      <c r="AB10108" s="12">
        <v>0</v>
      </c>
      <c r="AC10108" s="12">
        <v>0</v>
      </c>
      <c r="AD10108" s="12">
        <v>0</v>
      </c>
      <c r="AE10108" s="12">
        <v>0</v>
      </c>
    </row>
    <row r="10109" spans="1:31" x14ac:dyDescent="0.35">
      <c r="A10109">
        <v>21</v>
      </c>
      <c r="B10109" t="s">
        <v>165</v>
      </c>
      <c r="C10109">
        <v>104</v>
      </c>
      <c r="D10109" s="12">
        <v>451867.6875</v>
      </c>
      <c r="E10109" s="12">
        <v>0</v>
      </c>
      <c r="F10109" s="12">
        <v>0</v>
      </c>
      <c r="G10109" s="12">
        <v>0</v>
      </c>
      <c r="H10109" s="12">
        <v>0</v>
      </c>
      <c r="X10109">
        <v>21</v>
      </c>
      <c r="Y10109" t="s">
        <v>288</v>
      </c>
      <c r="Z10109">
        <v>104</v>
      </c>
      <c r="AA10109" s="12">
        <v>511255.28125</v>
      </c>
      <c r="AB10109" s="12">
        <v>0</v>
      </c>
      <c r="AC10109" s="12">
        <v>0</v>
      </c>
      <c r="AD10109" s="12">
        <v>0</v>
      </c>
      <c r="AE10109" s="12">
        <v>0</v>
      </c>
    </row>
    <row r="10110" spans="1:31" x14ac:dyDescent="0.35">
      <c r="A10110">
        <v>22</v>
      </c>
      <c r="B10110" t="s">
        <v>166</v>
      </c>
      <c r="C10110">
        <v>104</v>
      </c>
      <c r="D10110" s="12">
        <v>369209.96875</v>
      </c>
      <c r="E10110" s="12">
        <v>0</v>
      </c>
      <c r="F10110" s="12">
        <v>0</v>
      </c>
      <c r="G10110" s="12">
        <v>0</v>
      </c>
      <c r="H10110" s="12">
        <v>0</v>
      </c>
      <c r="X10110">
        <v>22</v>
      </c>
      <c r="Y10110" t="s">
        <v>289</v>
      </c>
      <c r="Z10110">
        <v>104</v>
      </c>
      <c r="AA10110" s="12">
        <v>110446.2578125</v>
      </c>
      <c r="AB10110" s="12">
        <v>0</v>
      </c>
      <c r="AC10110" s="12">
        <v>0</v>
      </c>
      <c r="AD10110" s="12">
        <v>0</v>
      </c>
      <c r="AE10110" s="12">
        <v>0</v>
      </c>
    </row>
    <row r="10111" spans="1:31" x14ac:dyDescent="0.35">
      <c r="A10111">
        <v>23</v>
      </c>
      <c r="B10111" t="s">
        <v>168</v>
      </c>
      <c r="C10111">
        <v>104</v>
      </c>
      <c r="D10111" s="12">
        <v>366269.84375</v>
      </c>
      <c r="E10111" s="12">
        <v>0</v>
      </c>
      <c r="F10111" s="12">
        <v>0</v>
      </c>
      <c r="G10111" s="12">
        <v>0</v>
      </c>
      <c r="H10111" s="12">
        <v>0</v>
      </c>
      <c r="X10111">
        <v>23</v>
      </c>
      <c r="Y10111" t="s">
        <v>290</v>
      </c>
      <c r="Z10111">
        <v>104</v>
      </c>
      <c r="AA10111" s="12">
        <v>242604.34375</v>
      </c>
      <c r="AB10111" s="12">
        <v>0</v>
      </c>
      <c r="AC10111" s="12">
        <v>0</v>
      </c>
      <c r="AD10111" s="12">
        <v>0</v>
      </c>
      <c r="AE10111" s="12">
        <v>0</v>
      </c>
    </row>
    <row r="10112" spans="1:31" x14ac:dyDescent="0.35">
      <c r="A10112">
        <v>24</v>
      </c>
      <c r="B10112" t="s">
        <v>169</v>
      </c>
      <c r="C10112">
        <v>104</v>
      </c>
      <c r="D10112" s="12">
        <v>330203</v>
      </c>
      <c r="E10112" s="12">
        <v>0</v>
      </c>
      <c r="F10112" s="12">
        <v>0</v>
      </c>
      <c r="G10112" s="12">
        <v>0</v>
      </c>
      <c r="H10112" s="12">
        <v>0</v>
      </c>
      <c r="X10112">
        <v>24</v>
      </c>
      <c r="Y10112" t="s">
        <v>291</v>
      </c>
      <c r="Z10112">
        <v>104</v>
      </c>
      <c r="AA10112" s="12">
        <v>205182.0625</v>
      </c>
      <c r="AB10112" s="12">
        <v>0</v>
      </c>
      <c r="AC10112" s="12">
        <v>0</v>
      </c>
      <c r="AD10112" s="12">
        <v>0</v>
      </c>
      <c r="AE10112" s="12">
        <v>0</v>
      </c>
    </row>
    <row r="10113" spans="1:31" x14ac:dyDescent="0.35">
      <c r="A10113">
        <v>25</v>
      </c>
      <c r="B10113" t="s">
        <v>170</v>
      </c>
      <c r="C10113">
        <v>104</v>
      </c>
      <c r="D10113" s="12">
        <v>393714.15625</v>
      </c>
      <c r="E10113" s="12">
        <v>0</v>
      </c>
      <c r="F10113" s="12">
        <v>0</v>
      </c>
      <c r="G10113" s="12">
        <v>0</v>
      </c>
      <c r="H10113" s="12">
        <v>0</v>
      </c>
      <c r="X10113">
        <v>25</v>
      </c>
      <c r="Y10113" t="s">
        <v>292</v>
      </c>
      <c r="Z10113">
        <v>104</v>
      </c>
      <c r="AA10113" s="12">
        <v>35843.92578125</v>
      </c>
      <c r="AB10113" s="12">
        <v>0</v>
      </c>
      <c r="AC10113" s="12">
        <v>0</v>
      </c>
      <c r="AD10113" s="12">
        <v>0</v>
      </c>
      <c r="AE10113" s="12">
        <v>0</v>
      </c>
    </row>
    <row r="10114" spans="1:31" x14ac:dyDescent="0.35">
      <c r="A10114">
        <v>26</v>
      </c>
      <c r="B10114" t="s">
        <v>172</v>
      </c>
      <c r="C10114">
        <v>104</v>
      </c>
      <c r="D10114" s="12">
        <v>378189.90625</v>
      </c>
      <c r="E10114" s="12">
        <v>0</v>
      </c>
      <c r="F10114" s="12">
        <v>0</v>
      </c>
      <c r="G10114" s="12">
        <v>0</v>
      </c>
      <c r="H10114" s="12">
        <v>0</v>
      </c>
      <c r="X10114">
        <v>26</v>
      </c>
      <c r="Y10114" t="s">
        <v>293</v>
      </c>
      <c r="Z10114">
        <v>104</v>
      </c>
      <c r="AA10114" s="12">
        <v>36116.953125</v>
      </c>
      <c r="AB10114" s="12">
        <v>0</v>
      </c>
      <c r="AC10114" s="12">
        <v>0</v>
      </c>
      <c r="AD10114" s="12">
        <v>0</v>
      </c>
      <c r="AE10114" s="12">
        <v>0</v>
      </c>
    </row>
    <row r="10115" spans="1:31" x14ac:dyDescent="0.35">
      <c r="A10115">
        <v>27</v>
      </c>
      <c r="B10115" t="s">
        <v>173</v>
      </c>
      <c r="C10115">
        <v>104</v>
      </c>
      <c r="D10115" s="12">
        <v>381813.25</v>
      </c>
      <c r="E10115" s="12">
        <v>0</v>
      </c>
      <c r="F10115" s="12">
        <v>0</v>
      </c>
      <c r="G10115" s="12">
        <v>0</v>
      </c>
      <c r="H10115" s="12">
        <v>0</v>
      </c>
      <c r="X10115">
        <v>27</v>
      </c>
      <c r="Y10115" t="s">
        <v>294</v>
      </c>
      <c r="Z10115">
        <v>104</v>
      </c>
      <c r="AA10115" s="12">
        <v>34215.45703125</v>
      </c>
      <c r="AB10115" s="12">
        <v>0</v>
      </c>
      <c r="AC10115" s="12">
        <v>0</v>
      </c>
      <c r="AD10115" s="12">
        <v>0</v>
      </c>
      <c r="AE10115" s="12">
        <v>0</v>
      </c>
    </row>
    <row r="10116" spans="1:31" x14ac:dyDescent="0.35">
      <c r="A10116">
        <v>28</v>
      </c>
      <c r="B10116" t="s">
        <v>174</v>
      </c>
      <c r="C10116">
        <v>104</v>
      </c>
      <c r="D10116" s="12">
        <v>338646</v>
      </c>
      <c r="E10116" s="12">
        <v>0</v>
      </c>
      <c r="F10116" s="12">
        <v>0</v>
      </c>
      <c r="G10116" s="12">
        <v>0</v>
      </c>
      <c r="H10116" s="12">
        <v>0</v>
      </c>
      <c r="X10116">
        <v>28</v>
      </c>
      <c r="Y10116" t="s">
        <v>295</v>
      </c>
      <c r="Z10116">
        <v>104</v>
      </c>
      <c r="AA10116" s="12">
        <v>27984.1484375</v>
      </c>
      <c r="AB10116" s="12">
        <v>0</v>
      </c>
      <c r="AC10116" s="12">
        <v>0</v>
      </c>
      <c r="AD10116" s="12">
        <v>0</v>
      </c>
      <c r="AE10116" s="12">
        <v>0</v>
      </c>
    </row>
    <row r="10117" spans="1:31" x14ac:dyDescent="0.35">
      <c r="A10117">
        <v>29</v>
      </c>
      <c r="B10117" t="s">
        <v>176</v>
      </c>
      <c r="C10117">
        <v>104</v>
      </c>
      <c r="D10117" s="12">
        <v>385594.0625</v>
      </c>
      <c r="E10117" s="12">
        <v>0</v>
      </c>
      <c r="F10117" s="12">
        <v>0</v>
      </c>
      <c r="G10117" s="12">
        <v>0</v>
      </c>
      <c r="H10117" s="12">
        <v>0</v>
      </c>
      <c r="X10117">
        <v>29</v>
      </c>
      <c r="Y10117" t="s">
        <v>296</v>
      </c>
      <c r="Z10117">
        <v>104</v>
      </c>
      <c r="AA10117" s="12">
        <v>24528.67578125</v>
      </c>
      <c r="AB10117" s="12">
        <v>0</v>
      </c>
      <c r="AC10117" s="12">
        <v>0</v>
      </c>
      <c r="AD10117" s="12">
        <v>0</v>
      </c>
      <c r="AE10117" s="12">
        <v>0</v>
      </c>
    </row>
    <row r="10118" spans="1:31" x14ac:dyDescent="0.35">
      <c r="A10118">
        <v>30</v>
      </c>
      <c r="B10118" t="s">
        <v>177</v>
      </c>
      <c r="C10118">
        <v>104</v>
      </c>
      <c r="D10118" s="12">
        <v>289046.53125</v>
      </c>
      <c r="E10118" s="12">
        <v>0</v>
      </c>
      <c r="F10118" s="12">
        <v>0</v>
      </c>
      <c r="G10118" s="12">
        <v>0</v>
      </c>
      <c r="H10118" s="12">
        <v>0</v>
      </c>
      <c r="X10118">
        <v>30</v>
      </c>
      <c r="Y10118" t="s">
        <v>297</v>
      </c>
      <c r="Z10118">
        <v>104</v>
      </c>
      <c r="AA10118" s="12">
        <v>-32329.744140625</v>
      </c>
      <c r="AB10118" s="12">
        <v>0</v>
      </c>
      <c r="AC10118" s="12">
        <v>0</v>
      </c>
      <c r="AD10118" s="12">
        <v>0</v>
      </c>
      <c r="AE10118" s="12">
        <v>0</v>
      </c>
    </row>
    <row r="10119" spans="1:31" x14ac:dyDescent="0.35">
      <c r="A10119">
        <v>31</v>
      </c>
      <c r="B10119" t="s">
        <v>178</v>
      </c>
      <c r="C10119">
        <v>104</v>
      </c>
      <c r="D10119" s="12">
        <v>14523.9169921875</v>
      </c>
      <c r="E10119" s="12">
        <v>0</v>
      </c>
      <c r="F10119" s="12">
        <v>0</v>
      </c>
      <c r="G10119" s="12">
        <v>0</v>
      </c>
      <c r="H10119" s="12">
        <v>0</v>
      </c>
      <c r="X10119">
        <v>31</v>
      </c>
      <c r="Y10119" t="s">
        <v>298</v>
      </c>
      <c r="Z10119">
        <v>104</v>
      </c>
      <c r="AA10119" s="12">
        <v>22398.654296875</v>
      </c>
      <c r="AB10119" s="12">
        <v>0</v>
      </c>
      <c r="AC10119" s="12">
        <v>0</v>
      </c>
      <c r="AD10119" s="12">
        <v>0</v>
      </c>
      <c r="AE10119" s="12">
        <v>0</v>
      </c>
    </row>
    <row r="10120" spans="1:31" x14ac:dyDescent="0.35">
      <c r="A10120">
        <v>32</v>
      </c>
      <c r="B10120" t="s">
        <v>180</v>
      </c>
      <c r="C10120">
        <v>104</v>
      </c>
      <c r="D10120" s="12">
        <v>8027.443359375</v>
      </c>
      <c r="E10120" s="12">
        <v>0</v>
      </c>
      <c r="F10120" s="12">
        <v>0</v>
      </c>
      <c r="G10120" s="12">
        <v>0</v>
      </c>
      <c r="H10120" s="12">
        <v>0</v>
      </c>
      <c r="X10120">
        <v>32</v>
      </c>
      <c r="Y10120" t="s">
        <v>299</v>
      </c>
      <c r="Z10120">
        <v>104</v>
      </c>
      <c r="AA10120" s="12">
        <v>25560.439453125</v>
      </c>
      <c r="AB10120" s="12">
        <v>0</v>
      </c>
      <c r="AC10120" s="12">
        <v>0</v>
      </c>
      <c r="AD10120" s="12">
        <v>0</v>
      </c>
      <c r="AE10120" s="12">
        <v>0</v>
      </c>
    </row>
    <row r="10121" spans="1:31" x14ac:dyDescent="0.35">
      <c r="A10121">
        <v>33</v>
      </c>
      <c r="B10121" t="s">
        <v>181</v>
      </c>
      <c r="C10121">
        <v>104</v>
      </c>
      <c r="D10121" s="12">
        <v>313312.0625</v>
      </c>
      <c r="E10121" s="12">
        <v>0</v>
      </c>
      <c r="F10121" s="12">
        <v>0</v>
      </c>
      <c r="G10121" s="12">
        <v>0</v>
      </c>
      <c r="H10121" s="12">
        <v>0</v>
      </c>
      <c r="X10121">
        <v>33</v>
      </c>
      <c r="Y10121" t="s">
        <v>300</v>
      </c>
      <c r="Z10121">
        <v>104</v>
      </c>
      <c r="AA10121" s="12">
        <v>19711.85546875</v>
      </c>
      <c r="AB10121" s="12">
        <v>0</v>
      </c>
      <c r="AC10121" s="12">
        <v>0</v>
      </c>
      <c r="AD10121" s="12">
        <v>0</v>
      </c>
      <c r="AE10121" s="12">
        <v>0</v>
      </c>
    </row>
    <row r="10122" spans="1:31" x14ac:dyDescent="0.35">
      <c r="A10122">
        <v>34</v>
      </c>
      <c r="B10122" t="s">
        <v>183</v>
      </c>
      <c r="C10122">
        <v>104</v>
      </c>
      <c r="D10122" s="12">
        <v>337177.25</v>
      </c>
      <c r="E10122" s="12">
        <v>0</v>
      </c>
      <c r="F10122" s="12">
        <v>0</v>
      </c>
      <c r="G10122" s="12">
        <v>0</v>
      </c>
      <c r="H10122" s="12">
        <v>0</v>
      </c>
      <c r="X10122">
        <v>34</v>
      </c>
      <c r="Y10122" t="s">
        <v>301</v>
      </c>
      <c r="Z10122">
        <v>104</v>
      </c>
      <c r="AA10122" s="12">
        <v>26123.466796875</v>
      </c>
      <c r="AB10122" s="12">
        <v>0</v>
      </c>
      <c r="AC10122" s="12">
        <v>0</v>
      </c>
      <c r="AD10122" s="12">
        <v>0</v>
      </c>
      <c r="AE10122" s="12">
        <v>0</v>
      </c>
    </row>
    <row r="10123" spans="1:31" x14ac:dyDescent="0.35">
      <c r="A10123">
        <v>35</v>
      </c>
      <c r="B10123" t="s">
        <v>184</v>
      </c>
      <c r="C10123">
        <v>104</v>
      </c>
      <c r="D10123" s="12">
        <v>314299.5</v>
      </c>
      <c r="E10123" s="12">
        <v>0</v>
      </c>
      <c r="F10123" s="12">
        <v>0</v>
      </c>
      <c r="G10123" s="12">
        <v>0</v>
      </c>
      <c r="H10123" s="12">
        <v>0</v>
      </c>
      <c r="X10123">
        <v>35</v>
      </c>
      <c r="Y10123" t="s">
        <v>302</v>
      </c>
      <c r="Z10123">
        <v>104</v>
      </c>
      <c r="AA10123" s="12">
        <v>40081.1015625</v>
      </c>
      <c r="AB10123" s="12">
        <v>0</v>
      </c>
      <c r="AC10123" s="12">
        <v>0</v>
      </c>
      <c r="AD10123" s="12">
        <v>0</v>
      </c>
      <c r="AE10123" s="12">
        <v>0</v>
      </c>
    </row>
    <row r="10124" spans="1:31" x14ac:dyDescent="0.35">
      <c r="A10124">
        <v>36</v>
      </c>
      <c r="B10124" t="s">
        <v>185</v>
      </c>
      <c r="C10124">
        <v>104</v>
      </c>
      <c r="D10124" s="12">
        <v>4740.42138671875</v>
      </c>
      <c r="E10124" s="12">
        <v>0</v>
      </c>
      <c r="F10124" s="12">
        <v>0</v>
      </c>
      <c r="G10124" s="12">
        <v>0</v>
      </c>
      <c r="H10124" s="12">
        <v>0</v>
      </c>
      <c r="X10124">
        <v>36</v>
      </c>
      <c r="Y10124" t="s">
        <v>303</v>
      </c>
      <c r="Z10124">
        <v>104</v>
      </c>
      <c r="AA10124" s="12">
        <v>30667.87890625</v>
      </c>
      <c r="AB10124" s="12">
        <v>0</v>
      </c>
      <c r="AC10124" s="12">
        <v>0</v>
      </c>
      <c r="AD10124" s="12">
        <v>0</v>
      </c>
      <c r="AE10124" s="12">
        <v>0</v>
      </c>
    </row>
    <row r="10125" spans="1:31" x14ac:dyDescent="0.35">
      <c r="A10125">
        <v>37</v>
      </c>
      <c r="B10125" t="s">
        <v>186</v>
      </c>
      <c r="C10125">
        <v>104</v>
      </c>
      <c r="D10125" s="12">
        <v>123905.875</v>
      </c>
      <c r="E10125" s="12">
        <v>0</v>
      </c>
      <c r="F10125" s="12">
        <v>0</v>
      </c>
      <c r="G10125" s="12">
        <v>0</v>
      </c>
      <c r="H10125" s="12">
        <v>0</v>
      </c>
      <c r="X10125">
        <v>37</v>
      </c>
      <c r="Y10125" t="s">
        <v>304</v>
      </c>
      <c r="Z10125">
        <v>104</v>
      </c>
      <c r="AA10125" s="12">
        <v>449624.5625</v>
      </c>
      <c r="AB10125" s="12">
        <v>0</v>
      </c>
      <c r="AC10125" s="12">
        <v>0</v>
      </c>
      <c r="AD10125" s="12">
        <v>0</v>
      </c>
      <c r="AE10125" s="12">
        <v>0</v>
      </c>
    </row>
    <row r="10126" spans="1:31" x14ac:dyDescent="0.35">
      <c r="A10126">
        <v>38</v>
      </c>
      <c r="B10126" t="s">
        <v>187</v>
      </c>
      <c r="C10126">
        <v>104</v>
      </c>
      <c r="D10126" s="12">
        <v>44355.6640625</v>
      </c>
      <c r="E10126" s="12">
        <v>0</v>
      </c>
      <c r="F10126" s="12">
        <v>0</v>
      </c>
      <c r="G10126" s="12">
        <v>0</v>
      </c>
      <c r="H10126" s="12">
        <v>0</v>
      </c>
      <c r="X10126">
        <v>38</v>
      </c>
      <c r="Y10126" t="s">
        <v>305</v>
      </c>
      <c r="Z10126">
        <v>104</v>
      </c>
      <c r="AA10126" s="12">
        <v>420273.625</v>
      </c>
      <c r="AB10126" s="12">
        <v>0</v>
      </c>
      <c r="AC10126" s="12">
        <v>0</v>
      </c>
      <c r="AD10126" s="12">
        <v>0</v>
      </c>
      <c r="AE10126" s="12">
        <v>0</v>
      </c>
    </row>
    <row r="10127" spans="1:31" x14ac:dyDescent="0.35">
      <c r="A10127">
        <v>39</v>
      </c>
      <c r="B10127" t="s">
        <v>188</v>
      </c>
      <c r="C10127">
        <v>104</v>
      </c>
      <c r="D10127" s="12">
        <v>57728.36328125</v>
      </c>
      <c r="E10127" s="12">
        <v>0</v>
      </c>
      <c r="F10127" s="12">
        <v>0</v>
      </c>
      <c r="G10127" s="12">
        <v>0</v>
      </c>
      <c r="H10127" s="12">
        <v>0</v>
      </c>
      <c r="X10127">
        <v>39</v>
      </c>
      <c r="Y10127" t="s">
        <v>306</v>
      </c>
      <c r="Z10127">
        <v>104</v>
      </c>
      <c r="AA10127" s="12">
        <v>429310.75</v>
      </c>
      <c r="AB10127" s="12">
        <v>0</v>
      </c>
      <c r="AC10127" s="12">
        <v>0</v>
      </c>
      <c r="AD10127" s="12">
        <v>0</v>
      </c>
      <c r="AE10127" s="12">
        <v>0</v>
      </c>
    </row>
    <row r="10128" spans="1:31" x14ac:dyDescent="0.35">
      <c r="A10128">
        <v>40</v>
      </c>
      <c r="B10128" t="s">
        <v>189</v>
      </c>
      <c r="C10128">
        <v>104</v>
      </c>
      <c r="D10128" s="12">
        <v>205335.28125</v>
      </c>
      <c r="E10128" s="12">
        <v>0</v>
      </c>
      <c r="F10128" s="12">
        <v>0</v>
      </c>
      <c r="G10128" s="12">
        <v>0</v>
      </c>
      <c r="H10128" s="12">
        <v>0</v>
      </c>
      <c r="X10128">
        <v>40</v>
      </c>
      <c r="Y10128" t="s">
        <v>307</v>
      </c>
      <c r="Z10128">
        <v>104</v>
      </c>
      <c r="AA10128" s="12">
        <v>318485.75</v>
      </c>
      <c r="AB10128" s="12">
        <v>0</v>
      </c>
      <c r="AC10128" s="12">
        <v>0</v>
      </c>
      <c r="AD10128" s="12">
        <v>0</v>
      </c>
      <c r="AE10128" s="12">
        <v>0</v>
      </c>
    </row>
    <row r="10129" spans="1:31" x14ac:dyDescent="0.35">
      <c r="A10129">
        <v>41</v>
      </c>
      <c r="B10129" t="s">
        <v>190</v>
      </c>
      <c r="C10129">
        <v>104</v>
      </c>
      <c r="D10129" s="12">
        <v>206732.484375</v>
      </c>
      <c r="E10129" s="12">
        <v>0</v>
      </c>
      <c r="F10129" s="12">
        <v>0</v>
      </c>
      <c r="G10129" s="12">
        <v>0</v>
      </c>
      <c r="H10129" s="12">
        <v>0</v>
      </c>
      <c r="X10129">
        <v>41</v>
      </c>
      <c r="Y10129" t="s">
        <v>308</v>
      </c>
      <c r="Z10129">
        <v>104</v>
      </c>
      <c r="AA10129" s="12">
        <v>258702.65625</v>
      </c>
      <c r="AB10129" s="12">
        <v>0</v>
      </c>
      <c r="AC10129" s="12">
        <v>0</v>
      </c>
      <c r="AD10129" s="12">
        <v>0</v>
      </c>
      <c r="AE10129" s="12">
        <v>0</v>
      </c>
    </row>
    <row r="10130" spans="1:31" x14ac:dyDescent="0.35">
      <c r="A10130">
        <v>42</v>
      </c>
      <c r="B10130" t="s">
        <v>191</v>
      </c>
      <c r="C10130">
        <v>104</v>
      </c>
      <c r="D10130" s="12">
        <v>237033.078125</v>
      </c>
      <c r="E10130" s="12">
        <v>0</v>
      </c>
      <c r="F10130" s="12">
        <v>0</v>
      </c>
      <c r="G10130" s="12">
        <v>0</v>
      </c>
      <c r="H10130" s="12">
        <v>0</v>
      </c>
      <c r="X10130">
        <v>42</v>
      </c>
      <c r="Y10130" t="s">
        <v>309</v>
      </c>
      <c r="Z10130">
        <v>104</v>
      </c>
      <c r="AA10130" s="12">
        <v>225723.09375</v>
      </c>
      <c r="AB10130" s="12">
        <v>0</v>
      </c>
      <c r="AC10130" s="12">
        <v>0</v>
      </c>
      <c r="AD10130" s="12">
        <v>0</v>
      </c>
      <c r="AE10130" s="12">
        <v>0</v>
      </c>
    </row>
    <row r="10131" spans="1:31" x14ac:dyDescent="0.35">
      <c r="A10131">
        <v>43</v>
      </c>
      <c r="B10131" t="s">
        <v>192</v>
      </c>
      <c r="C10131">
        <v>104</v>
      </c>
      <c r="D10131" s="12">
        <v>311899.09375</v>
      </c>
      <c r="E10131" s="12">
        <v>0</v>
      </c>
      <c r="F10131" s="12">
        <v>0</v>
      </c>
      <c r="G10131" s="12">
        <v>0</v>
      </c>
      <c r="H10131" s="12">
        <v>0</v>
      </c>
      <c r="X10131">
        <v>43</v>
      </c>
      <c r="Y10131" t="s">
        <v>310</v>
      </c>
      <c r="Z10131">
        <v>104</v>
      </c>
      <c r="AA10131" s="12">
        <v>434371</v>
      </c>
      <c r="AB10131" s="12">
        <v>0</v>
      </c>
      <c r="AC10131" s="12">
        <v>0</v>
      </c>
      <c r="AD10131" s="12">
        <v>0</v>
      </c>
      <c r="AE10131" s="12">
        <v>0</v>
      </c>
    </row>
    <row r="10132" spans="1:31" x14ac:dyDescent="0.35">
      <c r="A10132">
        <v>44</v>
      </c>
      <c r="B10132" t="s">
        <v>193</v>
      </c>
      <c r="C10132">
        <v>104</v>
      </c>
      <c r="D10132" s="12">
        <v>319609.375</v>
      </c>
      <c r="E10132" s="12">
        <v>0</v>
      </c>
      <c r="F10132" s="12">
        <v>0</v>
      </c>
      <c r="G10132" s="12">
        <v>0</v>
      </c>
      <c r="H10132" s="12">
        <v>0</v>
      </c>
      <c r="X10132">
        <v>44</v>
      </c>
      <c r="Y10132" t="s">
        <v>311</v>
      </c>
      <c r="Z10132">
        <v>104</v>
      </c>
      <c r="AA10132" s="12">
        <v>397877.46875</v>
      </c>
      <c r="AB10132" s="12">
        <v>0</v>
      </c>
      <c r="AC10132" s="12">
        <v>0</v>
      </c>
      <c r="AD10132" s="12">
        <v>0</v>
      </c>
      <c r="AE10132" s="12">
        <v>0</v>
      </c>
    </row>
    <row r="10133" spans="1:31" x14ac:dyDescent="0.35">
      <c r="A10133">
        <v>45</v>
      </c>
      <c r="B10133" t="s">
        <v>194</v>
      </c>
      <c r="C10133">
        <v>104</v>
      </c>
      <c r="D10133" s="12">
        <v>341030.125</v>
      </c>
      <c r="E10133" s="12">
        <v>0</v>
      </c>
      <c r="F10133" s="12">
        <v>0</v>
      </c>
      <c r="G10133" s="12">
        <v>0</v>
      </c>
      <c r="H10133" s="12">
        <v>0</v>
      </c>
      <c r="X10133">
        <v>45</v>
      </c>
      <c r="Y10133" t="s">
        <v>312</v>
      </c>
      <c r="Z10133">
        <v>104</v>
      </c>
      <c r="AA10133" s="12">
        <v>452580.53125</v>
      </c>
      <c r="AB10133" s="12">
        <v>0</v>
      </c>
      <c r="AC10133" s="12">
        <v>0</v>
      </c>
      <c r="AD10133" s="12">
        <v>0</v>
      </c>
      <c r="AE10133" s="12">
        <v>0</v>
      </c>
    </row>
    <row r="10134" spans="1:31" x14ac:dyDescent="0.35">
      <c r="A10134">
        <v>46</v>
      </c>
      <c r="B10134" t="s">
        <v>195</v>
      </c>
      <c r="C10134">
        <v>104</v>
      </c>
      <c r="D10134" s="12">
        <v>299625.8125</v>
      </c>
      <c r="E10134" s="12">
        <v>0</v>
      </c>
      <c r="F10134" s="12">
        <v>0</v>
      </c>
      <c r="G10134" s="12">
        <v>0</v>
      </c>
      <c r="H10134" s="12">
        <v>0</v>
      </c>
      <c r="X10134">
        <v>46</v>
      </c>
      <c r="Y10134" t="s">
        <v>313</v>
      </c>
      <c r="Z10134">
        <v>104</v>
      </c>
      <c r="AA10134" s="12">
        <v>441446.21875</v>
      </c>
      <c r="AB10134" s="12">
        <v>0</v>
      </c>
      <c r="AC10134" s="12">
        <v>0</v>
      </c>
      <c r="AD10134" s="12">
        <v>0</v>
      </c>
      <c r="AE10134" s="12">
        <v>0</v>
      </c>
    </row>
    <row r="10135" spans="1:31" x14ac:dyDescent="0.35">
      <c r="A10135">
        <v>47</v>
      </c>
      <c r="B10135" t="s">
        <v>196</v>
      </c>
      <c r="C10135">
        <v>104</v>
      </c>
      <c r="D10135" s="12">
        <v>312432.5625</v>
      </c>
      <c r="E10135" s="12">
        <v>0</v>
      </c>
      <c r="F10135" s="12">
        <v>0</v>
      </c>
      <c r="G10135" s="12">
        <v>0</v>
      </c>
      <c r="H10135" s="12">
        <v>0</v>
      </c>
      <c r="X10135">
        <v>47</v>
      </c>
      <c r="Y10135" t="s">
        <v>314</v>
      </c>
      <c r="Z10135">
        <v>104</v>
      </c>
      <c r="AA10135" s="12">
        <v>464105.1875</v>
      </c>
      <c r="AB10135" s="12">
        <v>0</v>
      </c>
      <c r="AC10135" s="12">
        <v>0</v>
      </c>
      <c r="AD10135" s="12">
        <v>0</v>
      </c>
      <c r="AE10135" s="12">
        <v>0</v>
      </c>
    </row>
    <row r="10136" spans="1:31" x14ac:dyDescent="0.35">
      <c r="A10136">
        <v>48</v>
      </c>
      <c r="B10136" t="s">
        <v>197</v>
      </c>
      <c r="C10136">
        <v>104</v>
      </c>
      <c r="D10136" s="12">
        <v>297165.375</v>
      </c>
      <c r="E10136" s="12">
        <v>0</v>
      </c>
      <c r="F10136" s="12">
        <v>0</v>
      </c>
      <c r="G10136" s="12">
        <v>0</v>
      </c>
      <c r="H10136" s="12">
        <v>0</v>
      </c>
      <c r="X10136">
        <v>48</v>
      </c>
      <c r="Y10136" t="s">
        <v>315</v>
      </c>
      <c r="Z10136">
        <v>104</v>
      </c>
      <c r="AA10136" s="12">
        <v>434167.3125</v>
      </c>
      <c r="AB10136" s="12">
        <v>0</v>
      </c>
      <c r="AC10136" s="12">
        <v>0</v>
      </c>
      <c r="AD10136" s="12">
        <v>0</v>
      </c>
      <c r="AE10136" s="12">
        <v>0</v>
      </c>
    </row>
    <row r="10137" spans="1:31" x14ac:dyDescent="0.35">
      <c r="A10137">
        <v>49</v>
      </c>
      <c r="B10137" t="s">
        <v>198</v>
      </c>
      <c r="C10137">
        <v>104</v>
      </c>
      <c r="D10137" s="12">
        <v>360470.6875</v>
      </c>
      <c r="E10137" s="12">
        <v>0</v>
      </c>
      <c r="F10137" s="12">
        <v>0</v>
      </c>
      <c r="G10137" s="12">
        <v>0</v>
      </c>
      <c r="H10137" s="12">
        <v>0</v>
      </c>
      <c r="X10137">
        <v>49</v>
      </c>
      <c r="Y10137" t="s">
        <v>316</v>
      </c>
      <c r="Z10137">
        <v>104</v>
      </c>
      <c r="AA10137" s="12">
        <v>561589.1875</v>
      </c>
      <c r="AB10137" s="12">
        <v>0</v>
      </c>
      <c r="AC10137" s="12">
        <v>0</v>
      </c>
      <c r="AD10137" s="12">
        <v>0</v>
      </c>
      <c r="AE10137" s="12">
        <v>0</v>
      </c>
    </row>
    <row r="10138" spans="1:31" x14ac:dyDescent="0.35">
      <c r="A10138">
        <v>50</v>
      </c>
      <c r="B10138" t="s">
        <v>199</v>
      </c>
      <c r="C10138">
        <v>104</v>
      </c>
      <c r="D10138" s="12">
        <v>308807.25</v>
      </c>
      <c r="E10138" s="12">
        <v>0</v>
      </c>
      <c r="F10138" s="12">
        <v>0</v>
      </c>
      <c r="G10138" s="12">
        <v>0</v>
      </c>
      <c r="H10138" s="12">
        <v>0</v>
      </c>
      <c r="X10138">
        <v>50</v>
      </c>
      <c r="Y10138" t="s">
        <v>317</v>
      </c>
      <c r="Z10138">
        <v>104</v>
      </c>
      <c r="AA10138" s="12">
        <v>543271.75</v>
      </c>
      <c r="AB10138" s="12">
        <v>0</v>
      </c>
      <c r="AC10138" s="12">
        <v>0</v>
      </c>
      <c r="AD10138" s="12">
        <v>0</v>
      </c>
      <c r="AE10138" s="12">
        <v>0</v>
      </c>
    </row>
    <row r="10139" spans="1:31" x14ac:dyDescent="0.35">
      <c r="A10139">
        <v>51</v>
      </c>
      <c r="B10139" t="s">
        <v>200</v>
      </c>
      <c r="C10139">
        <v>104</v>
      </c>
      <c r="D10139" s="12">
        <v>339671.59375</v>
      </c>
      <c r="E10139" s="12">
        <v>0</v>
      </c>
      <c r="F10139" s="12">
        <v>0</v>
      </c>
      <c r="G10139" s="12">
        <v>0</v>
      </c>
      <c r="H10139" s="12">
        <v>0</v>
      </c>
      <c r="X10139">
        <v>51</v>
      </c>
      <c r="Y10139" t="s">
        <v>318</v>
      </c>
      <c r="Z10139">
        <v>104</v>
      </c>
      <c r="AA10139" s="12">
        <v>535369.4375</v>
      </c>
      <c r="AB10139" s="12">
        <v>0</v>
      </c>
      <c r="AC10139" s="12">
        <v>0</v>
      </c>
      <c r="AD10139" s="12">
        <v>0</v>
      </c>
      <c r="AE10139" s="12">
        <v>0</v>
      </c>
    </row>
    <row r="10140" spans="1:31" x14ac:dyDescent="0.35">
      <c r="A10140">
        <v>52</v>
      </c>
      <c r="B10140" t="s">
        <v>201</v>
      </c>
      <c r="C10140">
        <v>104</v>
      </c>
      <c r="D10140" s="12">
        <v>322163.65625</v>
      </c>
      <c r="E10140" s="12">
        <v>0</v>
      </c>
      <c r="F10140" s="12">
        <v>0</v>
      </c>
      <c r="G10140" s="12">
        <v>0</v>
      </c>
      <c r="H10140" s="12">
        <v>0</v>
      </c>
      <c r="X10140">
        <v>52</v>
      </c>
      <c r="Y10140" t="s">
        <v>319</v>
      </c>
      <c r="Z10140">
        <v>104</v>
      </c>
      <c r="AA10140" s="12">
        <v>501853.53125</v>
      </c>
      <c r="AB10140" s="12">
        <v>0</v>
      </c>
      <c r="AC10140" s="12">
        <v>0</v>
      </c>
      <c r="AD10140" s="12">
        <v>0</v>
      </c>
      <c r="AE10140" s="12">
        <v>0</v>
      </c>
    </row>
    <row r="10141" spans="1:31" x14ac:dyDescent="0.35">
      <c r="A10141">
        <v>53</v>
      </c>
      <c r="B10141" t="s">
        <v>202</v>
      </c>
      <c r="C10141">
        <v>104</v>
      </c>
      <c r="D10141" s="12">
        <v>278423.8125</v>
      </c>
      <c r="E10141" s="12">
        <v>0</v>
      </c>
      <c r="F10141" s="12">
        <v>0</v>
      </c>
      <c r="G10141" s="12">
        <v>0</v>
      </c>
      <c r="H10141" s="12">
        <v>0</v>
      </c>
      <c r="X10141">
        <v>53</v>
      </c>
      <c r="Y10141" t="s">
        <v>320</v>
      </c>
      <c r="Z10141">
        <v>104</v>
      </c>
      <c r="AA10141" s="12">
        <v>427866.0625</v>
      </c>
      <c r="AB10141" s="12">
        <v>0</v>
      </c>
      <c r="AC10141" s="12">
        <v>0</v>
      </c>
      <c r="AD10141" s="12">
        <v>0</v>
      </c>
      <c r="AE10141" s="12">
        <v>0</v>
      </c>
    </row>
    <row r="10142" spans="1:31" x14ac:dyDescent="0.35">
      <c r="A10142">
        <v>54</v>
      </c>
      <c r="B10142" t="s">
        <v>203</v>
      </c>
      <c r="C10142">
        <v>104</v>
      </c>
      <c r="D10142" s="12">
        <v>301786.4375</v>
      </c>
      <c r="E10142" s="12">
        <v>0</v>
      </c>
      <c r="F10142" s="12">
        <v>0</v>
      </c>
      <c r="G10142" s="12">
        <v>0</v>
      </c>
      <c r="H10142" s="12">
        <v>0</v>
      </c>
      <c r="X10142">
        <v>54</v>
      </c>
      <c r="Y10142" t="s">
        <v>321</v>
      </c>
      <c r="Z10142">
        <v>104</v>
      </c>
      <c r="AA10142" s="12">
        <v>453365.78125</v>
      </c>
      <c r="AB10142" s="12">
        <v>0</v>
      </c>
      <c r="AC10142" s="12">
        <v>0</v>
      </c>
      <c r="AD10142" s="12">
        <v>0</v>
      </c>
      <c r="AE10142" s="12">
        <v>0</v>
      </c>
    </row>
    <row r="10143" spans="1:31" x14ac:dyDescent="0.35">
      <c r="A10143">
        <v>55</v>
      </c>
      <c r="B10143" t="s">
        <v>204</v>
      </c>
      <c r="C10143">
        <v>104</v>
      </c>
      <c r="D10143" s="12">
        <v>212622.984375</v>
      </c>
      <c r="E10143" s="12">
        <v>0</v>
      </c>
      <c r="F10143" s="12">
        <v>0</v>
      </c>
      <c r="G10143" s="12">
        <v>0</v>
      </c>
      <c r="H10143" s="12">
        <v>0</v>
      </c>
      <c r="X10143">
        <v>55</v>
      </c>
      <c r="Y10143" t="s">
        <v>322</v>
      </c>
      <c r="Z10143">
        <v>104</v>
      </c>
      <c r="AA10143" s="12">
        <v>461833.9375</v>
      </c>
      <c r="AB10143" s="12">
        <v>0</v>
      </c>
      <c r="AC10143" s="12">
        <v>0</v>
      </c>
      <c r="AD10143" s="12">
        <v>0</v>
      </c>
      <c r="AE10143" s="12">
        <v>0</v>
      </c>
    </row>
    <row r="10144" spans="1:31" x14ac:dyDescent="0.35">
      <c r="A10144">
        <v>56</v>
      </c>
      <c r="B10144" t="s">
        <v>205</v>
      </c>
      <c r="C10144">
        <v>104</v>
      </c>
      <c r="D10144" s="12">
        <v>262280.375</v>
      </c>
      <c r="E10144" s="12">
        <v>0</v>
      </c>
      <c r="F10144" s="12">
        <v>0</v>
      </c>
      <c r="G10144" s="12">
        <v>0</v>
      </c>
      <c r="H10144" s="12">
        <v>0</v>
      </c>
      <c r="X10144">
        <v>56</v>
      </c>
      <c r="Y10144" t="s">
        <v>323</v>
      </c>
      <c r="Z10144">
        <v>104</v>
      </c>
      <c r="AA10144" s="12">
        <v>448282.625</v>
      </c>
      <c r="AB10144" s="12">
        <v>0</v>
      </c>
      <c r="AC10144" s="12">
        <v>0</v>
      </c>
      <c r="AD10144" s="12">
        <v>0</v>
      </c>
      <c r="AE10144" s="12">
        <v>0</v>
      </c>
    </row>
    <row r="10145" spans="1:31" x14ac:dyDescent="0.35">
      <c r="A10145">
        <v>57</v>
      </c>
      <c r="B10145" t="s">
        <v>206</v>
      </c>
      <c r="C10145">
        <v>104</v>
      </c>
      <c r="D10145" s="12">
        <v>196945.125</v>
      </c>
      <c r="E10145" s="12">
        <v>0</v>
      </c>
      <c r="F10145" s="12">
        <v>0</v>
      </c>
      <c r="G10145" s="12">
        <v>0</v>
      </c>
      <c r="H10145" s="12">
        <v>0</v>
      </c>
      <c r="X10145">
        <v>57</v>
      </c>
      <c r="Y10145" t="s">
        <v>324</v>
      </c>
      <c r="Z10145">
        <v>104</v>
      </c>
      <c r="AA10145" s="12">
        <v>493503.84375</v>
      </c>
      <c r="AB10145" s="12">
        <v>0</v>
      </c>
      <c r="AC10145" s="12">
        <v>0</v>
      </c>
      <c r="AD10145" s="12">
        <v>0</v>
      </c>
      <c r="AE10145" s="12">
        <v>0</v>
      </c>
    </row>
    <row r="10146" spans="1:31" x14ac:dyDescent="0.35">
      <c r="A10146">
        <v>58</v>
      </c>
      <c r="B10146" t="s">
        <v>207</v>
      </c>
      <c r="C10146">
        <v>104</v>
      </c>
      <c r="D10146" s="12">
        <v>356912.5</v>
      </c>
      <c r="E10146" s="12">
        <v>0</v>
      </c>
      <c r="F10146" s="12">
        <v>0</v>
      </c>
      <c r="G10146" s="12">
        <v>0</v>
      </c>
      <c r="H10146" s="12">
        <v>0</v>
      </c>
      <c r="X10146">
        <v>58</v>
      </c>
      <c r="Y10146" t="s">
        <v>325</v>
      </c>
      <c r="Z10146">
        <v>104</v>
      </c>
      <c r="AA10146" s="12">
        <v>531966.875</v>
      </c>
      <c r="AB10146" s="12">
        <v>0</v>
      </c>
      <c r="AC10146" s="12">
        <v>0</v>
      </c>
      <c r="AD10146" s="12">
        <v>0</v>
      </c>
      <c r="AE10146" s="12">
        <v>0</v>
      </c>
    </row>
    <row r="10147" spans="1:31" x14ac:dyDescent="0.35">
      <c r="A10147">
        <v>59</v>
      </c>
      <c r="B10147" t="s">
        <v>208</v>
      </c>
      <c r="C10147">
        <v>104</v>
      </c>
      <c r="D10147" s="12">
        <v>389172.125</v>
      </c>
      <c r="E10147" s="12">
        <v>0</v>
      </c>
      <c r="F10147" s="12">
        <v>0</v>
      </c>
      <c r="G10147" s="12">
        <v>0</v>
      </c>
      <c r="H10147" s="12">
        <v>0</v>
      </c>
      <c r="X10147">
        <v>59</v>
      </c>
      <c r="Y10147" t="s">
        <v>326</v>
      </c>
      <c r="Z10147">
        <v>104</v>
      </c>
      <c r="AA10147" s="12">
        <v>583833</v>
      </c>
      <c r="AB10147" s="12">
        <v>0</v>
      </c>
      <c r="AC10147" s="12">
        <v>0</v>
      </c>
      <c r="AD10147" s="12">
        <v>0</v>
      </c>
      <c r="AE10147" s="12">
        <v>0</v>
      </c>
    </row>
    <row r="10148" spans="1:31" x14ac:dyDescent="0.35">
      <c r="A10148">
        <v>60</v>
      </c>
      <c r="B10148" t="s">
        <v>209</v>
      </c>
      <c r="C10148">
        <v>104</v>
      </c>
      <c r="D10148" s="12">
        <v>323164.78125</v>
      </c>
      <c r="E10148" s="12">
        <v>0</v>
      </c>
      <c r="F10148" s="12">
        <v>0</v>
      </c>
      <c r="G10148" s="12">
        <v>0</v>
      </c>
      <c r="H10148" s="12">
        <v>0</v>
      </c>
      <c r="X10148">
        <v>60</v>
      </c>
      <c r="Y10148" t="s">
        <v>327</v>
      </c>
      <c r="Z10148">
        <v>104</v>
      </c>
      <c r="AA10148" s="12">
        <v>469109.09375</v>
      </c>
      <c r="AB10148" s="12">
        <v>0</v>
      </c>
      <c r="AC10148" s="12">
        <v>0</v>
      </c>
      <c r="AD10148" s="12">
        <v>0</v>
      </c>
      <c r="AE10148" s="12">
        <v>0</v>
      </c>
    </row>
    <row r="10149" spans="1:31" x14ac:dyDescent="0.35">
      <c r="A10149">
        <v>61</v>
      </c>
      <c r="B10149" t="s">
        <v>210</v>
      </c>
      <c r="C10149">
        <v>104</v>
      </c>
      <c r="D10149" s="12">
        <v>394325.03125</v>
      </c>
      <c r="E10149" s="12">
        <v>0</v>
      </c>
      <c r="F10149" s="12">
        <v>0</v>
      </c>
      <c r="G10149" s="12">
        <v>0</v>
      </c>
      <c r="H10149" s="12">
        <v>0</v>
      </c>
      <c r="X10149">
        <v>61</v>
      </c>
      <c r="Y10149" t="s">
        <v>328</v>
      </c>
      <c r="Z10149">
        <v>104</v>
      </c>
      <c r="AA10149" s="12">
        <v>756481.6875</v>
      </c>
      <c r="AB10149" s="12">
        <v>0</v>
      </c>
      <c r="AC10149" s="12">
        <v>0</v>
      </c>
      <c r="AD10149" s="12">
        <v>0</v>
      </c>
      <c r="AE10149" s="12">
        <v>0</v>
      </c>
    </row>
    <row r="10150" spans="1:31" x14ac:dyDescent="0.35">
      <c r="A10150">
        <v>62</v>
      </c>
      <c r="B10150" t="s">
        <v>211</v>
      </c>
      <c r="C10150">
        <v>104</v>
      </c>
      <c r="D10150" s="12">
        <v>291906.875</v>
      </c>
      <c r="E10150" s="12">
        <v>0</v>
      </c>
      <c r="F10150" s="12">
        <v>0</v>
      </c>
      <c r="G10150" s="12">
        <v>0</v>
      </c>
      <c r="H10150" s="12">
        <v>0</v>
      </c>
      <c r="X10150">
        <v>62</v>
      </c>
      <c r="Y10150" t="s">
        <v>329</v>
      </c>
      <c r="Z10150">
        <v>104</v>
      </c>
      <c r="AA10150" s="12">
        <v>658533.0625</v>
      </c>
      <c r="AB10150" s="12">
        <v>0</v>
      </c>
      <c r="AC10150" s="12">
        <v>0</v>
      </c>
      <c r="AD10150" s="12">
        <v>0</v>
      </c>
      <c r="AE10150" s="12">
        <v>0</v>
      </c>
    </row>
    <row r="10151" spans="1:31" x14ac:dyDescent="0.35">
      <c r="A10151">
        <v>63</v>
      </c>
      <c r="B10151" t="s">
        <v>212</v>
      </c>
      <c r="C10151">
        <v>104</v>
      </c>
      <c r="D10151" s="12">
        <v>299835.6875</v>
      </c>
      <c r="E10151" s="12">
        <v>0</v>
      </c>
      <c r="F10151" s="12">
        <v>0</v>
      </c>
      <c r="G10151" s="12">
        <v>0</v>
      </c>
      <c r="H10151" s="12">
        <v>0</v>
      </c>
      <c r="X10151">
        <v>63</v>
      </c>
      <c r="Y10151" t="s">
        <v>330</v>
      </c>
      <c r="Z10151">
        <v>104</v>
      </c>
      <c r="AA10151" s="12">
        <v>607533.75</v>
      </c>
      <c r="AB10151" s="12">
        <v>0</v>
      </c>
      <c r="AC10151" s="12">
        <v>0</v>
      </c>
      <c r="AD10151" s="12">
        <v>0</v>
      </c>
      <c r="AE10151" s="12">
        <v>0</v>
      </c>
    </row>
    <row r="10152" spans="1:31" x14ac:dyDescent="0.35">
      <c r="A10152">
        <v>64</v>
      </c>
      <c r="B10152" t="s">
        <v>213</v>
      </c>
      <c r="C10152">
        <v>104</v>
      </c>
      <c r="D10152" s="12">
        <v>9189.0634765625</v>
      </c>
      <c r="E10152" s="12">
        <v>0</v>
      </c>
      <c r="F10152" s="12">
        <v>0</v>
      </c>
      <c r="G10152" s="12">
        <v>0</v>
      </c>
      <c r="H10152" s="12">
        <v>0</v>
      </c>
      <c r="X10152">
        <v>64</v>
      </c>
      <c r="Y10152" t="s">
        <v>331</v>
      </c>
      <c r="Z10152">
        <v>104</v>
      </c>
      <c r="AA10152" s="12">
        <v>542555.6875</v>
      </c>
      <c r="AB10152" s="12">
        <v>0</v>
      </c>
      <c r="AC10152" s="12">
        <v>0</v>
      </c>
      <c r="AD10152" s="12">
        <v>0</v>
      </c>
      <c r="AE10152" s="12">
        <v>0</v>
      </c>
    </row>
    <row r="10153" spans="1:31" x14ac:dyDescent="0.35">
      <c r="A10153">
        <v>65</v>
      </c>
      <c r="B10153" t="s">
        <v>214</v>
      </c>
      <c r="C10153">
        <v>104</v>
      </c>
      <c r="D10153" s="12">
        <v>7686.857421875</v>
      </c>
      <c r="E10153" s="12">
        <v>0</v>
      </c>
      <c r="F10153" s="12">
        <v>0</v>
      </c>
      <c r="G10153" s="12">
        <v>0</v>
      </c>
      <c r="H10153" s="12">
        <v>0</v>
      </c>
      <c r="X10153">
        <v>65</v>
      </c>
      <c r="Y10153" t="s">
        <v>332</v>
      </c>
      <c r="Z10153">
        <v>104</v>
      </c>
      <c r="AA10153" s="12">
        <v>527024.1875</v>
      </c>
      <c r="AB10153" s="12">
        <v>0</v>
      </c>
      <c r="AC10153" s="12">
        <v>0</v>
      </c>
      <c r="AD10153" s="12">
        <v>0</v>
      </c>
      <c r="AE10153" s="12">
        <v>0</v>
      </c>
    </row>
    <row r="10154" spans="1:31" x14ac:dyDescent="0.35">
      <c r="A10154">
        <v>66</v>
      </c>
      <c r="B10154" t="s">
        <v>216</v>
      </c>
      <c r="C10154">
        <v>104</v>
      </c>
      <c r="D10154" s="12">
        <v>7091.951171875</v>
      </c>
      <c r="E10154" s="12">
        <v>0</v>
      </c>
      <c r="F10154" s="12">
        <v>0</v>
      </c>
      <c r="G10154" s="12">
        <v>0</v>
      </c>
      <c r="H10154" s="12">
        <v>0</v>
      </c>
      <c r="X10154">
        <v>66</v>
      </c>
      <c r="Y10154" t="s">
        <v>333</v>
      </c>
      <c r="Z10154">
        <v>104</v>
      </c>
      <c r="AA10154" s="12">
        <v>524757.0625</v>
      </c>
      <c r="AB10154" s="12">
        <v>0</v>
      </c>
      <c r="AC10154" s="12">
        <v>0</v>
      </c>
      <c r="AD10154" s="12">
        <v>0</v>
      </c>
      <c r="AE10154" s="12">
        <v>0</v>
      </c>
    </row>
    <row r="10155" spans="1:31" x14ac:dyDescent="0.35">
      <c r="A10155">
        <v>67</v>
      </c>
      <c r="B10155" t="s">
        <v>217</v>
      </c>
      <c r="C10155">
        <v>104</v>
      </c>
      <c r="D10155" s="12">
        <v>395259.9375</v>
      </c>
      <c r="E10155" s="12">
        <v>0</v>
      </c>
      <c r="F10155" s="12">
        <v>0</v>
      </c>
      <c r="G10155" s="12">
        <v>0</v>
      </c>
      <c r="H10155" s="12">
        <v>0</v>
      </c>
      <c r="X10155">
        <v>67</v>
      </c>
      <c r="Y10155" t="s">
        <v>334</v>
      </c>
      <c r="Z10155">
        <v>104</v>
      </c>
      <c r="AA10155" s="12">
        <v>506713.21875</v>
      </c>
      <c r="AB10155" s="12">
        <v>0</v>
      </c>
      <c r="AC10155" s="12">
        <v>0</v>
      </c>
      <c r="AD10155" s="12">
        <v>0</v>
      </c>
      <c r="AE10155" s="12">
        <v>0</v>
      </c>
    </row>
    <row r="10156" spans="1:31" x14ac:dyDescent="0.35">
      <c r="A10156">
        <v>68</v>
      </c>
      <c r="B10156" t="s">
        <v>218</v>
      </c>
      <c r="C10156">
        <v>104</v>
      </c>
      <c r="D10156" s="12">
        <v>407735.84375</v>
      </c>
      <c r="E10156" s="12">
        <v>0</v>
      </c>
      <c r="F10156" s="12">
        <v>0</v>
      </c>
      <c r="G10156" s="12">
        <v>0</v>
      </c>
      <c r="H10156" s="12">
        <v>0</v>
      </c>
      <c r="X10156">
        <v>68</v>
      </c>
      <c r="Y10156" t="s">
        <v>335</v>
      </c>
      <c r="Z10156">
        <v>104</v>
      </c>
      <c r="AA10156" s="12">
        <v>563963</v>
      </c>
      <c r="AB10156" s="12">
        <v>0</v>
      </c>
      <c r="AC10156" s="12">
        <v>0</v>
      </c>
      <c r="AD10156" s="12">
        <v>0</v>
      </c>
      <c r="AE10156" s="12">
        <v>0</v>
      </c>
    </row>
    <row r="10157" spans="1:31" x14ac:dyDescent="0.35">
      <c r="A10157">
        <v>69</v>
      </c>
      <c r="B10157" t="s">
        <v>219</v>
      </c>
      <c r="C10157">
        <v>104</v>
      </c>
      <c r="D10157" s="12">
        <v>450352.3125</v>
      </c>
      <c r="E10157" s="12">
        <v>0</v>
      </c>
      <c r="F10157" s="12">
        <v>0</v>
      </c>
      <c r="G10157" s="12">
        <v>0</v>
      </c>
      <c r="H10157" s="12">
        <v>0</v>
      </c>
      <c r="X10157">
        <v>69</v>
      </c>
      <c r="Y10157" t="s">
        <v>336</v>
      </c>
      <c r="Z10157">
        <v>104</v>
      </c>
      <c r="AA10157" s="12">
        <v>541115.4375</v>
      </c>
      <c r="AB10157" s="12">
        <v>0</v>
      </c>
      <c r="AC10157" s="12">
        <v>0</v>
      </c>
      <c r="AD10157" s="12">
        <v>0</v>
      </c>
      <c r="AE10157" s="12">
        <v>0</v>
      </c>
    </row>
    <row r="10158" spans="1:31" x14ac:dyDescent="0.35">
      <c r="A10158">
        <v>70</v>
      </c>
      <c r="B10158" t="s">
        <v>220</v>
      </c>
      <c r="C10158">
        <v>104</v>
      </c>
      <c r="D10158" s="12">
        <v>360470.34375</v>
      </c>
      <c r="E10158" s="12">
        <v>0</v>
      </c>
      <c r="F10158" s="12">
        <v>0</v>
      </c>
      <c r="G10158" s="12">
        <v>0</v>
      </c>
      <c r="H10158" s="12">
        <v>0</v>
      </c>
      <c r="X10158">
        <v>70</v>
      </c>
      <c r="Y10158" t="s">
        <v>337</v>
      </c>
      <c r="Z10158">
        <v>104</v>
      </c>
      <c r="AA10158" s="12">
        <v>520612.21875</v>
      </c>
      <c r="AB10158" s="12">
        <v>0</v>
      </c>
      <c r="AC10158" s="12">
        <v>0</v>
      </c>
      <c r="AD10158" s="12">
        <v>0</v>
      </c>
      <c r="AE10158" s="12">
        <v>0</v>
      </c>
    </row>
    <row r="10159" spans="1:31" x14ac:dyDescent="0.35">
      <c r="A10159">
        <v>71</v>
      </c>
      <c r="B10159" t="s">
        <v>221</v>
      </c>
      <c r="C10159">
        <v>104</v>
      </c>
      <c r="D10159" s="12">
        <v>367861.90625</v>
      </c>
      <c r="E10159" s="12">
        <v>0</v>
      </c>
      <c r="F10159" s="12">
        <v>0</v>
      </c>
      <c r="G10159" s="12">
        <v>0</v>
      </c>
      <c r="H10159" s="12">
        <v>0</v>
      </c>
      <c r="X10159">
        <v>71</v>
      </c>
      <c r="Y10159" t="s">
        <v>338</v>
      </c>
      <c r="Z10159">
        <v>104</v>
      </c>
      <c r="AA10159" s="12">
        <v>547440.5625</v>
      </c>
      <c r="AB10159" s="12">
        <v>0</v>
      </c>
      <c r="AC10159" s="12">
        <v>0</v>
      </c>
      <c r="AD10159" s="12">
        <v>0</v>
      </c>
      <c r="AE10159" s="12">
        <v>0</v>
      </c>
    </row>
    <row r="10160" spans="1:31" x14ac:dyDescent="0.35">
      <c r="A10160">
        <v>72</v>
      </c>
      <c r="B10160" t="s">
        <v>222</v>
      </c>
      <c r="C10160">
        <v>104</v>
      </c>
      <c r="D10160" s="12">
        <v>358047.15625</v>
      </c>
      <c r="E10160" s="12">
        <v>0</v>
      </c>
      <c r="F10160" s="12">
        <v>0</v>
      </c>
      <c r="G10160" s="12">
        <v>0</v>
      </c>
      <c r="H10160" s="12">
        <v>0</v>
      </c>
      <c r="X10160">
        <v>72</v>
      </c>
      <c r="Y10160" t="s">
        <v>339</v>
      </c>
      <c r="Z10160">
        <v>104</v>
      </c>
      <c r="AA10160" s="12">
        <v>562732.1875</v>
      </c>
      <c r="AB10160" s="12">
        <v>0</v>
      </c>
      <c r="AC10160" s="12">
        <v>0</v>
      </c>
      <c r="AD10160" s="12">
        <v>0</v>
      </c>
      <c r="AE10160" s="12">
        <v>0</v>
      </c>
    </row>
    <row r="10161" spans="1:31" x14ac:dyDescent="0.35">
      <c r="A10161">
        <v>73</v>
      </c>
      <c r="B10161" t="s">
        <v>223</v>
      </c>
      <c r="C10161">
        <v>104</v>
      </c>
      <c r="D10161" s="12">
        <v>551380.0625</v>
      </c>
      <c r="E10161" s="12">
        <v>0</v>
      </c>
      <c r="F10161" s="12">
        <v>0</v>
      </c>
      <c r="G10161" s="12">
        <v>0</v>
      </c>
      <c r="H10161" s="12">
        <v>0</v>
      </c>
      <c r="X10161">
        <v>73</v>
      </c>
      <c r="Y10161" t="s">
        <v>340</v>
      </c>
      <c r="Z10161">
        <v>104</v>
      </c>
      <c r="AA10161" s="12">
        <v>773176.375</v>
      </c>
      <c r="AB10161" s="12">
        <v>0</v>
      </c>
      <c r="AC10161" s="12">
        <v>0</v>
      </c>
      <c r="AD10161" s="12">
        <v>0</v>
      </c>
      <c r="AE10161" s="12">
        <v>0</v>
      </c>
    </row>
    <row r="10162" spans="1:31" x14ac:dyDescent="0.35">
      <c r="A10162">
        <v>74</v>
      </c>
      <c r="B10162" t="s">
        <v>224</v>
      </c>
      <c r="C10162">
        <v>104</v>
      </c>
      <c r="D10162" s="12">
        <v>510954.625</v>
      </c>
      <c r="E10162" s="12">
        <v>0</v>
      </c>
      <c r="F10162" s="12">
        <v>0</v>
      </c>
      <c r="G10162" s="12">
        <v>0</v>
      </c>
      <c r="H10162" s="12">
        <v>0</v>
      </c>
      <c r="X10162">
        <v>74</v>
      </c>
      <c r="Y10162" t="s">
        <v>341</v>
      </c>
      <c r="Z10162">
        <v>104</v>
      </c>
      <c r="AA10162" s="12">
        <v>656345.6875</v>
      </c>
      <c r="AB10162" s="12">
        <v>0</v>
      </c>
      <c r="AC10162" s="12">
        <v>0</v>
      </c>
      <c r="AD10162" s="12">
        <v>0</v>
      </c>
      <c r="AE10162" s="12">
        <v>0</v>
      </c>
    </row>
    <row r="10163" spans="1:31" x14ac:dyDescent="0.35">
      <c r="A10163">
        <v>75</v>
      </c>
      <c r="B10163" t="s">
        <v>225</v>
      </c>
      <c r="C10163">
        <v>104</v>
      </c>
      <c r="D10163" s="12">
        <v>479024.9375</v>
      </c>
      <c r="E10163" s="12">
        <v>0</v>
      </c>
      <c r="F10163" s="12">
        <v>0</v>
      </c>
      <c r="G10163" s="12">
        <v>0</v>
      </c>
      <c r="H10163" s="12">
        <v>0</v>
      </c>
      <c r="X10163">
        <v>75</v>
      </c>
      <c r="Y10163" t="s">
        <v>342</v>
      </c>
      <c r="Z10163">
        <v>104</v>
      </c>
      <c r="AA10163" s="12">
        <v>642302.6875</v>
      </c>
      <c r="AB10163" s="12">
        <v>0</v>
      </c>
      <c r="AC10163" s="12">
        <v>0</v>
      </c>
      <c r="AD10163" s="12">
        <v>0</v>
      </c>
      <c r="AE10163" s="12">
        <v>0</v>
      </c>
    </row>
    <row r="10164" spans="1:31" x14ac:dyDescent="0.35">
      <c r="A10164">
        <v>76</v>
      </c>
      <c r="B10164" t="s">
        <v>226</v>
      </c>
      <c r="C10164">
        <v>104</v>
      </c>
      <c r="D10164" s="12">
        <v>456953.4375</v>
      </c>
      <c r="E10164" s="12">
        <v>0</v>
      </c>
      <c r="F10164" s="12">
        <v>0</v>
      </c>
      <c r="G10164" s="12">
        <v>0</v>
      </c>
      <c r="H10164" s="12">
        <v>0</v>
      </c>
      <c r="X10164">
        <v>76</v>
      </c>
      <c r="Y10164" t="s">
        <v>343</v>
      </c>
      <c r="Z10164">
        <v>104</v>
      </c>
      <c r="AA10164" s="12">
        <v>584934.9375</v>
      </c>
      <c r="AB10164" s="12">
        <v>0</v>
      </c>
      <c r="AC10164" s="12">
        <v>0</v>
      </c>
      <c r="AD10164" s="12">
        <v>0</v>
      </c>
      <c r="AE10164" s="12">
        <v>0</v>
      </c>
    </row>
    <row r="10165" spans="1:31" x14ac:dyDescent="0.35">
      <c r="A10165">
        <v>77</v>
      </c>
      <c r="B10165" t="s">
        <v>227</v>
      </c>
      <c r="C10165">
        <v>104</v>
      </c>
      <c r="D10165" s="12">
        <v>402584.34375</v>
      </c>
      <c r="E10165" s="12">
        <v>0</v>
      </c>
      <c r="F10165" s="12">
        <v>0</v>
      </c>
      <c r="G10165" s="12">
        <v>0</v>
      </c>
      <c r="H10165" s="12">
        <v>0</v>
      </c>
      <c r="X10165">
        <v>77</v>
      </c>
      <c r="Y10165" t="s">
        <v>344</v>
      </c>
      <c r="Z10165">
        <v>104</v>
      </c>
      <c r="AA10165" s="12">
        <v>518155</v>
      </c>
      <c r="AB10165" s="12">
        <v>0</v>
      </c>
      <c r="AC10165" s="12">
        <v>0</v>
      </c>
      <c r="AD10165" s="12">
        <v>0</v>
      </c>
      <c r="AE10165" s="12">
        <v>0</v>
      </c>
    </row>
    <row r="10166" spans="1:31" x14ac:dyDescent="0.35">
      <c r="A10166">
        <v>78</v>
      </c>
      <c r="B10166" t="s">
        <v>228</v>
      </c>
      <c r="C10166">
        <v>104</v>
      </c>
      <c r="D10166" s="12">
        <v>370014.84375</v>
      </c>
      <c r="E10166" s="12">
        <v>0</v>
      </c>
      <c r="F10166" s="12">
        <v>0</v>
      </c>
      <c r="G10166" s="12">
        <v>0</v>
      </c>
      <c r="H10166" s="12">
        <v>0</v>
      </c>
      <c r="X10166">
        <v>78</v>
      </c>
      <c r="Y10166" t="s">
        <v>345</v>
      </c>
      <c r="Z10166">
        <v>104</v>
      </c>
      <c r="AA10166" s="12">
        <v>461067.78125</v>
      </c>
      <c r="AB10166" s="12">
        <v>0</v>
      </c>
      <c r="AC10166" s="12">
        <v>0</v>
      </c>
      <c r="AD10166" s="12">
        <v>0</v>
      </c>
      <c r="AE10166" s="12">
        <v>0</v>
      </c>
    </row>
    <row r="10167" spans="1:31" x14ac:dyDescent="0.35">
      <c r="A10167">
        <v>79</v>
      </c>
      <c r="B10167" t="s">
        <v>229</v>
      </c>
      <c r="C10167">
        <v>104</v>
      </c>
      <c r="D10167" s="12">
        <v>424832.96875</v>
      </c>
      <c r="E10167" s="12">
        <v>0</v>
      </c>
      <c r="F10167" s="12">
        <v>0</v>
      </c>
      <c r="G10167" s="12">
        <v>0</v>
      </c>
      <c r="H10167" s="12">
        <v>0</v>
      </c>
      <c r="X10167">
        <v>79</v>
      </c>
      <c r="Y10167" t="s">
        <v>346</v>
      </c>
      <c r="Z10167">
        <v>104</v>
      </c>
      <c r="AA10167" s="12">
        <v>563657.125</v>
      </c>
      <c r="AB10167" s="12">
        <v>0</v>
      </c>
      <c r="AC10167" s="12">
        <v>0</v>
      </c>
      <c r="AD10167" s="12">
        <v>0</v>
      </c>
      <c r="AE10167" s="12">
        <v>0</v>
      </c>
    </row>
    <row r="10168" spans="1:31" x14ac:dyDescent="0.35">
      <c r="A10168">
        <v>80</v>
      </c>
      <c r="B10168" t="s">
        <v>230</v>
      </c>
      <c r="C10168">
        <v>104</v>
      </c>
      <c r="D10168" s="12">
        <v>460449.25</v>
      </c>
      <c r="E10168" s="12">
        <v>0</v>
      </c>
      <c r="F10168" s="12">
        <v>0</v>
      </c>
      <c r="G10168" s="12">
        <v>0</v>
      </c>
      <c r="H10168" s="12">
        <v>0</v>
      </c>
      <c r="X10168">
        <v>80</v>
      </c>
      <c r="Y10168" t="s">
        <v>347</v>
      </c>
      <c r="Z10168">
        <v>104</v>
      </c>
      <c r="AA10168" s="12">
        <v>607053</v>
      </c>
      <c r="AB10168" s="12">
        <v>0</v>
      </c>
      <c r="AC10168" s="12">
        <v>0</v>
      </c>
      <c r="AD10168" s="12">
        <v>0</v>
      </c>
      <c r="AE10168" s="12">
        <v>0</v>
      </c>
    </row>
    <row r="10169" spans="1:31" x14ac:dyDescent="0.35">
      <c r="A10169">
        <v>81</v>
      </c>
      <c r="B10169" t="s">
        <v>231</v>
      </c>
      <c r="C10169">
        <v>104</v>
      </c>
      <c r="D10169" s="12">
        <v>466185.15625</v>
      </c>
      <c r="E10169" s="12">
        <v>0</v>
      </c>
      <c r="F10169" s="12">
        <v>0</v>
      </c>
      <c r="G10169" s="12">
        <v>0</v>
      </c>
      <c r="H10169" s="12">
        <v>0</v>
      </c>
      <c r="X10169">
        <v>81</v>
      </c>
      <c r="Y10169" t="s">
        <v>348</v>
      </c>
      <c r="Z10169">
        <v>104</v>
      </c>
      <c r="AA10169" s="12">
        <v>606768.125</v>
      </c>
      <c r="AB10169" s="12">
        <v>0</v>
      </c>
      <c r="AC10169" s="12">
        <v>0</v>
      </c>
      <c r="AD10169" s="12">
        <v>0</v>
      </c>
      <c r="AE10169" s="12">
        <v>0</v>
      </c>
    </row>
    <row r="10170" spans="1:31" x14ac:dyDescent="0.35">
      <c r="A10170">
        <v>82</v>
      </c>
      <c r="B10170" t="s">
        <v>232</v>
      </c>
      <c r="C10170">
        <v>104</v>
      </c>
      <c r="D10170" s="12">
        <v>416849.46875</v>
      </c>
      <c r="E10170" s="12">
        <v>0</v>
      </c>
      <c r="F10170" s="12">
        <v>0</v>
      </c>
      <c r="G10170" s="12">
        <v>0</v>
      </c>
      <c r="H10170" s="12">
        <v>0</v>
      </c>
      <c r="X10170">
        <v>82</v>
      </c>
      <c r="Y10170" t="s">
        <v>349</v>
      </c>
      <c r="Z10170">
        <v>104</v>
      </c>
      <c r="AA10170" s="12">
        <v>882768.8125</v>
      </c>
      <c r="AB10170" s="12">
        <v>0</v>
      </c>
      <c r="AC10170" s="12">
        <v>0</v>
      </c>
      <c r="AD10170" s="12">
        <v>0</v>
      </c>
      <c r="AE10170" s="12">
        <v>0</v>
      </c>
    </row>
    <row r="10171" spans="1:31" x14ac:dyDescent="0.35">
      <c r="A10171">
        <v>83</v>
      </c>
      <c r="B10171" t="s">
        <v>233</v>
      </c>
      <c r="C10171">
        <v>104</v>
      </c>
      <c r="D10171" s="12">
        <v>412545.75</v>
      </c>
      <c r="E10171" s="12">
        <v>0</v>
      </c>
      <c r="F10171" s="12">
        <v>0</v>
      </c>
      <c r="G10171" s="12">
        <v>0</v>
      </c>
      <c r="H10171" s="12">
        <v>0</v>
      </c>
      <c r="X10171">
        <v>83</v>
      </c>
      <c r="Y10171" t="s">
        <v>350</v>
      </c>
      <c r="Z10171">
        <v>104</v>
      </c>
      <c r="AA10171" s="12">
        <v>610851.75</v>
      </c>
      <c r="AB10171" s="12">
        <v>0</v>
      </c>
      <c r="AC10171" s="12">
        <v>0</v>
      </c>
      <c r="AD10171" s="12">
        <v>0</v>
      </c>
      <c r="AE10171" s="12">
        <v>0</v>
      </c>
    </row>
    <row r="10172" spans="1:31" x14ac:dyDescent="0.35">
      <c r="A10172">
        <v>84</v>
      </c>
      <c r="B10172" t="s">
        <v>234</v>
      </c>
      <c r="C10172">
        <v>104</v>
      </c>
      <c r="D10172" s="12">
        <v>515387.28125</v>
      </c>
      <c r="E10172" s="12">
        <v>0</v>
      </c>
      <c r="F10172" s="12">
        <v>0</v>
      </c>
      <c r="G10172" s="12">
        <v>0</v>
      </c>
      <c r="H10172" s="12">
        <v>0</v>
      </c>
      <c r="X10172">
        <v>84</v>
      </c>
      <c r="Y10172" t="s">
        <v>351</v>
      </c>
      <c r="Z10172">
        <v>104</v>
      </c>
      <c r="AA10172" s="12">
        <v>713666.9375</v>
      </c>
      <c r="AB10172" s="12">
        <v>0</v>
      </c>
      <c r="AC10172" s="12">
        <v>0</v>
      </c>
      <c r="AD10172" s="12">
        <v>0</v>
      </c>
      <c r="AE10172" s="12">
        <v>0</v>
      </c>
    </row>
    <row r="10173" spans="1:31" x14ac:dyDescent="0.35">
      <c r="A10173">
        <v>85</v>
      </c>
      <c r="B10173" t="s">
        <v>235</v>
      </c>
      <c r="C10173">
        <v>104</v>
      </c>
      <c r="D10173" s="12">
        <v>542874.1875</v>
      </c>
      <c r="E10173" s="12">
        <v>0</v>
      </c>
      <c r="F10173" s="12">
        <v>0</v>
      </c>
      <c r="G10173" s="12">
        <v>0</v>
      </c>
      <c r="H10173" s="12">
        <v>0</v>
      </c>
      <c r="X10173">
        <v>85</v>
      </c>
      <c r="Y10173" t="s">
        <v>352</v>
      </c>
      <c r="Z10173">
        <v>104</v>
      </c>
      <c r="AA10173" s="12">
        <v>38393.6484375</v>
      </c>
      <c r="AB10173" s="12">
        <v>0</v>
      </c>
      <c r="AC10173" s="12">
        <v>0</v>
      </c>
      <c r="AD10173" s="12">
        <v>0</v>
      </c>
      <c r="AE10173" s="12">
        <v>0</v>
      </c>
    </row>
    <row r="10174" spans="1:31" x14ac:dyDescent="0.35">
      <c r="A10174">
        <v>86</v>
      </c>
      <c r="B10174" t="s">
        <v>236</v>
      </c>
      <c r="C10174">
        <v>104</v>
      </c>
      <c r="D10174" s="12">
        <v>499075.90625</v>
      </c>
      <c r="E10174" s="12">
        <v>0</v>
      </c>
      <c r="F10174" s="12">
        <v>0</v>
      </c>
      <c r="G10174" s="12">
        <v>0</v>
      </c>
      <c r="H10174" s="12">
        <v>0</v>
      </c>
      <c r="X10174">
        <v>86</v>
      </c>
      <c r="Y10174" t="s">
        <v>353</v>
      </c>
      <c r="Z10174">
        <v>104</v>
      </c>
      <c r="AA10174" s="12">
        <v>39772.609375</v>
      </c>
      <c r="AB10174" s="12">
        <v>0</v>
      </c>
      <c r="AC10174" s="12">
        <v>0</v>
      </c>
      <c r="AD10174" s="12">
        <v>0</v>
      </c>
      <c r="AE10174" s="12">
        <v>0</v>
      </c>
    </row>
    <row r="10175" spans="1:31" x14ac:dyDescent="0.35">
      <c r="A10175">
        <v>87</v>
      </c>
      <c r="B10175" t="s">
        <v>237</v>
      </c>
      <c r="C10175">
        <v>104</v>
      </c>
      <c r="D10175" s="12">
        <v>469582.46875</v>
      </c>
      <c r="E10175" s="12">
        <v>0</v>
      </c>
      <c r="F10175" s="12">
        <v>0</v>
      </c>
      <c r="G10175" s="12">
        <v>0</v>
      </c>
      <c r="H10175" s="12">
        <v>0</v>
      </c>
      <c r="X10175">
        <v>87</v>
      </c>
      <c r="Y10175" t="s">
        <v>354</v>
      </c>
      <c r="Z10175">
        <v>104</v>
      </c>
      <c r="AA10175" s="12">
        <v>35218.19921875</v>
      </c>
      <c r="AB10175" s="12">
        <v>0</v>
      </c>
      <c r="AC10175" s="12">
        <v>0</v>
      </c>
      <c r="AD10175" s="12">
        <v>0</v>
      </c>
      <c r="AE10175" s="12">
        <v>0</v>
      </c>
    </row>
    <row r="10176" spans="1:31" x14ac:dyDescent="0.35">
      <c r="A10176">
        <v>88</v>
      </c>
      <c r="B10176" t="s">
        <v>238</v>
      </c>
      <c r="C10176">
        <v>104</v>
      </c>
      <c r="D10176" s="12">
        <v>423332.5</v>
      </c>
      <c r="E10176" s="12">
        <v>0</v>
      </c>
      <c r="F10176" s="12">
        <v>0</v>
      </c>
      <c r="G10176" s="12">
        <v>0</v>
      </c>
      <c r="H10176" s="12">
        <v>0</v>
      </c>
      <c r="X10176">
        <v>88</v>
      </c>
      <c r="Y10176" t="s">
        <v>355</v>
      </c>
      <c r="Z10176">
        <v>104</v>
      </c>
      <c r="AA10176" s="12">
        <v>27840.09765625</v>
      </c>
      <c r="AB10176" s="12">
        <v>0</v>
      </c>
      <c r="AC10176" s="12">
        <v>0</v>
      </c>
      <c r="AD10176" s="12">
        <v>0</v>
      </c>
      <c r="AE10176" s="12">
        <v>0</v>
      </c>
    </row>
    <row r="10177" spans="1:31" x14ac:dyDescent="0.35">
      <c r="A10177">
        <v>89</v>
      </c>
      <c r="B10177" t="s">
        <v>239</v>
      </c>
      <c r="C10177">
        <v>104</v>
      </c>
      <c r="D10177" s="12">
        <v>461127.90625</v>
      </c>
      <c r="E10177" s="12">
        <v>0</v>
      </c>
      <c r="F10177" s="12">
        <v>0</v>
      </c>
      <c r="G10177" s="12">
        <v>0</v>
      </c>
      <c r="H10177" s="12">
        <v>0</v>
      </c>
      <c r="X10177">
        <v>89</v>
      </c>
      <c r="Y10177" t="s">
        <v>356</v>
      </c>
      <c r="Z10177">
        <v>104</v>
      </c>
      <c r="AA10177" s="12">
        <v>35632.91796875</v>
      </c>
      <c r="AB10177" s="12">
        <v>0</v>
      </c>
      <c r="AC10177" s="12">
        <v>0</v>
      </c>
      <c r="AD10177" s="12">
        <v>0</v>
      </c>
      <c r="AE10177" s="12">
        <v>0</v>
      </c>
    </row>
    <row r="10178" spans="1:31" x14ac:dyDescent="0.35">
      <c r="A10178">
        <v>90</v>
      </c>
      <c r="B10178" t="s">
        <v>240</v>
      </c>
      <c r="C10178">
        <v>104</v>
      </c>
      <c r="D10178" s="12">
        <v>473921.875</v>
      </c>
      <c r="E10178" s="12">
        <v>0</v>
      </c>
      <c r="F10178" s="12">
        <v>0</v>
      </c>
      <c r="G10178" s="12">
        <v>0</v>
      </c>
      <c r="H10178" s="12">
        <v>0</v>
      </c>
      <c r="X10178">
        <v>90</v>
      </c>
      <c r="Y10178" t="s">
        <v>357</v>
      </c>
      <c r="Z10178">
        <v>104</v>
      </c>
      <c r="AA10178" s="12">
        <v>94502.3359375</v>
      </c>
      <c r="AB10178" s="12">
        <v>0</v>
      </c>
      <c r="AC10178" s="12">
        <v>0</v>
      </c>
      <c r="AD10178" s="12">
        <v>0</v>
      </c>
      <c r="AE10178" s="12">
        <v>0</v>
      </c>
    </row>
    <row r="10179" spans="1:31" x14ac:dyDescent="0.35">
      <c r="A10179">
        <v>91</v>
      </c>
      <c r="B10179" t="s">
        <v>241</v>
      </c>
      <c r="C10179">
        <v>104</v>
      </c>
      <c r="D10179" s="12">
        <v>475400.03125</v>
      </c>
      <c r="E10179" s="12">
        <v>0</v>
      </c>
      <c r="F10179" s="12">
        <v>0</v>
      </c>
      <c r="G10179" s="12">
        <v>0</v>
      </c>
      <c r="H10179" s="12">
        <v>0</v>
      </c>
      <c r="X10179">
        <v>91</v>
      </c>
      <c r="Y10179" t="s">
        <v>358</v>
      </c>
      <c r="Z10179">
        <v>104</v>
      </c>
      <c r="AA10179" s="12">
        <v>23968.732421875</v>
      </c>
      <c r="AB10179" s="12">
        <v>0</v>
      </c>
      <c r="AC10179" s="12">
        <v>0</v>
      </c>
      <c r="AD10179" s="12">
        <v>0</v>
      </c>
      <c r="AE10179" s="12">
        <v>0</v>
      </c>
    </row>
    <row r="10180" spans="1:31" x14ac:dyDescent="0.35">
      <c r="A10180">
        <v>92</v>
      </c>
      <c r="B10180" t="s">
        <v>242</v>
      </c>
      <c r="C10180">
        <v>104</v>
      </c>
      <c r="D10180" s="12">
        <v>492605.84375</v>
      </c>
      <c r="E10180" s="12">
        <v>0</v>
      </c>
      <c r="F10180" s="12">
        <v>0</v>
      </c>
      <c r="G10180" s="12">
        <v>0</v>
      </c>
      <c r="H10180" s="12">
        <v>0</v>
      </c>
      <c r="X10180">
        <v>92</v>
      </c>
      <c r="Y10180" t="s">
        <v>359</v>
      </c>
      <c r="Z10180">
        <v>104</v>
      </c>
      <c r="AA10180" s="12">
        <v>31295.408203125</v>
      </c>
      <c r="AB10180" s="12">
        <v>0</v>
      </c>
      <c r="AC10180" s="12">
        <v>0</v>
      </c>
      <c r="AD10180" s="12">
        <v>0</v>
      </c>
      <c r="AE10180" s="12">
        <v>0</v>
      </c>
    </row>
    <row r="10181" spans="1:31" x14ac:dyDescent="0.35">
      <c r="A10181">
        <v>93</v>
      </c>
      <c r="B10181" t="s">
        <v>243</v>
      </c>
      <c r="C10181">
        <v>104</v>
      </c>
      <c r="D10181" s="12">
        <v>464357.125</v>
      </c>
      <c r="E10181" s="12">
        <v>0</v>
      </c>
      <c r="F10181" s="12">
        <v>0</v>
      </c>
      <c r="G10181" s="12">
        <v>0</v>
      </c>
      <c r="H10181" s="12">
        <v>0</v>
      </c>
      <c r="X10181">
        <v>93</v>
      </c>
      <c r="Y10181" t="s">
        <v>360</v>
      </c>
      <c r="Z10181">
        <v>104</v>
      </c>
      <c r="AA10181" s="12">
        <v>37555.609375</v>
      </c>
      <c r="AB10181" s="12">
        <v>0</v>
      </c>
      <c r="AC10181" s="12">
        <v>0</v>
      </c>
      <c r="AD10181" s="12">
        <v>0</v>
      </c>
      <c r="AE10181" s="12">
        <v>0</v>
      </c>
    </row>
    <row r="10182" spans="1:31" x14ac:dyDescent="0.35">
      <c r="A10182">
        <v>94</v>
      </c>
      <c r="B10182" t="s">
        <v>244</v>
      </c>
      <c r="C10182">
        <v>104</v>
      </c>
      <c r="D10182" s="12">
        <v>456717.09375</v>
      </c>
      <c r="E10182" s="12">
        <v>0</v>
      </c>
      <c r="F10182" s="12">
        <v>0</v>
      </c>
      <c r="G10182" s="12">
        <v>0</v>
      </c>
      <c r="H10182" s="12">
        <v>0</v>
      </c>
      <c r="X10182">
        <v>94</v>
      </c>
      <c r="Y10182" t="s">
        <v>361</v>
      </c>
      <c r="Z10182">
        <v>104</v>
      </c>
      <c r="AA10182" s="12">
        <v>606028.5</v>
      </c>
      <c r="AB10182" s="12">
        <v>0</v>
      </c>
      <c r="AC10182" s="12">
        <v>0</v>
      </c>
      <c r="AD10182" s="12">
        <v>0</v>
      </c>
      <c r="AE10182" s="12">
        <v>0</v>
      </c>
    </row>
    <row r="10183" spans="1:31" x14ac:dyDescent="0.35">
      <c r="A10183">
        <v>95</v>
      </c>
      <c r="B10183" t="s">
        <v>245</v>
      </c>
      <c r="C10183">
        <v>104</v>
      </c>
      <c r="D10183" s="12">
        <v>498963.21875</v>
      </c>
      <c r="E10183" s="12">
        <v>0</v>
      </c>
      <c r="F10183" s="12">
        <v>0</v>
      </c>
      <c r="G10183" s="12">
        <v>0</v>
      </c>
      <c r="H10183" s="12">
        <v>0</v>
      </c>
      <c r="X10183">
        <v>95</v>
      </c>
      <c r="Y10183" t="s">
        <v>362</v>
      </c>
      <c r="Z10183">
        <v>104</v>
      </c>
      <c r="AA10183" s="12">
        <v>663275.3125</v>
      </c>
      <c r="AB10183" s="12">
        <v>0</v>
      </c>
      <c r="AC10183" s="12">
        <v>0</v>
      </c>
      <c r="AD10183" s="12">
        <v>0</v>
      </c>
      <c r="AE10183" s="12">
        <v>0</v>
      </c>
    </row>
    <row r="10184" spans="1:31" x14ac:dyDescent="0.35">
      <c r="A10184">
        <v>96</v>
      </c>
      <c r="B10184" t="s">
        <v>246</v>
      </c>
      <c r="C10184">
        <v>104</v>
      </c>
      <c r="D10184" s="12">
        <v>478326.65625</v>
      </c>
      <c r="E10184" s="12">
        <v>0</v>
      </c>
      <c r="F10184" s="12">
        <v>0</v>
      </c>
      <c r="G10184" s="12">
        <v>0</v>
      </c>
      <c r="H10184" s="12">
        <v>0</v>
      </c>
      <c r="X10184">
        <v>96</v>
      </c>
      <c r="Y10184" t="s">
        <v>363</v>
      </c>
      <c r="Z10184">
        <v>104</v>
      </c>
      <c r="AA10184" s="12">
        <v>678882.625</v>
      </c>
      <c r="AB10184" s="12">
        <v>0</v>
      </c>
      <c r="AC10184" s="12">
        <v>0</v>
      </c>
      <c r="AD10184" s="12">
        <v>0</v>
      </c>
      <c r="AE10184" s="12">
        <v>0</v>
      </c>
    </row>
    <row r="10185" spans="1:31" x14ac:dyDescent="0.35">
      <c r="A10185">
        <v>1</v>
      </c>
      <c r="B10185" t="s">
        <v>134</v>
      </c>
      <c r="C10185">
        <v>105</v>
      </c>
      <c r="D10185" s="12">
        <v>445538.5625</v>
      </c>
      <c r="E10185" s="12">
        <v>0</v>
      </c>
      <c r="F10185" s="12">
        <v>0</v>
      </c>
      <c r="G10185" s="12">
        <v>0</v>
      </c>
      <c r="H10185" s="12">
        <v>0</v>
      </c>
      <c r="X10185">
        <v>1</v>
      </c>
      <c r="Y10185" t="s">
        <v>268</v>
      </c>
      <c r="Z10185">
        <v>105</v>
      </c>
      <c r="AA10185" s="12">
        <v>328389.625</v>
      </c>
      <c r="AB10185" s="12">
        <v>0</v>
      </c>
      <c r="AC10185" s="12">
        <v>0</v>
      </c>
      <c r="AD10185" s="12">
        <v>0</v>
      </c>
      <c r="AE10185" s="12">
        <v>0</v>
      </c>
    </row>
    <row r="10186" spans="1:31" x14ac:dyDescent="0.35">
      <c r="A10186">
        <v>2</v>
      </c>
      <c r="B10186" t="s">
        <v>140</v>
      </c>
      <c r="C10186">
        <v>105</v>
      </c>
      <c r="D10186" s="12">
        <v>465544.53125</v>
      </c>
      <c r="E10186" s="12">
        <v>0</v>
      </c>
      <c r="F10186" s="12">
        <v>0</v>
      </c>
      <c r="G10186" s="12">
        <v>0</v>
      </c>
      <c r="H10186" s="12">
        <v>0</v>
      </c>
      <c r="X10186">
        <v>2</v>
      </c>
      <c r="Y10186" t="s">
        <v>269</v>
      </c>
      <c r="Z10186">
        <v>105</v>
      </c>
      <c r="AA10186" s="12">
        <v>355529.96875</v>
      </c>
      <c r="AB10186" s="12">
        <v>0</v>
      </c>
      <c r="AC10186" s="12">
        <v>0</v>
      </c>
      <c r="AD10186" s="12">
        <v>0</v>
      </c>
      <c r="AE10186" s="12">
        <v>0</v>
      </c>
    </row>
    <row r="10187" spans="1:31" x14ac:dyDescent="0.35">
      <c r="A10187">
        <v>3</v>
      </c>
      <c r="B10187" t="s">
        <v>141</v>
      </c>
      <c r="C10187">
        <v>105</v>
      </c>
      <c r="D10187" s="12">
        <v>476602.375</v>
      </c>
      <c r="E10187" s="12">
        <v>0</v>
      </c>
      <c r="F10187" s="12">
        <v>0</v>
      </c>
      <c r="G10187" s="12">
        <v>0</v>
      </c>
      <c r="H10187" s="12">
        <v>0</v>
      </c>
      <c r="X10187">
        <v>3</v>
      </c>
      <c r="Y10187" t="s">
        <v>270</v>
      </c>
      <c r="Z10187">
        <v>105</v>
      </c>
      <c r="AA10187" s="12">
        <v>354023.75</v>
      </c>
      <c r="AB10187" s="12">
        <v>0</v>
      </c>
      <c r="AC10187" s="12">
        <v>0</v>
      </c>
      <c r="AD10187" s="12">
        <v>0</v>
      </c>
      <c r="AE10187" s="12">
        <v>0</v>
      </c>
    </row>
    <row r="10188" spans="1:31" x14ac:dyDescent="0.35">
      <c r="A10188">
        <v>4</v>
      </c>
      <c r="B10188" t="s">
        <v>142</v>
      </c>
      <c r="C10188">
        <v>105</v>
      </c>
      <c r="D10188" s="12">
        <v>383600.46875</v>
      </c>
      <c r="E10188" s="12">
        <v>0</v>
      </c>
      <c r="F10188" s="12">
        <v>0</v>
      </c>
      <c r="G10188" s="12">
        <v>0</v>
      </c>
      <c r="H10188" s="12">
        <v>0</v>
      </c>
      <c r="X10188">
        <v>4</v>
      </c>
      <c r="Y10188" t="s">
        <v>271</v>
      </c>
      <c r="Z10188">
        <v>105</v>
      </c>
      <c r="AA10188" s="12">
        <v>461393.4375</v>
      </c>
      <c r="AB10188" s="12">
        <v>0</v>
      </c>
      <c r="AC10188" s="12">
        <v>0</v>
      </c>
      <c r="AD10188" s="12">
        <v>0</v>
      </c>
      <c r="AE10188" s="12">
        <v>0</v>
      </c>
    </row>
    <row r="10189" spans="1:31" x14ac:dyDescent="0.35">
      <c r="A10189">
        <v>5</v>
      </c>
      <c r="B10189" t="s">
        <v>144</v>
      </c>
      <c r="C10189">
        <v>105</v>
      </c>
      <c r="D10189" s="12">
        <v>398882.8125</v>
      </c>
      <c r="E10189" s="12">
        <v>0</v>
      </c>
      <c r="F10189" s="12">
        <v>0</v>
      </c>
      <c r="G10189" s="12">
        <v>0</v>
      </c>
      <c r="H10189" s="12">
        <v>0</v>
      </c>
      <c r="X10189">
        <v>5</v>
      </c>
      <c r="Y10189" t="s">
        <v>272</v>
      </c>
      <c r="Z10189">
        <v>105</v>
      </c>
      <c r="AA10189" s="12">
        <v>462596.03125</v>
      </c>
      <c r="AB10189" s="12">
        <v>0</v>
      </c>
      <c r="AC10189" s="12">
        <v>0</v>
      </c>
      <c r="AD10189" s="12">
        <v>0</v>
      </c>
      <c r="AE10189" s="12">
        <v>0</v>
      </c>
    </row>
    <row r="10190" spans="1:31" x14ac:dyDescent="0.35">
      <c r="A10190">
        <v>6</v>
      </c>
      <c r="B10190" t="s">
        <v>145</v>
      </c>
      <c r="C10190">
        <v>105</v>
      </c>
      <c r="D10190" s="12">
        <v>379534.4375</v>
      </c>
      <c r="E10190" s="12">
        <v>0</v>
      </c>
      <c r="F10190" s="12">
        <v>0</v>
      </c>
      <c r="G10190" s="12">
        <v>0</v>
      </c>
      <c r="H10190" s="12">
        <v>0</v>
      </c>
      <c r="X10190">
        <v>6</v>
      </c>
      <c r="Y10190" t="s">
        <v>273</v>
      </c>
      <c r="Z10190">
        <v>105</v>
      </c>
      <c r="AA10190" s="12">
        <v>483187.28125</v>
      </c>
      <c r="AB10190" s="12">
        <v>0</v>
      </c>
      <c r="AC10190" s="12">
        <v>0</v>
      </c>
      <c r="AD10190" s="12">
        <v>0</v>
      </c>
      <c r="AE10190" s="12">
        <v>0</v>
      </c>
    </row>
    <row r="10191" spans="1:31" x14ac:dyDescent="0.35">
      <c r="A10191">
        <v>7</v>
      </c>
      <c r="B10191" t="s">
        <v>146</v>
      </c>
      <c r="C10191">
        <v>105</v>
      </c>
      <c r="D10191" s="12">
        <v>428913.15625</v>
      </c>
      <c r="E10191" s="12">
        <v>0</v>
      </c>
      <c r="F10191" s="12">
        <v>0</v>
      </c>
      <c r="G10191" s="12">
        <v>0</v>
      </c>
      <c r="H10191" s="12">
        <v>0</v>
      </c>
      <c r="X10191">
        <v>7</v>
      </c>
      <c r="Y10191" t="s">
        <v>274</v>
      </c>
      <c r="Z10191">
        <v>105</v>
      </c>
      <c r="AA10191" s="12">
        <v>332416.25</v>
      </c>
      <c r="AB10191" s="12">
        <v>0</v>
      </c>
      <c r="AC10191" s="12">
        <v>0</v>
      </c>
      <c r="AD10191" s="12">
        <v>0</v>
      </c>
      <c r="AE10191" s="12">
        <v>0</v>
      </c>
    </row>
    <row r="10192" spans="1:31" x14ac:dyDescent="0.35">
      <c r="A10192">
        <v>8</v>
      </c>
      <c r="B10192" t="s">
        <v>148</v>
      </c>
      <c r="C10192">
        <v>105</v>
      </c>
      <c r="D10192" s="12">
        <v>447051.40625</v>
      </c>
      <c r="E10192" s="12">
        <v>0</v>
      </c>
      <c r="F10192" s="12">
        <v>0</v>
      </c>
      <c r="G10192" s="12">
        <v>0</v>
      </c>
      <c r="H10192" s="12">
        <v>0</v>
      </c>
      <c r="X10192">
        <v>8</v>
      </c>
      <c r="Y10192" t="s">
        <v>275</v>
      </c>
      <c r="Z10192">
        <v>105</v>
      </c>
      <c r="AA10192" s="12">
        <v>317144.71875</v>
      </c>
      <c r="AB10192" s="12">
        <v>0</v>
      </c>
      <c r="AC10192" s="12">
        <v>0</v>
      </c>
      <c r="AD10192" s="12">
        <v>0</v>
      </c>
      <c r="AE10192" s="12">
        <v>0</v>
      </c>
    </row>
    <row r="10193" spans="1:31" x14ac:dyDescent="0.35">
      <c r="A10193">
        <v>9</v>
      </c>
      <c r="B10193" t="s">
        <v>149</v>
      </c>
      <c r="C10193">
        <v>105</v>
      </c>
      <c r="D10193" s="12">
        <v>443786.59375</v>
      </c>
      <c r="E10193" s="12">
        <v>0</v>
      </c>
      <c r="F10193" s="12">
        <v>0</v>
      </c>
      <c r="G10193" s="12">
        <v>0</v>
      </c>
      <c r="H10193" s="12">
        <v>0</v>
      </c>
      <c r="X10193">
        <v>9</v>
      </c>
      <c r="Y10193" t="s">
        <v>276</v>
      </c>
      <c r="Z10193">
        <v>105</v>
      </c>
      <c r="AA10193" s="12">
        <v>361438.71875</v>
      </c>
      <c r="AB10193" s="12">
        <v>0</v>
      </c>
      <c r="AC10193" s="12">
        <v>0</v>
      </c>
      <c r="AD10193" s="12">
        <v>0</v>
      </c>
      <c r="AE10193" s="12">
        <v>0</v>
      </c>
    </row>
    <row r="10194" spans="1:31" x14ac:dyDescent="0.35">
      <c r="A10194">
        <v>10</v>
      </c>
      <c r="B10194" t="s">
        <v>150</v>
      </c>
      <c r="C10194">
        <v>105</v>
      </c>
      <c r="D10194" s="12">
        <v>428934.0625</v>
      </c>
      <c r="E10194" s="12">
        <v>0</v>
      </c>
      <c r="F10194" s="12">
        <v>0</v>
      </c>
      <c r="G10194" s="12">
        <v>0</v>
      </c>
      <c r="H10194" s="12">
        <v>0</v>
      </c>
      <c r="X10194">
        <v>10</v>
      </c>
      <c r="Y10194" t="s">
        <v>277</v>
      </c>
      <c r="Z10194">
        <v>105</v>
      </c>
      <c r="AA10194" s="12">
        <v>433096.90625</v>
      </c>
      <c r="AB10194" s="12">
        <v>0</v>
      </c>
      <c r="AC10194" s="12">
        <v>0</v>
      </c>
      <c r="AD10194" s="12">
        <v>0</v>
      </c>
      <c r="AE10194" s="12">
        <v>0</v>
      </c>
    </row>
    <row r="10195" spans="1:31" x14ac:dyDescent="0.35">
      <c r="A10195">
        <v>11</v>
      </c>
      <c r="B10195" t="s">
        <v>152</v>
      </c>
      <c r="C10195">
        <v>105</v>
      </c>
      <c r="D10195" s="12">
        <v>445013.34375</v>
      </c>
      <c r="E10195" s="12">
        <v>0</v>
      </c>
      <c r="F10195" s="12">
        <v>0</v>
      </c>
      <c r="G10195" s="12">
        <v>0</v>
      </c>
      <c r="H10195" s="12">
        <v>0</v>
      </c>
      <c r="X10195">
        <v>11</v>
      </c>
      <c r="Y10195" t="s">
        <v>278</v>
      </c>
      <c r="Z10195">
        <v>105</v>
      </c>
      <c r="AA10195" s="12">
        <v>413546.46875</v>
      </c>
      <c r="AB10195" s="12">
        <v>0</v>
      </c>
      <c r="AC10195" s="12">
        <v>0</v>
      </c>
      <c r="AD10195" s="12">
        <v>0</v>
      </c>
      <c r="AE10195" s="12">
        <v>0</v>
      </c>
    </row>
    <row r="10196" spans="1:31" x14ac:dyDescent="0.35">
      <c r="A10196">
        <v>12</v>
      </c>
      <c r="B10196" t="s">
        <v>153</v>
      </c>
      <c r="C10196">
        <v>105</v>
      </c>
      <c r="D10196" s="12">
        <v>446756.9375</v>
      </c>
      <c r="E10196" s="12">
        <v>0</v>
      </c>
      <c r="F10196" s="12">
        <v>0</v>
      </c>
      <c r="G10196" s="12">
        <v>0</v>
      </c>
      <c r="H10196" s="12">
        <v>0</v>
      </c>
      <c r="X10196">
        <v>12</v>
      </c>
      <c r="Y10196" t="s">
        <v>279</v>
      </c>
      <c r="Z10196">
        <v>105</v>
      </c>
      <c r="AA10196" s="12">
        <v>466402.09375</v>
      </c>
      <c r="AB10196" s="12">
        <v>0</v>
      </c>
      <c r="AC10196" s="12">
        <v>0</v>
      </c>
      <c r="AD10196" s="12">
        <v>0</v>
      </c>
      <c r="AE10196" s="12">
        <v>0</v>
      </c>
    </row>
    <row r="10197" spans="1:31" x14ac:dyDescent="0.35">
      <c r="A10197">
        <v>13</v>
      </c>
      <c r="B10197" t="s">
        <v>154</v>
      </c>
      <c r="C10197">
        <v>105</v>
      </c>
      <c r="D10197" s="12">
        <v>474019.59375</v>
      </c>
      <c r="E10197" s="12">
        <v>0</v>
      </c>
      <c r="F10197" s="12">
        <v>0</v>
      </c>
      <c r="G10197" s="12">
        <v>0</v>
      </c>
      <c r="H10197" s="12">
        <v>0</v>
      </c>
      <c r="X10197">
        <v>13</v>
      </c>
      <c r="Y10197" t="s">
        <v>280</v>
      </c>
      <c r="Z10197">
        <v>105</v>
      </c>
      <c r="AA10197" s="12">
        <v>569185.75</v>
      </c>
      <c r="AB10197" s="12">
        <v>0</v>
      </c>
      <c r="AC10197" s="12">
        <v>0</v>
      </c>
      <c r="AD10197" s="12">
        <v>0</v>
      </c>
      <c r="AE10197" s="12">
        <v>0</v>
      </c>
    </row>
    <row r="10198" spans="1:31" x14ac:dyDescent="0.35">
      <c r="A10198">
        <v>14</v>
      </c>
      <c r="B10198" t="s">
        <v>156</v>
      </c>
      <c r="C10198">
        <v>105</v>
      </c>
      <c r="D10198" s="12">
        <v>383619.6875</v>
      </c>
      <c r="E10198" s="12">
        <v>0</v>
      </c>
      <c r="F10198" s="12">
        <v>0</v>
      </c>
      <c r="G10198" s="12">
        <v>0</v>
      </c>
      <c r="H10198" s="12">
        <v>0</v>
      </c>
      <c r="X10198">
        <v>14</v>
      </c>
      <c r="Y10198" t="s">
        <v>281</v>
      </c>
      <c r="Z10198">
        <v>105</v>
      </c>
      <c r="AA10198" s="12">
        <v>388411.78125</v>
      </c>
      <c r="AB10198" s="12">
        <v>0</v>
      </c>
      <c r="AC10198" s="12">
        <v>0</v>
      </c>
      <c r="AD10198" s="12">
        <v>0</v>
      </c>
      <c r="AE10198" s="12">
        <v>0</v>
      </c>
    </row>
    <row r="10199" spans="1:31" x14ac:dyDescent="0.35">
      <c r="A10199">
        <v>15</v>
      </c>
      <c r="B10199" t="s">
        <v>157</v>
      </c>
      <c r="C10199">
        <v>105</v>
      </c>
      <c r="D10199" s="12">
        <v>411313.53125</v>
      </c>
      <c r="E10199" s="12">
        <v>0</v>
      </c>
      <c r="F10199" s="12">
        <v>0</v>
      </c>
      <c r="G10199" s="12">
        <v>0</v>
      </c>
      <c r="H10199" s="12">
        <v>0</v>
      </c>
      <c r="X10199">
        <v>15</v>
      </c>
      <c r="Y10199" t="s">
        <v>282</v>
      </c>
      <c r="Z10199">
        <v>105</v>
      </c>
      <c r="AA10199" s="12">
        <v>515763.03125</v>
      </c>
      <c r="AB10199" s="12">
        <v>0</v>
      </c>
      <c r="AC10199" s="12">
        <v>0</v>
      </c>
      <c r="AD10199" s="12">
        <v>0</v>
      </c>
      <c r="AE10199" s="12">
        <v>0</v>
      </c>
    </row>
    <row r="10200" spans="1:31" x14ac:dyDescent="0.35">
      <c r="A10200">
        <v>16</v>
      </c>
      <c r="B10200" t="s">
        <v>158</v>
      </c>
      <c r="C10200">
        <v>105</v>
      </c>
      <c r="D10200" s="12">
        <v>406550.8125</v>
      </c>
      <c r="E10200" s="12">
        <v>0</v>
      </c>
      <c r="F10200" s="12">
        <v>0</v>
      </c>
      <c r="G10200" s="12">
        <v>0</v>
      </c>
      <c r="H10200" s="12">
        <v>0</v>
      </c>
      <c r="X10200">
        <v>16</v>
      </c>
      <c r="Y10200" t="s">
        <v>283</v>
      </c>
      <c r="Z10200">
        <v>105</v>
      </c>
      <c r="AA10200" s="12">
        <v>424987.5625</v>
      </c>
      <c r="AB10200" s="12">
        <v>0</v>
      </c>
      <c r="AC10200" s="12">
        <v>0</v>
      </c>
      <c r="AD10200" s="12">
        <v>0</v>
      </c>
      <c r="AE10200" s="12">
        <v>0</v>
      </c>
    </row>
    <row r="10201" spans="1:31" x14ac:dyDescent="0.35">
      <c r="A10201">
        <v>17</v>
      </c>
      <c r="B10201" t="s">
        <v>160</v>
      </c>
      <c r="C10201">
        <v>105</v>
      </c>
      <c r="D10201" s="12">
        <v>381372.1875</v>
      </c>
      <c r="E10201" s="12">
        <v>0</v>
      </c>
      <c r="F10201" s="12">
        <v>0</v>
      </c>
      <c r="G10201" s="12">
        <v>0</v>
      </c>
      <c r="H10201" s="12">
        <v>0</v>
      </c>
      <c r="X10201">
        <v>17</v>
      </c>
      <c r="Y10201" t="s">
        <v>284</v>
      </c>
      <c r="Z10201">
        <v>105</v>
      </c>
      <c r="AA10201" s="12">
        <v>437265.5</v>
      </c>
      <c r="AB10201" s="12">
        <v>0</v>
      </c>
      <c r="AC10201" s="12">
        <v>0</v>
      </c>
      <c r="AD10201" s="12">
        <v>0</v>
      </c>
      <c r="AE10201" s="12">
        <v>0</v>
      </c>
    </row>
    <row r="10202" spans="1:31" x14ac:dyDescent="0.35">
      <c r="A10202">
        <v>18</v>
      </c>
      <c r="B10202" t="s">
        <v>161</v>
      </c>
      <c r="C10202">
        <v>105</v>
      </c>
      <c r="D10202" s="12">
        <v>374769.5625</v>
      </c>
      <c r="E10202" s="12">
        <v>0</v>
      </c>
      <c r="F10202" s="12">
        <v>0</v>
      </c>
      <c r="G10202" s="12">
        <v>0</v>
      </c>
      <c r="H10202" s="12">
        <v>0</v>
      </c>
      <c r="X10202">
        <v>18</v>
      </c>
      <c r="Y10202" t="s">
        <v>285</v>
      </c>
      <c r="Z10202">
        <v>105</v>
      </c>
      <c r="AA10202" s="12">
        <v>429842.34375</v>
      </c>
      <c r="AB10202" s="12">
        <v>0</v>
      </c>
      <c r="AC10202" s="12">
        <v>0</v>
      </c>
      <c r="AD10202" s="12">
        <v>0</v>
      </c>
      <c r="AE10202" s="12">
        <v>0</v>
      </c>
    </row>
    <row r="10203" spans="1:31" x14ac:dyDescent="0.35">
      <c r="A10203">
        <v>19</v>
      </c>
      <c r="B10203" t="s">
        <v>162</v>
      </c>
      <c r="C10203">
        <v>105</v>
      </c>
      <c r="D10203" s="12">
        <v>408769.96875</v>
      </c>
      <c r="E10203" s="12">
        <v>0</v>
      </c>
      <c r="F10203" s="12">
        <v>0</v>
      </c>
      <c r="G10203" s="12">
        <v>0</v>
      </c>
      <c r="H10203" s="12">
        <v>0</v>
      </c>
      <c r="X10203">
        <v>19</v>
      </c>
      <c r="Y10203" t="s">
        <v>286</v>
      </c>
      <c r="Z10203">
        <v>105</v>
      </c>
      <c r="AA10203" s="12">
        <v>425106.1875</v>
      </c>
      <c r="AB10203" s="12">
        <v>0</v>
      </c>
      <c r="AC10203" s="12">
        <v>0</v>
      </c>
      <c r="AD10203" s="12">
        <v>0</v>
      </c>
      <c r="AE10203" s="12">
        <v>0</v>
      </c>
    </row>
    <row r="10204" spans="1:31" x14ac:dyDescent="0.35">
      <c r="A10204">
        <v>20</v>
      </c>
      <c r="B10204" t="s">
        <v>164</v>
      </c>
      <c r="C10204">
        <v>105</v>
      </c>
      <c r="D10204" s="12">
        <v>414491.875</v>
      </c>
      <c r="E10204" s="12">
        <v>0</v>
      </c>
      <c r="F10204" s="12">
        <v>0</v>
      </c>
      <c r="G10204" s="12">
        <v>0</v>
      </c>
      <c r="H10204" s="12">
        <v>0</v>
      </c>
      <c r="X10204">
        <v>20</v>
      </c>
      <c r="Y10204" t="s">
        <v>287</v>
      </c>
      <c r="Z10204">
        <v>105</v>
      </c>
      <c r="AA10204" s="12">
        <v>448258.09375</v>
      </c>
      <c r="AB10204" s="12">
        <v>0</v>
      </c>
      <c r="AC10204" s="12">
        <v>0</v>
      </c>
      <c r="AD10204" s="12">
        <v>0</v>
      </c>
      <c r="AE10204" s="12">
        <v>0</v>
      </c>
    </row>
    <row r="10205" spans="1:31" x14ac:dyDescent="0.35">
      <c r="A10205">
        <v>21</v>
      </c>
      <c r="B10205" t="s">
        <v>165</v>
      </c>
      <c r="C10205">
        <v>105</v>
      </c>
      <c r="D10205" s="12">
        <v>444266.09375</v>
      </c>
      <c r="E10205" s="12">
        <v>0</v>
      </c>
      <c r="F10205" s="12">
        <v>0</v>
      </c>
      <c r="G10205" s="12">
        <v>0</v>
      </c>
      <c r="H10205" s="12">
        <v>0</v>
      </c>
      <c r="X10205">
        <v>21</v>
      </c>
      <c r="Y10205" t="s">
        <v>288</v>
      </c>
      <c r="Z10205">
        <v>105</v>
      </c>
      <c r="AA10205" s="12">
        <v>493170.125</v>
      </c>
      <c r="AB10205" s="12">
        <v>0</v>
      </c>
      <c r="AC10205" s="12">
        <v>0</v>
      </c>
      <c r="AD10205" s="12">
        <v>0</v>
      </c>
      <c r="AE10205" s="12">
        <v>0</v>
      </c>
    </row>
    <row r="10206" spans="1:31" x14ac:dyDescent="0.35">
      <c r="A10206">
        <v>22</v>
      </c>
      <c r="B10206" t="s">
        <v>166</v>
      </c>
      <c r="C10206">
        <v>105</v>
      </c>
      <c r="D10206" s="12">
        <v>361638.46875</v>
      </c>
      <c r="E10206" s="12">
        <v>0</v>
      </c>
      <c r="F10206" s="12">
        <v>0</v>
      </c>
      <c r="G10206" s="12">
        <v>0</v>
      </c>
      <c r="H10206" s="12">
        <v>0</v>
      </c>
      <c r="X10206">
        <v>22</v>
      </c>
      <c r="Y10206" t="s">
        <v>289</v>
      </c>
      <c r="Z10206">
        <v>105</v>
      </c>
      <c r="AA10206" s="12">
        <v>107980.1796875</v>
      </c>
      <c r="AB10206" s="12">
        <v>0</v>
      </c>
      <c r="AC10206" s="12">
        <v>0</v>
      </c>
      <c r="AD10206" s="12">
        <v>0</v>
      </c>
      <c r="AE10206" s="12">
        <v>0</v>
      </c>
    </row>
    <row r="10207" spans="1:31" x14ac:dyDescent="0.35">
      <c r="A10207">
        <v>23</v>
      </c>
      <c r="B10207" t="s">
        <v>168</v>
      </c>
      <c r="C10207">
        <v>105</v>
      </c>
      <c r="D10207" s="12">
        <v>359419.4375</v>
      </c>
      <c r="E10207" s="12">
        <v>0</v>
      </c>
      <c r="F10207" s="12">
        <v>0</v>
      </c>
      <c r="G10207" s="12">
        <v>0</v>
      </c>
      <c r="H10207" s="12">
        <v>0</v>
      </c>
      <c r="X10207">
        <v>23</v>
      </c>
      <c r="Y10207" t="s">
        <v>290</v>
      </c>
      <c r="Z10207">
        <v>105</v>
      </c>
      <c r="AA10207" s="12">
        <v>235987.15625</v>
      </c>
      <c r="AB10207" s="12">
        <v>0</v>
      </c>
      <c r="AC10207" s="12">
        <v>0</v>
      </c>
      <c r="AD10207" s="12">
        <v>0</v>
      </c>
      <c r="AE10207" s="12">
        <v>0</v>
      </c>
    </row>
    <row r="10208" spans="1:31" x14ac:dyDescent="0.35">
      <c r="A10208">
        <v>24</v>
      </c>
      <c r="B10208" t="s">
        <v>169</v>
      </c>
      <c r="C10208">
        <v>105</v>
      </c>
      <c r="D10208" s="12">
        <v>324341.9375</v>
      </c>
      <c r="E10208" s="12">
        <v>0</v>
      </c>
      <c r="F10208" s="12">
        <v>0</v>
      </c>
      <c r="G10208" s="12">
        <v>0</v>
      </c>
      <c r="H10208" s="12">
        <v>0</v>
      </c>
      <c r="X10208">
        <v>24</v>
      </c>
      <c r="Y10208" t="s">
        <v>291</v>
      </c>
      <c r="Z10208">
        <v>105</v>
      </c>
      <c r="AA10208" s="12">
        <v>200314.9375</v>
      </c>
      <c r="AB10208" s="12">
        <v>0</v>
      </c>
      <c r="AC10208" s="12">
        <v>0</v>
      </c>
      <c r="AD10208" s="12">
        <v>0</v>
      </c>
      <c r="AE10208" s="12">
        <v>0</v>
      </c>
    </row>
    <row r="10209" spans="1:31" x14ac:dyDescent="0.35">
      <c r="A10209">
        <v>25</v>
      </c>
      <c r="B10209" t="s">
        <v>170</v>
      </c>
      <c r="C10209">
        <v>105</v>
      </c>
      <c r="D10209" s="12">
        <v>387569.78125</v>
      </c>
      <c r="E10209" s="12">
        <v>0</v>
      </c>
      <c r="F10209" s="12">
        <v>0</v>
      </c>
      <c r="G10209" s="12">
        <v>0</v>
      </c>
      <c r="H10209" s="12">
        <v>0</v>
      </c>
      <c r="X10209">
        <v>25</v>
      </c>
      <c r="Y10209" t="s">
        <v>292</v>
      </c>
      <c r="Z10209">
        <v>105</v>
      </c>
      <c r="AA10209" s="12">
        <v>35405.6953125</v>
      </c>
      <c r="AB10209" s="12">
        <v>0</v>
      </c>
      <c r="AC10209" s="12">
        <v>0</v>
      </c>
      <c r="AD10209" s="12">
        <v>0</v>
      </c>
      <c r="AE10209" s="12">
        <v>0</v>
      </c>
    </row>
    <row r="10210" spans="1:31" x14ac:dyDescent="0.35">
      <c r="A10210">
        <v>26</v>
      </c>
      <c r="B10210" t="s">
        <v>172</v>
      </c>
      <c r="C10210">
        <v>105</v>
      </c>
      <c r="D10210" s="12">
        <v>371072.6875</v>
      </c>
      <c r="E10210" s="12">
        <v>0</v>
      </c>
      <c r="F10210" s="12">
        <v>0</v>
      </c>
      <c r="G10210" s="12">
        <v>0</v>
      </c>
      <c r="H10210" s="12">
        <v>0</v>
      </c>
      <c r="X10210">
        <v>26</v>
      </c>
      <c r="Y10210" t="s">
        <v>293</v>
      </c>
      <c r="Z10210">
        <v>105</v>
      </c>
      <c r="AA10210" s="12">
        <v>36519.65625</v>
      </c>
      <c r="AB10210" s="12">
        <v>0</v>
      </c>
      <c r="AC10210" s="12">
        <v>0</v>
      </c>
      <c r="AD10210" s="12">
        <v>0</v>
      </c>
      <c r="AE10210" s="12">
        <v>0</v>
      </c>
    </row>
    <row r="10211" spans="1:31" x14ac:dyDescent="0.35">
      <c r="A10211">
        <v>27</v>
      </c>
      <c r="B10211" t="s">
        <v>173</v>
      </c>
      <c r="C10211">
        <v>105</v>
      </c>
      <c r="D10211" s="12">
        <v>374523.4375</v>
      </c>
      <c r="E10211" s="12">
        <v>0</v>
      </c>
      <c r="F10211" s="12">
        <v>0</v>
      </c>
      <c r="G10211" s="12">
        <v>0</v>
      </c>
      <c r="H10211" s="12">
        <v>0</v>
      </c>
      <c r="X10211">
        <v>27</v>
      </c>
      <c r="Y10211" t="s">
        <v>294</v>
      </c>
      <c r="Z10211">
        <v>105</v>
      </c>
      <c r="AA10211" s="12">
        <v>32983.62890625</v>
      </c>
      <c r="AB10211" s="12">
        <v>0</v>
      </c>
      <c r="AC10211" s="12">
        <v>0</v>
      </c>
      <c r="AD10211" s="12">
        <v>0</v>
      </c>
      <c r="AE10211" s="12">
        <v>0</v>
      </c>
    </row>
    <row r="10212" spans="1:31" x14ac:dyDescent="0.35">
      <c r="A10212">
        <v>28</v>
      </c>
      <c r="B10212" t="s">
        <v>174</v>
      </c>
      <c r="C10212">
        <v>105</v>
      </c>
      <c r="D10212" s="12">
        <v>331887.65625</v>
      </c>
      <c r="E10212" s="12">
        <v>0</v>
      </c>
      <c r="F10212" s="12">
        <v>0</v>
      </c>
      <c r="G10212" s="12">
        <v>0</v>
      </c>
      <c r="H10212" s="12">
        <v>0</v>
      </c>
      <c r="X10212">
        <v>28</v>
      </c>
      <c r="Y10212" t="s">
        <v>295</v>
      </c>
      <c r="Z10212">
        <v>105</v>
      </c>
      <c r="AA10212" s="12">
        <v>27660.009765625</v>
      </c>
      <c r="AB10212" s="12">
        <v>0</v>
      </c>
      <c r="AC10212" s="12">
        <v>0</v>
      </c>
      <c r="AD10212" s="12">
        <v>0</v>
      </c>
      <c r="AE10212" s="12">
        <v>0</v>
      </c>
    </row>
    <row r="10213" spans="1:31" x14ac:dyDescent="0.35">
      <c r="A10213">
        <v>29</v>
      </c>
      <c r="B10213" t="s">
        <v>176</v>
      </c>
      <c r="C10213">
        <v>105</v>
      </c>
      <c r="D10213" s="12">
        <v>379700.59375</v>
      </c>
      <c r="E10213" s="12">
        <v>0</v>
      </c>
      <c r="F10213" s="12">
        <v>0</v>
      </c>
      <c r="G10213" s="12">
        <v>0</v>
      </c>
      <c r="H10213" s="12">
        <v>0</v>
      </c>
      <c r="X10213">
        <v>29</v>
      </c>
      <c r="Y10213" t="s">
        <v>296</v>
      </c>
      <c r="Z10213">
        <v>105</v>
      </c>
      <c r="AA10213" s="12">
        <v>24508.60546875</v>
      </c>
      <c r="AB10213" s="12">
        <v>0</v>
      </c>
      <c r="AC10213" s="12">
        <v>0</v>
      </c>
      <c r="AD10213" s="12">
        <v>0</v>
      </c>
      <c r="AE10213" s="12">
        <v>0</v>
      </c>
    </row>
    <row r="10214" spans="1:31" x14ac:dyDescent="0.35">
      <c r="A10214">
        <v>30</v>
      </c>
      <c r="B10214" t="s">
        <v>177</v>
      </c>
      <c r="C10214">
        <v>105</v>
      </c>
      <c r="D10214" s="12">
        <v>281748.03125</v>
      </c>
      <c r="E10214" s="12">
        <v>0</v>
      </c>
      <c r="F10214" s="12">
        <v>0</v>
      </c>
      <c r="G10214" s="12">
        <v>0</v>
      </c>
      <c r="H10214" s="12">
        <v>0</v>
      </c>
      <c r="X10214">
        <v>30</v>
      </c>
      <c r="Y10214" t="s">
        <v>297</v>
      </c>
      <c r="Z10214">
        <v>105</v>
      </c>
      <c r="AA10214" s="12">
        <v>-33059.70703125</v>
      </c>
      <c r="AB10214" s="12">
        <v>0</v>
      </c>
      <c r="AC10214" s="12">
        <v>0</v>
      </c>
      <c r="AD10214" s="12">
        <v>0</v>
      </c>
      <c r="AE10214" s="12">
        <v>0</v>
      </c>
    </row>
    <row r="10215" spans="1:31" x14ac:dyDescent="0.35">
      <c r="A10215">
        <v>31</v>
      </c>
      <c r="B10215" t="s">
        <v>178</v>
      </c>
      <c r="C10215">
        <v>105</v>
      </c>
      <c r="D10215" s="12">
        <v>11880.955078125</v>
      </c>
      <c r="E10215" s="12">
        <v>0</v>
      </c>
      <c r="F10215" s="12">
        <v>0</v>
      </c>
      <c r="G10215" s="12">
        <v>0</v>
      </c>
      <c r="H10215" s="12">
        <v>0</v>
      </c>
      <c r="X10215">
        <v>31</v>
      </c>
      <c r="Y10215" t="s">
        <v>298</v>
      </c>
      <c r="Z10215">
        <v>105</v>
      </c>
      <c r="AA10215" s="12">
        <v>22119.009765625</v>
      </c>
      <c r="AB10215" s="12">
        <v>0</v>
      </c>
      <c r="AC10215" s="12">
        <v>0</v>
      </c>
      <c r="AD10215" s="12">
        <v>0</v>
      </c>
      <c r="AE10215" s="12">
        <v>0</v>
      </c>
    </row>
    <row r="10216" spans="1:31" x14ac:dyDescent="0.35">
      <c r="A10216">
        <v>32</v>
      </c>
      <c r="B10216" t="s">
        <v>180</v>
      </c>
      <c r="C10216">
        <v>105</v>
      </c>
      <c r="D10216" s="12">
        <v>8150.78564453125</v>
      </c>
      <c r="E10216" s="12">
        <v>0</v>
      </c>
      <c r="F10216" s="12">
        <v>0</v>
      </c>
      <c r="G10216" s="12">
        <v>0</v>
      </c>
      <c r="H10216" s="12">
        <v>0</v>
      </c>
      <c r="X10216">
        <v>32</v>
      </c>
      <c r="Y10216" t="s">
        <v>299</v>
      </c>
      <c r="Z10216">
        <v>105</v>
      </c>
      <c r="AA10216" s="12">
        <v>25521.888671875</v>
      </c>
      <c r="AB10216" s="12">
        <v>0</v>
      </c>
      <c r="AC10216" s="12">
        <v>0</v>
      </c>
      <c r="AD10216" s="12">
        <v>0</v>
      </c>
      <c r="AE10216" s="12">
        <v>0</v>
      </c>
    </row>
    <row r="10217" spans="1:31" x14ac:dyDescent="0.35">
      <c r="A10217">
        <v>33</v>
      </c>
      <c r="B10217" t="s">
        <v>181</v>
      </c>
      <c r="C10217">
        <v>105</v>
      </c>
      <c r="D10217" s="12">
        <v>300323.625</v>
      </c>
      <c r="E10217" s="12">
        <v>0</v>
      </c>
      <c r="F10217" s="12">
        <v>0</v>
      </c>
      <c r="G10217" s="12">
        <v>0</v>
      </c>
      <c r="H10217" s="12">
        <v>0</v>
      </c>
      <c r="X10217">
        <v>33</v>
      </c>
      <c r="Y10217" t="s">
        <v>300</v>
      </c>
      <c r="Z10217">
        <v>105</v>
      </c>
      <c r="AA10217" s="12">
        <v>19753.29296875</v>
      </c>
      <c r="AB10217" s="12">
        <v>0</v>
      </c>
      <c r="AC10217" s="12">
        <v>0</v>
      </c>
      <c r="AD10217" s="12">
        <v>0</v>
      </c>
      <c r="AE10217" s="12">
        <v>0</v>
      </c>
    </row>
    <row r="10218" spans="1:31" x14ac:dyDescent="0.35">
      <c r="A10218">
        <v>34</v>
      </c>
      <c r="B10218" t="s">
        <v>183</v>
      </c>
      <c r="C10218">
        <v>105</v>
      </c>
      <c r="D10218" s="12">
        <v>322193.53125</v>
      </c>
      <c r="E10218" s="12">
        <v>0</v>
      </c>
      <c r="F10218" s="12">
        <v>0</v>
      </c>
      <c r="G10218" s="12">
        <v>0</v>
      </c>
      <c r="H10218" s="12">
        <v>0</v>
      </c>
      <c r="X10218">
        <v>34</v>
      </c>
      <c r="Y10218" t="s">
        <v>301</v>
      </c>
      <c r="Z10218">
        <v>105</v>
      </c>
      <c r="AA10218" s="12">
        <v>26353.115234375</v>
      </c>
      <c r="AB10218" s="12">
        <v>0</v>
      </c>
      <c r="AC10218" s="12">
        <v>0</v>
      </c>
      <c r="AD10218" s="12">
        <v>0</v>
      </c>
      <c r="AE10218" s="12">
        <v>0</v>
      </c>
    </row>
    <row r="10219" spans="1:31" x14ac:dyDescent="0.35">
      <c r="A10219">
        <v>35</v>
      </c>
      <c r="B10219" t="s">
        <v>184</v>
      </c>
      <c r="C10219">
        <v>105</v>
      </c>
      <c r="D10219" s="12">
        <v>298272.75</v>
      </c>
      <c r="E10219" s="12">
        <v>0</v>
      </c>
      <c r="F10219" s="12">
        <v>0</v>
      </c>
      <c r="G10219" s="12">
        <v>0</v>
      </c>
      <c r="H10219" s="12">
        <v>0</v>
      </c>
      <c r="X10219">
        <v>35</v>
      </c>
      <c r="Y10219" t="s">
        <v>302</v>
      </c>
      <c r="Z10219">
        <v>105</v>
      </c>
      <c r="AA10219" s="12">
        <v>39427.73046875</v>
      </c>
      <c r="AB10219" s="12">
        <v>0</v>
      </c>
      <c r="AC10219" s="12">
        <v>0</v>
      </c>
      <c r="AD10219" s="12">
        <v>0</v>
      </c>
      <c r="AE10219" s="12">
        <v>0</v>
      </c>
    </row>
    <row r="10220" spans="1:31" x14ac:dyDescent="0.35">
      <c r="A10220">
        <v>36</v>
      </c>
      <c r="B10220" t="s">
        <v>185</v>
      </c>
      <c r="C10220">
        <v>105</v>
      </c>
      <c r="D10220" s="12">
        <v>5287.98779296875</v>
      </c>
      <c r="E10220" s="12">
        <v>0</v>
      </c>
      <c r="F10220" s="12">
        <v>0</v>
      </c>
      <c r="G10220" s="12">
        <v>0</v>
      </c>
      <c r="H10220" s="12">
        <v>0</v>
      </c>
      <c r="X10220">
        <v>36</v>
      </c>
      <c r="Y10220" t="s">
        <v>303</v>
      </c>
      <c r="Z10220">
        <v>105</v>
      </c>
      <c r="AA10220" s="12">
        <v>30579.169921875</v>
      </c>
      <c r="AB10220" s="12">
        <v>0</v>
      </c>
      <c r="AC10220" s="12">
        <v>0</v>
      </c>
      <c r="AD10220" s="12">
        <v>0</v>
      </c>
      <c r="AE10220" s="12">
        <v>0</v>
      </c>
    </row>
    <row r="10221" spans="1:31" x14ac:dyDescent="0.35">
      <c r="A10221">
        <v>37</v>
      </c>
      <c r="B10221" t="s">
        <v>186</v>
      </c>
      <c r="C10221">
        <v>105</v>
      </c>
      <c r="D10221" s="12">
        <v>120674.9375</v>
      </c>
      <c r="E10221" s="12">
        <v>0</v>
      </c>
      <c r="F10221" s="12">
        <v>0</v>
      </c>
      <c r="G10221" s="12">
        <v>0</v>
      </c>
      <c r="H10221" s="12">
        <v>0</v>
      </c>
      <c r="X10221">
        <v>37</v>
      </c>
      <c r="Y10221" t="s">
        <v>304</v>
      </c>
      <c r="Z10221">
        <v>105</v>
      </c>
      <c r="AA10221" s="12">
        <v>421194.5</v>
      </c>
      <c r="AB10221" s="12">
        <v>0</v>
      </c>
      <c r="AC10221" s="12">
        <v>0</v>
      </c>
      <c r="AD10221" s="12">
        <v>0</v>
      </c>
      <c r="AE10221" s="12">
        <v>0</v>
      </c>
    </row>
    <row r="10222" spans="1:31" x14ac:dyDescent="0.35">
      <c r="A10222">
        <v>38</v>
      </c>
      <c r="B10222" t="s">
        <v>187</v>
      </c>
      <c r="C10222">
        <v>105</v>
      </c>
      <c r="D10222" s="12">
        <v>43426.62109375</v>
      </c>
      <c r="E10222" s="12">
        <v>0</v>
      </c>
      <c r="F10222" s="12">
        <v>0</v>
      </c>
      <c r="G10222" s="12">
        <v>0</v>
      </c>
      <c r="H10222" s="12">
        <v>0</v>
      </c>
      <c r="X10222">
        <v>38</v>
      </c>
      <c r="Y10222" t="s">
        <v>305</v>
      </c>
      <c r="Z10222">
        <v>105</v>
      </c>
      <c r="AA10222" s="12">
        <v>397667.34375</v>
      </c>
      <c r="AB10222" s="12">
        <v>0</v>
      </c>
      <c r="AC10222" s="12">
        <v>0</v>
      </c>
      <c r="AD10222" s="12">
        <v>0</v>
      </c>
      <c r="AE10222" s="12">
        <v>0</v>
      </c>
    </row>
    <row r="10223" spans="1:31" x14ac:dyDescent="0.35">
      <c r="A10223">
        <v>39</v>
      </c>
      <c r="B10223" t="s">
        <v>188</v>
      </c>
      <c r="C10223">
        <v>105</v>
      </c>
      <c r="D10223" s="12">
        <v>55737.22265625</v>
      </c>
      <c r="E10223" s="12">
        <v>0</v>
      </c>
      <c r="F10223" s="12">
        <v>0</v>
      </c>
      <c r="G10223" s="12">
        <v>0</v>
      </c>
      <c r="H10223" s="12">
        <v>0</v>
      </c>
      <c r="X10223">
        <v>39</v>
      </c>
      <c r="Y10223" t="s">
        <v>306</v>
      </c>
      <c r="Z10223">
        <v>105</v>
      </c>
      <c r="AA10223" s="12">
        <v>409998.59375</v>
      </c>
      <c r="AB10223" s="12">
        <v>0</v>
      </c>
      <c r="AC10223" s="12">
        <v>0</v>
      </c>
      <c r="AD10223" s="12">
        <v>0</v>
      </c>
      <c r="AE10223" s="12">
        <v>0</v>
      </c>
    </row>
    <row r="10224" spans="1:31" x14ac:dyDescent="0.35">
      <c r="A10224">
        <v>40</v>
      </c>
      <c r="B10224" t="s">
        <v>189</v>
      </c>
      <c r="C10224">
        <v>105</v>
      </c>
      <c r="D10224" s="12">
        <v>199127.984375</v>
      </c>
      <c r="E10224" s="12">
        <v>0</v>
      </c>
      <c r="F10224" s="12">
        <v>0</v>
      </c>
      <c r="G10224" s="12">
        <v>0</v>
      </c>
      <c r="H10224" s="12">
        <v>0</v>
      </c>
      <c r="X10224">
        <v>40</v>
      </c>
      <c r="Y10224" t="s">
        <v>307</v>
      </c>
      <c r="Z10224">
        <v>105</v>
      </c>
      <c r="AA10224" s="12">
        <v>306425.15625</v>
      </c>
      <c r="AB10224" s="12">
        <v>0</v>
      </c>
      <c r="AC10224" s="12">
        <v>0</v>
      </c>
      <c r="AD10224" s="12">
        <v>0</v>
      </c>
      <c r="AE10224" s="12">
        <v>0</v>
      </c>
    </row>
    <row r="10225" spans="1:31" x14ac:dyDescent="0.35">
      <c r="A10225">
        <v>41</v>
      </c>
      <c r="B10225" t="s">
        <v>190</v>
      </c>
      <c r="C10225">
        <v>105</v>
      </c>
      <c r="D10225" s="12">
        <v>200484.21875</v>
      </c>
      <c r="E10225" s="12">
        <v>0</v>
      </c>
      <c r="F10225" s="12">
        <v>0</v>
      </c>
      <c r="G10225" s="12">
        <v>0</v>
      </c>
      <c r="H10225" s="12">
        <v>0</v>
      </c>
      <c r="X10225">
        <v>41</v>
      </c>
      <c r="Y10225" t="s">
        <v>308</v>
      </c>
      <c r="Z10225">
        <v>105</v>
      </c>
      <c r="AA10225" s="12">
        <v>242112.03125</v>
      </c>
      <c r="AB10225" s="12">
        <v>0</v>
      </c>
      <c r="AC10225" s="12">
        <v>0</v>
      </c>
      <c r="AD10225" s="12">
        <v>0</v>
      </c>
      <c r="AE10225" s="12">
        <v>0</v>
      </c>
    </row>
    <row r="10226" spans="1:31" x14ac:dyDescent="0.35">
      <c r="A10226">
        <v>42</v>
      </c>
      <c r="B10226" t="s">
        <v>191</v>
      </c>
      <c r="C10226">
        <v>105</v>
      </c>
      <c r="D10226" s="12">
        <v>229193.21875</v>
      </c>
      <c r="E10226" s="12">
        <v>0</v>
      </c>
      <c r="F10226" s="12">
        <v>0</v>
      </c>
      <c r="G10226" s="12">
        <v>0</v>
      </c>
      <c r="H10226" s="12">
        <v>0</v>
      </c>
      <c r="X10226">
        <v>42</v>
      </c>
      <c r="Y10226" t="s">
        <v>309</v>
      </c>
      <c r="Z10226">
        <v>105</v>
      </c>
      <c r="AA10226" s="12">
        <v>218533.921875</v>
      </c>
      <c r="AB10226" s="12">
        <v>0</v>
      </c>
      <c r="AC10226" s="12">
        <v>0</v>
      </c>
      <c r="AD10226" s="12">
        <v>0</v>
      </c>
      <c r="AE10226" s="12">
        <v>0</v>
      </c>
    </row>
    <row r="10227" spans="1:31" x14ac:dyDescent="0.35">
      <c r="A10227">
        <v>43</v>
      </c>
      <c r="B10227" t="s">
        <v>192</v>
      </c>
      <c r="C10227">
        <v>105</v>
      </c>
      <c r="D10227" s="12">
        <v>299296.75</v>
      </c>
      <c r="E10227" s="12">
        <v>0</v>
      </c>
      <c r="F10227" s="12">
        <v>0</v>
      </c>
      <c r="G10227" s="12">
        <v>0</v>
      </c>
      <c r="H10227" s="12">
        <v>0</v>
      </c>
      <c r="X10227">
        <v>43</v>
      </c>
      <c r="Y10227" t="s">
        <v>310</v>
      </c>
      <c r="Z10227">
        <v>105</v>
      </c>
      <c r="AA10227" s="12">
        <v>417809.65625</v>
      </c>
      <c r="AB10227" s="12">
        <v>0</v>
      </c>
      <c r="AC10227" s="12">
        <v>0</v>
      </c>
      <c r="AD10227" s="12">
        <v>0</v>
      </c>
      <c r="AE10227" s="12">
        <v>0</v>
      </c>
    </row>
    <row r="10228" spans="1:31" x14ac:dyDescent="0.35">
      <c r="A10228">
        <v>44</v>
      </c>
      <c r="B10228" t="s">
        <v>193</v>
      </c>
      <c r="C10228">
        <v>105</v>
      </c>
      <c r="D10228" s="12">
        <v>304448.5625</v>
      </c>
      <c r="E10228" s="12">
        <v>0</v>
      </c>
      <c r="F10228" s="12">
        <v>0</v>
      </c>
      <c r="G10228" s="12">
        <v>0</v>
      </c>
      <c r="H10228" s="12">
        <v>0</v>
      </c>
      <c r="X10228">
        <v>44</v>
      </c>
      <c r="Y10228" t="s">
        <v>311</v>
      </c>
      <c r="Z10228">
        <v>105</v>
      </c>
      <c r="AA10228" s="12">
        <v>380955.375</v>
      </c>
      <c r="AB10228" s="12">
        <v>0</v>
      </c>
      <c r="AC10228" s="12">
        <v>0</v>
      </c>
      <c r="AD10228" s="12">
        <v>0</v>
      </c>
      <c r="AE10228" s="12">
        <v>0</v>
      </c>
    </row>
    <row r="10229" spans="1:31" x14ac:dyDescent="0.35">
      <c r="A10229">
        <v>45</v>
      </c>
      <c r="B10229" t="s">
        <v>194</v>
      </c>
      <c r="C10229">
        <v>105</v>
      </c>
      <c r="D10229" s="12">
        <v>328138.21875</v>
      </c>
      <c r="E10229" s="12">
        <v>0</v>
      </c>
      <c r="F10229" s="12">
        <v>0</v>
      </c>
      <c r="G10229" s="12">
        <v>0</v>
      </c>
      <c r="H10229" s="12">
        <v>0</v>
      </c>
      <c r="X10229">
        <v>45</v>
      </c>
      <c r="Y10229" t="s">
        <v>312</v>
      </c>
      <c r="Z10229">
        <v>105</v>
      </c>
      <c r="AA10229" s="12">
        <v>437733.65625</v>
      </c>
      <c r="AB10229" s="12">
        <v>0</v>
      </c>
      <c r="AC10229" s="12">
        <v>0</v>
      </c>
      <c r="AD10229" s="12">
        <v>0</v>
      </c>
      <c r="AE10229" s="12">
        <v>0</v>
      </c>
    </row>
    <row r="10230" spans="1:31" x14ac:dyDescent="0.35">
      <c r="A10230">
        <v>46</v>
      </c>
      <c r="B10230" t="s">
        <v>195</v>
      </c>
      <c r="C10230">
        <v>105</v>
      </c>
      <c r="D10230" s="12">
        <v>289877.3125</v>
      </c>
      <c r="E10230" s="12">
        <v>0</v>
      </c>
      <c r="F10230" s="12">
        <v>0</v>
      </c>
      <c r="G10230" s="12">
        <v>0</v>
      </c>
      <c r="H10230" s="12">
        <v>0</v>
      </c>
      <c r="X10230">
        <v>46</v>
      </c>
      <c r="Y10230" t="s">
        <v>313</v>
      </c>
      <c r="Z10230">
        <v>105</v>
      </c>
      <c r="AA10230" s="12">
        <v>427888.09375</v>
      </c>
      <c r="AB10230" s="12">
        <v>0</v>
      </c>
      <c r="AC10230" s="12">
        <v>0</v>
      </c>
      <c r="AD10230" s="12">
        <v>0</v>
      </c>
      <c r="AE10230" s="12">
        <v>0</v>
      </c>
    </row>
    <row r="10231" spans="1:31" x14ac:dyDescent="0.35">
      <c r="A10231">
        <v>47</v>
      </c>
      <c r="B10231" t="s">
        <v>196</v>
      </c>
      <c r="C10231">
        <v>105</v>
      </c>
      <c r="D10231" s="12">
        <v>300605.375</v>
      </c>
      <c r="E10231" s="12">
        <v>0</v>
      </c>
      <c r="F10231" s="12">
        <v>0</v>
      </c>
      <c r="G10231" s="12">
        <v>0</v>
      </c>
      <c r="H10231" s="12">
        <v>0</v>
      </c>
      <c r="X10231">
        <v>47</v>
      </c>
      <c r="Y10231" t="s">
        <v>314</v>
      </c>
      <c r="Z10231">
        <v>105</v>
      </c>
      <c r="AA10231" s="12">
        <v>443820.90625</v>
      </c>
      <c r="AB10231" s="12">
        <v>0</v>
      </c>
      <c r="AC10231" s="12">
        <v>0</v>
      </c>
      <c r="AD10231" s="12">
        <v>0</v>
      </c>
      <c r="AE10231" s="12">
        <v>0</v>
      </c>
    </row>
    <row r="10232" spans="1:31" x14ac:dyDescent="0.35">
      <c r="A10232">
        <v>48</v>
      </c>
      <c r="B10232" t="s">
        <v>197</v>
      </c>
      <c r="C10232">
        <v>105</v>
      </c>
      <c r="D10232" s="12">
        <v>287251.15625</v>
      </c>
      <c r="E10232" s="12">
        <v>0</v>
      </c>
      <c r="F10232" s="12">
        <v>0</v>
      </c>
      <c r="G10232" s="12">
        <v>0</v>
      </c>
      <c r="H10232" s="12">
        <v>0</v>
      </c>
      <c r="X10232">
        <v>48</v>
      </c>
      <c r="Y10232" t="s">
        <v>315</v>
      </c>
      <c r="Z10232">
        <v>105</v>
      </c>
      <c r="AA10232" s="12">
        <v>418806.59375</v>
      </c>
      <c r="AB10232" s="12">
        <v>0</v>
      </c>
      <c r="AC10232" s="12">
        <v>0</v>
      </c>
      <c r="AD10232" s="12">
        <v>0</v>
      </c>
      <c r="AE10232" s="12">
        <v>0</v>
      </c>
    </row>
    <row r="10233" spans="1:31" x14ac:dyDescent="0.35">
      <c r="A10233">
        <v>49</v>
      </c>
      <c r="B10233" t="s">
        <v>198</v>
      </c>
      <c r="C10233">
        <v>105</v>
      </c>
      <c r="D10233" s="12">
        <v>337880.53125</v>
      </c>
      <c r="E10233" s="12">
        <v>0</v>
      </c>
      <c r="F10233" s="12">
        <v>0</v>
      </c>
      <c r="G10233" s="12">
        <v>0</v>
      </c>
      <c r="H10233" s="12">
        <v>0</v>
      </c>
      <c r="X10233">
        <v>49</v>
      </c>
      <c r="Y10233" t="s">
        <v>316</v>
      </c>
      <c r="Z10233">
        <v>105</v>
      </c>
      <c r="AA10233" s="12">
        <v>551384.125</v>
      </c>
      <c r="AB10233" s="12">
        <v>0</v>
      </c>
      <c r="AC10233" s="12">
        <v>0</v>
      </c>
      <c r="AD10233" s="12">
        <v>0</v>
      </c>
      <c r="AE10233" s="12">
        <v>0</v>
      </c>
    </row>
    <row r="10234" spans="1:31" x14ac:dyDescent="0.35">
      <c r="A10234">
        <v>50</v>
      </c>
      <c r="B10234" t="s">
        <v>199</v>
      </c>
      <c r="C10234">
        <v>105</v>
      </c>
      <c r="D10234" s="12">
        <v>290521.71875</v>
      </c>
      <c r="E10234" s="12">
        <v>0</v>
      </c>
      <c r="F10234" s="12">
        <v>0</v>
      </c>
      <c r="G10234" s="12">
        <v>0</v>
      </c>
      <c r="H10234" s="12">
        <v>0</v>
      </c>
      <c r="X10234">
        <v>50</v>
      </c>
      <c r="Y10234" t="s">
        <v>317</v>
      </c>
      <c r="Z10234">
        <v>105</v>
      </c>
      <c r="AA10234" s="12">
        <v>533134.1875</v>
      </c>
      <c r="AB10234" s="12">
        <v>0</v>
      </c>
      <c r="AC10234" s="12">
        <v>0</v>
      </c>
      <c r="AD10234" s="12">
        <v>0</v>
      </c>
      <c r="AE10234" s="12">
        <v>0</v>
      </c>
    </row>
    <row r="10235" spans="1:31" x14ac:dyDescent="0.35">
      <c r="A10235">
        <v>51</v>
      </c>
      <c r="B10235" t="s">
        <v>200</v>
      </c>
      <c r="C10235">
        <v>105</v>
      </c>
      <c r="D10235" s="12">
        <v>325422.4375</v>
      </c>
      <c r="E10235" s="12">
        <v>0</v>
      </c>
      <c r="F10235" s="12">
        <v>0</v>
      </c>
      <c r="G10235" s="12">
        <v>0</v>
      </c>
      <c r="H10235" s="12">
        <v>0</v>
      </c>
      <c r="X10235">
        <v>51</v>
      </c>
      <c r="Y10235" t="s">
        <v>318</v>
      </c>
      <c r="Z10235">
        <v>105</v>
      </c>
      <c r="AA10235" s="12">
        <v>525844.875</v>
      </c>
      <c r="AB10235" s="12">
        <v>0</v>
      </c>
      <c r="AC10235" s="12">
        <v>0</v>
      </c>
      <c r="AD10235" s="12">
        <v>0</v>
      </c>
      <c r="AE10235" s="12">
        <v>0</v>
      </c>
    </row>
    <row r="10236" spans="1:31" x14ac:dyDescent="0.35">
      <c r="A10236">
        <v>52</v>
      </c>
      <c r="B10236" t="s">
        <v>201</v>
      </c>
      <c r="C10236">
        <v>105</v>
      </c>
      <c r="D10236" s="12">
        <v>300349.375</v>
      </c>
      <c r="E10236" s="12">
        <v>0</v>
      </c>
      <c r="F10236" s="12">
        <v>0</v>
      </c>
      <c r="G10236" s="12">
        <v>0</v>
      </c>
      <c r="H10236" s="12">
        <v>0</v>
      </c>
      <c r="X10236">
        <v>52</v>
      </c>
      <c r="Y10236" t="s">
        <v>319</v>
      </c>
      <c r="Z10236">
        <v>105</v>
      </c>
      <c r="AA10236" s="12">
        <v>493906.5</v>
      </c>
      <c r="AB10236" s="12">
        <v>0</v>
      </c>
      <c r="AC10236" s="12">
        <v>0</v>
      </c>
      <c r="AD10236" s="12">
        <v>0</v>
      </c>
      <c r="AE10236" s="12">
        <v>0</v>
      </c>
    </row>
    <row r="10237" spans="1:31" x14ac:dyDescent="0.35">
      <c r="A10237">
        <v>53</v>
      </c>
      <c r="B10237" t="s">
        <v>202</v>
      </c>
      <c r="C10237">
        <v>105</v>
      </c>
      <c r="D10237" s="12">
        <v>265249.8125</v>
      </c>
      <c r="E10237" s="12">
        <v>0</v>
      </c>
      <c r="F10237" s="12">
        <v>0</v>
      </c>
      <c r="G10237" s="12">
        <v>0</v>
      </c>
      <c r="H10237" s="12">
        <v>0</v>
      </c>
      <c r="X10237">
        <v>53</v>
      </c>
      <c r="Y10237" t="s">
        <v>320</v>
      </c>
      <c r="Z10237">
        <v>105</v>
      </c>
      <c r="AA10237" s="12">
        <v>420029.09375</v>
      </c>
      <c r="AB10237" s="12">
        <v>0</v>
      </c>
      <c r="AC10237" s="12">
        <v>0</v>
      </c>
      <c r="AD10237" s="12">
        <v>0</v>
      </c>
      <c r="AE10237" s="12">
        <v>0</v>
      </c>
    </row>
    <row r="10238" spans="1:31" x14ac:dyDescent="0.35">
      <c r="A10238">
        <v>54</v>
      </c>
      <c r="B10238" t="s">
        <v>203</v>
      </c>
      <c r="C10238">
        <v>105</v>
      </c>
      <c r="D10238" s="12">
        <v>284508.46875</v>
      </c>
      <c r="E10238" s="12">
        <v>0</v>
      </c>
      <c r="F10238" s="12">
        <v>0</v>
      </c>
      <c r="G10238" s="12">
        <v>0</v>
      </c>
      <c r="H10238" s="12">
        <v>0</v>
      </c>
      <c r="X10238">
        <v>54</v>
      </c>
      <c r="Y10238" t="s">
        <v>321</v>
      </c>
      <c r="Z10238">
        <v>105</v>
      </c>
      <c r="AA10238" s="12">
        <v>445289.125</v>
      </c>
      <c r="AB10238" s="12">
        <v>0</v>
      </c>
      <c r="AC10238" s="12">
        <v>0</v>
      </c>
      <c r="AD10238" s="12">
        <v>0</v>
      </c>
      <c r="AE10238" s="12">
        <v>0</v>
      </c>
    </row>
    <row r="10239" spans="1:31" x14ac:dyDescent="0.35">
      <c r="A10239">
        <v>55</v>
      </c>
      <c r="B10239" t="s">
        <v>204</v>
      </c>
      <c r="C10239">
        <v>105</v>
      </c>
      <c r="D10239" s="12">
        <v>206645.65625</v>
      </c>
      <c r="E10239" s="12">
        <v>0</v>
      </c>
      <c r="F10239" s="12">
        <v>0</v>
      </c>
      <c r="G10239" s="12">
        <v>0</v>
      </c>
      <c r="H10239" s="12">
        <v>0</v>
      </c>
      <c r="X10239">
        <v>55</v>
      </c>
      <c r="Y10239" t="s">
        <v>322</v>
      </c>
      <c r="Z10239">
        <v>105</v>
      </c>
      <c r="AA10239" s="12">
        <v>454441.28125</v>
      </c>
      <c r="AB10239" s="12">
        <v>0</v>
      </c>
      <c r="AC10239" s="12">
        <v>0</v>
      </c>
      <c r="AD10239" s="12">
        <v>0</v>
      </c>
      <c r="AE10239" s="12">
        <v>0</v>
      </c>
    </row>
    <row r="10240" spans="1:31" x14ac:dyDescent="0.35">
      <c r="A10240">
        <v>56</v>
      </c>
      <c r="B10240" t="s">
        <v>205</v>
      </c>
      <c r="C10240">
        <v>105</v>
      </c>
      <c r="D10240" s="12">
        <v>252479.21875</v>
      </c>
      <c r="E10240" s="12">
        <v>0</v>
      </c>
      <c r="F10240" s="12">
        <v>0</v>
      </c>
      <c r="G10240" s="12">
        <v>0</v>
      </c>
      <c r="H10240" s="12">
        <v>0</v>
      </c>
      <c r="X10240">
        <v>56</v>
      </c>
      <c r="Y10240" t="s">
        <v>323</v>
      </c>
      <c r="Z10240">
        <v>105</v>
      </c>
      <c r="AA10240" s="12">
        <v>440330.34375</v>
      </c>
      <c r="AB10240" s="12">
        <v>0</v>
      </c>
      <c r="AC10240" s="12">
        <v>0</v>
      </c>
      <c r="AD10240" s="12">
        <v>0</v>
      </c>
      <c r="AE10240" s="12">
        <v>0</v>
      </c>
    </row>
    <row r="10241" spans="1:31" x14ac:dyDescent="0.35">
      <c r="A10241">
        <v>57</v>
      </c>
      <c r="B10241" t="s">
        <v>206</v>
      </c>
      <c r="C10241">
        <v>105</v>
      </c>
      <c r="D10241" s="12">
        <v>191858.5</v>
      </c>
      <c r="E10241" s="12">
        <v>0</v>
      </c>
      <c r="F10241" s="12">
        <v>0</v>
      </c>
      <c r="G10241" s="12">
        <v>0</v>
      </c>
      <c r="H10241" s="12">
        <v>0</v>
      </c>
      <c r="X10241">
        <v>57</v>
      </c>
      <c r="Y10241" t="s">
        <v>324</v>
      </c>
      <c r="Z10241">
        <v>105</v>
      </c>
      <c r="AA10241" s="12">
        <v>484485.21875</v>
      </c>
      <c r="AB10241" s="12">
        <v>0</v>
      </c>
      <c r="AC10241" s="12">
        <v>0</v>
      </c>
      <c r="AD10241" s="12">
        <v>0</v>
      </c>
      <c r="AE10241" s="12">
        <v>0</v>
      </c>
    </row>
    <row r="10242" spans="1:31" x14ac:dyDescent="0.35">
      <c r="A10242">
        <v>58</v>
      </c>
      <c r="B10242" t="s">
        <v>207</v>
      </c>
      <c r="C10242">
        <v>105</v>
      </c>
      <c r="D10242" s="12">
        <v>346324.125</v>
      </c>
      <c r="E10242" s="12">
        <v>0</v>
      </c>
      <c r="F10242" s="12">
        <v>0</v>
      </c>
      <c r="G10242" s="12">
        <v>0</v>
      </c>
      <c r="H10242" s="12">
        <v>0</v>
      </c>
      <c r="X10242">
        <v>58</v>
      </c>
      <c r="Y10242" t="s">
        <v>325</v>
      </c>
      <c r="Z10242">
        <v>105</v>
      </c>
      <c r="AA10242" s="12">
        <v>523511.78125</v>
      </c>
      <c r="AB10242" s="12">
        <v>0</v>
      </c>
      <c r="AC10242" s="12">
        <v>0</v>
      </c>
      <c r="AD10242" s="12">
        <v>0</v>
      </c>
      <c r="AE10242" s="12">
        <v>0</v>
      </c>
    </row>
    <row r="10243" spans="1:31" x14ac:dyDescent="0.35">
      <c r="A10243">
        <v>59</v>
      </c>
      <c r="B10243" t="s">
        <v>208</v>
      </c>
      <c r="C10243">
        <v>105</v>
      </c>
      <c r="D10243" s="12">
        <v>372327.875</v>
      </c>
      <c r="E10243" s="12">
        <v>0</v>
      </c>
      <c r="F10243" s="12">
        <v>0</v>
      </c>
      <c r="G10243" s="12">
        <v>0</v>
      </c>
      <c r="H10243" s="12">
        <v>0</v>
      </c>
      <c r="X10243">
        <v>59</v>
      </c>
      <c r="Y10243" t="s">
        <v>326</v>
      </c>
      <c r="Z10243">
        <v>105</v>
      </c>
      <c r="AA10243" s="12">
        <v>573331.5</v>
      </c>
      <c r="AB10243" s="12">
        <v>0</v>
      </c>
      <c r="AC10243" s="12">
        <v>0</v>
      </c>
      <c r="AD10243" s="12">
        <v>0</v>
      </c>
      <c r="AE10243" s="12">
        <v>0</v>
      </c>
    </row>
    <row r="10244" spans="1:31" x14ac:dyDescent="0.35">
      <c r="A10244">
        <v>60</v>
      </c>
      <c r="B10244" t="s">
        <v>209</v>
      </c>
      <c r="C10244">
        <v>105</v>
      </c>
      <c r="D10244" s="12">
        <v>310842.96875</v>
      </c>
      <c r="E10244" s="12">
        <v>0</v>
      </c>
      <c r="F10244" s="12">
        <v>0</v>
      </c>
      <c r="G10244" s="12">
        <v>0</v>
      </c>
      <c r="H10244" s="12">
        <v>0</v>
      </c>
      <c r="X10244">
        <v>60</v>
      </c>
      <c r="Y10244" t="s">
        <v>327</v>
      </c>
      <c r="Z10244">
        <v>105</v>
      </c>
      <c r="AA10244" s="12">
        <v>459513.6875</v>
      </c>
      <c r="AB10244" s="12">
        <v>0</v>
      </c>
      <c r="AC10244" s="12">
        <v>0</v>
      </c>
      <c r="AD10244" s="12">
        <v>0</v>
      </c>
      <c r="AE10244" s="12">
        <v>0</v>
      </c>
    </row>
    <row r="10245" spans="1:31" x14ac:dyDescent="0.35">
      <c r="A10245">
        <v>61</v>
      </c>
      <c r="B10245" t="s">
        <v>210</v>
      </c>
      <c r="C10245">
        <v>105</v>
      </c>
      <c r="D10245" s="12">
        <v>378001.5</v>
      </c>
      <c r="E10245" s="12">
        <v>0</v>
      </c>
      <c r="F10245" s="12">
        <v>0</v>
      </c>
      <c r="G10245" s="12">
        <v>0</v>
      </c>
      <c r="H10245" s="12">
        <v>0</v>
      </c>
      <c r="X10245">
        <v>61</v>
      </c>
      <c r="Y10245" t="s">
        <v>328</v>
      </c>
      <c r="Z10245">
        <v>105</v>
      </c>
      <c r="AA10245" s="12">
        <v>743725.9375</v>
      </c>
      <c r="AB10245" s="12">
        <v>0</v>
      </c>
      <c r="AC10245" s="12">
        <v>0</v>
      </c>
      <c r="AD10245" s="12">
        <v>0</v>
      </c>
      <c r="AE10245" s="12">
        <v>0</v>
      </c>
    </row>
    <row r="10246" spans="1:31" x14ac:dyDescent="0.35">
      <c r="A10246">
        <v>62</v>
      </c>
      <c r="B10246" t="s">
        <v>211</v>
      </c>
      <c r="C10246">
        <v>105</v>
      </c>
      <c r="D10246" s="12">
        <v>279179.59375</v>
      </c>
      <c r="E10246" s="12">
        <v>0</v>
      </c>
      <c r="F10246" s="12">
        <v>0</v>
      </c>
      <c r="G10246" s="12">
        <v>0</v>
      </c>
      <c r="H10246" s="12">
        <v>0</v>
      </c>
      <c r="X10246">
        <v>62</v>
      </c>
      <c r="Y10246" t="s">
        <v>329</v>
      </c>
      <c r="Z10246">
        <v>105</v>
      </c>
      <c r="AA10246" s="12">
        <v>647308.1875</v>
      </c>
      <c r="AB10246" s="12">
        <v>0</v>
      </c>
      <c r="AC10246" s="12">
        <v>0</v>
      </c>
      <c r="AD10246" s="12">
        <v>0</v>
      </c>
      <c r="AE10246" s="12">
        <v>0</v>
      </c>
    </row>
    <row r="10247" spans="1:31" x14ac:dyDescent="0.35">
      <c r="A10247">
        <v>63</v>
      </c>
      <c r="B10247" t="s">
        <v>212</v>
      </c>
      <c r="C10247">
        <v>105</v>
      </c>
      <c r="D10247" s="12">
        <v>287933.125</v>
      </c>
      <c r="E10247" s="12">
        <v>0</v>
      </c>
      <c r="F10247" s="12">
        <v>0</v>
      </c>
      <c r="G10247" s="12">
        <v>0</v>
      </c>
      <c r="H10247" s="12">
        <v>0</v>
      </c>
      <c r="X10247">
        <v>63</v>
      </c>
      <c r="Y10247" t="s">
        <v>330</v>
      </c>
      <c r="Z10247">
        <v>105</v>
      </c>
      <c r="AA10247" s="12">
        <v>596060.25</v>
      </c>
      <c r="AB10247" s="12">
        <v>0</v>
      </c>
      <c r="AC10247" s="12">
        <v>0</v>
      </c>
      <c r="AD10247" s="12">
        <v>0</v>
      </c>
      <c r="AE10247" s="12">
        <v>0</v>
      </c>
    </row>
    <row r="10248" spans="1:31" x14ac:dyDescent="0.35">
      <c r="A10248">
        <v>64</v>
      </c>
      <c r="B10248" t="s">
        <v>213</v>
      </c>
      <c r="C10248">
        <v>105</v>
      </c>
      <c r="D10248" s="12">
        <v>8903.646484375</v>
      </c>
      <c r="E10248" s="12">
        <v>0</v>
      </c>
      <c r="F10248" s="12">
        <v>0</v>
      </c>
      <c r="G10248" s="12">
        <v>0</v>
      </c>
      <c r="H10248" s="12">
        <v>0</v>
      </c>
      <c r="X10248">
        <v>64</v>
      </c>
      <c r="Y10248" t="s">
        <v>331</v>
      </c>
      <c r="Z10248">
        <v>105</v>
      </c>
      <c r="AA10248" s="12">
        <v>532957.125</v>
      </c>
      <c r="AB10248" s="12">
        <v>0</v>
      </c>
      <c r="AC10248" s="12">
        <v>0</v>
      </c>
      <c r="AD10248" s="12">
        <v>0</v>
      </c>
      <c r="AE10248" s="12">
        <v>0</v>
      </c>
    </row>
    <row r="10249" spans="1:31" x14ac:dyDescent="0.35">
      <c r="A10249">
        <v>65</v>
      </c>
      <c r="B10249" t="s">
        <v>214</v>
      </c>
      <c r="C10249">
        <v>105</v>
      </c>
      <c r="D10249" s="12">
        <v>7683.068359375</v>
      </c>
      <c r="E10249" s="12">
        <v>0</v>
      </c>
      <c r="F10249" s="12">
        <v>0</v>
      </c>
      <c r="G10249" s="12">
        <v>0</v>
      </c>
      <c r="H10249" s="12">
        <v>0</v>
      </c>
      <c r="X10249">
        <v>65</v>
      </c>
      <c r="Y10249" t="s">
        <v>332</v>
      </c>
      <c r="Z10249">
        <v>105</v>
      </c>
      <c r="AA10249" s="12">
        <v>518049.71875</v>
      </c>
      <c r="AB10249" s="12">
        <v>0</v>
      </c>
      <c r="AC10249" s="12">
        <v>0</v>
      </c>
      <c r="AD10249" s="12">
        <v>0</v>
      </c>
      <c r="AE10249" s="12">
        <v>0</v>
      </c>
    </row>
    <row r="10250" spans="1:31" x14ac:dyDescent="0.35">
      <c r="A10250">
        <v>66</v>
      </c>
      <c r="B10250" t="s">
        <v>216</v>
      </c>
      <c r="C10250">
        <v>105</v>
      </c>
      <c r="D10250" s="12">
        <v>6270.73583984375</v>
      </c>
      <c r="E10250" s="12">
        <v>0</v>
      </c>
      <c r="F10250" s="12">
        <v>0</v>
      </c>
      <c r="G10250" s="12">
        <v>0</v>
      </c>
      <c r="H10250" s="12">
        <v>0</v>
      </c>
      <c r="X10250">
        <v>66</v>
      </c>
      <c r="Y10250" t="s">
        <v>333</v>
      </c>
      <c r="Z10250">
        <v>105</v>
      </c>
      <c r="AA10250" s="12">
        <v>516024.21875</v>
      </c>
      <c r="AB10250" s="12">
        <v>0</v>
      </c>
      <c r="AC10250" s="12">
        <v>0</v>
      </c>
      <c r="AD10250" s="12">
        <v>0</v>
      </c>
      <c r="AE10250" s="12">
        <v>0</v>
      </c>
    </row>
    <row r="10251" spans="1:31" x14ac:dyDescent="0.35">
      <c r="A10251">
        <v>67</v>
      </c>
      <c r="B10251" t="s">
        <v>217</v>
      </c>
      <c r="C10251">
        <v>105</v>
      </c>
      <c r="D10251" s="12">
        <v>389193.75</v>
      </c>
      <c r="E10251" s="12">
        <v>0</v>
      </c>
      <c r="F10251" s="12">
        <v>0</v>
      </c>
      <c r="G10251" s="12">
        <v>0</v>
      </c>
      <c r="H10251" s="12">
        <v>0</v>
      </c>
      <c r="X10251">
        <v>67</v>
      </c>
      <c r="Y10251" t="s">
        <v>334</v>
      </c>
      <c r="Z10251">
        <v>105</v>
      </c>
      <c r="AA10251" s="12">
        <v>497070.40625</v>
      </c>
      <c r="AB10251" s="12">
        <v>0</v>
      </c>
      <c r="AC10251" s="12">
        <v>0</v>
      </c>
      <c r="AD10251" s="12">
        <v>0</v>
      </c>
      <c r="AE10251" s="12">
        <v>0</v>
      </c>
    </row>
    <row r="10252" spans="1:31" x14ac:dyDescent="0.35">
      <c r="A10252">
        <v>68</v>
      </c>
      <c r="B10252" t="s">
        <v>218</v>
      </c>
      <c r="C10252">
        <v>105</v>
      </c>
      <c r="D10252" s="12">
        <v>401141.25</v>
      </c>
      <c r="E10252" s="12">
        <v>0</v>
      </c>
      <c r="F10252" s="12">
        <v>0</v>
      </c>
      <c r="G10252" s="12">
        <v>0</v>
      </c>
      <c r="H10252" s="12">
        <v>0</v>
      </c>
      <c r="X10252">
        <v>68</v>
      </c>
      <c r="Y10252" t="s">
        <v>335</v>
      </c>
      <c r="Z10252">
        <v>105</v>
      </c>
      <c r="AA10252" s="12">
        <v>554140.9375</v>
      </c>
      <c r="AB10252" s="12">
        <v>0</v>
      </c>
      <c r="AC10252" s="12">
        <v>0</v>
      </c>
      <c r="AD10252" s="12">
        <v>0</v>
      </c>
      <c r="AE10252" s="12">
        <v>0</v>
      </c>
    </row>
    <row r="10253" spans="1:31" x14ac:dyDescent="0.35">
      <c r="A10253">
        <v>69</v>
      </c>
      <c r="B10253" t="s">
        <v>219</v>
      </c>
      <c r="C10253">
        <v>105</v>
      </c>
      <c r="D10253" s="12">
        <v>443334.8125</v>
      </c>
      <c r="E10253" s="12">
        <v>0</v>
      </c>
      <c r="F10253" s="12">
        <v>0</v>
      </c>
      <c r="G10253" s="12">
        <v>0</v>
      </c>
      <c r="H10253" s="12">
        <v>0</v>
      </c>
      <c r="X10253">
        <v>69</v>
      </c>
      <c r="Y10253" t="s">
        <v>336</v>
      </c>
      <c r="Z10253">
        <v>105</v>
      </c>
      <c r="AA10253" s="12">
        <v>531643.3125</v>
      </c>
      <c r="AB10253" s="12">
        <v>0</v>
      </c>
      <c r="AC10253" s="12">
        <v>0</v>
      </c>
      <c r="AD10253" s="12">
        <v>0</v>
      </c>
      <c r="AE10253" s="12">
        <v>0</v>
      </c>
    </row>
    <row r="10254" spans="1:31" x14ac:dyDescent="0.35">
      <c r="A10254">
        <v>70</v>
      </c>
      <c r="B10254" t="s">
        <v>220</v>
      </c>
      <c r="C10254">
        <v>105</v>
      </c>
      <c r="D10254" s="12">
        <v>354331.875</v>
      </c>
      <c r="E10254" s="12">
        <v>0</v>
      </c>
      <c r="F10254" s="12">
        <v>0</v>
      </c>
      <c r="G10254" s="12">
        <v>0</v>
      </c>
      <c r="H10254" s="12">
        <v>0</v>
      </c>
      <c r="X10254">
        <v>70</v>
      </c>
      <c r="Y10254" t="s">
        <v>337</v>
      </c>
      <c r="Z10254">
        <v>105</v>
      </c>
      <c r="AA10254" s="12">
        <v>511030.15625</v>
      </c>
      <c r="AB10254" s="12">
        <v>0</v>
      </c>
      <c r="AC10254" s="12">
        <v>0</v>
      </c>
      <c r="AD10254" s="12">
        <v>0</v>
      </c>
      <c r="AE10254" s="12">
        <v>0</v>
      </c>
    </row>
    <row r="10255" spans="1:31" x14ac:dyDescent="0.35">
      <c r="A10255">
        <v>71</v>
      </c>
      <c r="B10255" t="s">
        <v>221</v>
      </c>
      <c r="C10255">
        <v>105</v>
      </c>
      <c r="D10255" s="12">
        <v>361375.125</v>
      </c>
      <c r="E10255" s="12">
        <v>0</v>
      </c>
      <c r="F10255" s="12">
        <v>0</v>
      </c>
      <c r="G10255" s="12">
        <v>0</v>
      </c>
      <c r="H10255" s="12">
        <v>0</v>
      </c>
      <c r="X10255">
        <v>71</v>
      </c>
      <c r="Y10255" t="s">
        <v>338</v>
      </c>
      <c r="Z10255">
        <v>105</v>
      </c>
      <c r="AA10255" s="12">
        <v>536343.4375</v>
      </c>
      <c r="AB10255" s="12">
        <v>0</v>
      </c>
      <c r="AC10255" s="12">
        <v>0</v>
      </c>
      <c r="AD10255" s="12">
        <v>0</v>
      </c>
      <c r="AE10255" s="12">
        <v>0</v>
      </c>
    </row>
    <row r="10256" spans="1:31" x14ac:dyDescent="0.35">
      <c r="A10256">
        <v>72</v>
      </c>
      <c r="B10256" t="s">
        <v>222</v>
      </c>
      <c r="C10256">
        <v>105</v>
      </c>
      <c r="D10256" s="12">
        <v>350370.25</v>
      </c>
      <c r="E10256" s="12">
        <v>0</v>
      </c>
      <c r="F10256" s="12">
        <v>0</v>
      </c>
      <c r="G10256" s="12">
        <v>0</v>
      </c>
      <c r="H10256" s="12">
        <v>0</v>
      </c>
      <c r="X10256">
        <v>72</v>
      </c>
      <c r="Y10256" t="s">
        <v>339</v>
      </c>
      <c r="Z10256">
        <v>105</v>
      </c>
      <c r="AA10256" s="12">
        <v>554109.1875</v>
      </c>
      <c r="AB10256" s="12">
        <v>0</v>
      </c>
      <c r="AC10256" s="12">
        <v>0</v>
      </c>
      <c r="AD10256" s="12">
        <v>0</v>
      </c>
      <c r="AE10256" s="12">
        <v>0</v>
      </c>
    </row>
    <row r="10257" spans="1:31" x14ac:dyDescent="0.35">
      <c r="A10257">
        <v>73</v>
      </c>
      <c r="B10257" t="s">
        <v>223</v>
      </c>
      <c r="C10257">
        <v>105</v>
      </c>
      <c r="D10257" s="12">
        <v>540564.625</v>
      </c>
      <c r="E10257" s="12">
        <v>0</v>
      </c>
      <c r="F10257" s="12">
        <v>0</v>
      </c>
      <c r="G10257" s="12">
        <v>0</v>
      </c>
      <c r="H10257" s="12">
        <v>0</v>
      </c>
      <c r="X10257">
        <v>73</v>
      </c>
      <c r="Y10257" t="s">
        <v>340</v>
      </c>
      <c r="Z10257">
        <v>105</v>
      </c>
      <c r="AA10257" s="12">
        <v>759876.5</v>
      </c>
      <c r="AB10257" s="12">
        <v>0</v>
      </c>
      <c r="AC10257" s="12">
        <v>0</v>
      </c>
      <c r="AD10257" s="12">
        <v>0</v>
      </c>
      <c r="AE10257" s="12">
        <v>0</v>
      </c>
    </row>
    <row r="10258" spans="1:31" x14ac:dyDescent="0.35">
      <c r="A10258">
        <v>74</v>
      </c>
      <c r="B10258" t="s">
        <v>224</v>
      </c>
      <c r="C10258">
        <v>105</v>
      </c>
      <c r="D10258" s="12">
        <v>501708.28125</v>
      </c>
      <c r="E10258" s="12">
        <v>0</v>
      </c>
      <c r="F10258" s="12">
        <v>0</v>
      </c>
      <c r="G10258" s="12">
        <v>0</v>
      </c>
      <c r="H10258" s="12">
        <v>0</v>
      </c>
      <c r="X10258">
        <v>74</v>
      </c>
      <c r="Y10258" t="s">
        <v>341</v>
      </c>
      <c r="Z10258">
        <v>105</v>
      </c>
      <c r="AA10258" s="12">
        <v>643352.75</v>
      </c>
      <c r="AB10258" s="12">
        <v>0</v>
      </c>
      <c r="AC10258" s="12">
        <v>0</v>
      </c>
      <c r="AD10258" s="12">
        <v>0</v>
      </c>
      <c r="AE10258" s="12">
        <v>0</v>
      </c>
    </row>
    <row r="10259" spans="1:31" x14ac:dyDescent="0.35">
      <c r="A10259">
        <v>75</v>
      </c>
      <c r="B10259" t="s">
        <v>225</v>
      </c>
      <c r="C10259">
        <v>105</v>
      </c>
      <c r="D10259" s="12">
        <v>470000.46875</v>
      </c>
      <c r="E10259" s="12">
        <v>0</v>
      </c>
      <c r="F10259" s="12">
        <v>0</v>
      </c>
      <c r="G10259" s="12">
        <v>0</v>
      </c>
      <c r="H10259" s="12">
        <v>0</v>
      </c>
      <c r="X10259">
        <v>75</v>
      </c>
      <c r="Y10259" t="s">
        <v>342</v>
      </c>
      <c r="Z10259">
        <v>105</v>
      </c>
      <c r="AA10259" s="12">
        <v>630742</v>
      </c>
      <c r="AB10259" s="12">
        <v>0</v>
      </c>
      <c r="AC10259" s="12">
        <v>0</v>
      </c>
      <c r="AD10259" s="12">
        <v>0</v>
      </c>
      <c r="AE10259" s="12">
        <v>0</v>
      </c>
    </row>
    <row r="10260" spans="1:31" x14ac:dyDescent="0.35">
      <c r="A10260">
        <v>76</v>
      </c>
      <c r="B10260" t="s">
        <v>226</v>
      </c>
      <c r="C10260">
        <v>105</v>
      </c>
      <c r="D10260" s="12">
        <v>448144.125</v>
      </c>
      <c r="E10260" s="12">
        <v>0</v>
      </c>
      <c r="F10260" s="12">
        <v>0</v>
      </c>
      <c r="G10260" s="12">
        <v>0</v>
      </c>
      <c r="H10260" s="12">
        <v>0</v>
      </c>
      <c r="X10260">
        <v>76</v>
      </c>
      <c r="Y10260" t="s">
        <v>343</v>
      </c>
      <c r="Z10260">
        <v>105</v>
      </c>
      <c r="AA10260" s="12">
        <v>574089.9375</v>
      </c>
      <c r="AB10260" s="12">
        <v>0</v>
      </c>
      <c r="AC10260" s="12">
        <v>0</v>
      </c>
      <c r="AD10260" s="12">
        <v>0</v>
      </c>
      <c r="AE10260" s="12">
        <v>0</v>
      </c>
    </row>
    <row r="10261" spans="1:31" x14ac:dyDescent="0.35">
      <c r="A10261">
        <v>77</v>
      </c>
      <c r="B10261" t="s">
        <v>227</v>
      </c>
      <c r="C10261">
        <v>105</v>
      </c>
      <c r="D10261" s="12">
        <v>394812.34375</v>
      </c>
      <c r="E10261" s="12">
        <v>0</v>
      </c>
      <c r="F10261" s="12">
        <v>0</v>
      </c>
      <c r="G10261" s="12">
        <v>0</v>
      </c>
      <c r="H10261" s="12">
        <v>0</v>
      </c>
      <c r="X10261">
        <v>77</v>
      </c>
      <c r="Y10261" t="s">
        <v>344</v>
      </c>
      <c r="Z10261">
        <v>105</v>
      </c>
      <c r="AA10261" s="12">
        <v>509818.8125</v>
      </c>
      <c r="AB10261" s="12">
        <v>0</v>
      </c>
      <c r="AC10261" s="12">
        <v>0</v>
      </c>
      <c r="AD10261" s="12">
        <v>0</v>
      </c>
      <c r="AE10261" s="12">
        <v>0</v>
      </c>
    </row>
    <row r="10262" spans="1:31" x14ac:dyDescent="0.35">
      <c r="A10262">
        <v>78</v>
      </c>
      <c r="B10262" t="s">
        <v>228</v>
      </c>
      <c r="C10262">
        <v>105</v>
      </c>
      <c r="D10262" s="12">
        <v>364437.71875</v>
      </c>
      <c r="E10262" s="12">
        <v>0</v>
      </c>
      <c r="F10262" s="12">
        <v>0</v>
      </c>
      <c r="G10262" s="12">
        <v>0</v>
      </c>
      <c r="H10262" s="12">
        <v>0</v>
      </c>
      <c r="X10262">
        <v>78</v>
      </c>
      <c r="Y10262" t="s">
        <v>345</v>
      </c>
      <c r="Z10262">
        <v>105</v>
      </c>
      <c r="AA10262" s="12">
        <v>451874.5</v>
      </c>
      <c r="AB10262" s="12">
        <v>0</v>
      </c>
      <c r="AC10262" s="12">
        <v>0</v>
      </c>
      <c r="AD10262" s="12">
        <v>0</v>
      </c>
      <c r="AE10262" s="12">
        <v>0</v>
      </c>
    </row>
    <row r="10263" spans="1:31" x14ac:dyDescent="0.35">
      <c r="A10263">
        <v>79</v>
      </c>
      <c r="B10263" t="s">
        <v>229</v>
      </c>
      <c r="C10263">
        <v>105</v>
      </c>
      <c r="D10263" s="12">
        <v>416902.96875</v>
      </c>
      <c r="E10263" s="12">
        <v>0</v>
      </c>
      <c r="F10263" s="12">
        <v>0</v>
      </c>
      <c r="G10263" s="12">
        <v>0</v>
      </c>
      <c r="H10263" s="12">
        <v>0</v>
      </c>
      <c r="X10263">
        <v>79</v>
      </c>
      <c r="Y10263" t="s">
        <v>346</v>
      </c>
      <c r="Z10263">
        <v>105</v>
      </c>
      <c r="AA10263" s="12">
        <v>554329</v>
      </c>
      <c r="AB10263" s="12">
        <v>0</v>
      </c>
      <c r="AC10263" s="12">
        <v>0</v>
      </c>
      <c r="AD10263" s="12">
        <v>0</v>
      </c>
      <c r="AE10263" s="12">
        <v>0</v>
      </c>
    </row>
    <row r="10264" spans="1:31" x14ac:dyDescent="0.35">
      <c r="A10264">
        <v>80</v>
      </c>
      <c r="B10264" t="s">
        <v>230</v>
      </c>
      <c r="C10264">
        <v>105</v>
      </c>
      <c r="D10264" s="12">
        <v>452102.53125</v>
      </c>
      <c r="E10264" s="12">
        <v>0</v>
      </c>
      <c r="F10264" s="12">
        <v>0</v>
      </c>
      <c r="G10264" s="12">
        <v>0</v>
      </c>
      <c r="H10264" s="12">
        <v>0</v>
      </c>
      <c r="X10264">
        <v>80</v>
      </c>
      <c r="Y10264" t="s">
        <v>347</v>
      </c>
      <c r="Z10264">
        <v>105</v>
      </c>
      <c r="AA10264" s="12">
        <v>596161.5</v>
      </c>
      <c r="AB10264" s="12">
        <v>0</v>
      </c>
      <c r="AC10264" s="12">
        <v>0</v>
      </c>
      <c r="AD10264" s="12">
        <v>0</v>
      </c>
      <c r="AE10264" s="12">
        <v>0</v>
      </c>
    </row>
    <row r="10265" spans="1:31" x14ac:dyDescent="0.35">
      <c r="A10265">
        <v>81</v>
      </c>
      <c r="B10265" t="s">
        <v>231</v>
      </c>
      <c r="C10265">
        <v>105</v>
      </c>
      <c r="D10265" s="12">
        <v>458743.34375</v>
      </c>
      <c r="E10265" s="12">
        <v>0</v>
      </c>
      <c r="F10265" s="12">
        <v>0</v>
      </c>
      <c r="G10265" s="12">
        <v>0</v>
      </c>
      <c r="H10265" s="12">
        <v>0</v>
      </c>
      <c r="X10265">
        <v>81</v>
      </c>
      <c r="Y10265" t="s">
        <v>348</v>
      </c>
      <c r="Z10265">
        <v>105</v>
      </c>
      <c r="AA10265" s="12">
        <v>597199.4375</v>
      </c>
      <c r="AB10265" s="12">
        <v>0</v>
      </c>
      <c r="AC10265" s="12">
        <v>0</v>
      </c>
      <c r="AD10265" s="12">
        <v>0</v>
      </c>
      <c r="AE10265" s="12">
        <v>0</v>
      </c>
    </row>
    <row r="10266" spans="1:31" x14ac:dyDescent="0.35">
      <c r="A10266">
        <v>82</v>
      </c>
      <c r="B10266" t="s">
        <v>232</v>
      </c>
      <c r="C10266">
        <v>105</v>
      </c>
      <c r="D10266" s="12">
        <v>409431.71875</v>
      </c>
      <c r="E10266" s="12">
        <v>0</v>
      </c>
      <c r="F10266" s="12">
        <v>0</v>
      </c>
      <c r="G10266" s="12">
        <v>0</v>
      </c>
      <c r="H10266" s="12">
        <v>0</v>
      </c>
      <c r="X10266">
        <v>82</v>
      </c>
      <c r="Y10266" t="s">
        <v>349</v>
      </c>
      <c r="Z10266">
        <v>105</v>
      </c>
      <c r="AA10266" s="12">
        <v>863667.3125</v>
      </c>
      <c r="AB10266" s="12">
        <v>0</v>
      </c>
      <c r="AC10266" s="12">
        <v>0</v>
      </c>
      <c r="AD10266" s="12">
        <v>0</v>
      </c>
      <c r="AE10266" s="12">
        <v>0</v>
      </c>
    </row>
    <row r="10267" spans="1:31" x14ac:dyDescent="0.35">
      <c r="A10267">
        <v>83</v>
      </c>
      <c r="B10267" t="s">
        <v>233</v>
      </c>
      <c r="C10267">
        <v>105</v>
      </c>
      <c r="D10267" s="12">
        <v>405322.0625</v>
      </c>
      <c r="E10267" s="12">
        <v>0</v>
      </c>
      <c r="F10267" s="12">
        <v>0</v>
      </c>
      <c r="G10267" s="12">
        <v>0</v>
      </c>
      <c r="H10267" s="12">
        <v>0</v>
      </c>
      <c r="X10267">
        <v>83</v>
      </c>
      <c r="Y10267" t="s">
        <v>350</v>
      </c>
      <c r="Z10267">
        <v>105</v>
      </c>
      <c r="AA10267" s="12">
        <v>599266.125</v>
      </c>
      <c r="AB10267" s="12">
        <v>0</v>
      </c>
      <c r="AC10267" s="12">
        <v>0</v>
      </c>
      <c r="AD10267" s="12">
        <v>0</v>
      </c>
      <c r="AE10267" s="12">
        <v>0</v>
      </c>
    </row>
    <row r="10268" spans="1:31" x14ac:dyDescent="0.35">
      <c r="A10268">
        <v>84</v>
      </c>
      <c r="B10268" t="s">
        <v>234</v>
      </c>
      <c r="C10268">
        <v>105</v>
      </c>
      <c r="D10268" s="12">
        <v>507087.3125</v>
      </c>
      <c r="E10268" s="12">
        <v>0</v>
      </c>
      <c r="F10268" s="12">
        <v>0</v>
      </c>
      <c r="G10268" s="12">
        <v>0</v>
      </c>
      <c r="H10268" s="12">
        <v>0</v>
      </c>
      <c r="X10268">
        <v>84</v>
      </c>
      <c r="Y10268" t="s">
        <v>351</v>
      </c>
      <c r="Z10268">
        <v>105</v>
      </c>
      <c r="AA10268" s="12">
        <v>701185.75</v>
      </c>
      <c r="AB10268" s="12">
        <v>0</v>
      </c>
      <c r="AC10268" s="12">
        <v>0</v>
      </c>
      <c r="AD10268" s="12">
        <v>0</v>
      </c>
      <c r="AE10268" s="12">
        <v>0</v>
      </c>
    </row>
    <row r="10269" spans="1:31" x14ac:dyDescent="0.35">
      <c r="A10269">
        <v>85</v>
      </c>
      <c r="B10269" t="s">
        <v>235</v>
      </c>
      <c r="C10269">
        <v>105</v>
      </c>
      <c r="D10269" s="12">
        <v>534684.5</v>
      </c>
      <c r="E10269" s="12">
        <v>0</v>
      </c>
      <c r="F10269" s="12">
        <v>0</v>
      </c>
      <c r="G10269" s="12">
        <v>0</v>
      </c>
      <c r="H10269" s="12">
        <v>0</v>
      </c>
      <c r="X10269">
        <v>85</v>
      </c>
      <c r="Y10269" t="s">
        <v>352</v>
      </c>
      <c r="Z10269">
        <v>105</v>
      </c>
      <c r="AA10269" s="12">
        <v>38564.78515625</v>
      </c>
      <c r="AB10269" s="12">
        <v>0</v>
      </c>
      <c r="AC10269" s="12">
        <v>0</v>
      </c>
      <c r="AD10269" s="12">
        <v>0</v>
      </c>
      <c r="AE10269" s="12">
        <v>0</v>
      </c>
    </row>
    <row r="10270" spans="1:31" x14ac:dyDescent="0.35">
      <c r="A10270">
        <v>86</v>
      </c>
      <c r="B10270" t="s">
        <v>236</v>
      </c>
      <c r="C10270">
        <v>105</v>
      </c>
      <c r="D10270" s="12">
        <v>489957.96875</v>
      </c>
      <c r="E10270" s="12">
        <v>0</v>
      </c>
      <c r="F10270" s="12">
        <v>0</v>
      </c>
      <c r="G10270" s="12">
        <v>0</v>
      </c>
      <c r="H10270" s="12">
        <v>0</v>
      </c>
      <c r="X10270">
        <v>86</v>
      </c>
      <c r="Y10270" t="s">
        <v>353</v>
      </c>
      <c r="Z10270">
        <v>105</v>
      </c>
      <c r="AA10270" s="12">
        <v>38047.7421875</v>
      </c>
      <c r="AB10270" s="12">
        <v>0</v>
      </c>
      <c r="AC10270" s="12">
        <v>0</v>
      </c>
      <c r="AD10270" s="12">
        <v>0</v>
      </c>
      <c r="AE10270" s="12">
        <v>0</v>
      </c>
    </row>
    <row r="10271" spans="1:31" x14ac:dyDescent="0.35">
      <c r="A10271">
        <v>87</v>
      </c>
      <c r="B10271" t="s">
        <v>237</v>
      </c>
      <c r="C10271">
        <v>105</v>
      </c>
      <c r="D10271" s="12">
        <v>459222.0625</v>
      </c>
      <c r="E10271" s="12">
        <v>0</v>
      </c>
      <c r="F10271" s="12">
        <v>0</v>
      </c>
      <c r="G10271" s="12">
        <v>0</v>
      </c>
      <c r="H10271" s="12">
        <v>0</v>
      </c>
      <c r="X10271">
        <v>87</v>
      </c>
      <c r="Y10271" t="s">
        <v>354</v>
      </c>
      <c r="Z10271">
        <v>105</v>
      </c>
      <c r="AA10271" s="12">
        <v>34525.2421875</v>
      </c>
      <c r="AB10271" s="12">
        <v>0</v>
      </c>
      <c r="AC10271" s="12">
        <v>0</v>
      </c>
      <c r="AD10271" s="12">
        <v>0</v>
      </c>
      <c r="AE10271" s="12">
        <v>0</v>
      </c>
    </row>
    <row r="10272" spans="1:31" x14ac:dyDescent="0.35">
      <c r="A10272">
        <v>88</v>
      </c>
      <c r="B10272" t="s">
        <v>238</v>
      </c>
      <c r="C10272">
        <v>105</v>
      </c>
      <c r="D10272" s="12">
        <v>416453.65625</v>
      </c>
      <c r="E10272" s="12">
        <v>0</v>
      </c>
      <c r="F10272" s="12">
        <v>0</v>
      </c>
      <c r="G10272" s="12">
        <v>0</v>
      </c>
      <c r="H10272" s="12">
        <v>0</v>
      </c>
      <c r="X10272">
        <v>88</v>
      </c>
      <c r="Y10272" t="s">
        <v>355</v>
      </c>
      <c r="Z10272">
        <v>105</v>
      </c>
      <c r="AA10272" s="12">
        <v>29513.546875</v>
      </c>
      <c r="AB10272" s="12">
        <v>0</v>
      </c>
      <c r="AC10272" s="12">
        <v>0</v>
      </c>
      <c r="AD10272" s="12">
        <v>0</v>
      </c>
      <c r="AE10272" s="12">
        <v>0</v>
      </c>
    </row>
    <row r="10273" spans="1:31" x14ac:dyDescent="0.35">
      <c r="A10273">
        <v>89</v>
      </c>
      <c r="B10273" t="s">
        <v>239</v>
      </c>
      <c r="C10273">
        <v>105</v>
      </c>
      <c r="D10273" s="12">
        <v>452324.625</v>
      </c>
      <c r="E10273" s="12">
        <v>0</v>
      </c>
      <c r="F10273" s="12">
        <v>0</v>
      </c>
      <c r="G10273" s="12">
        <v>0</v>
      </c>
      <c r="H10273" s="12">
        <v>0</v>
      </c>
      <c r="X10273">
        <v>89</v>
      </c>
      <c r="Y10273" t="s">
        <v>356</v>
      </c>
      <c r="Z10273">
        <v>105</v>
      </c>
      <c r="AA10273" s="12">
        <v>36624.640625</v>
      </c>
      <c r="AB10273" s="12">
        <v>0</v>
      </c>
      <c r="AC10273" s="12">
        <v>0</v>
      </c>
      <c r="AD10273" s="12">
        <v>0</v>
      </c>
      <c r="AE10273" s="12">
        <v>0</v>
      </c>
    </row>
    <row r="10274" spans="1:31" x14ac:dyDescent="0.35">
      <c r="A10274">
        <v>90</v>
      </c>
      <c r="B10274" t="s">
        <v>240</v>
      </c>
      <c r="C10274">
        <v>105</v>
      </c>
      <c r="D10274" s="12">
        <v>465665.9375</v>
      </c>
      <c r="E10274" s="12">
        <v>0</v>
      </c>
      <c r="F10274" s="12">
        <v>0</v>
      </c>
      <c r="G10274" s="12">
        <v>0</v>
      </c>
      <c r="H10274" s="12">
        <v>0</v>
      </c>
      <c r="X10274">
        <v>90</v>
      </c>
      <c r="Y10274" t="s">
        <v>357</v>
      </c>
      <c r="Z10274">
        <v>105</v>
      </c>
      <c r="AA10274" s="12">
        <v>94167.3203125</v>
      </c>
      <c r="AB10274" s="12">
        <v>0</v>
      </c>
      <c r="AC10274" s="12">
        <v>0</v>
      </c>
      <c r="AD10274" s="12">
        <v>0</v>
      </c>
      <c r="AE10274" s="12">
        <v>0</v>
      </c>
    </row>
    <row r="10275" spans="1:31" x14ac:dyDescent="0.35">
      <c r="A10275">
        <v>91</v>
      </c>
      <c r="B10275" t="s">
        <v>241</v>
      </c>
      <c r="C10275">
        <v>105</v>
      </c>
      <c r="D10275" s="12">
        <v>468452.90625</v>
      </c>
      <c r="E10275" s="12">
        <v>0</v>
      </c>
      <c r="F10275" s="12">
        <v>0</v>
      </c>
      <c r="G10275" s="12">
        <v>0</v>
      </c>
      <c r="H10275" s="12">
        <v>0</v>
      </c>
      <c r="X10275">
        <v>91</v>
      </c>
      <c r="Y10275" t="s">
        <v>358</v>
      </c>
      <c r="Z10275">
        <v>105</v>
      </c>
      <c r="AA10275" s="12">
        <v>24773.029296875</v>
      </c>
      <c r="AB10275" s="12">
        <v>0</v>
      </c>
      <c r="AC10275" s="12">
        <v>0</v>
      </c>
      <c r="AD10275" s="12">
        <v>0</v>
      </c>
      <c r="AE10275" s="12">
        <v>0</v>
      </c>
    </row>
    <row r="10276" spans="1:31" x14ac:dyDescent="0.35">
      <c r="A10276">
        <v>92</v>
      </c>
      <c r="B10276" t="s">
        <v>242</v>
      </c>
      <c r="C10276">
        <v>105</v>
      </c>
      <c r="D10276" s="12">
        <v>484376.78125</v>
      </c>
      <c r="E10276" s="12">
        <v>0</v>
      </c>
      <c r="F10276" s="12">
        <v>0</v>
      </c>
      <c r="G10276" s="12">
        <v>0</v>
      </c>
      <c r="H10276" s="12">
        <v>0</v>
      </c>
      <c r="X10276">
        <v>92</v>
      </c>
      <c r="Y10276" t="s">
        <v>359</v>
      </c>
      <c r="Z10276">
        <v>105</v>
      </c>
      <c r="AA10276" s="12">
        <v>30852.3671875</v>
      </c>
      <c r="AB10276" s="12">
        <v>0</v>
      </c>
      <c r="AC10276" s="12">
        <v>0</v>
      </c>
      <c r="AD10276" s="12">
        <v>0</v>
      </c>
      <c r="AE10276" s="12">
        <v>0</v>
      </c>
    </row>
    <row r="10277" spans="1:31" x14ac:dyDescent="0.35">
      <c r="A10277">
        <v>93</v>
      </c>
      <c r="B10277" t="s">
        <v>243</v>
      </c>
      <c r="C10277">
        <v>105</v>
      </c>
      <c r="D10277" s="12">
        <v>456587.4375</v>
      </c>
      <c r="E10277" s="12">
        <v>0</v>
      </c>
      <c r="F10277" s="12">
        <v>0</v>
      </c>
      <c r="G10277" s="12">
        <v>0</v>
      </c>
      <c r="H10277" s="12">
        <v>0</v>
      </c>
      <c r="X10277">
        <v>93</v>
      </c>
      <c r="Y10277" t="s">
        <v>360</v>
      </c>
      <c r="Z10277">
        <v>105</v>
      </c>
      <c r="AA10277" s="12">
        <v>36972.375</v>
      </c>
      <c r="AB10277" s="12">
        <v>0</v>
      </c>
      <c r="AC10277" s="12">
        <v>0</v>
      </c>
      <c r="AD10277" s="12">
        <v>0</v>
      </c>
      <c r="AE10277" s="12">
        <v>0</v>
      </c>
    </row>
    <row r="10278" spans="1:31" x14ac:dyDescent="0.35">
      <c r="A10278">
        <v>94</v>
      </c>
      <c r="B10278" t="s">
        <v>244</v>
      </c>
      <c r="C10278">
        <v>105</v>
      </c>
      <c r="D10278" s="12">
        <v>449785.1875</v>
      </c>
      <c r="E10278" s="12">
        <v>0</v>
      </c>
      <c r="F10278" s="12">
        <v>0</v>
      </c>
      <c r="G10278" s="12">
        <v>0</v>
      </c>
      <c r="H10278" s="12">
        <v>0</v>
      </c>
      <c r="X10278">
        <v>94</v>
      </c>
      <c r="Y10278" t="s">
        <v>361</v>
      </c>
      <c r="Z10278">
        <v>105</v>
      </c>
      <c r="AA10278" s="12">
        <v>596454.125</v>
      </c>
      <c r="AB10278" s="12">
        <v>0</v>
      </c>
      <c r="AC10278" s="12">
        <v>0</v>
      </c>
      <c r="AD10278" s="12">
        <v>0</v>
      </c>
      <c r="AE10278" s="12">
        <v>0</v>
      </c>
    </row>
    <row r="10279" spans="1:31" x14ac:dyDescent="0.35">
      <c r="A10279">
        <v>95</v>
      </c>
      <c r="B10279" t="s">
        <v>245</v>
      </c>
      <c r="C10279">
        <v>105</v>
      </c>
      <c r="D10279" s="12">
        <v>491132.65625</v>
      </c>
      <c r="E10279" s="12">
        <v>0</v>
      </c>
      <c r="F10279" s="12">
        <v>0</v>
      </c>
      <c r="G10279" s="12">
        <v>0</v>
      </c>
      <c r="H10279" s="12">
        <v>0</v>
      </c>
      <c r="X10279">
        <v>95</v>
      </c>
      <c r="Y10279" t="s">
        <v>362</v>
      </c>
      <c r="Z10279">
        <v>105</v>
      </c>
      <c r="AA10279" s="12">
        <v>652649.75</v>
      </c>
      <c r="AB10279" s="12">
        <v>0</v>
      </c>
      <c r="AC10279" s="12">
        <v>0</v>
      </c>
      <c r="AD10279" s="12">
        <v>0</v>
      </c>
      <c r="AE10279" s="12">
        <v>0</v>
      </c>
    </row>
    <row r="10280" spans="1:31" x14ac:dyDescent="0.35">
      <c r="A10280">
        <v>96</v>
      </c>
      <c r="B10280" t="s">
        <v>246</v>
      </c>
      <c r="C10280">
        <v>105</v>
      </c>
      <c r="D10280" s="12">
        <v>468648.5</v>
      </c>
      <c r="E10280" s="12">
        <v>0</v>
      </c>
      <c r="F10280" s="12">
        <v>0</v>
      </c>
      <c r="G10280" s="12">
        <v>0</v>
      </c>
      <c r="H10280" s="12">
        <v>0</v>
      </c>
      <c r="X10280">
        <v>96</v>
      </c>
      <c r="Y10280" t="s">
        <v>363</v>
      </c>
      <c r="Z10280">
        <v>105</v>
      </c>
      <c r="AA10280" s="12">
        <v>664917.3125</v>
      </c>
      <c r="AB10280" s="12">
        <v>0</v>
      </c>
      <c r="AC10280" s="12">
        <v>0</v>
      </c>
      <c r="AD10280" s="12">
        <v>0</v>
      </c>
      <c r="AE10280" s="12">
        <v>0</v>
      </c>
    </row>
    <row r="10281" spans="1:31" x14ac:dyDescent="0.35">
      <c r="A10281">
        <v>1</v>
      </c>
      <c r="B10281" t="s">
        <v>134</v>
      </c>
      <c r="C10281">
        <v>106</v>
      </c>
      <c r="D10281" s="12">
        <v>438451</v>
      </c>
      <c r="E10281" s="12">
        <v>0</v>
      </c>
      <c r="F10281" s="12">
        <v>0</v>
      </c>
      <c r="G10281" s="12">
        <v>0</v>
      </c>
      <c r="H10281" s="12">
        <v>0</v>
      </c>
      <c r="X10281">
        <v>1</v>
      </c>
      <c r="Y10281" t="s">
        <v>268</v>
      </c>
      <c r="Z10281">
        <v>106</v>
      </c>
      <c r="AA10281" s="12">
        <v>310345.3125</v>
      </c>
      <c r="AB10281" s="12">
        <v>0</v>
      </c>
      <c r="AC10281" s="12">
        <v>0</v>
      </c>
      <c r="AD10281" s="12">
        <v>0</v>
      </c>
      <c r="AE10281" s="12">
        <v>0</v>
      </c>
    </row>
    <row r="10282" spans="1:31" x14ac:dyDescent="0.35">
      <c r="A10282">
        <v>2</v>
      </c>
      <c r="B10282" t="s">
        <v>140</v>
      </c>
      <c r="C10282">
        <v>106</v>
      </c>
      <c r="D10282" s="12">
        <v>456237.9375</v>
      </c>
      <c r="E10282" s="12">
        <v>0</v>
      </c>
      <c r="F10282" s="12">
        <v>0</v>
      </c>
      <c r="G10282" s="12">
        <v>0</v>
      </c>
      <c r="H10282" s="12">
        <v>0</v>
      </c>
      <c r="X10282">
        <v>2</v>
      </c>
      <c r="Y10282" t="s">
        <v>269</v>
      </c>
      <c r="Z10282">
        <v>106</v>
      </c>
      <c r="AA10282" s="12">
        <v>340998.6875</v>
      </c>
      <c r="AB10282" s="12">
        <v>0</v>
      </c>
      <c r="AC10282" s="12">
        <v>0</v>
      </c>
      <c r="AD10282" s="12">
        <v>0</v>
      </c>
      <c r="AE10282" s="12">
        <v>0</v>
      </c>
    </row>
    <row r="10283" spans="1:31" x14ac:dyDescent="0.35">
      <c r="A10283">
        <v>3</v>
      </c>
      <c r="B10283" t="s">
        <v>141</v>
      </c>
      <c r="C10283">
        <v>106</v>
      </c>
      <c r="D10283" s="12">
        <v>469536.96875</v>
      </c>
      <c r="E10283" s="12">
        <v>0</v>
      </c>
      <c r="F10283" s="12">
        <v>0</v>
      </c>
      <c r="G10283" s="12">
        <v>0</v>
      </c>
      <c r="H10283" s="12">
        <v>0</v>
      </c>
      <c r="X10283">
        <v>3</v>
      </c>
      <c r="Y10283" t="s">
        <v>270</v>
      </c>
      <c r="Z10283">
        <v>106</v>
      </c>
      <c r="AA10283" s="12">
        <v>340173.125</v>
      </c>
      <c r="AB10283" s="12">
        <v>0</v>
      </c>
      <c r="AC10283" s="12">
        <v>0</v>
      </c>
      <c r="AD10283" s="12">
        <v>0</v>
      </c>
      <c r="AE10283" s="12">
        <v>0</v>
      </c>
    </row>
    <row r="10284" spans="1:31" x14ac:dyDescent="0.35">
      <c r="A10284">
        <v>4</v>
      </c>
      <c r="B10284" t="s">
        <v>142</v>
      </c>
      <c r="C10284">
        <v>106</v>
      </c>
      <c r="D10284" s="12">
        <v>376157.8125</v>
      </c>
      <c r="E10284" s="12">
        <v>0</v>
      </c>
      <c r="F10284" s="12">
        <v>0</v>
      </c>
      <c r="G10284" s="12">
        <v>0</v>
      </c>
      <c r="H10284" s="12">
        <v>0</v>
      </c>
      <c r="X10284">
        <v>4</v>
      </c>
      <c r="Y10284" t="s">
        <v>271</v>
      </c>
      <c r="Z10284">
        <v>106</v>
      </c>
      <c r="AA10284" s="12">
        <v>422165.15625</v>
      </c>
      <c r="AB10284" s="12">
        <v>0</v>
      </c>
      <c r="AC10284" s="12">
        <v>0</v>
      </c>
      <c r="AD10284" s="12">
        <v>0</v>
      </c>
      <c r="AE10284" s="12">
        <v>0</v>
      </c>
    </row>
    <row r="10285" spans="1:31" x14ac:dyDescent="0.35">
      <c r="A10285">
        <v>5</v>
      </c>
      <c r="B10285" t="s">
        <v>144</v>
      </c>
      <c r="C10285">
        <v>106</v>
      </c>
      <c r="D10285" s="12">
        <v>391492.3125</v>
      </c>
      <c r="E10285" s="12">
        <v>0</v>
      </c>
      <c r="F10285" s="12">
        <v>0</v>
      </c>
      <c r="G10285" s="12">
        <v>0</v>
      </c>
      <c r="H10285" s="12">
        <v>0</v>
      </c>
      <c r="X10285">
        <v>5</v>
      </c>
      <c r="Y10285" t="s">
        <v>272</v>
      </c>
      <c r="Z10285">
        <v>106</v>
      </c>
      <c r="AA10285" s="12">
        <v>420873.875</v>
      </c>
      <c r="AB10285" s="12">
        <v>0</v>
      </c>
      <c r="AC10285" s="12">
        <v>0</v>
      </c>
      <c r="AD10285" s="12">
        <v>0</v>
      </c>
      <c r="AE10285" s="12">
        <v>0</v>
      </c>
    </row>
    <row r="10286" spans="1:31" x14ac:dyDescent="0.35">
      <c r="A10286">
        <v>6</v>
      </c>
      <c r="B10286" t="s">
        <v>145</v>
      </c>
      <c r="C10286">
        <v>106</v>
      </c>
      <c r="D10286" s="12">
        <v>373029.875</v>
      </c>
      <c r="E10286" s="12">
        <v>0</v>
      </c>
      <c r="F10286" s="12">
        <v>0</v>
      </c>
      <c r="G10286" s="12">
        <v>0</v>
      </c>
      <c r="H10286" s="12">
        <v>0</v>
      </c>
      <c r="X10286">
        <v>6</v>
      </c>
      <c r="Y10286" t="s">
        <v>273</v>
      </c>
      <c r="Z10286">
        <v>106</v>
      </c>
      <c r="AA10286" s="12">
        <v>446026.78125</v>
      </c>
      <c r="AB10286" s="12">
        <v>0</v>
      </c>
      <c r="AC10286" s="12">
        <v>0</v>
      </c>
      <c r="AD10286" s="12">
        <v>0</v>
      </c>
      <c r="AE10286" s="12">
        <v>0</v>
      </c>
    </row>
    <row r="10287" spans="1:31" x14ac:dyDescent="0.35">
      <c r="A10287">
        <v>7</v>
      </c>
      <c r="B10287" t="s">
        <v>146</v>
      </c>
      <c r="C10287">
        <v>106</v>
      </c>
      <c r="D10287" s="12">
        <v>422761.78125</v>
      </c>
      <c r="E10287" s="12">
        <v>0</v>
      </c>
      <c r="F10287" s="12">
        <v>0</v>
      </c>
      <c r="G10287" s="12">
        <v>0</v>
      </c>
      <c r="H10287" s="12">
        <v>0</v>
      </c>
      <c r="X10287">
        <v>7</v>
      </c>
      <c r="Y10287" t="s">
        <v>274</v>
      </c>
      <c r="Z10287">
        <v>106</v>
      </c>
      <c r="AA10287" s="12">
        <v>318229.4375</v>
      </c>
      <c r="AB10287" s="12">
        <v>0</v>
      </c>
      <c r="AC10287" s="12">
        <v>0</v>
      </c>
      <c r="AD10287" s="12">
        <v>0</v>
      </c>
      <c r="AE10287" s="12">
        <v>0</v>
      </c>
    </row>
    <row r="10288" spans="1:31" x14ac:dyDescent="0.35">
      <c r="A10288">
        <v>8</v>
      </c>
      <c r="B10288" t="s">
        <v>148</v>
      </c>
      <c r="C10288">
        <v>106</v>
      </c>
      <c r="D10288" s="12">
        <v>437948.3125</v>
      </c>
      <c r="E10288" s="12">
        <v>0</v>
      </c>
      <c r="F10288" s="12">
        <v>0</v>
      </c>
      <c r="G10288" s="12">
        <v>0</v>
      </c>
      <c r="H10288" s="12">
        <v>0</v>
      </c>
      <c r="X10288">
        <v>8</v>
      </c>
      <c r="Y10288" t="s">
        <v>275</v>
      </c>
      <c r="Z10288">
        <v>106</v>
      </c>
      <c r="AA10288" s="12">
        <v>304767.1875</v>
      </c>
      <c r="AB10288" s="12">
        <v>0</v>
      </c>
      <c r="AC10288" s="12">
        <v>0</v>
      </c>
      <c r="AD10288" s="12">
        <v>0</v>
      </c>
      <c r="AE10288" s="12">
        <v>0</v>
      </c>
    </row>
    <row r="10289" spans="1:31" x14ac:dyDescent="0.35">
      <c r="A10289">
        <v>9</v>
      </c>
      <c r="B10289" t="s">
        <v>149</v>
      </c>
      <c r="C10289">
        <v>106</v>
      </c>
      <c r="D10289" s="12">
        <v>436480.875</v>
      </c>
      <c r="E10289" s="12">
        <v>0</v>
      </c>
      <c r="F10289" s="12">
        <v>0</v>
      </c>
      <c r="G10289" s="12">
        <v>0</v>
      </c>
      <c r="H10289" s="12">
        <v>0</v>
      </c>
      <c r="X10289">
        <v>9</v>
      </c>
      <c r="Y10289" t="s">
        <v>276</v>
      </c>
      <c r="Z10289">
        <v>106</v>
      </c>
      <c r="AA10289" s="12">
        <v>351137.75</v>
      </c>
      <c r="AB10289" s="12">
        <v>0</v>
      </c>
      <c r="AC10289" s="12">
        <v>0</v>
      </c>
      <c r="AD10289" s="12">
        <v>0</v>
      </c>
      <c r="AE10289" s="12">
        <v>0</v>
      </c>
    </row>
    <row r="10290" spans="1:31" x14ac:dyDescent="0.35">
      <c r="A10290">
        <v>10</v>
      </c>
      <c r="B10290" t="s">
        <v>150</v>
      </c>
      <c r="C10290">
        <v>106</v>
      </c>
      <c r="D10290" s="12">
        <v>422122.40625</v>
      </c>
      <c r="E10290" s="12">
        <v>0</v>
      </c>
      <c r="F10290" s="12">
        <v>0</v>
      </c>
      <c r="G10290" s="12">
        <v>0</v>
      </c>
      <c r="H10290" s="12">
        <v>0</v>
      </c>
      <c r="X10290">
        <v>10</v>
      </c>
      <c r="Y10290" t="s">
        <v>277</v>
      </c>
      <c r="Z10290">
        <v>106</v>
      </c>
      <c r="AA10290" s="12">
        <v>417961.5</v>
      </c>
      <c r="AB10290" s="12">
        <v>0</v>
      </c>
      <c r="AC10290" s="12">
        <v>0</v>
      </c>
      <c r="AD10290" s="12">
        <v>0</v>
      </c>
      <c r="AE10290" s="12">
        <v>0</v>
      </c>
    </row>
    <row r="10291" spans="1:31" x14ac:dyDescent="0.35">
      <c r="A10291">
        <v>11</v>
      </c>
      <c r="B10291" t="s">
        <v>152</v>
      </c>
      <c r="C10291">
        <v>106</v>
      </c>
      <c r="D10291" s="12">
        <v>437691.6875</v>
      </c>
      <c r="E10291" s="12">
        <v>0</v>
      </c>
      <c r="F10291" s="12">
        <v>0</v>
      </c>
      <c r="G10291" s="12">
        <v>0</v>
      </c>
      <c r="H10291" s="12">
        <v>0</v>
      </c>
      <c r="X10291">
        <v>11</v>
      </c>
      <c r="Y10291" t="s">
        <v>278</v>
      </c>
      <c r="Z10291">
        <v>106</v>
      </c>
      <c r="AA10291" s="12">
        <v>399080.28125</v>
      </c>
      <c r="AB10291" s="12">
        <v>0</v>
      </c>
      <c r="AC10291" s="12">
        <v>0</v>
      </c>
      <c r="AD10291" s="12">
        <v>0</v>
      </c>
      <c r="AE10291" s="12">
        <v>0</v>
      </c>
    </row>
    <row r="10292" spans="1:31" x14ac:dyDescent="0.35">
      <c r="A10292">
        <v>12</v>
      </c>
      <c r="B10292" t="s">
        <v>153</v>
      </c>
      <c r="C10292">
        <v>106</v>
      </c>
      <c r="D10292" s="12">
        <v>438591.71875</v>
      </c>
      <c r="E10292" s="12">
        <v>0</v>
      </c>
      <c r="F10292" s="12">
        <v>0</v>
      </c>
      <c r="G10292" s="12">
        <v>0</v>
      </c>
      <c r="H10292" s="12">
        <v>0</v>
      </c>
      <c r="X10292">
        <v>12</v>
      </c>
      <c r="Y10292" t="s">
        <v>279</v>
      </c>
      <c r="Z10292">
        <v>106</v>
      </c>
      <c r="AA10292" s="12">
        <v>445221.4375</v>
      </c>
      <c r="AB10292" s="12">
        <v>0</v>
      </c>
      <c r="AC10292" s="12">
        <v>0</v>
      </c>
      <c r="AD10292" s="12">
        <v>0</v>
      </c>
      <c r="AE10292" s="12">
        <v>0</v>
      </c>
    </row>
    <row r="10293" spans="1:31" x14ac:dyDescent="0.35">
      <c r="A10293">
        <v>13</v>
      </c>
      <c r="B10293" t="s">
        <v>154</v>
      </c>
      <c r="C10293">
        <v>106</v>
      </c>
      <c r="D10293" s="12">
        <v>466004.1875</v>
      </c>
      <c r="E10293" s="12">
        <v>0</v>
      </c>
      <c r="F10293" s="12">
        <v>0</v>
      </c>
      <c r="G10293" s="12">
        <v>0</v>
      </c>
      <c r="H10293" s="12">
        <v>0</v>
      </c>
      <c r="X10293">
        <v>13</v>
      </c>
      <c r="Y10293" t="s">
        <v>280</v>
      </c>
      <c r="Z10293">
        <v>106</v>
      </c>
      <c r="AA10293" s="12">
        <v>530592.0625</v>
      </c>
      <c r="AB10293" s="12">
        <v>0</v>
      </c>
      <c r="AC10293" s="12">
        <v>0</v>
      </c>
      <c r="AD10293" s="12">
        <v>0</v>
      </c>
      <c r="AE10293" s="12">
        <v>0</v>
      </c>
    </row>
    <row r="10294" spans="1:31" x14ac:dyDescent="0.35">
      <c r="A10294">
        <v>14</v>
      </c>
      <c r="B10294" t="s">
        <v>156</v>
      </c>
      <c r="C10294">
        <v>106</v>
      </c>
      <c r="D10294" s="12">
        <v>377786.25</v>
      </c>
      <c r="E10294" s="12">
        <v>0</v>
      </c>
      <c r="F10294" s="12">
        <v>0</v>
      </c>
      <c r="G10294" s="12">
        <v>0</v>
      </c>
      <c r="H10294" s="12">
        <v>0</v>
      </c>
      <c r="X10294">
        <v>14</v>
      </c>
      <c r="Y10294" t="s">
        <v>281</v>
      </c>
      <c r="Z10294">
        <v>106</v>
      </c>
      <c r="AA10294" s="12">
        <v>345421.90625</v>
      </c>
      <c r="AB10294" s="12">
        <v>0</v>
      </c>
      <c r="AC10294" s="12">
        <v>0</v>
      </c>
      <c r="AD10294" s="12">
        <v>0</v>
      </c>
      <c r="AE10294" s="12">
        <v>0</v>
      </c>
    </row>
    <row r="10295" spans="1:31" x14ac:dyDescent="0.35">
      <c r="A10295">
        <v>15</v>
      </c>
      <c r="B10295" t="s">
        <v>157</v>
      </c>
      <c r="C10295">
        <v>106</v>
      </c>
      <c r="D10295" s="12">
        <v>404242.90625</v>
      </c>
      <c r="E10295" s="12">
        <v>0</v>
      </c>
      <c r="F10295" s="12">
        <v>0</v>
      </c>
      <c r="G10295" s="12">
        <v>0</v>
      </c>
      <c r="H10295" s="12">
        <v>0</v>
      </c>
      <c r="X10295">
        <v>15</v>
      </c>
      <c r="Y10295" t="s">
        <v>282</v>
      </c>
      <c r="Z10295">
        <v>106</v>
      </c>
      <c r="AA10295" s="12">
        <v>482151.46875</v>
      </c>
      <c r="AB10295" s="12">
        <v>0</v>
      </c>
      <c r="AC10295" s="12">
        <v>0</v>
      </c>
      <c r="AD10295" s="12">
        <v>0</v>
      </c>
      <c r="AE10295" s="12">
        <v>0</v>
      </c>
    </row>
    <row r="10296" spans="1:31" x14ac:dyDescent="0.35">
      <c r="A10296">
        <v>16</v>
      </c>
      <c r="B10296" t="s">
        <v>158</v>
      </c>
      <c r="C10296">
        <v>106</v>
      </c>
      <c r="D10296" s="12">
        <v>399630.25</v>
      </c>
      <c r="E10296" s="12">
        <v>0</v>
      </c>
      <c r="F10296" s="12">
        <v>0</v>
      </c>
      <c r="G10296" s="12">
        <v>0</v>
      </c>
      <c r="H10296" s="12">
        <v>0</v>
      </c>
      <c r="X10296">
        <v>16</v>
      </c>
      <c r="Y10296" t="s">
        <v>283</v>
      </c>
      <c r="Z10296">
        <v>106</v>
      </c>
      <c r="AA10296" s="12">
        <v>396771.8125</v>
      </c>
      <c r="AB10296" s="12">
        <v>0</v>
      </c>
      <c r="AC10296" s="12">
        <v>0</v>
      </c>
      <c r="AD10296" s="12">
        <v>0</v>
      </c>
      <c r="AE10296" s="12">
        <v>0</v>
      </c>
    </row>
    <row r="10297" spans="1:31" x14ac:dyDescent="0.35">
      <c r="A10297">
        <v>17</v>
      </c>
      <c r="B10297" t="s">
        <v>160</v>
      </c>
      <c r="C10297">
        <v>106</v>
      </c>
      <c r="D10297" s="12">
        <v>374949.9375</v>
      </c>
      <c r="E10297" s="12">
        <v>0</v>
      </c>
      <c r="F10297" s="12">
        <v>0</v>
      </c>
      <c r="G10297" s="12">
        <v>0</v>
      </c>
      <c r="H10297" s="12">
        <v>0</v>
      </c>
      <c r="X10297">
        <v>17</v>
      </c>
      <c r="Y10297" t="s">
        <v>284</v>
      </c>
      <c r="Z10297">
        <v>106</v>
      </c>
      <c r="AA10297" s="12">
        <v>415229.46875</v>
      </c>
      <c r="AB10297" s="12">
        <v>0</v>
      </c>
      <c r="AC10297" s="12">
        <v>0</v>
      </c>
      <c r="AD10297" s="12">
        <v>0</v>
      </c>
      <c r="AE10297" s="12">
        <v>0</v>
      </c>
    </row>
    <row r="10298" spans="1:31" x14ac:dyDescent="0.35">
      <c r="A10298">
        <v>18</v>
      </c>
      <c r="B10298" t="s">
        <v>161</v>
      </c>
      <c r="C10298">
        <v>106</v>
      </c>
      <c r="D10298" s="12">
        <v>367997.65625</v>
      </c>
      <c r="E10298" s="12">
        <v>0</v>
      </c>
      <c r="F10298" s="12">
        <v>0</v>
      </c>
      <c r="G10298" s="12">
        <v>0</v>
      </c>
      <c r="H10298" s="12">
        <v>0</v>
      </c>
      <c r="X10298">
        <v>18</v>
      </c>
      <c r="Y10298" t="s">
        <v>285</v>
      </c>
      <c r="Z10298">
        <v>106</v>
      </c>
      <c r="AA10298" s="12">
        <v>411726.875</v>
      </c>
      <c r="AB10298" s="12">
        <v>0</v>
      </c>
      <c r="AC10298" s="12">
        <v>0</v>
      </c>
      <c r="AD10298" s="12">
        <v>0</v>
      </c>
      <c r="AE10298" s="12">
        <v>0</v>
      </c>
    </row>
    <row r="10299" spans="1:31" x14ac:dyDescent="0.35">
      <c r="A10299">
        <v>19</v>
      </c>
      <c r="B10299" t="s">
        <v>162</v>
      </c>
      <c r="C10299">
        <v>106</v>
      </c>
      <c r="D10299" s="12">
        <v>401798.15625</v>
      </c>
      <c r="E10299" s="12">
        <v>0</v>
      </c>
      <c r="F10299" s="12">
        <v>0</v>
      </c>
      <c r="G10299" s="12">
        <v>0</v>
      </c>
      <c r="H10299" s="12">
        <v>0</v>
      </c>
      <c r="X10299">
        <v>19</v>
      </c>
      <c r="Y10299" t="s">
        <v>286</v>
      </c>
      <c r="Z10299">
        <v>106</v>
      </c>
      <c r="AA10299" s="12">
        <v>399662.96875</v>
      </c>
      <c r="AB10299" s="12">
        <v>0</v>
      </c>
      <c r="AC10299" s="12">
        <v>0</v>
      </c>
      <c r="AD10299" s="12">
        <v>0</v>
      </c>
      <c r="AE10299" s="12">
        <v>0</v>
      </c>
    </row>
    <row r="10300" spans="1:31" x14ac:dyDescent="0.35">
      <c r="A10300">
        <v>20</v>
      </c>
      <c r="B10300" t="s">
        <v>164</v>
      </c>
      <c r="C10300">
        <v>106</v>
      </c>
      <c r="D10300" s="12">
        <v>408131.5</v>
      </c>
      <c r="E10300" s="12">
        <v>0</v>
      </c>
      <c r="F10300" s="12">
        <v>0</v>
      </c>
      <c r="G10300" s="12">
        <v>0</v>
      </c>
      <c r="H10300" s="12">
        <v>0</v>
      </c>
      <c r="X10300">
        <v>20</v>
      </c>
      <c r="Y10300" t="s">
        <v>287</v>
      </c>
      <c r="Z10300">
        <v>106</v>
      </c>
      <c r="AA10300" s="12">
        <v>426117.78125</v>
      </c>
      <c r="AB10300" s="12">
        <v>0</v>
      </c>
      <c r="AC10300" s="12">
        <v>0</v>
      </c>
      <c r="AD10300" s="12">
        <v>0</v>
      </c>
      <c r="AE10300" s="12">
        <v>0</v>
      </c>
    </row>
    <row r="10301" spans="1:31" x14ac:dyDescent="0.35">
      <c r="A10301">
        <v>21</v>
      </c>
      <c r="B10301" t="s">
        <v>165</v>
      </c>
      <c r="C10301">
        <v>106</v>
      </c>
      <c r="D10301" s="12">
        <v>436674.625</v>
      </c>
      <c r="E10301" s="12">
        <v>0</v>
      </c>
      <c r="F10301" s="12">
        <v>0</v>
      </c>
      <c r="G10301" s="12">
        <v>0</v>
      </c>
      <c r="H10301" s="12">
        <v>0</v>
      </c>
      <c r="X10301">
        <v>21</v>
      </c>
      <c r="Y10301" t="s">
        <v>288</v>
      </c>
      <c r="Z10301">
        <v>106</v>
      </c>
      <c r="AA10301" s="12">
        <v>469746.9375</v>
      </c>
      <c r="AB10301" s="12">
        <v>0</v>
      </c>
      <c r="AC10301" s="12">
        <v>0</v>
      </c>
      <c r="AD10301" s="12">
        <v>0</v>
      </c>
      <c r="AE10301" s="12">
        <v>0</v>
      </c>
    </row>
    <row r="10302" spans="1:31" x14ac:dyDescent="0.35">
      <c r="A10302">
        <v>22</v>
      </c>
      <c r="B10302" t="s">
        <v>166</v>
      </c>
      <c r="C10302">
        <v>106</v>
      </c>
      <c r="D10302" s="12">
        <v>357707.03125</v>
      </c>
      <c r="E10302" s="12">
        <v>0</v>
      </c>
      <c r="F10302" s="12">
        <v>0</v>
      </c>
      <c r="G10302" s="12">
        <v>0</v>
      </c>
      <c r="H10302" s="12">
        <v>0</v>
      </c>
      <c r="X10302">
        <v>22</v>
      </c>
      <c r="Y10302" t="s">
        <v>289</v>
      </c>
      <c r="Z10302">
        <v>106</v>
      </c>
      <c r="AA10302" s="12">
        <v>105511.75</v>
      </c>
      <c r="AB10302" s="12">
        <v>0</v>
      </c>
      <c r="AC10302" s="12">
        <v>0</v>
      </c>
      <c r="AD10302" s="12">
        <v>0</v>
      </c>
      <c r="AE10302" s="12">
        <v>0</v>
      </c>
    </row>
    <row r="10303" spans="1:31" x14ac:dyDescent="0.35">
      <c r="A10303">
        <v>23</v>
      </c>
      <c r="B10303" t="s">
        <v>168</v>
      </c>
      <c r="C10303">
        <v>106</v>
      </c>
      <c r="D10303" s="12">
        <v>352840.875</v>
      </c>
      <c r="E10303" s="12">
        <v>0</v>
      </c>
      <c r="F10303" s="12">
        <v>0</v>
      </c>
      <c r="G10303" s="12">
        <v>0</v>
      </c>
      <c r="H10303" s="12">
        <v>0</v>
      </c>
      <c r="X10303">
        <v>23</v>
      </c>
      <c r="Y10303" t="s">
        <v>290</v>
      </c>
      <c r="Z10303">
        <v>106</v>
      </c>
      <c r="AA10303" s="12">
        <v>228814.953125</v>
      </c>
      <c r="AB10303" s="12">
        <v>0</v>
      </c>
      <c r="AC10303" s="12">
        <v>0</v>
      </c>
      <c r="AD10303" s="12">
        <v>0</v>
      </c>
      <c r="AE10303" s="12">
        <v>0</v>
      </c>
    </row>
    <row r="10304" spans="1:31" x14ac:dyDescent="0.35">
      <c r="A10304">
        <v>24</v>
      </c>
      <c r="B10304" t="s">
        <v>169</v>
      </c>
      <c r="C10304">
        <v>106</v>
      </c>
      <c r="D10304" s="12">
        <v>318056.3125</v>
      </c>
      <c r="E10304" s="12">
        <v>0</v>
      </c>
      <c r="F10304" s="12">
        <v>0</v>
      </c>
      <c r="G10304" s="12">
        <v>0</v>
      </c>
      <c r="H10304" s="12">
        <v>0</v>
      </c>
      <c r="X10304">
        <v>24</v>
      </c>
      <c r="Y10304" t="s">
        <v>291</v>
      </c>
      <c r="Z10304">
        <v>106</v>
      </c>
      <c r="AA10304" s="12">
        <v>194112.53125</v>
      </c>
      <c r="AB10304" s="12">
        <v>0</v>
      </c>
      <c r="AC10304" s="12">
        <v>0</v>
      </c>
      <c r="AD10304" s="12">
        <v>0</v>
      </c>
      <c r="AE10304" s="12">
        <v>0</v>
      </c>
    </row>
    <row r="10305" spans="1:31" x14ac:dyDescent="0.35">
      <c r="A10305">
        <v>25</v>
      </c>
      <c r="B10305" t="s">
        <v>170</v>
      </c>
      <c r="C10305">
        <v>106</v>
      </c>
      <c r="D10305" s="12">
        <v>379516.53125</v>
      </c>
      <c r="E10305" s="12">
        <v>0</v>
      </c>
      <c r="F10305" s="12">
        <v>0</v>
      </c>
      <c r="G10305" s="12">
        <v>0</v>
      </c>
      <c r="H10305" s="12">
        <v>0</v>
      </c>
      <c r="X10305">
        <v>25</v>
      </c>
      <c r="Y10305" t="s">
        <v>292</v>
      </c>
      <c r="Z10305">
        <v>106</v>
      </c>
      <c r="AA10305" s="12">
        <v>35320.42578125</v>
      </c>
      <c r="AB10305" s="12">
        <v>0</v>
      </c>
      <c r="AC10305" s="12">
        <v>0</v>
      </c>
      <c r="AD10305" s="12">
        <v>0</v>
      </c>
      <c r="AE10305" s="12">
        <v>0</v>
      </c>
    </row>
    <row r="10306" spans="1:31" x14ac:dyDescent="0.35">
      <c r="A10306">
        <v>26</v>
      </c>
      <c r="B10306" t="s">
        <v>172</v>
      </c>
      <c r="C10306">
        <v>106</v>
      </c>
      <c r="D10306" s="12">
        <v>363104.625</v>
      </c>
      <c r="E10306" s="12">
        <v>0</v>
      </c>
      <c r="F10306" s="12">
        <v>0</v>
      </c>
      <c r="G10306" s="12">
        <v>0</v>
      </c>
      <c r="H10306" s="12">
        <v>0</v>
      </c>
      <c r="X10306">
        <v>26</v>
      </c>
      <c r="Y10306" t="s">
        <v>293</v>
      </c>
      <c r="Z10306">
        <v>106</v>
      </c>
      <c r="AA10306" s="12">
        <v>36096.3046875</v>
      </c>
      <c r="AB10306" s="12">
        <v>0</v>
      </c>
      <c r="AC10306" s="12">
        <v>0</v>
      </c>
      <c r="AD10306" s="12">
        <v>0</v>
      </c>
      <c r="AE10306" s="12">
        <v>0</v>
      </c>
    </row>
    <row r="10307" spans="1:31" x14ac:dyDescent="0.35">
      <c r="A10307">
        <v>27</v>
      </c>
      <c r="B10307" t="s">
        <v>173</v>
      </c>
      <c r="C10307">
        <v>106</v>
      </c>
      <c r="D10307" s="12">
        <v>367843.8125</v>
      </c>
      <c r="E10307" s="12">
        <v>0</v>
      </c>
      <c r="F10307" s="12">
        <v>0</v>
      </c>
      <c r="G10307" s="12">
        <v>0</v>
      </c>
      <c r="H10307" s="12">
        <v>0</v>
      </c>
      <c r="X10307">
        <v>27</v>
      </c>
      <c r="Y10307" t="s">
        <v>294</v>
      </c>
      <c r="Z10307">
        <v>106</v>
      </c>
      <c r="AA10307" s="12">
        <v>32087.75390625</v>
      </c>
      <c r="AB10307" s="12">
        <v>0</v>
      </c>
      <c r="AC10307" s="12">
        <v>0</v>
      </c>
      <c r="AD10307" s="12">
        <v>0</v>
      </c>
      <c r="AE10307" s="12">
        <v>0</v>
      </c>
    </row>
    <row r="10308" spans="1:31" x14ac:dyDescent="0.35">
      <c r="A10308">
        <v>28</v>
      </c>
      <c r="B10308" t="s">
        <v>174</v>
      </c>
      <c r="C10308">
        <v>106</v>
      </c>
      <c r="D10308" s="12">
        <v>324339.3125</v>
      </c>
      <c r="E10308" s="12">
        <v>0</v>
      </c>
      <c r="F10308" s="12">
        <v>0</v>
      </c>
      <c r="G10308" s="12">
        <v>0</v>
      </c>
      <c r="H10308" s="12">
        <v>0</v>
      </c>
      <c r="X10308">
        <v>28</v>
      </c>
      <c r="Y10308" t="s">
        <v>295</v>
      </c>
      <c r="Z10308">
        <v>106</v>
      </c>
      <c r="AA10308" s="12">
        <v>27942.962890625</v>
      </c>
      <c r="AB10308" s="12">
        <v>0</v>
      </c>
      <c r="AC10308" s="12">
        <v>0</v>
      </c>
      <c r="AD10308" s="12">
        <v>0</v>
      </c>
      <c r="AE10308" s="12">
        <v>0</v>
      </c>
    </row>
    <row r="10309" spans="1:31" x14ac:dyDescent="0.35">
      <c r="A10309">
        <v>29</v>
      </c>
      <c r="B10309" t="s">
        <v>176</v>
      </c>
      <c r="C10309">
        <v>106</v>
      </c>
      <c r="D10309" s="12">
        <v>372438.96875</v>
      </c>
      <c r="E10309" s="12">
        <v>0</v>
      </c>
      <c r="F10309" s="12">
        <v>0</v>
      </c>
      <c r="G10309" s="12">
        <v>0</v>
      </c>
      <c r="H10309" s="12">
        <v>0</v>
      </c>
      <c r="X10309">
        <v>29</v>
      </c>
      <c r="Y10309" t="s">
        <v>296</v>
      </c>
      <c r="Z10309">
        <v>106</v>
      </c>
      <c r="AA10309" s="12">
        <v>24814.84765625</v>
      </c>
      <c r="AB10309" s="12">
        <v>0</v>
      </c>
      <c r="AC10309" s="12">
        <v>0</v>
      </c>
      <c r="AD10309" s="12">
        <v>0</v>
      </c>
      <c r="AE10309" s="12">
        <v>0</v>
      </c>
    </row>
    <row r="10310" spans="1:31" x14ac:dyDescent="0.35">
      <c r="A10310">
        <v>30</v>
      </c>
      <c r="B10310" t="s">
        <v>177</v>
      </c>
      <c r="C10310">
        <v>106</v>
      </c>
      <c r="D10310" s="12">
        <v>275020.3125</v>
      </c>
      <c r="E10310" s="12">
        <v>0</v>
      </c>
      <c r="F10310" s="12">
        <v>0</v>
      </c>
      <c r="G10310" s="12">
        <v>0</v>
      </c>
      <c r="H10310" s="12">
        <v>0</v>
      </c>
      <c r="X10310">
        <v>30</v>
      </c>
      <c r="Y10310" t="s">
        <v>297</v>
      </c>
      <c r="Z10310">
        <v>106</v>
      </c>
      <c r="AA10310" s="12">
        <v>-32651.587890625</v>
      </c>
      <c r="AB10310" s="12">
        <v>0</v>
      </c>
      <c r="AC10310" s="12">
        <v>0</v>
      </c>
      <c r="AD10310" s="12">
        <v>0</v>
      </c>
      <c r="AE10310" s="12">
        <v>0</v>
      </c>
    </row>
    <row r="10311" spans="1:31" x14ac:dyDescent="0.35">
      <c r="A10311">
        <v>31</v>
      </c>
      <c r="B10311" t="s">
        <v>178</v>
      </c>
      <c r="C10311">
        <v>106</v>
      </c>
      <c r="D10311" s="12">
        <v>9841.7314453125</v>
      </c>
      <c r="E10311" s="12">
        <v>0</v>
      </c>
      <c r="F10311" s="12">
        <v>0</v>
      </c>
      <c r="G10311" s="12">
        <v>0</v>
      </c>
      <c r="H10311" s="12">
        <v>0</v>
      </c>
      <c r="X10311">
        <v>31</v>
      </c>
      <c r="Y10311" t="s">
        <v>298</v>
      </c>
      <c r="Z10311">
        <v>106</v>
      </c>
      <c r="AA10311" s="12">
        <v>22534.65625</v>
      </c>
      <c r="AB10311" s="12">
        <v>0</v>
      </c>
      <c r="AC10311" s="12">
        <v>0</v>
      </c>
      <c r="AD10311" s="12">
        <v>0</v>
      </c>
      <c r="AE10311" s="12">
        <v>0</v>
      </c>
    </row>
    <row r="10312" spans="1:31" x14ac:dyDescent="0.35">
      <c r="A10312">
        <v>32</v>
      </c>
      <c r="B10312" t="s">
        <v>180</v>
      </c>
      <c r="C10312">
        <v>106</v>
      </c>
      <c r="D10312" s="12">
        <v>7452.046875</v>
      </c>
      <c r="E10312" s="12">
        <v>0</v>
      </c>
      <c r="F10312" s="12">
        <v>0</v>
      </c>
      <c r="G10312" s="12">
        <v>0</v>
      </c>
      <c r="H10312" s="12">
        <v>0</v>
      </c>
      <c r="X10312">
        <v>32</v>
      </c>
      <c r="Y10312" t="s">
        <v>299</v>
      </c>
      <c r="Z10312">
        <v>106</v>
      </c>
      <c r="AA10312" s="12">
        <v>25483.6015625</v>
      </c>
      <c r="AB10312" s="12">
        <v>0</v>
      </c>
      <c r="AC10312" s="12">
        <v>0</v>
      </c>
      <c r="AD10312" s="12">
        <v>0</v>
      </c>
      <c r="AE10312" s="12">
        <v>0</v>
      </c>
    </row>
    <row r="10313" spans="1:31" x14ac:dyDescent="0.35">
      <c r="A10313">
        <v>33</v>
      </c>
      <c r="B10313" t="s">
        <v>181</v>
      </c>
      <c r="C10313">
        <v>106</v>
      </c>
      <c r="D10313" s="12">
        <v>282508.34375</v>
      </c>
      <c r="E10313" s="12">
        <v>0</v>
      </c>
      <c r="F10313" s="12">
        <v>0</v>
      </c>
      <c r="G10313" s="12">
        <v>0</v>
      </c>
      <c r="H10313" s="12">
        <v>0</v>
      </c>
      <c r="X10313">
        <v>33</v>
      </c>
      <c r="Y10313" t="s">
        <v>300</v>
      </c>
      <c r="Z10313">
        <v>106</v>
      </c>
      <c r="AA10313" s="12">
        <v>19774.3828125</v>
      </c>
      <c r="AB10313" s="12">
        <v>0</v>
      </c>
      <c r="AC10313" s="12">
        <v>0</v>
      </c>
      <c r="AD10313" s="12">
        <v>0</v>
      </c>
      <c r="AE10313" s="12">
        <v>0</v>
      </c>
    </row>
    <row r="10314" spans="1:31" x14ac:dyDescent="0.35">
      <c r="A10314">
        <v>34</v>
      </c>
      <c r="B10314" t="s">
        <v>183</v>
      </c>
      <c r="C10314">
        <v>106</v>
      </c>
      <c r="D10314" s="12">
        <v>302039.65625</v>
      </c>
      <c r="E10314" s="12">
        <v>0</v>
      </c>
      <c r="F10314" s="12">
        <v>0</v>
      </c>
      <c r="G10314" s="12">
        <v>0</v>
      </c>
      <c r="H10314" s="12">
        <v>0</v>
      </c>
      <c r="X10314">
        <v>34</v>
      </c>
      <c r="Y10314" t="s">
        <v>301</v>
      </c>
      <c r="Z10314">
        <v>106</v>
      </c>
      <c r="AA10314" s="12">
        <v>26044.841796875</v>
      </c>
      <c r="AB10314" s="12">
        <v>0</v>
      </c>
      <c r="AC10314" s="12">
        <v>0</v>
      </c>
      <c r="AD10314" s="12">
        <v>0</v>
      </c>
      <c r="AE10314" s="12">
        <v>0</v>
      </c>
    </row>
    <row r="10315" spans="1:31" x14ac:dyDescent="0.35">
      <c r="A10315">
        <v>35</v>
      </c>
      <c r="B10315" t="s">
        <v>184</v>
      </c>
      <c r="C10315">
        <v>106</v>
      </c>
      <c r="D10315" s="12">
        <v>276031.46875</v>
      </c>
      <c r="E10315" s="12">
        <v>0</v>
      </c>
      <c r="F10315" s="12">
        <v>0</v>
      </c>
      <c r="G10315" s="12">
        <v>0</v>
      </c>
      <c r="H10315" s="12">
        <v>0</v>
      </c>
      <c r="X10315">
        <v>35</v>
      </c>
      <c r="Y10315" t="s">
        <v>302</v>
      </c>
      <c r="Z10315">
        <v>106</v>
      </c>
      <c r="AA10315" s="12">
        <v>40036.50390625</v>
      </c>
      <c r="AB10315" s="12">
        <v>0</v>
      </c>
      <c r="AC10315" s="12">
        <v>0</v>
      </c>
      <c r="AD10315" s="12">
        <v>0</v>
      </c>
      <c r="AE10315" s="12">
        <v>0</v>
      </c>
    </row>
    <row r="10316" spans="1:31" x14ac:dyDescent="0.35">
      <c r="A10316">
        <v>36</v>
      </c>
      <c r="B10316" t="s">
        <v>185</v>
      </c>
      <c r="C10316">
        <v>106</v>
      </c>
      <c r="D10316" s="12">
        <v>4794.6220703125</v>
      </c>
      <c r="E10316" s="12">
        <v>0</v>
      </c>
      <c r="F10316" s="12">
        <v>0</v>
      </c>
      <c r="G10316" s="12">
        <v>0</v>
      </c>
      <c r="H10316" s="12">
        <v>0</v>
      </c>
      <c r="X10316">
        <v>36</v>
      </c>
      <c r="Y10316" t="s">
        <v>303</v>
      </c>
      <c r="Z10316">
        <v>106</v>
      </c>
      <c r="AA10316" s="12">
        <v>31061.6171875</v>
      </c>
      <c r="AB10316" s="12">
        <v>0</v>
      </c>
      <c r="AC10316" s="12">
        <v>0</v>
      </c>
      <c r="AD10316" s="12">
        <v>0</v>
      </c>
      <c r="AE10316" s="12">
        <v>0</v>
      </c>
    </row>
    <row r="10317" spans="1:31" x14ac:dyDescent="0.35">
      <c r="A10317">
        <v>37</v>
      </c>
      <c r="B10317" t="s">
        <v>186</v>
      </c>
      <c r="C10317">
        <v>106</v>
      </c>
      <c r="D10317" s="12">
        <v>117335.8359375</v>
      </c>
      <c r="E10317" s="12">
        <v>0</v>
      </c>
      <c r="F10317" s="12">
        <v>0</v>
      </c>
      <c r="G10317" s="12">
        <v>0</v>
      </c>
      <c r="H10317" s="12">
        <v>0</v>
      </c>
      <c r="X10317">
        <v>37</v>
      </c>
      <c r="Y10317" t="s">
        <v>304</v>
      </c>
      <c r="Z10317">
        <v>106</v>
      </c>
      <c r="AA10317" s="12">
        <v>385107.9375</v>
      </c>
      <c r="AB10317" s="12">
        <v>0</v>
      </c>
      <c r="AC10317" s="12">
        <v>0</v>
      </c>
      <c r="AD10317" s="12">
        <v>0</v>
      </c>
      <c r="AE10317" s="12">
        <v>0</v>
      </c>
    </row>
    <row r="10318" spans="1:31" x14ac:dyDescent="0.35">
      <c r="A10318">
        <v>38</v>
      </c>
      <c r="B10318" t="s">
        <v>187</v>
      </c>
      <c r="C10318">
        <v>106</v>
      </c>
      <c r="D10318" s="12">
        <v>41143.89453125</v>
      </c>
      <c r="E10318" s="12">
        <v>0</v>
      </c>
      <c r="F10318" s="12">
        <v>0</v>
      </c>
      <c r="G10318" s="12">
        <v>0</v>
      </c>
      <c r="H10318" s="12">
        <v>0</v>
      </c>
      <c r="X10318">
        <v>38</v>
      </c>
      <c r="Y10318" t="s">
        <v>305</v>
      </c>
      <c r="Z10318">
        <v>106</v>
      </c>
      <c r="AA10318" s="12">
        <v>366046.21875</v>
      </c>
      <c r="AB10318" s="12">
        <v>0</v>
      </c>
      <c r="AC10318" s="12">
        <v>0</v>
      </c>
      <c r="AD10318" s="12">
        <v>0</v>
      </c>
      <c r="AE10318" s="12">
        <v>0</v>
      </c>
    </row>
    <row r="10319" spans="1:31" x14ac:dyDescent="0.35">
      <c r="A10319">
        <v>39</v>
      </c>
      <c r="B10319" t="s">
        <v>188</v>
      </c>
      <c r="C10319">
        <v>106</v>
      </c>
      <c r="D10319" s="12">
        <v>53617.51171875</v>
      </c>
      <c r="E10319" s="12">
        <v>0</v>
      </c>
      <c r="F10319" s="12">
        <v>0</v>
      </c>
      <c r="G10319" s="12">
        <v>0</v>
      </c>
      <c r="H10319" s="12">
        <v>0</v>
      </c>
      <c r="X10319">
        <v>39</v>
      </c>
      <c r="Y10319" t="s">
        <v>306</v>
      </c>
      <c r="Z10319">
        <v>106</v>
      </c>
      <c r="AA10319" s="12">
        <v>384182.03125</v>
      </c>
      <c r="AB10319" s="12">
        <v>0</v>
      </c>
      <c r="AC10319" s="12">
        <v>0</v>
      </c>
      <c r="AD10319" s="12">
        <v>0</v>
      </c>
      <c r="AE10319" s="12">
        <v>0</v>
      </c>
    </row>
    <row r="10320" spans="1:31" x14ac:dyDescent="0.35">
      <c r="A10320">
        <v>40</v>
      </c>
      <c r="B10320" t="s">
        <v>189</v>
      </c>
      <c r="C10320">
        <v>106</v>
      </c>
      <c r="D10320" s="12">
        <v>189156.59375</v>
      </c>
      <c r="E10320" s="12">
        <v>0</v>
      </c>
      <c r="F10320" s="12">
        <v>0</v>
      </c>
      <c r="G10320" s="12">
        <v>0</v>
      </c>
      <c r="H10320" s="12">
        <v>0</v>
      </c>
      <c r="X10320">
        <v>40</v>
      </c>
      <c r="Y10320" t="s">
        <v>307</v>
      </c>
      <c r="Z10320">
        <v>106</v>
      </c>
      <c r="AA10320" s="12">
        <v>291777.25</v>
      </c>
      <c r="AB10320" s="12">
        <v>0</v>
      </c>
      <c r="AC10320" s="12">
        <v>0</v>
      </c>
      <c r="AD10320" s="12">
        <v>0</v>
      </c>
      <c r="AE10320" s="12">
        <v>0</v>
      </c>
    </row>
    <row r="10321" spans="1:31" x14ac:dyDescent="0.35">
      <c r="A10321">
        <v>41</v>
      </c>
      <c r="B10321" t="s">
        <v>190</v>
      </c>
      <c r="C10321">
        <v>106</v>
      </c>
      <c r="D10321" s="12">
        <v>193108.421875</v>
      </c>
      <c r="E10321" s="12">
        <v>0</v>
      </c>
      <c r="F10321" s="12">
        <v>0</v>
      </c>
      <c r="G10321" s="12">
        <v>0</v>
      </c>
      <c r="H10321" s="12">
        <v>0</v>
      </c>
      <c r="X10321">
        <v>41</v>
      </c>
      <c r="Y10321" t="s">
        <v>308</v>
      </c>
      <c r="Z10321">
        <v>106</v>
      </c>
      <c r="AA10321" s="12">
        <v>221458.96875</v>
      </c>
      <c r="AB10321" s="12">
        <v>0</v>
      </c>
      <c r="AC10321" s="12">
        <v>0</v>
      </c>
      <c r="AD10321" s="12">
        <v>0</v>
      </c>
      <c r="AE10321" s="12">
        <v>0</v>
      </c>
    </row>
    <row r="10322" spans="1:31" x14ac:dyDescent="0.35">
      <c r="A10322">
        <v>42</v>
      </c>
      <c r="B10322" t="s">
        <v>191</v>
      </c>
      <c r="C10322">
        <v>106</v>
      </c>
      <c r="D10322" s="12">
        <v>219228.984375</v>
      </c>
      <c r="E10322" s="12">
        <v>0</v>
      </c>
      <c r="F10322" s="12">
        <v>0</v>
      </c>
      <c r="G10322" s="12">
        <v>0</v>
      </c>
      <c r="H10322" s="12">
        <v>0</v>
      </c>
      <c r="X10322">
        <v>42</v>
      </c>
      <c r="Y10322" t="s">
        <v>309</v>
      </c>
      <c r="Z10322">
        <v>106</v>
      </c>
      <c r="AA10322" s="12">
        <v>210429.890625</v>
      </c>
      <c r="AB10322" s="12">
        <v>0</v>
      </c>
      <c r="AC10322" s="12">
        <v>0</v>
      </c>
      <c r="AD10322" s="12">
        <v>0</v>
      </c>
      <c r="AE10322" s="12">
        <v>0</v>
      </c>
    </row>
    <row r="10323" spans="1:31" x14ac:dyDescent="0.35">
      <c r="A10323">
        <v>43</v>
      </c>
      <c r="B10323" t="s">
        <v>192</v>
      </c>
      <c r="C10323">
        <v>106</v>
      </c>
      <c r="D10323" s="12">
        <v>283335.71875</v>
      </c>
      <c r="E10323" s="12">
        <v>0</v>
      </c>
      <c r="F10323" s="12">
        <v>0</v>
      </c>
      <c r="G10323" s="12">
        <v>0</v>
      </c>
      <c r="H10323" s="12">
        <v>0</v>
      </c>
      <c r="X10323">
        <v>43</v>
      </c>
      <c r="Y10323" t="s">
        <v>310</v>
      </c>
      <c r="Z10323">
        <v>106</v>
      </c>
      <c r="AA10323" s="12">
        <v>394504.4375</v>
      </c>
      <c r="AB10323" s="12">
        <v>0</v>
      </c>
      <c r="AC10323" s="12">
        <v>0</v>
      </c>
      <c r="AD10323" s="12">
        <v>0</v>
      </c>
      <c r="AE10323" s="12">
        <v>0</v>
      </c>
    </row>
    <row r="10324" spans="1:31" x14ac:dyDescent="0.35">
      <c r="A10324">
        <v>44</v>
      </c>
      <c r="B10324" t="s">
        <v>193</v>
      </c>
      <c r="C10324">
        <v>106</v>
      </c>
      <c r="D10324" s="12">
        <v>285521.65625</v>
      </c>
      <c r="E10324" s="12">
        <v>0</v>
      </c>
      <c r="F10324" s="12">
        <v>0</v>
      </c>
      <c r="G10324" s="12">
        <v>0</v>
      </c>
      <c r="H10324" s="12">
        <v>0</v>
      </c>
      <c r="X10324">
        <v>44</v>
      </c>
      <c r="Y10324" t="s">
        <v>311</v>
      </c>
      <c r="Z10324">
        <v>106</v>
      </c>
      <c r="AA10324" s="12">
        <v>358307.71875</v>
      </c>
      <c r="AB10324" s="12">
        <v>0</v>
      </c>
      <c r="AC10324" s="12">
        <v>0</v>
      </c>
      <c r="AD10324" s="12">
        <v>0</v>
      </c>
      <c r="AE10324" s="12">
        <v>0</v>
      </c>
    </row>
    <row r="10325" spans="1:31" x14ac:dyDescent="0.35">
      <c r="A10325">
        <v>45</v>
      </c>
      <c r="B10325" t="s">
        <v>194</v>
      </c>
      <c r="C10325">
        <v>106</v>
      </c>
      <c r="D10325" s="12">
        <v>311119.40625</v>
      </c>
      <c r="E10325" s="12">
        <v>0</v>
      </c>
      <c r="F10325" s="12">
        <v>0</v>
      </c>
      <c r="G10325" s="12">
        <v>0</v>
      </c>
      <c r="H10325" s="12">
        <v>0</v>
      </c>
      <c r="X10325">
        <v>45</v>
      </c>
      <c r="Y10325" t="s">
        <v>312</v>
      </c>
      <c r="Z10325">
        <v>106</v>
      </c>
      <c r="AA10325" s="12">
        <v>416802.34375</v>
      </c>
      <c r="AB10325" s="12">
        <v>0</v>
      </c>
      <c r="AC10325" s="12">
        <v>0</v>
      </c>
      <c r="AD10325" s="12">
        <v>0</v>
      </c>
      <c r="AE10325" s="12">
        <v>0</v>
      </c>
    </row>
    <row r="10326" spans="1:31" x14ac:dyDescent="0.35">
      <c r="A10326">
        <v>46</v>
      </c>
      <c r="B10326" t="s">
        <v>195</v>
      </c>
      <c r="C10326">
        <v>106</v>
      </c>
      <c r="D10326" s="12">
        <v>278423.125</v>
      </c>
      <c r="E10326" s="12">
        <v>0</v>
      </c>
      <c r="F10326" s="12">
        <v>0</v>
      </c>
      <c r="G10326" s="12">
        <v>0</v>
      </c>
      <c r="H10326" s="12">
        <v>0</v>
      </c>
      <c r="X10326">
        <v>46</v>
      </c>
      <c r="Y10326" t="s">
        <v>313</v>
      </c>
      <c r="Z10326">
        <v>106</v>
      </c>
      <c r="AA10326" s="12">
        <v>407861.5</v>
      </c>
      <c r="AB10326" s="12">
        <v>0</v>
      </c>
      <c r="AC10326" s="12">
        <v>0</v>
      </c>
      <c r="AD10326" s="12">
        <v>0</v>
      </c>
      <c r="AE10326" s="12">
        <v>0</v>
      </c>
    </row>
    <row r="10327" spans="1:31" x14ac:dyDescent="0.35">
      <c r="A10327">
        <v>47</v>
      </c>
      <c r="B10327" t="s">
        <v>196</v>
      </c>
      <c r="C10327">
        <v>106</v>
      </c>
      <c r="D10327" s="12">
        <v>287488.9375</v>
      </c>
      <c r="E10327" s="12">
        <v>0</v>
      </c>
      <c r="F10327" s="12">
        <v>0</v>
      </c>
      <c r="G10327" s="12">
        <v>0</v>
      </c>
      <c r="H10327" s="12">
        <v>0</v>
      </c>
      <c r="X10327">
        <v>47</v>
      </c>
      <c r="Y10327" t="s">
        <v>314</v>
      </c>
      <c r="Z10327">
        <v>106</v>
      </c>
      <c r="AA10327" s="12">
        <v>418475.15625</v>
      </c>
      <c r="AB10327" s="12">
        <v>0</v>
      </c>
      <c r="AC10327" s="12">
        <v>0</v>
      </c>
      <c r="AD10327" s="12">
        <v>0</v>
      </c>
      <c r="AE10327" s="12">
        <v>0</v>
      </c>
    </row>
    <row r="10328" spans="1:31" x14ac:dyDescent="0.35">
      <c r="A10328">
        <v>48</v>
      </c>
      <c r="B10328" t="s">
        <v>197</v>
      </c>
      <c r="C10328">
        <v>106</v>
      </c>
      <c r="D10328" s="12">
        <v>271939.625</v>
      </c>
      <c r="E10328" s="12">
        <v>0</v>
      </c>
      <c r="F10328" s="12">
        <v>0</v>
      </c>
      <c r="G10328" s="12">
        <v>0</v>
      </c>
      <c r="H10328" s="12">
        <v>0</v>
      </c>
      <c r="X10328">
        <v>48</v>
      </c>
      <c r="Y10328" t="s">
        <v>315</v>
      </c>
      <c r="Z10328">
        <v>106</v>
      </c>
      <c r="AA10328" s="12">
        <v>400459.59375</v>
      </c>
      <c r="AB10328" s="12">
        <v>0</v>
      </c>
      <c r="AC10328" s="12">
        <v>0</v>
      </c>
      <c r="AD10328" s="12">
        <v>0</v>
      </c>
      <c r="AE10328" s="12">
        <v>0</v>
      </c>
    </row>
    <row r="10329" spans="1:31" x14ac:dyDescent="0.35">
      <c r="A10329">
        <v>49</v>
      </c>
      <c r="B10329" t="s">
        <v>198</v>
      </c>
      <c r="C10329">
        <v>106</v>
      </c>
      <c r="D10329" s="12">
        <v>304978.125</v>
      </c>
      <c r="E10329" s="12">
        <v>0</v>
      </c>
      <c r="F10329" s="12">
        <v>0</v>
      </c>
      <c r="G10329" s="12">
        <v>0</v>
      </c>
      <c r="H10329" s="12">
        <v>0</v>
      </c>
      <c r="X10329">
        <v>49</v>
      </c>
      <c r="Y10329" t="s">
        <v>316</v>
      </c>
      <c r="Z10329">
        <v>106</v>
      </c>
      <c r="AA10329" s="12">
        <v>540631.75</v>
      </c>
      <c r="AB10329" s="12">
        <v>0</v>
      </c>
      <c r="AC10329" s="12">
        <v>0</v>
      </c>
      <c r="AD10329" s="12">
        <v>0</v>
      </c>
      <c r="AE10329" s="12">
        <v>0</v>
      </c>
    </row>
    <row r="10330" spans="1:31" x14ac:dyDescent="0.35">
      <c r="A10330">
        <v>50</v>
      </c>
      <c r="B10330" t="s">
        <v>199</v>
      </c>
      <c r="C10330">
        <v>106</v>
      </c>
      <c r="D10330" s="12">
        <v>264742.46875</v>
      </c>
      <c r="E10330" s="12">
        <v>0</v>
      </c>
      <c r="F10330" s="12">
        <v>0</v>
      </c>
      <c r="G10330" s="12">
        <v>0</v>
      </c>
      <c r="H10330" s="12">
        <v>0</v>
      </c>
      <c r="X10330">
        <v>50</v>
      </c>
      <c r="Y10330" t="s">
        <v>317</v>
      </c>
      <c r="Z10330">
        <v>106</v>
      </c>
      <c r="AA10330" s="12">
        <v>524100.6875</v>
      </c>
      <c r="AB10330" s="12">
        <v>0</v>
      </c>
      <c r="AC10330" s="12">
        <v>0</v>
      </c>
      <c r="AD10330" s="12">
        <v>0</v>
      </c>
      <c r="AE10330" s="12">
        <v>0</v>
      </c>
    </row>
    <row r="10331" spans="1:31" x14ac:dyDescent="0.35">
      <c r="A10331">
        <v>51</v>
      </c>
      <c r="B10331" t="s">
        <v>200</v>
      </c>
      <c r="C10331">
        <v>106</v>
      </c>
      <c r="D10331" s="12">
        <v>304187.90625</v>
      </c>
      <c r="E10331" s="12">
        <v>0</v>
      </c>
      <c r="F10331" s="12">
        <v>0</v>
      </c>
      <c r="G10331" s="12">
        <v>0</v>
      </c>
      <c r="H10331" s="12">
        <v>0</v>
      </c>
      <c r="X10331">
        <v>51</v>
      </c>
      <c r="Y10331" t="s">
        <v>318</v>
      </c>
      <c r="Z10331">
        <v>106</v>
      </c>
      <c r="AA10331" s="12">
        <v>516925.375</v>
      </c>
      <c r="AB10331" s="12">
        <v>0</v>
      </c>
      <c r="AC10331" s="12">
        <v>0</v>
      </c>
      <c r="AD10331" s="12">
        <v>0</v>
      </c>
      <c r="AE10331" s="12">
        <v>0</v>
      </c>
    </row>
    <row r="10332" spans="1:31" x14ac:dyDescent="0.35">
      <c r="A10332">
        <v>52</v>
      </c>
      <c r="B10332" t="s">
        <v>201</v>
      </c>
      <c r="C10332">
        <v>106</v>
      </c>
      <c r="D10332" s="12">
        <v>275248.09375</v>
      </c>
      <c r="E10332" s="12">
        <v>0</v>
      </c>
      <c r="F10332" s="12">
        <v>0</v>
      </c>
      <c r="G10332" s="12">
        <v>0</v>
      </c>
      <c r="H10332" s="12">
        <v>0</v>
      </c>
      <c r="X10332">
        <v>52</v>
      </c>
      <c r="Y10332" t="s">
        <v>319</v>
      </c>
      <c r="Z10332">
        <v>106</v>
      </c>
      <c r="AA10332" s="12">
        <v>485057.15625</v>
      </c>
      <c r="AB10332" s="12">
        <v>0</v>
      </c>
      <c r="AC10332" s="12">
        <v>0</v>
      </c>
      <c r="AD10332" s="12">
        <v>0</v>
      </c>
      <c r="AE10332" s="12">
        <v>0</v>
      </c>
    </row>
    <row r="10333" spans="1:31" x14ac:dyDescent="0.35">
      <c r="A10333">
        <v>53</v>
      </c>
      <c r="B10333" t="s">
        <v>202</v>
      </c>
      <c r="C10333">
        <v>106</v>
      </c>
      <c r="D10333" s="12">
        <v>245206.359375</v>
      </c>
      <c r="E10333" s="12">
        <v>0</v>
      </c>
      <c r="F10333" s="12">
        <v>0</v>
      </c>
      <c r="G10333" s="12">
        <v>0</v>
      </c>
      <c r="H10333" s="12">
        <v>0</v>
      </c>
      <c r="X10333">
        <v>53</v>
      </c>
      <c r="Y10333" t="s">
        <v>320</v>
      </c>
      <c r="Z10333">
        <v>106</v>
      </c>
      <c r="AA10333" s="12">
        <v>412856.15625</v>
      </c>
      <c r="AB10333" s="12">
        <v>0</v>
      </c>
      <c r="AC10333" s="12">
        <v>0</v>
      </c>
      <c r="AD10333" s="12">
        <v>0</v>
      </c>
      <c r="AE10333" s="12">
        <v>0</v>
      </c>
    </row>
    <row r="10334" spans="1:31" x14ac:dyDescent="0.35">
      <c r="A10334">
        <v>54</v>
      </c>
      <c r="B10334" t="s">
        <v>203</v>
      </c>
      <c r="C10334">
        <v>106</v>
      </c>
      <c r="D10334" s="12">
        <v>262486.28125</v>
      </c>
      <c r="E10334" s="12">
        <v>0</v>
      </c>
      <c r="F10334" s="12">
        <v>0</v>
      </c>
      <c r="G10334" s="12">
        <v>0</v>
      </c>
      <c r="H10334" s="12">
        <v>0</v>
      </c>
      <c r="X10334">
        <v>54</v>
      </c>
      <c r="Y10334" t="s">
        <v>321</v>
      </c>
      <c r="Z10334">
        <v>106</v>
      </c>
      <c r="AA10334" s="12">
        <v>436953.53125</v>
      </c>
      <c r="AB10334" s="12">
        <v>0</v>
      </c>
      <c r="AC10334" s="12">
        <v>0</v>
      </c>
      <c r="AD10334" s="12">
        <v>0</v>
      </c>
      <c r="AE10334" s="12">
        <v>0</v>
      </c>
    </row>
    <row r="10335" spans="1:31" x14ac:dyDescent="0.35">
      <c r="A10335">
        <v>55</v>
      </c>
      <c r="B10335" t="s">
        <v>204</v>
      </c>
      <c r="C10335">
        <v>106</v>
      </c>
      <c r="D10335" s="12">
        <v>199432.078125</v>
      </c>
      <c r="E10335" s="12">
        <v>0</v>
      </c>
      <c r="F10335" s="12">
        <v>0</v>
      </c>
      <c r="G10335" s="12">
        <v>0</v>
      </c>
      <c r="H10335" s="12">
        <v>0</v>
      </c>
      <c r="X10335">
        <v>55</v>
      </c>
      <c r="Y10335" t="s">
        <v>322</v>
      </c>
      <c r="Z10335">
        <v>106</v>
      </c>
      <c r="AA10335" s="12">
        <v>445892.125</v>
      </c>
      <c r="AB10335" s="12">
        <v>0</v>
      </c>
      <c r="AC10335" s="12">
        <v>0</v>
      </c>
      <c r="AD10335" s="12">
        <v>0</v>
      </c>
      <c r="AE10335" s="12">
        <v>0</v>
      </c>
    </row>
    <row r="10336" spans="1:31" x14ac:dyDescent="0.35">
      <c r="A10336">
        <v>56</v>
      </c>
      <c r="B10336" t="s">
        <v>205</v>
      </c>
      <c r="C10336">
        <v>106</v>
      </c>
      <c r="D10336" s="12">
        <v>240723.859375</v>
      </c>
      <c r="E10336" s="12">
        <v>0</v>
      </c>
      <c r="F10336" s="12">
        <v>0</v>
      </c>
      <c r="G10336" s="12">
        <v>0</v>
      </c>
      <c r="H10336" s="12">
        <v>0</v>
      </c>
      <c r="X10336">
        <v>56</v>
      </c>
      <c r="Y10336" t="s">
        <v>323</v>
      </c>
      <c r="Z10336">
        <v>106</v>
      </c>
      <c r="AA10336" s="12">
        <v>432909.25</v>
      </c>
      <c r="AB10336" s="12">
        <v>0</v>
      </c>
      <c r="AC10336" s="12">
        <v>0</v>
      </c>
      <c r="AD10336" s="12">
        <v>0</v>
      </c>
      <c r="AE10336" s="12">
        <v>0</v>
      </c>
    </row>
    <row r="10337" spans="1:31" x14ac:dyDescent="0.35">
      <c r="A10337">
        <v>57</v>
      </c>
      <c r="B10337" t="s">
        <v>206</v>
      </c>
      <c r="C10337">
        <v>106</v>
      </c>
      <c r="D10337" s="12">
        <v>185780.671875</v>
      </c>
      <c r="E10337" s="12">
        <v>0</v>
      </c>
      <c r="F10337" s="12">
        <v>0</v>
      </c>
      <c r="G10337" s="12">
        <v>0</v>
      </c>
      <c r="H10337" s="12">
        <v>0</v>
      </c>
      <c r="X10337">
        <v>57</v>
      </c>
      <c r="Y10337" t="s">
        <v>324</v>
      </c>
      <c r="Z10337">
        <v>106</v>
      </c>
      <c r="AA10337" s="12">
        <v>476356.84375</v>
      </c>
      <c r="AB10337" s="12">
        <v>0</v>
      </c>
      <c r="AC10337" s="12">
        <v>0</v>
      </c>
      <c r="AD10337" s="12">
        <v>0</v>
      </c>
      <c r="AE10337" s="12">
        <v>0</v>
      </c>
    </row>
    <row r="10338" spans="1:31" x14ac:dyDescent="0.35">
      <c r="A10338">
        <v>58</v>
      </c>
      <c r="B10338" t="s">
        <v>207</v>
      </c>
      <c r="C10338">
        <v>106</v>
      </c>
      <c r="D10338" s="12">
        <v>332244.5625</v>
      </c>
      <c r="E10338" s="12">
        <v>0</v>
      </c>
      <c r="F10338" s="12">
        <v>0</v>
      </c>
      <c r="G10338" s="12">
        <v>0</v>
      </c>
      <c r="H10338" s="12">
        <v>0</v>
      </c>
      <c r="X10338">
        <v>58</v>
      </c>
      <c r="Y10338" t="s">
        <v>325</v>
      </c>
      <c r="Z10338">
        <v>106</v>
      </c>
      <c r="AA10338" s="12">
        <v>514115.5625</v>
      </c>
      <c r="AB10338" s="12">
        <v>0</v>
      </c>
      <c r="AC10338" s="12">
        <v>0</v>
      </c>
      <c r="AD10338" s="12">
        <v>0</v>
      </c>
      <c r="AE10338" s="12">
        <v>0</v>
      </c>
    </row>
    <row r="10339" spans="1:31" x14ac:dyDescent="0.35">
      <c r="A10339">
        <v>59</v>
      </c>
      <c r="B10339" t="s">
        <v>208</v>
      </c>
      <c r="C10339">
        <v>106</v>
      </c>
      <c r="D10339" s="12">
        <v>354010.53125</v>
      </c>
      <c r="E10339" s="12">
        <v>0</v>
      </c>
      <c r="F10339" s="12">
        <v>0</v>
      </c>
      <c r="G10339" s="12">
        <v>0</v>
      </c>
      <c r="H10339" s="12">
        <v>0</v>
      </c>
      <c r="X10339">
        <v>59</v>
      </c>
      <c r="Y10339" t="s">
        <v>326</v>
      </c>
      <c r="Z10339">
        <v>106</v>
      </c>
      <c r="AA10339" s="12">
        <v>565353.5625</v>
      </c>
      <c r="AB10339" s="12">
        <v>0</v>
      </c>
      <c r="AC10339" s="12">
        <v>0</v>
      </c>
      <c r="AD10339" s="12">
        <v>0</v>
      </c>
      <c r="AE10339" s="12">
        <v>0</v>
      </c>
    </row>
    <row r="10340" spans="1:31" x14ac:dyDescent="0.35">
      <c r="A10340">
        <v>60</v>
      </c>
      <c r="B10340" t="s">
        <v>209</v>
      </c>
      <c r="C10340">
        <v>106</v>
      </c>
      <c r="D10340" s="12">
        <v>295046.5</v>
      </c>
      <c r="E10340" s="12">
        <v>0</v>
      </c>
      <c r="F10340" s="12">
        <v>0</v>
      </c>
      <c r="G10340" s="12">
        <v>0</v>
      </c>
      <c r="H10340" s="12">
        <v>0</v>
      </c>
      <c r="X10340">
        <v>60</v>
      </c>
      <c r="Y10340" t="s">
        <v>327</v>
      </c>
      <c r="Z10340">
        <v>106</v>
      </c>
      <c r="AA10340" s="12">
        <v>451517.375</v>
      </c>
      <c r="AB10340" s="12">
        <v>0</v>
      </c>
      <c r="AC10340" s="12">
        <v>0</v>
      </c>
      <c r="AD10340" s="12">
        <v>0</v>
      </c>
      <c r="AE10340" s="12">
        <v>0</v>
      </c>
    </row>
    <row r="10341" spans="1:31" x14ac:dyDescent="0.35">
      <c r="A10341">
        <v>61</v>
      </c>
      <c r="B10341" t="s">
        <v>210</v>
      </c>
      <c r="C10341">
        <v>106</v>
      </c>
      <c r="D10341" s="12">
        <v>354211.90625</v>
      </c>
      <c r="E10341" s="12">
        <v>0</v>
      </c>
      <c r="F10341" s="12">
        <v>0</v>
      </c>
      <c r="G10341" s="12">
        <v>0</v>
      </c>
      <c r="H10341" s="12">
        <v>0</v>
      </c>
      <c r="X10341">
        <v>61</v>
      </c>
      <c r="Y10341" t="s">
        <v>328</v>
      </c>
      <c r="Z10341">
        <v>106</v>
      </c>
      <c r="AA10341" s="12">
        <v>731465.0625</v>
      </c>
      <c r="AB10341" s="12">
        <v>0</v>
      </c>
      <c r="AC10341" s="12">
        <v>0</v>
      </c>
      <c r="AD10341" s="12">
        <v>0</v>
      </c>
      <c r="AE10341" s="12">
        <v>0</v>
      </c>
    </row>
    <row r="10342" spans="1:31" x14ac:dyDescent="0.35">
      <c r="A10342">
        <v>62</v>
      </c>
      <c r="B10342" t="s">
        <v>211</v>
      </c>
      <c r="C10342">
        <v>106</v>
      </c>
      <c r="D10342" s="12">
        <v>260184.421875</v>
      </c>
      <c r="E10342" s="12">
        <v>0</v>
      </c>
      <c r="F10342" s="12">
        <v>0</v>
      </c>
      <c r="G10342" s="12">
        <v>0</v>
      </c>
      <c r="H10342" s="12">
        <v>0</v>
      </c>
      <c r="X10342">
        <v>62</v>
      </c>
      <c r="Y10342" t="s">
        <v>329</v>
      </c>
      <c r="Z10342">
        <v>106</v>
      </c>
      <c r="AA10342" s="12">
        <v>634677.9375</v>
      </c>
      <c r="AB10342" s="12">
        <v>0</v>
      </c>
      <c r="AC10342" s="12">
        <v>0</v>
      </c>
      <c r="AD10342" s="12">
        <v>0</v>
      </c>
      <c r="AE10342" s="12">
        <v>0</v>
      </c>
    </row>
    <row r="10343" spans="1:31" x14ac:dyDescent="0.35">
      <c r="A10343">
        <v>63</v>
      </c>
      <c r="B10343" t="s">
        <v>212</v>
      </c>
      <c r="C10343">
        <v>106</v>
      </c>
      <c r="D10343" s="12">
        <v>269458.09375</v>
      </c>
      <c r="E10343" s="12">
        <v>0</v>
      </c>
      <c r="F10343" s="12">
        <v>0</v>
      </c>
      <c r="G10343" s="12">
        <v>0</v>
      </c>
      <c r="H10343" s="12">
        <v>0</v>
      </c>
      <c r="X10343">
        <v>63</v>
      </c>
      <c r="Y10343" t="s">
        <v>330</v>
      </c>
      <c r="Z10343">
        <v>106</v>
      </c>
      <c r="AA10343" s="12">
        <v>587250.25</v>
      </c>
      <c r="AB10343" s="12">
        <v>0</v>
      </c>
      <c r="AC10343" s="12">
        <v>0</v>
      </c>
      <c r="AD10343" s="12">
        <v>0</v>
      </c>
      <c r="AE10343" s="12">
        <v>0</v>
      </c>
    </row>
    <row r="10344" spans="1:31" x14ac:dyDescent="0.35">
      <c r="A10344">
        <v>64</v>
      </c>
      <c r="B10344" t="s">
        <v>213</v>
      </c>
      <c r="C10344">
        <v>106</v>
      </c>
      <c r="D10344" s="12">
        <v>8320.341796875</v>
      </c>
      <c r="E10344" s="12">
        <v>0</v>
      </c>
      <c r="F10344" s="12">
        <v>0</v>
      </c>
      <c r="G10344" s="12">
        <v>0</v>
      </c>
      <c r="H10344" s="12">
        <v>0</v>
      </c>
      <c r="X10344">
        <v>64</v>
      </c>
      <c r="Y10344" t="s">
        <v>331</v>
      </c>
      <c r="Z10344">
        <v>106</v>
      </c>
      <c r="AA10344" s="12">
        <v>524189</v>
      </c>
      <c r="AB10344" s="12">
        <v>0</v>
      </c>
      <c r="AC10344" s="12">
        <v>0</v>
      </c>
      <c r="AD10344" s="12">
        <v>0</v>
      </c>
      <c r="AE10344" s="12">
        <v>0</v>
      </c>
    </row>
    <row r="10345" spans="1:31" x14ac:dyDescent="0.35">
      <c r="A10345">
        <v>65</v>
      </c>
      <c r="B10345" t="s">
        <v>214</v>
      </c>
      <c r="C10345">
        <v>106</v>
      </c>
      <c r="D10345" s="12">
        <v>7717.55908203125</v>
      </c>
      <c r="E10345" s="12">
        <v>0</v>
      </c>
      <c r="F10345" s="12">
        <v>0</v>
      </c>
      <c r="G10345" s="12">
        <v>0</v>
      </c>
      <c r="H10345" s="12">
        <v>0</v>
      </c>
      <c r="X10345">
        <v>65</v>
      </c>
      <c r="Y10345" t="s">
        <v>332</v>
      </c>
      <c r="Z10345">
        <v>106</v>
      </c>
      <c r="AA10345" s="12">
        <v>509421.28125</v>
      </c>
      <c r="AB10345" s="12">
        <v>0</v>
      </c>
      <c r="AC10345" s="12">
        <v>0</v>
      </c>
      <c r="AD10345" s="12">
        <v>0</v>
      </c>
      <c r="AE10345" s="12">
        <v>0</v>
      </c>
    </row>
    <row r="10346" spans="1:31" x14ac:dyDescent="0.35">
      <c r="A10346">
        <v>66</v>
      </c>
      <c r="B10346" t="s">
        <v>216</v>
      </c>
      <c r="C10346">
        <v>106</v>
      </c>
      <c r="D10346" s="12">
        <v>6702.00830078125</v>
      </c>
      <c r="E10346" s="12">
        <v>0</v>
      </c>
      <c r="F10346" s="12">
        <v>0</v>
      </c>
      <c r="G10346" s="12">
        <v>0</v>
      </c>
      <c r="H10346" s="12">
        <v>0</v>
      </c>
      <c r="X10346">
        <v>66</v>
      </c>
      <c r="Y10346" t="s">
        <v>333</v>
      </c>
      <c r="Z10346">
        <v>106</v>
      </c>
      <c r="AA10346" s="12">
        <v>505908.125</v>
      </c>
      <c r="AB10346" s="12">
        <v>0</v>
      </c>
      <c r="AC10346" s="12">
        <v>0</v>
      </c>
      <c r="AD10346" s="12">
        <v>0</v>
      </c>
      <c r="AE10346" s="12">
        <v>0</v>
      </c>
    </row>
    <row r="10347" spans="1:31" x14ac:dyDescent="0.35">
      <c r="A10347">
        <v>67</v>
      </c>
      <c r="B10347" t="s">
        <v>217</v>
      </c>
      <c r="C10347">
        <v>106</v>
      </c>
      <c r="D10347" s="12">
        <v>381683.28125</v>
      </c>
      <c r="E10347" s="12">
        <v>0</v>
      </c>
      <c r="F10347" s="12">
        <v>0</v>
      </c>
      <c r="G10347" s="12">
        <v>0</v>
      </c>
      <c r="H10347" s="12">
        <v>0</v>
      </c>
      <c r="X10347">
        <v>67</v>
      </c>
      <c r="Y10347" t="s">
        <v>334</v>
      </c>
      <c r="Z10347">
        <v>106</v>
      </c>
      <c r="AA10347" s="12">
        <v>488507.8125</v>
      </c>
      <c r="AB10347" s="12">
        <v>0</v>
      </c>
      <c r="AC10347" s="12">
        <v>0</v>
      </c>
      <c r="AD10347" s="12">
        <v>0</v>
      </c>
      <c r="AE10347" s="12">
        <v>0</v>
      </c>
    </row>
    <row r="10348" spans="1:31" x14ac:dyDescent="0.35">
      <c r="A10348">
        <v>68</v>
      </c>
      <c r="B10348" t="s">
        <v>218</v>
      </c>
      <c r="C10348">
        <v>106</v>
      </c>
      <c r="D10348" s="12">
        <v>394208.53125</v>
      </c>
      <c r="E10348" s="12">
        <v>0</v>
      </c>
      <c r="F10348" s="12">
        <v>0</v>
      </c>
      <c r="G10348" s="12">
        <v>0</v>
      </c>
      <c r="H10348" s="12">
        <v>0</v>
      </c>
      <c r="X10348">
        <v>68</v>
      </c>
      <c r="Y10348" t="s">
        <v>335</v>
      </c>
      <c r="Z10348">
        <v>106</v>
      </c>
      <c r="AA10348" s="12">
        <v>544132.0625</v>
      </c>
      <c r="AB10348" s="12">
        <v>0</v>
      </c>
      <c r="AC10348" s="12">
        <v>0</v>
      </c>
      <c r="AD10348" s="12">
        <v>0</v>
      </c>
      <c r="AE10348" s="12">
        <v>0</v>
      </c>
    </row>
    <row r="10349" spans="1:31" x14ac:dyDescent="0.35">
      <c r="A10349">
        <v>69</v>
      </c>
      <c r="B10349" t="s">
        <v>219</v>
      </c>
      <c r="C10349">
        <v>106</v>
      </c>
      <c r="D10349" s="12">
        <v>435599.46875</v>
      </c>
      <c r="E10349" s="12">
        <v>0</v>
      </c>
      <c r="F10349" s="12">
        <v>0</v>
      </c>
      <c r="G10349" s="12">
        <v>0</v>
      </c>
      <c r="H10349" s="12">
        <v>0</v>
      </c>
      <c r="X10349">
        <v>69</v>
      </c>
      <c r="Y10349" t="s">
        <v>336</v>
      </c>
      <c r="Z10349">
        <v>106</v>
      </c>
      <c r="AA10349" s="12">
        <v>522245.28125</v>
      </c>
      <c r="AB10349" s="12">
        <v>0</v>
      </c>
      <c r="AC10349" s="12">
        <v>0</v>
      </c>
      <c r="AD10349" s="12">
        <v>0</v>
      </c>
      <c r="AE10349" s="12">
        <v>0</v>
      </c>
    </row>
    <row r="10350" spans="1:31" x14ac:dyDescent="0.35">
      <c r="A10350">
        <v>70</v>
      </c>
      <c r="B10350" t="s">
        <v>220</v>
      </c>
      <c r="C10350">
        <v>106</v>
      </c>
      <c r="D10350" s="12">
        <v>347683.625</v>
      </c>
      <c r="E10350" s="12">
        <v>0</v>
      </c>
      <c r="F10350" s="12">
        <v>0</v>
      </c>
      <c r="G10350" s="12">
        <v>0</v>
      </c>
      <c r="H10350" s="12">
        <v>0</v>
      </c>
      <c r="X10350">
        <v>70</v>
      </c>
      <c r="Y10350" t="s">
        <v>337</v>
      </c>
      <c r="Z10350">
        <v>106</v>
      </c>
      <c r="AA10350" s="12">
        <v>502628.6875</v>
      </c>
      <c r="AB10350" s="12">
        <v>0</v>
      </c>
      <c r="AC10350" s="12">
        <v>0</v>
      </c>
      <c r="AD10350" s="12">
        <v>0</v>
      </c>
      <c r="AE10350" s="12">
        <v>0</v>
      </c>
    </row>
    <row r="10351" spans="1:31" x14ac:dyDescent="0.35">
      <c r="A10351">
        <v>71</v>
      </c>
      <c r="B10351" t="s">
        <v>221</v>
      </c>
      <c r="C10351">
        <v>106</v>
      </c>
      <c r="D10351" s="12">
        <v>354987.625</v>
      </c>
      <c r="E10351" s="12">
        <v>0</v>
      </c>
      <c r="F10351" s="12">
        <v>0</v>
      </c>
      <c r="G10351" s="12">
        <v>0</v>
      </c>
      <c r="H10351" s="12">
        <v>0</v>
      </c>
      <c r="X10351">
        <v>71</v>
      </c>
      <c r="Y10351" t="s">
        <v>338</v>
      </c>
      <c r="Z10351">
        <v>106</v>
      </c>
      <c r="AA10351" s="12">
        <v>526639.375</v>
      </c>
      <c r="AB10351" s="12">
        <v>0</v>
      </c>
      <c r="AC10351" s="12">
        <v>0</v>
      </c>
      <c r="AD10351" s="12">
        <v>0</v>
      </c>
      <c r="AE10351" s="12">
        <v>0</v>
      </c>
    </row>
    <row r="10352" spans="1:31" x14ac:dyDescent="0.35">
      <c r="A10352">
        <v>72</v>
      </c>
      <c r="B10352" t="s">
        <v>222</v>
      </c>
      <c r="C10352">
        <v>106</v>
      </c>
      <c r="D10352" s="12">
        <v>343774.59375</v>
      </c>
      <c r="E10352" s="12">
        <v>0</v>
      </c>
      <c r="F10352" s="12">
        <v>0</v>
      </c>
      <c r="G10352" s="12">
        <v>0</v>
      </c>
      <c r="H10352" s="12">
        <v>0</v>
      </c>
      <c r="X10352">
        <v>72</v>
      </c>
      <c r="Y10352" t="s">
        <v>339</v>
      </c>
      <c r="Z10352">
        <v>106</v>
      </c>
      <c r="AA10352" s="12">
        <v>544316.4375</v>
      </c>
      <c r="AB10352" s="12">
        <v>0</v>
      </c>
      <c r="AC10352" s="12">
        <v>0</v>
      </c>
      <c r="AD10352" s="12">
        <v>0</v>
      </c>
      <c r="AE10352" s="12">
        <v>0</v>
      </c>
    </row>
    <row r="10353" spans="1:31" x14ac:dyDescent="0.35">
      <c r="A10353">
        <v>73</v>
      </c>
      <c r="B10353" t="s">
        <v>223</v>
      </c>
      <c r="C10353">
        <v>106</v>
      </c>
      <c r="D10353" s="12">
        <v>532482.4375</v>
      </c>
      <c r="E10353" s="12">
        <v>0</v>
      </c>
      <c r="F10353" s="12">
        <v>0</v>
      </c>
      <c r="G10353" s="12">
        <v>0</v>
      </c>
      <c r="H10353" s="12">
        <v>0</v>
      </c>
      <c r="X10353">
        <v>73</v>
      </c>
      <c r="Y10353" t="s">
        <v>340</v>
      </c>
      <c r="Z10353">
        <v>106</v>
      </c>
      <c r="AA10353" s="12">
        <v>745803.375</v>
      </c>
      <c r="AB10353" s="12">
        <v>0</v>
      </c>
      <c r="AC10353" s="12">
        <v>0</v>
      </c>
      <c r="AD10353" s="12">
        <v>0</v>
      </c>
      <c r="AE10353" s="12">
        <v>0</v>
      </c>
    </row>
    <row r="10354" spans="1:31" x14ac:dyDescent="0.35">
      <c r="A10354">
        <v>74</v>
      </c>
      <c r="B10354" t="s">
        <v>224</v>
      </c>
      <c r="C10354">
        <v>106</v>
      </c>
      <c r="D10354" s="12">
        <v>492311.28125</v>
      </c>
      <c r="E10354" s="12">
        <v>0</v>
      </c>
      <c r="F10354" s="12">
        <v>0</v>
      </c>
      <c r="G10354" s="12">
        <v>0</v>
      </c>
      <c r="H10354" s="12">
        <v>0</v>
      </c>
      <c r="X10354">
        <v>74</v>
      </c>
      <c r="Y10354" t="s">
        <v>341</v>
      </c>
      <c r="Z10354">
        <v>106</v>
      </c>
      <c r="AA10354" s="12">
        <v>631964.5625</v>
      </c>
      <c r="AB10354" s="12">
        <v>0</v>
      </c>
      <c r="AC10354" s="12">
        <v>0</v>
      </c>
      <c r="AD10354" s="12">
        <v>0</v>
      </c>
      <c r="AE10354" s="12">
        <v>0</v>
      </c>
    </row>
    <row r="10355" spans="1:31" x14ac:dyDescent="0.35">
      <c r="A10355">
        <v>75</v>
      </c>
      <c r="B10355" t="s">
        <v>225</v>
      </c>
      <c r="C10355">
        <v>106</v>
      </c>
      <c r="D10355" s="12">
        <v>461019.3125</v>
      </c>
      <c r="E10355" s="12">
        <v>0</v>
      </c>
      <c r="F10355" s="12">
        <v>0</v>
      </c>
      <c r="G10355" s="12">
        <v>0</v>
      </c>
      <c r="H10355" s="12">
        <v>0</v>
      </c>
      <c r="X10355">
        <v>75</v>
      </c>
      <c r="Y10355" t="s">
        <v>342</v>
      </c>
      <c r="Z10355">
        <v>106</v>
      </c>
      <c r="AA10355" s="12">
        <v>620030.3125</v>
      </c>
      <c r="AB10355" s="12">
        <v>0</v>
      </c>
      <c r="AC10355" s="12">
        <v>0</v>
      </c>
      <c r="AD10355" s="12">
        <v>0</v>
      </c>
      <c r="AE10355" s="12">
        <v>0</v>
      </c>
    </row>
    <row r="10356" spans="1:31" x14ac:dyDescent="0.35">
      <c r="A10356">
        <v>76</v>
      </c>
      <c r="B10356" t="s">
        <v>226</v>
      </c>
      <c r="C10356">
        <v>106</v>
      </c>
      <c r="D10356" s="12">
        <v>440794.375</v>
      </c>
      <c r="E10356" s="12">
        <v>0</v>
      </c>
      <c r="F10356" s="12">
        <v>0</v>
      </c>
      <c r="G10356" s="12">
        <v>0</v>
      </c>
      <c r="H10356" s="12">
        <v>0</v>
      </c>
      <c r="X10356">
        <v>76</v>
      </c>
      <c r="Y10356" t="s">
        <v>343</v>
      </c>
      <c r="Z10356">
        <v>106</v>
      </c>
      <c r="AA10356" s="12">
        <v>564394.0625</v>
      </c>
      <c r="AB10356" s="12">
        <v>0</v>
      </c>
      <c r="AC10356" s="12">
        <v>0</v>
      </c>
      <c r="AD10356" s="12">
        <v>0</v>
      </c>
      <c r="AE10356" s="12">
        <v>0</v>
      </c>
    </row>
    <row r="10357" spans="1:31" x14ac:dyDescent="0.35">
      <c r="A10357">
        <v>77</v>
      </c>
      <c r="B10357" t="s">
        <v>227</v>
      </c>
      <c r="C10357">
        <v>106</v>
      </c>
      <c r="D10357" s="12">
        <v>388625.96875</v>
      </c>
      <c r="E10357" s="12">
        <v>0</v>
      </c>
      <c r="F10357" s="12">
        <v>0</v>
      </c>
      <c r="G10357" s="12">
        <v>0</v>
      </c>
      <c r="H10357" s="12">
        <v>0</v>
      </c>
      <c r="X10357">
        <v>77</v>
      </c>
      <c r="Y10357" t="s">
        <v>344</v>
      </c>
      <c r="Z10357">
        <v>106</v>
      </c>
      <c r="AA10357" s="12">
        <v>499362.28125</v>
      </c>
      <c r="AB10357" s="12">
        <v>0</v>
      </c>
      <c r="AC10357" s="12">
        <v>0</v>
      </c>
      <c r="AD10357" s="12">
        <v>0</v>
      </c>
      <c r="AE10357" s="12">
        <v>0</v>
      </c>
    </row>
    <row r="10358" spans="1:31" x14ac:dyDescent="0.35">
      <c r="A10358">
        <v>78</v>
      </c>
      <c r="B10358" t="s">
        <v>228</v>
      </c>
      <c r="C10358">
        <v>106</v>
      </c>
      <c r="D10358" s="12">
        <v>358182.8125</v>
      </c>
      <c r="E10358" s="12">
        <v>0</v>
      </c>
      <c r="F10358" s="12">
        <v>0</v>
      </c>
      <c r="G10358" s="12">
        <v>0</v>
      </c>
      <c r="H10358" s="12">
        <v>0</v>
      </c>
      <c r="X10358">
        <v>78</v>
      </c>
      <c r="Y10358" t="s">
        <v>345</v>
      </c>
      <c r="Z10358">
        <v>106</v>
      </c>
      <c r="AA10358" s="12">
        <v>444294.75</v>
      </c>
      <c r="AB10358" s="12">
        <v>0</v>
      </c>
      <c r="AC10358" s="12">
        <v>0</v>
      </c>
      <c r="AD10358" s="12">
        <v>0</v>
      </c>
      <c r="AE10358" s="12">
        <v>0</v>
      </c>
    </row>
    <row r="10359" spans="1:31" x14ac:dyDescent="0.35">
      <c r="A10359">
        <v>79</v>
      </c>
      <c r="B10359" t="s">
        <v>229</v>
      </c>
      <c r="C10359">
        <v>106</v>
      </c>
      <c r="D10359" s="12">
        <v>410550.40625</v>
      </c>
      <c r="E10359" s="12">
        <v>0</v>
      </c>
      <c r="F10359" s="12">
        <v>0</v>
      </c>
      <c r="G10359" s="12">
        <v>0</v>
      </c>
      <c r="H10359" s="12">
        <v>0</v>
      </c>
      <c r="X10359">
        <v>79</v>
      </c>
      <c r="Y10359" t="s">
        <v>346</v>
      </c>
      <c r="Z10359">
        <v>106</v>
      </c>
      <c r="AA10359" s="12">
        <v>545781.3125</v>
      </c>
      <c r="AB10359" s="12">
        <v>0</v>
      </c>
      <c r="AC10359" s="12">
        <v>0</v>
      </c>
      <c r="AD10359" s="12">
        <v>0</v>
      </c>
      <c r="AE10359" s="12">
        <v>0</v>
      </c>
    </row>
    <row r="10360" spans="1:31" x14ac:dyDescent="0.35">
      <c r="A10360">
        <v>80</v>
      </c>
      <c r="B10360" t="s">
        <v>230</v>
      </c>
      <c r="C10360">
        <v>106</v>
      </c>
      <c r="D10360" s="12">
        <v>445517.9375</v>
      </c>
      <c r="E10360" s="12">
        <v>0</v>
      </c>
      <c r="F10360" s="12">
        <v>0</v>
      </c>
      <c r="G10360" s="12">
        <v>0</v>
      </c>
      <c r="H10360" s="12">
        <v>0</v>
      </c>
      <c r="X10360">
        <v>80</v>
      </c>
      <c r="Y10360" t="s">
        <v>347</v>
      </c>
      <c r="Z10360">
        <v>106</v>
      </c>
      <c r="AA10360" s="12">
        <v>586437.375</v>
      </c>
      <c r="AB10360" s="12">
        <v>0</v>
      </c>
      <c r="AC10360" s="12">
        <v>0</v>
      </c>
      <c r="AD10360" s="12">
        <v>0</v>
      </c>
      <c r="AE10360" s="12">
        <v>0</v>
      </c>
    </row>
    <row r="10361" spans="1:31" x14ac:dyDescent="0.35">
      <c r="A10361">
        <v>81</v>
      </c>
      <c r="B10361" t="s">
        <v>231</v>
      </c>
      <c r="C10361">
        <v>106</v>
      </c>
      <c r="D10361" s="12">
        <v>451982.78125</v>
      </c>
      <c r="E10361" s="12">
        <v>0</v>
      </c>
      <c r="F10361" s="12">
        <v>0</v>
      </c>
      <c r="G10361" s="12">
        <v>0</v>
      </c>
      <c r="H10361" s="12">
        <v>0</v>
      </c>
      <c r="X10361">
        <v>81</v>
      </c>
      <c r="Y10361" t="s">
        <v>348</v>
      </c>
      <c r="Z10361">
        <v>106</v>
      </c>
      <c r="AA10361" s="12">
        <v>588130.1875</v>
      </c>
      <c r="AB10361" s="12">
        <v>0</v>
      </c>
      <c r="AC10361" s="12">
        <v>0</v>
      </c>
      <c r="AD10361" s="12">
        <v>0</v>
      </c>
      <c r="AE10361" s="12">
        <v>0</v>
      </c>
    </row>
    <row r="10362" spans="1:31" x14ac:dyDescent="0.35">
      <c r="A10362">
        <v>82</v>
      </c>
      <c r="B10362" t="s">
        <v>232</v>
      </c>
      <c r="C10362">
        <v>106</v>
      </c>
      <c r="D10362" s="12">
        <v>403473.46875</v>
      </c>
      <c r="E10362" s="12">
        <v>0</v>
      </c>
      <c r="F10362" s="12">
        <v>0</v>
      </c>
      <c r="G10362" s="12">
        <v>0</v>
      </c>
      <c r="H10362" s="12">
        <v>0</v>
      </c>
      <c r="X10362">
        <v>82</v>
      </c>
      <c r="Y10362" t="s">
        <v>349</v>
      </c>
      <c r="Z10362">
        <v>106</v>
      </c>
      <c r="AA10362" s="12">
        <v>846497.5</v>
      </c>
      <c r="AB10362" s="12">
        <v>0</v>
      </c>
      <c r="AC10362" s="12">
        <v>0</v>
      </c>
      <c r="AD10362" s="12">
        <v>0</v>
      </c>
      <c r="AE10362" s="12">
        <v>0</v>
      </c>
    </row>
    <row r="10363" spans="1:31" x14ac:dyDescent="0.35">
      <c r="A10363">
        <v>83</v>
      </c>
      <c r="B10363" t="s">
        <v>233</v>
      </c>
      <c r="C10363">
        <v>106</v>
      </c>
      <c r="D10363" s="12">
        <v>399433.0625</v>
      </c>
      <c r="E10363" s="12">
        <v>0</v>
      </c>
      <c r="F10363" s="12">
        <v>0</v>
      </c>
      <c r="G10363" s="12">
        <v>0</v>
      </c>
      <c r="H10363" s="12">
        <v>0</v>
      </c>
      <c r="X10363">
        <v>83</v>
      </c>
      <c r="Y10363" t="s">
        <v>350</v>
      </c>
      <c r="Z10363">
        <v>106</v>
      </c>
      <c r="AA10363" s="12">
        <v>590824.625</v>
      </c>
      <c r="AB10363" s="12">
        <v>0</v>
      </c>
      <c r="AC10363" s="12">
        <v>0</v>
      </c>
      <c r="AD10363" s="12">
        <v>0</v>
      </c>
      <c r="AE10363" s="12">
        <v>0</v>
      </c>
    </row>
    <row r="10364" spans="1:31" x14ac:dyDescent="0.35">
      <c r="A10364">
        <v>84</v>
      </c>
      <c r="B10364" t="s">
        <v>234</v>
      </c>
      <c r="C10364">
        <v>106</v>
      </c>
      <c r="D10364" s="12">
        <v>497935.25</v>
      </c>
      <c r="E10364" s="12">
        <v>0</v>
      </c>
      <c r="F10364" s="12">
        <v>0</v>
      </c>
      <c r="G10364" s="12">
        <v>0</v>
      </c>
      <c r="H10364" s="12">
        <v>0</v>
      </c>
      <c r="X10364">
        <v>84</v>
      </c>
      <c r="Y10364" t="s">
        <v>351</v>
      </c>
      <c r="Z10364">
        <v>106</v>
      </c>
      <c r="AA10364" s="12">
        <v>687519.5625</v>
      </c>
      <c r="AB10364" s="12">
        <v>0</v>
      </c>
      <c r="AC10364" s="12">
        <v>0</v>
      </c>
      <c r="AD10364" s="12">
        <v>0</v>
      </c>
      <c r="AE10364" s="12">
        <v>0</v>
      </c>
    </row>
    <row r="10365" spans="1:31" x14ac:dyDescent="0.35">
      <c r="A10365">
        <v>85</v>
      </c>
      <c r="B10365" t="s">
        <v>235</v>
      </c>
      <c r="C10365">
        <v>106</v>
      </c>
      <c r="D10365" s="12">
        <v>525429.5625</v>
      </c>
      <c r="E10365" s="12">
        <v>0</v>
      </c>
      <c r="F10365" s="12">
        <v>0</v>
      </c>
      <c r="G10365" s="12">
        <v>0</v>
      </c>
      <c r="H10365" s="12">
        <v>0</v>
      </c>
      <c r="X10365">
        <v>85</v>
      </c>
      <c r="Y10365" t="s">
        <v>352</v>
      </c>
      <c r="Z10365">
        <v>106</v>
      </c>
      <c r="AA10365" s="12">
        <v>38049.984375</v>
      </c>
      <c r="AB10365" s="12">
        <v>0</v>
      </c>
      <c r="AC10365" s="12">
        <v>0</v>
      </c>
      <c r="AD10365" s="12">
        <v>0</v>
      </c>
      <c r="AE10365" s="12">
        <v>0</v>
      </c>
    </row>
    <row r="10366" spans="1:31" x14ac:dyDescent="0.35">
      <c r="A10366">
        <v>86</v>
      </c>
      <c r="B10366" t="s">
        <v>236</v>
      </c>
      <c r="C10366">
        <v>106</v>
      </c>
      <c r="D10366" s="12">
        <v>480530.0625</v>
      </c>
      <c r="E10366" s="12">
        <v>0</v>
      </c>
      <c r="F10366" s="12">
        <v>0</v>
      </c>
      <c r="G10366" s="12">
        <v>0</v>
      </c>
      <c r="H10366" s="12">
        <v>0</v>
      </c>
      <c r="X10366">
        <v>86</v>
      </c>
      <c r="Y10366" t="s">
        <v>353</v>
      </c>
      <c r="Z10366">
        <v>106</v>
      </c>
      <c r="AA10366" s="12">
        <v>39597.9296875</v>
      </c>
      <c r="AB10366" s="12">
        <v>0</v>
      </c>
      <c r="AC10366" s="12">
        <v>0</v>
      </c>
      <c r="AD10366" s="12">
        <v>0</v>
      </c>
      <c r="AE10366" s="12">
        <v>0</v>
      </c>
    </row>
    <row r="10367" spans="1:31" x14ac:dyDescent="0.35">
      <c r="A10367">
        <v>87</v>
      </c>
      <c r="B10367" t="s">
        <v>237</v>
      </c>
      <c r="C10367">
        <v>106</v>
      </c>
      <c r="D10367" s="12">
        <v>453741.09375</v>
      </c>
      <c r="E10367" s="12">
        <v>0</v>
      </c>
      <c r="F10367" s="12">
        <v>0</v>
      </c>
      <c r="G10367" s="12">
        <v>0</v>
      </c>
      <c r="H10367" s="12">
        <v>0</v>
      </c>
      <c r="X10367">
        <v>87</v>
      </c>
      <c r="Y10367" t="s">
        <v>354</v>
      </c>
      <c r="Z10367">
        <v>106</v>
      </c>
      <c r="AA10367" s="12">
        <v>34342.73828125</v>
      </c>
      <c r="AB10367" s="12">
        <v>0</v>
      </c>
      <c r="AC10367" s="12">
        <v>0</v>
      </c>
      <c r="AD10367" s="12">
        <v>0</v>
      </c>
      <c r="AE10367" s="12">
        <v>0</v>
      </c>
    </row>
    <row r="10368" spans="1:31" x14ac:dyDescent="0.35">
      <c r="A10368">
        <v>88</v>
      </c>
      <c r="B10368" t="s">
        <v>238</v>
      </c>
      <c r="C10368">
        <v>106</v>
      </c>
      <c r="D10368" s="12">
        <v>409816.625</v>
      </c>
      <c r="E10368" s="12">
        <v>0</v>
      </c>
      <c r="F10368" s="12">
        <v>0</v>
      </c>
      <c r="G10368" s="12">
        <v>0</v>
      </c>
      <c r="H10368" s="12">
        <v>0</v>
      </c>
      <c r="X10368">
        <v>88</v>
      </c>
      <c r="Y10368" t="s">
        <v>355</v>
      </c>
      <c r="Z10368">
        <v>106</v>
      </c>
      <c r="AA10368" s="12">
        <v>29730.40625</v>
      </c>
      <c r="AB10368" s="12">
        <v>0</v>
      </c>
      <c r="AC10368" s="12">
        <v>0</v>
      </c>
      <c r="AD10368" s="12">
        <v>0</v>
      </c>
      <c r="AE10368" s="12">
        <v>0</v>
      </c>
    </row>
    <row r="10369" spans="1:31" x14ac:dyDescent="0.35">
      <c r="A10369">
        <v>89</v>
      </c>
      <c r="B10369" t="s">
        <v>239</v>
      </c>
      <c r="C10369">
        <v>106</v>
      </c>
      <c r="D10369" s="12">
        <v>446052.96875</v>
      </c>
      <c r="E10369" s="12">
        <v>0</v>
      </c>
      <c r="F10369" s="12">
        <v>0</v>
      </c>
      <c r="G10369" s="12">
        <v>0</v>
      </c>
      <c r="H10369" s="12">
        <v>0</v>
      </c>
      <c r="X10369">
        <v>89</v>
      </c>
      <c r="Y10369" t="s">
        <v>356</v>
      </c>
      <c r="Z10369">
        <v>106</v>
      </c>
      <c r="AA10369" s="12">
        <v>35815.54296875</v>
      </c>
      <c r="AB10369" s="12">
        <v>0</v>
      </c>
      <c r="AC10369" s="12">
        <v>0</v>
      </c>
      <c r="AD10369" s="12">
        <v>0</v>
      </c>
      <c r="AE10369" s="12">
        <v>0</v>
      </c>
    </row>
    <row r="10370" spans="1:31" x14ac:dyDescent="0.35">
      <c r="A10370">
        <v>90</v>
      </c>
      <c r="B10370" t="s">
        <v>240</v>
      </c>
      <c r="C10370">
        <v>106</v>
      </c>
      <c r="D10370" s="12">
        <v>457046.3125</v>
      </c>
      <c r="E10370" s="12">
        <v>0</v>
      </c>
      <c r="F10370" s="12">
        <v>0</v>
      </c>
      <c r="G10370" s="12">
        <v>0</v>
      </c>
      <c r="H10370" s="12">
        <v>0</v>
      </c>
      <c r="X10370">
        <v>90</v>
      </c>
      <c r="Y10370" t="s">
        <v>357</v>
      </c>
      <c r="Z10370">
        <v>106</v>
      </c>
      <c r="AA10370" s="12">
        <v>93776.3515625</v>
      </c>
      <c r="AB10370" s="12">
        <v>0</v>
      </c>
      <c r="AC10370" s="12">
        <v>0</v>
      </c>
      <c r="AD10370" s="12">
        <v>0</v>
      </c>
      <c r="AE10370" s="12">
        <v>0</v>
      </c>
    </row>
    <row r="10371" spans="1:31" x14ac:dyDescent="0.35">
      <c r="A10371">
        <v>91</v>
      </c>
      <c r="B10371" t="s">
        <v>241</v>
      </c>
      <c r="C10371">
        <v>106</v>
      </c>
      <c r="D10371" s="12">
        <v>459202.46875</v>
      </c>
      <c r="E10371" s="12">
        <v>0</v>
      </c>
      <c r="F10371" s="12">
        <v>0</v>
      </c>
      <c r="G10371" s="12">
        <v>0</v>
      </c>
      <c r="H10371" s="12">
        <v>0</v>
      </c>
      <c r="X10371">
        <v>91</v>
      </c>
      <c r="Y10371" t="s">
        <v>358</v>
      </c>
      <c r="Z10371">
        <v>106</v>
      </c>
      <c r="AA10371" s="12">
        <v>25283.48828125</v>
      </c>
      <c r="AB10371" s="12">
        <v>0</v>
      </c>
      <c r="AC10371" s="12">
        <v>0</v>
      </c>
      <c r="AD10371" s="12">
        <v>0</v>
      </c>
      <c r="AE10371" s="12">
        <v>0</v>
      </c>
    </row>
    <row r="10372" spans="1:31" x14ac:dyDescent="0.35">
      <c r="A10372">
        <v>92</v>
      </c>
      <c r="B10372" t="s">
        <v>242</v>
      </c>
      <c r="C10372">
        <v>106</v>
      </c>
      <c r="D10372" s="12">
        <v>475777.46875</v>
      </c>
      <c r="E10372" s="12">
        <v>0</v>
      </c>
      <c r="F10372" s="12">
        <v>0</v>
      </c>
      <c r="G10372" s="12">
        <v>0</v>
      </c>
      <c r="H10372" s="12">
        <v>0</v>
      </c>
      <c r="X10372">
        <v>92</v>
      </c>
      <c r="Y10372" t="s">
        <v>359</v>
      </c>
      <c r="Z10372">
        <v>106</v>
      </c>
      <c r="AA10372" s="12">
        <v>31108.404296875</v>
      </c>
      <c r="AB10372" s="12">
        <v>0</v>
      </c>
      <c r="AC10372" s="12">
        <v>0</v>
      </c>
      <c r="AD10372" s="12">
        <v>0</v>
      </c>
      <c r="AE10372" s="12">
        <v>0</v>
      </c>
    </row>
    <row r="10373" spans="1:31" x14ac:dyDescent="0.35">
      <c r="A10373">
        <v>93</v>
      </c>
      <c r="B10373" t="s">
        <v>243</v>
      </c>
      <c r="C10373">
        <v>106</v>
      </c>
      <c r="D10373" s="12">
        <v>448688.8125</v>
      </c>
      <c r="E10373" s="12">
        <v>0</v>
      </c>
      <c r="F10373" s="12">
        <v>0</v>
      </c>
      <c r="G10373" s="12">
        <v>0</v>
      </c>
      <c r="H10373" s="12">
        <v>0</v>
      </c>
      <c r="X10373">
        <v>93</v>
      </c>
      <c r="Y10373" t="s">
        <v>360</v>
      </c>
      <c r="Z10373">
        <v>106</v>
      </c>
      <c r="AA10373" s="12">
        <v>37015.24609375</v>
      </c>
      <c r="AB10373" s="12">
        <v>0</v>
      </c>
      <c r="AC10373" s="12">
        <v>0</v>
      </c>
      <c r="AD10373" s="12">
        <v>0</v>
      </c>
      <c r="AE10373" s="12">
        <v>0</v>
      </c>
    </row>
    <row r="10374" spans="1:31" x14ac:dyDescent="0.35">
      <c r="A10374">
        <v>94</v>
      </c>
      <c r="B10374" t="s">
        <v>244</v>
      </c>
      <c r="C10374">
        <v>106</v>
      </c>
      <c r="D10374" s="12">
        <v>442261.4375</v>
      </c>
      <c r="E10374" s="12">
        <v>0</v>
      </c>
      <c r="F10374" s="12">
        <v>0</v>
      </c>
      <c r="G10374" s="12">
        <v>0</v>
      </c>
      <c r="H10374" s="12">
        <v>0</v>
      </c>
      <c r="X10374">
        <v>94</v>
      </c>
      <c r="Y10374" t="s">
        <v>361</v>
      </c>
      <c r="Z10374">
        <v>106</v>
      </c>
      <c r="AA10374" s="12">
        <v>584495.3125</v>
      </c>
      <c r="AB10374" s="12">
        <v>0</v>
      </c>
      <c r="AC10374" s="12">
        <v>0</v>
      </c>
      <c r="AD10374" s="12">
        <v>0</v>
      </c>
      <c r="AE10374" s="12">
        <v>0</v>
      </c>
    </row>
    <row r="10375" spans="1:31" x14ac:dyDescent="0.35">
      <c r="A10375">
        <v>95</v>
      </c>
      <c r="B10375" t="s">
        <v>245</v>
      </c>
      <c r="C10375">
        <v>106</v>
      </c>
      <c r="D10375" s="12">
        <v>483536.6875</v>
      </c>
      <c r="E10375" s="12">
        <v>0</v>
      </c>
      <c r="F10375" s="12">
        <v>0</v>
      </c>
      <c r="G10375" s="12">
        <v>0</v>
      </c>
      <c r="H10375" s="12">
        <v>0</v>
      </c>
      <c r="X10375">
        <v>95</v>
      </c>
      <c r="Y10375" t="s">
        <v>362</v>
      </c>
      <c r="Z10375">
        <v>106</v>
      </c>
      <c r="AA10375" s="12">
        <v>641150.5</v>
      </c>
      <c r="AB10375" s="12">
        <v>0</v>
      </c>
      <c r="AC10375" s="12">
        <v>0</v>
      </c>
      <c r="AD10375" s="12">
        <v>0</v>
      </c>
      <c r="AE10375" s="12">
        <v>0</v>
      </c>
    </row>
    <row r="10376" spans="1:31" x14ac:dyDescent="0.35">
      <c r="A10376">
        <v>96</v>
      </c>
      <c r="B10376" t="s">
        <v>246</v>
      </c>
      <c r="C10376">
        <v>106</v>
      </c>
      <c r="D10376" s="12">
        <v>462165.125</v>
      </c>
      <c r="E10376" s="12">
        <v>0</v>
      </c>
      <c r="F10376" s="12">
        <v>0</v>
      </c>
      <c r="G10376" s="12">
        <v>0</v>
      </c>
      <c r="H10376" s="12">
        <v>0</v>
      </c>
      <c r="X10376">
        <v>96</v>
      </c>
      <c r="Y10376" t="s">
        <v>363</v>
      </c>
      <c r="Z10376">
        <v>106</v>
      </c>
      <c r="AA10376" s="12">
        <v>654239.0625</v>
      </c>
      <c r="AB10376" s="12">
        <v>0</v>
      </c>
      <c r="AC10376" s="12">
        <v>0</v>
      </c>
      <c r="AD10376" s="12">
        <v>0</v>
      </c>
      <c r="AE10376" s="12">
        <v>0</v>
      </c>
    </row>
    <row r="10377" spans="1:31" x14ac:dyDescent="0.35">
      <c r="A10377">
        <v>1</v>
      </c>
      <c r="B10377" t="s">
        <v>134</v>
      </c>
      <c r="C10377">
        <v>107</v>
      </c>
      <c r="D10377" s="12">
        <v>427367.625</v>
      </c>
      <c r="E10377" s="12">
        <v>0</v>
      </c>
      <c r="F10377" s="12">
        <v>0</v>
      </c>
      <c r="G10377" s="12">
        <v>0</v>
      </c>
      <c r="H10377" s="12">
        <v>0</v>
      </c>
      <c r="X10377">
        <v>1</v>
      </c>
      <c r="Y10377" t="s">
        <v>268</v>
      </c>
      <c r="Z10377">
        <v>107</v>
      </c>
      <c r="AA10377" s="12">
        <v>279849</v>
      </c>
      <c r="AB10377" s="12">
        <v>0</v>
      </c>
      <c r="AC10377" s="12">
        <v>0</v>
      </c>
      <c r="AD10377" s="12">
        <v>0</v>
      </c>
      <c r="AE10377" s="12">
        <v>0</v>
      </c>
    </row>
    <row r="10378" spans="1:31" x14ac:dyDescent="0.35">
      <c r="A10378">
        <v>2</v>
      </c>
      <c r="B10378" t="s">
        <v>140</v>
      </c>
      <c r="C10378">
        <v>107</v>
      </c>
      <c r="D10378" s="12">
        <v>448165.5</v>
      </c>
      <c r="E10378" s="12">
        <v>0</v>
      </c>
      <c r="F10378" s="12">
        <v>0</v>
      </c>
      <c r="G10378" s="12">
        <v>0</v>
      </c>
      <c r="H10378" s="12">
        <v>0</v>
      </c>
      <c r="X10378">
        <v>2</v>
      </c>
      <c r="Y10378" t="s">
        <v>269</v>
      </c>
      <c r="Z10378">
        <v>107</v>
      </c>
      <c r="AA10378" s="12">
        <v>315321.25</v>
      </c>
      <c r="AB10378" s="12">
        <v>0</v>
      </c>
      <c r="AC10378" s="12">
        <v>0</v>
      </c>
      <c r="AD10378" s="12">
        <v>0</v>
      </c>
      <c r="AE10378" s="12">
        <v>0</v>
      </c>
    </row>
    <row r="10379" spans="1:31" x14ac:dyDescent="0.35">
      <c r="A10379">
        <v>3</v>
      </c>
      <c r="B10379" t="s">
        <v>141</v>
      </c>
      <c r="C10379">
        <v>107</v>
      </c>
      <c r="D10379" s="12">
        <v>459704.59375</v>
      </c>
      <c r="E10379" s="12">
        <v>0</v>
      </c>
      <c r="F10379" s="12">
        <v>0</v>
      </c>
      <c r="G10379" s="12">
        <v>0</v>
      </c>
      <c r="H10379" s="12">
        <v>0</v>
      </c>
      <c r="X10379">
        <v>3</v>
      </c>
      <c r="Y10379" t="s">
        <v>270</v>
      </c>
      <c r="Z10379">
        <v>107</v>
      </c>
      <c r="AA10379" s="12">
        <v>314746.59375</v>
      </c>
      <c r="AB10379" s="12">
        <v>0</v>
      </c>
      <c r="AC10379" s="12">
        <v>0</v>
      </c>
      <c r="AD10379" s="12">
        <v>0</v>
      </c>
      <c r="AE10379" s="12">
        <v>0</v>
      </c>
    </row>
    <row r="10380" spans="1:31" x14ac:dyDescent="0.35">
      <c r="A10380">
        <v>4</v>
      </c>
      <c r="B10380" t="s">
        <v>142</v>
      </c>
      <c r="C10380">
        <v>107</v>
      </c>
      <c r="D10380" s="12">
        <v>368142.125</v>
      </c>
      <c r="E10380" s="12">
        <v>0</v>
      </c>
      <c r="F10380" s="12">
        <v>0</v>
      </c>
      <c r="G10380" s="12">
        <v>0</v>
      </c>
      <c r="H10380" s="12">
        <v>0</v>
      </c>
      <c r="X10380">
        <v>4</v>
      </c>
      <c r="Y10380" t="s">
        <v>271</v>
      </c>
      <c r="Z10380">
        <v>107</v>
      </c>
      <c r="AA10380" s="12">
        <v>370459.03125</v>
      </c>
      <c r="AB10380" s="12">
        <v>0</v>
      </c>
      <c r="AC10380" s="12">
        <v>0</v>
      </c>
      <c r="AD10380" s="12">
        <v>0</v>
      </c>
      <c r="AE10380" s="12">
        <v>0</v>
      </c>
    </row>
    <row r="10381" spans="1:31" x14ac:dyDescent="0.35">
      <c r="A10381">
        <v>5</v>
      </c>
      <c r="B10381" t="s">
        <v>144</v>
      </c>
      <c r="C10381">
        <v>107</v>
      </c>
      <c r="D10381" s="12">
        <v>384207.03125</v>
      </c>
      <c r="E10381" s="12">
        <v>0</v>
      </c>
      <c r="F10381" s="12">
        <v>0</v>
      </c>
      <c r="G10381" s="12">
        <v>0</v>
      </c>
      <c r="H10381" s="12">
        <v>0</v>
      </c>
      <c r="X10381">
        <v>5</v>
      </c>
      <c r="Y10381" t="s">
        <v>272</v>
      </c>
      <c r="Z10381">
        <v>107</v>
      </c>
      <c r="AA10381" s="12">
        <v>368365.0625</v>
      </c>
      <c r="AB10381" s="12">
        <v>0</v>
      </c>
      <c r="AC10381" s="12">
        <v>0</v>
      </c>
      <c r="AD10381" s="12">
        <v>0</v>
      </c>
      <c r="AE10381" s="12">
        <v>0</v>
      </c>
    </row>
    <row r="10382" spans="1:31" x14ac:dyDescent="0.35">
      <c r="A10382">
        <v>6</v>
      </c>
      <c r="B10382" t="s">
        <v>145</v>
      </c>
      <c r="C10382">
        <v>107</v>
      </c>
      <c r="D10382" s="12">
        <v>365811.03125</v>
      </c>
      <c r="E10382" s="12">
        <v>0</v>
      </c>
      <c r="F10382" s="12">
        <v>0</v>
      </c>
      <c r="G10382" s="12">
        <v>0</v>
      </c>
      <c r="H10382" s="12">
        <v>0</v>
      </c>
      <c r="X10382">
        <v>6</v>
      </c>
      <c r="Y10382" t="s">
        <v>273</v>
      </c>
      <c r="Z10382">
        <v>107</v>
      </c>
      <c r="AA10382" s="12">
        <v>394631.03125</v>
      </c>
      <c r="AB10382" s="12">
        <v>0</v>
      </c>
      <c r="AC10382" s="12">
        <v>0</v>
      </c>
      <c r="AD10382" s="12">
        <v>0</v>
      </c>
      <c r="AE10382" s="12">
        <v>0</v>
      </c>
    </row>
    <row r="10383" spans="1:31" x14ac:dyDescent="0.35">
      <c r="A10383">
        <v>7</v>
      </c>
      <c r="B10383" t="s">
        <v>146</v>
      </c>
      <c r="C10383">
        <v>107</v>
      </c>
      <c r="D10383" s="12">
        <v>413877.375</v>
      </c>
      <c r="E10383" s="12">
        <v>0</v>
      </c>
      <c r="F10383" s="12">
        <v>0</v>
      </c>
      <c r="G10383" s="12">
        <v>0</v>
      </c>
      <c r="H10383" s="12">
        <v>0</v>
      </c>
      <c r="X10383">
        <v>7</v>
      </c>
      <c r="Y10383" t="s">
        <v>274</v>
      </c>
      <c r="Z10383">
        <v>107</v>
      </c>
      <c r="AA10383" s="12">
        <v>294326.09375</v>
      </c>
      <c r="AB10383" s="12">
        <v>0</v>
      </c>
      <c r="AC10383" s="12">
        <v>0</v>
      </c>
      <c r="AD10383" s="12">
        <v>0</v>
      </c>
      <c r="AE10383" s="12">
        <v>0</v>
      </c>
    </row>
    <row r="10384" spans="1:31" x14ac:dyDescent="0.35">
      <c r="A10384">
        <v>8</v>
      </c>
      <c r="B10384" t="s">
        <v>148</v>
      </c>
      <c r="C10384">
        <v>107</v>
      </c>
      <c r="D10384" s="12">
        <v>430453.53125</v>
      </c>
      <c r="E10384" s="12">
        <v>0</v>
      </c>
      <c r="F10384" s="12">
        <v>0</v>
      </c>
      <c r="G10384" s="12">
        <v>0</v>
      </c>
      <c r="H10384" s="12">
        <v>0</v>
      </c>
      <c r="X10384">
        <v>8</v>
      </c>
      <c r="Y10384" t="s">
        <v>275</v>
      </c>
      <c r="Z10384">
        <v>107</v>
      </c>
      <c r="AA10384" s="12">
        <v>287729.3125</v>
      </c>
      <c r="AB10384" s="12">
        <v>0</v>
      </c>
      <c r="AC10384" s="12">
        <v>0</v>
      </c>
      <c r="AD10384" s="12">
        <v>0</v>
      </c>
      <c r="AE10384" s="12">
        <v>0</v>
      </c>
    </row>
    <row r="10385" spans="1:31" x14ac:dyDescent="0.35">
      <c r="A10385">
        <v>9</v>
      </c>
      <c r="B10385" t="s">
        <v>149</v>
      </c>
      <c r="C10385">
        <v>107</v>
      </c>
      <c r="D10385" s="12">
        <v>428353</v>
      </c>
      <c r="E10385" s="12">
        <v>0</v>
      </c>
      <c r="F10385" s="12">
        <v>0</v>
      </c>
      <c r="G10385" s="12">
        <v>0</v>
      </c>
      <c r="H10385" s="12">
        <v>0</v>
      </c>
      <c r="X10385">
        <v>9</v>
      </c>
      <c r="Y10385" t="s">
        <v>276</v>
      </c>
      <c r="Z10385">
        <v>107</v>
      </c>
      <c r="AA10385" s="12">
        <v>334805.59375</v>
      </c>
      <c r="AB10385" s="12">
        <v>0</v>
      </c>
      <c r="AC10385" s="12">
        <v>0</v>
      </c>
      <c r="AD10385" s="12">
        <v>0</v>
      </c>
      <c r="AE10385" s="12">
        <v>0</v>
      </c>
    </row>
    <row r="10386" spans="1:31" x14ac:dyDescent="0.35">
      <c r="A10386">
        <v>10</v>
      </c>
      <c r="B10386" t="s">
        <v>150</v>
      </c>
      <c r="C10386">
        <v>107</v>
      </c>
      <c r="D10386" s="12">
        <v>413044.5625</v>
      </c>
      <c r="E10386" s="12">
        <v>0</v>
      </c>
      <c r="F10386" s="12">
        <v>0</v>
      </c>
      <c r="G10386" s="12">
        <v>0</v>
      </c>
      <c r="H10386" s="12">
        <v>0</v>
      </c>
      <c r="X10386">
        <v>10</v>
      </c>
      <c r="Y10386" t="s">
        <v>277</v>
      </c>
      <c r="Z10386">
        <v>107</v>
      </c>
      <c r="AA10386" s="12">
        <v>392485.40625</v>
      </c>
      <c r="AB10386" s="12">
        <v>0</v>
      </c>
      <c r="AC10386" s="12">
        <v>0</v>
      </c>
      <c r="AD10386" s="12">
        <v>0</v>
      </c>
      <c r="AE10386" s="12">
        <v>0</v>
      </c>
    </row>
    <row r="10387" spans="1:31" x14ac:dyDescent="0.35">
      <c r="A10387">
        <v>11</v>
      </c>
      <c r="B10387" t="s">
        <v>152</v>
      </c>
      <c r="C10387">
        <v>107</v>
      </c>
      <c r="D10387" s="12">
        <v>428032.125</v>
      </c>
      <c r="E10387" s="12">
        <v>0</v>
      </c>
      <c r="F10387" s="12">
        <v>0</v>
      </c>
      <c r="G10387" s="12">
        <v>0</v>
      </c>
      <c r="H10387" s="12">
        <v>0</v>
      </c>
      <c r="X10387">
        <v>11</v>
      </c>
      <c r="Y10387" t="s">
        <v>278</v>
      </c>
      <c r="Z10387">
        <v>107</v>
      </c>
      <c r="AA10387" s="12">
        <v>377039.875</v>
      </c>
      <c r="AB10387" s="12">
        <v>0</v>
      </c>
      <c r="AC10387" s="12">
        <v>0</v>
      </c>
      <c r="AD10387" s="12">
        <v>0</v>
      </c>
      <c r="AE10387" s="12">
        <v>0</v>
      </c>
    </row>
    <row r="10388" spans="1:31" x14ac:dyDescent="0.35">
      <c r="A10388">
        <v>12</v>
      </c>
      <c r="B10388" t="s">
        <v>153</v>
      </c>
      <c r="C10388">
        <v>107</v>
      </c>
      <c r="D10388" s="12">
        <v>430461.03125</v>
      </c>
      <c r="E10388" s="12">
        <v>0</v>
      </c>
      <c r="F10388" s="12">
        <v>0</v>
      </c>
      <c r="G10388" s="12">
        <v>0</v>
      </c>
      <c r="H10388" s="12">
        <v>0</v>
      </c>
      <c r="X10388">
        <v>12</v>
      </c>
      <c r="Y10388" t="s">
        <v>279</v>
      </c>
      <c r="Z10388">
        <v>107</v>
      </c>
      <c r="AA10388" s="12">
        <v>410778.21875</v>
      </c>
      <c r="AB10388" s="12">
        <v>0</v>
      </c>
      <c r="AC10388" s="12">
        <v>0</v>
      </c>
      <c r="AD10388" s="12">
        <v>0</v>
      </c>
      <c r="AE10388" s="12">
        <v>0</v>
      </c>
    </row>
    <row r="10389" spans="1:31" x14ac:dyDescent="0.35">
      <c r="A10389">
        <v>13</v>
      </c>
      <c r="B10389" t="s">
        <v>154</v>
      </c>
      <c r="C10389">
        <v>107</v>
      </c>
      <c r="D10389" s="12">
        <v>456007.59375</v>
      </c>
      <c r="E10389" s="12">
        <v>0</v>
      </c>
      <c r="F10389" s="12">
        <v>0</v>
      </c>
      <c r="G10389" s="12">
        <v>0</v>
      </c>
      <c r="H10389" s="12">
        <v>0</v>
      </c>
      <c r="X10389">
        <v>13</v>
      </c>
      <c r="Y10389" t="s">
        <v>280</v>
      </c>
      <c r="Z10389">
        <v>107</v>
      </c>
      <c r="AA10389" s="12">
        <v>462941.21875</v>
      </c>
      <c r="AB10389" s="12">
        <v>0</v>
      </c>
      <c r="AC10389" s="12">
        <v>0</v>
      </c>
      <c r="AD10389" s="12">
        <v>0</v>
      </c>
      <c r="AE10389" s="12">
        <v>0</v>
      </c>
    </row>
    <row r="10390" spans="1:31" x14ac:dyDescent="0.35">
      <c r="A10390">
        <v>14</v>
      </c>
      <c r="B10390" t="s">
        <v>156</v>
      </c>
      <c r="C10390">
        <v>107</v>
      </c>
      <c r="D10390" s="12">
        <v>369653.5625</v>
      </c>
      <c r="E10390" s="12">
        <v>0</v>
      </c>
      <c r="F10390" s="12">
        <v>0</v>
      </c>
      <c r="G10390" s="12">
        <v>0</v>
      </c>
      <c r="H10390" s="12">
        <v>0</v>
      </c>
      <c r="X10390">
        <v>14</v>
      </c>
      <c r="Y10390" t="s">
        <v>281</v>
      </c>
      <c r="Z10390">
        <v>107</v>
      </c>
      <c r="AA10390" s="12">
        <v>278226.96875</v>
      </c>
      <c r="AB10390" s="12">
        <v>0</v>
      </c>
      <c r="AC10390" s="12">
        <v>0</v>
      </c>
      <c r="AD10390" s="12">
        <v>0</v>
      </c>
      <c r="AE10390" s="12">
        <v>0</v>
      </c>
    </row>
    <row r="10391" spans="1:31" x14ac:dyDescent="0.35">
      <c r="A10391">
        <v>15</v>
      </c>
      <c r="B10391" t="s">
        <v>157</v>
      </c>
      <c r="C10391">
        <v>107</v>
      </c>
      <c r="D10391" s="12">
        <v>395004.125</v>
      </c>
      <c r="E10391" s="12">
        <v>0</v>
      </c>
      <c r="F10391" s="12">
        <v>0</v>
      </c>
      <c r="G10391" s="12">
        <v>0</v>
      </c>
      <c r="H10391" s="12">
        <v>0</v>
      </c>
      <c r="X10391">
        <v>15</v>
      </c>
      <c r="Y10391" t="s">
        <v>282</v>
      </c>
      <c r="Z10391">
        <v>107</v>
      </c>
      <c r="AA10391" s="12">
        <v>426863.34375</v>
      </c>
      <c r="AB10391" s="12">
        <v>0</v>
      </c>
      <c r="AC10391" s="12">
        <v>0</v>
      </c>
      <c r="AD10391" s="12">
        <v>0</v>
      </c>
      <c r="AE10391" s="12">
        <v>0</v>
      </c>
    </row>
    <row r="10392" spans="1:31" x14ac:dyDescent="0.35">
      <c r="A10392">
        <v>16</v>
      </c>
      <c r="B10392" t="s">
        <v>158</v>
      </c>
      <c r="C10392">
        <v>107</v>
      </c>
      <c r="D10392" s="12">
        <v>390479.84375</v>
      </c>
      <c r="E10392" s="12">
        <v>0</v>
      </c>
      <c r="F10392" s="12">
        <v>0</v>
      </c>
      <c r="G10392" s="12">
        <v>0</v>
      </c>
      <c r="H10392" s="12">
        <v>0</v>
      </c>
      <c r="X10392">
        <v>16</v>
      </c>
      <c r="Y10392" t="s">
        <v>283</v>
      </c>
      <c r="Z10392">
        <v>107</v>
      </c>
      <c r="AA10392" s="12">
        <v>349267.5</v>
      </c>
      <c r="AB10392" s="12">
        <v>0</v>
      </c>
      <c r="AC10392" s="12">
        <v>0</v>
      </c>
      <c r="AD10392" s="12">
        <v>0</v>
      </c>
      <c r="AE10392" s="12">
        <v>0</v>
      </c>
    </row>
    <row r="10393" spans="1:31" x14ac:dyDescent="0.35">
      <c r="A10393">
        <v>17</v>
      </c>
      <c r="B10393" t="s">
        <v>160</v>
      </c>
      <c r="C10393">
        <v>107</v>
      </c>
      <c r="D10393" s="12">
        <v>366114.125</v>
      </c>
      <c r="E10393" s="12">
        <v>0</v>
      </c>
      <c r="F10393" s="12">
        <v>0</v>
      </c>
      <c r="G10393" s="12">
        <v>0</v>
      </c>
      <c r="H10393" s="12">
        <v>0</v>
      </c>
      <c r="X10393">
        <v>17</v>
      </c>
      <c r="Y10393" t="s">
        <v>284</v>
      </c>
      <c r="Z10393">
        <v>107</v>
      </c>
      <c r="AA10393" s="12">
        <v>379656.34375</v>
      </c>
      <c r="AB10393" s="12">
        <v>0</v>
      </c>
      <c r="AC10393" s="12">
        <v>0</v>
      </c>
      <c r="AD10393" s="12">
        <v>0</v>
      </c>
      <c r="AE10393" s="12">
        <v>0</v>
      </c>
    </row>
    <row r="10394" spans="1:31" x14ac:dyDescent="0.35">
      <c r="A10394">
        <v>18</v>
      </c>
      <c r="B10394" t="s">
        <v>161</v>
      </c>
      <c r="C10394">
        <v>107</v>
      </c>
      <c r="D10394" s="12">
        <v>360921.75</v>
      </c>
      <c r="E10394" s="12">
        <v>0</v>
      </c>
      <c r="F10394" s="12">
        <v>0</v>
      </c>
      <c r="G10394" s="12">
        <v>0</v>
      </c>
      <c r="H10394" s="12">
        <v>0</v>
      </c>
      <c r="X10394">
        <v>18</v>
      </c>
      <c r="Y10394" t="s">
        <v>285</v>
      </c>
      <c r="Z10394">
        <v>107</v>
      </c>
      <c r="AA10394" s="12">
        <v>380137.28125</v>
      </c>
      <c r="AB10394" s="12">
        <v>0</v>
      </c>
      <c r="AC10394" s="12">
        <v>0</v>
      </c>
      <c r="AD10394" s="12">
        <v>0</v>
      </c>
      <c r="AE10394" s="12">
        <v>0</v>
      </c>
    </row>
    <row r="10395" spans="1:31" x14ac:dyDescent="0.35">
      <c r="A10395">
        <v>19</v>
      </c>
      <c r="B10395" t="s">
        <v>162</v>
      </c>
      <c r="C10395">
        <v>107</v>
      </c>
      <c r="D10395" s="12">
        <v>392572.875</v>
      </c>
      <c r="E10395" s="12">
        <v>0</v>
      </c>
      <c r="F10395" s="12">
        <v>0</v>
      </c>
      <c r="G10395" s="12">
        <v>0</v>
      </c>
      <c r="H10395" s="12">
        <v>0</v>
      </c>
      <c r="X10395">
        <v>19</v>
      </c>
      <c r="Y10395" t="s">
        <v>286</v>
      </c>
      <c r="Z10395">
        <v>107</v>
      </c>
      <c r="AA10395" s="12">
        <v>358302.1875</v>
      </c>
      <c r="AB10395" s="12">
        <v>0</v>
      </c>
      <c r="AC10395" s="12">
        <v>0</v>
      </c>
      <c r="AD10395" s="12">
        <v>0</v>
      </c>
      <c r="AE10395" s="12">
        <v>0</v>
      </c>
    </row>
    <row r="10396" spans="1:31" x14ac:dyDescent="0.35">
      <c r="A10396">
        <v>20</v>
      </c>
      <c r="B10396" t="s">
        <v>164</v>
      </c>
      <c r="C10396">
        <v>107</v>
      </c>
      <c r="D10396" s="12">
        <v>399050.375</v>
      </c>
      <c r="E10396" s="12">
        <v>0</v>
      </c>
      <c r="F10396" s="12">
        <v>0</v>
      </c>
      <c r="G10396" s="12">
        <v>0</v>
      </c>
      <c r="H10396" s="12">
        <v>0</v>
      </c>
      <c r="X10396">
        <v>20</v>
      </c>
      <c r="Y10396" t="s">
        <v>287</v>
      </c>
      <c r="Z10396">
        <v>107</v>
      </c>
      <c r="AA10396" s="12">
        <v>391473.625</v>
      </c>
      <c r="AB10396" s="12">
        <v>0</v>
      </c>
      <c r="AC10396" s="12">
        <v>0</v>
      </c>
      <c r="AD10396" s="12">
        <v>0</v>
      </c>
      <c r="AE10396" s="12">
        <v>0</v>
      </c>
    </row>
    <row r="10397" spans="1:31" x14ac:dyDescent="0.35">
      <c r="A10397">
        <v>21</v>
      </c>
      <c r="B10397" t="s">
        <v>165</v>
      </c>
      <c r="C10397">
        <v>107</v>
      </c>
      <c r="D10397" s="12">
        <v>427774.6875</v>
      </c>
      <c r="E10397" s="12">
        <v>0</v>
      </c>
      <c r="F10397" s="12">
        <v>0</v>
      </c>
      <c r="G10397" s="12">
        <v>0</v>
      </c>
      <c r="H10397" s="12">
        <v>0</v>
      </c>
      <c r="X10397">
        <v>21</v>
      </c>
      <c r="Y10397" t="s">
        <v>288</v>
      </c>
      <c r="Z10397">
        <v>107</v>
      </c>
      <c r="AA10397" s="12">
        <v>432824.6875</v>
      </c>
      <c r="AB10397" s="12">
        <v>0</v>
      </c>
      <c r="AC10397" s="12">
        <v>0</v>
      </c>
      <c r="AD10397" s="12">
        <v>0</v>
      </c>
      <c r="AE10397" s="12">
        <v>0</v>
      </c>
    </row>
    <row r="10398" spans="1:31" x14ac:dyDescent="0.35">
      <c r="A10398">
        <v>22</v>
      </c>
      <c r="B10398" t="s">
        <v>166</v>
      </c>
      <c r="C10398">
        <v>107</v>
      </c>
      <c r="D10398" s="12">
        <v>350140.375</v>
      </c>
      <c r="E10398" s="12">
        <v>0</v>
      </c>
      <c r="F10398" s="12">
        <v>0</v>
      </c>
      <c r="G10398" s="12">
        <v>0</v>
      </c>
      <c r="H10398" s="12">
        <v>0</v>
      </c>
      <c r="X10398">
        <v>22</v>
      </c>
      <c r="Y10398" t="s">
        <v>289</v>
      </c>
      <c r="Z10398">
        <v>107</v>
      </c>
      <c r="AA10398" s="12">
        <v>103278.765625</v>
      </c>
      <c r="AB10398" s="12">
        <v>0</v>
      </c>
      <c r="AC10398" s="12">
        <v>0</v>
      </c>
      <c r="AD10398" s="12">
        <v>0</v>
      </c>
      <c r="AE10398" s="12">
        <v>0</v>
      </c>
    </row>
    <row r="10399" spans="1:31" x14ac:dyDescent="0.35">
      <c r="A10399">
        <v>23</v>
      </c>
      <c r="B10399" t="s">
        <v>168</v>
      </c>
      <c r="C10399">
        <v>107</v>
      </c>
      <c r="D10399" s="12">
        <v>345559.4375</v>
      </c>
      <c r="E10399" s="12">
        <v>0</v>
      </c>
      <c r="F10399" s="12">
        <v>0</v>
      </c>
      <c r="G10399" s="12">
        <v>0</v>
      </c>
      <c r="H10399" s="12">
        <v>0</v>
      </c>
      <c r="X10399">
        <v>23</v>
      </c>
      <c r="Y10399" t="s">
        <v>290</v>
      </c>
      <c r="Z10399">
        <v>107</v>
      </c>
      <c r="AA10399" s="12">
        <v>218336.171875</v>
      </c>
      <c r="AB10399" s="12">
        <v>0</v>
      </c>
      <c r="AC10399" s="12">
        <v>0</v>
      </c>
      <c r="AD10399" s="12">
        <v>0</v>
      </c>
      <c r="AE10399" s="12">
        <v>0</v>
      </c>
    </row>
    <row r="10400" spans="1:31" x14ac:dyDescent="0.35">
      <c r="A10400">
        <v>24</v>
      </c>
      <c r="B10400" t="s">
        <v>169</v>
      </c>
      <c r="C10400">
        <v>107</v>
      </c>
      <c r="D10400" s="12">
        <v>311803.15625</v>
      </c>
      <c r="E10400" s="12">
        <v>0</v>
      </c>
      <c r="F10400" s="12">
        <v>0</v>
      </c>
      <c r="G10400" s="12">
        <v>0</v>
      </c>
      <c r="H10400" s="12">
        <v>0</v>
      </c>
      <c r="X10400">
        <v>24</v>
      </c>
      <c r="Y10400" t="s">
        <v>291</v>
      </c>
      <c r="Z10400">
        <v>107</v>
      </c>
      <c r="AA10400" s="12">
        <v>185549.59375</v>
      </c>
      <c r="AB10400" s="12">
        <v>0</v>
      </c>
      <c r="AC10400" s="12">
        <v>0</v>
      </c>
      <c r="AD10400" s="12">
        <v>0</v>
      </c>
      <c r="AE10400" s="12">
        <v>0</v>
      </c>
    </row>
    <row r="10401" spans="1:31" x14ac:dyDescent="0.35">
      <c r="A10401">
        <v>25</v>
      </c>
      <c r="B10401" t="s">
        <v>170</v>
      </c>
      <c r="C10401">
        <v>107</v>
      </c>
      <c r="D10401" s="12">
        <v>371884.46875</v>
      </c>
      <c r="E10401" s="12">
        <v>0</v>
      </c>
      <c r="F10401" s="12">
        <v>0</v>
      </c>
      <c r="G10401" s="12">
        <v>0</v>
      </c>
      <c r="H10401" s="12">
        <v>0</v>
      </c>
      <c r="X10401">
        <v>25</v>
      </c>
      <c r="Y10401" t="s">
        <v>292</v>
      </c>
      <c r="Z10401">
        <v>107</v>
      </c>
      <c r="AA10401" s="12">
        <v>35058.72265625</v>
      </c>
      <c r="AB10401" s="12">
        <v>0</v>
      </c>
      <c r="AC10401" s="12">
        <v>0</v>
      </c>
      <c r="AD10401" s="12">
        <v>0</v>
      </c>
      <c r="AE10401" s="12">
        <v>0</v>
      </c>
    </row>
    <row r="10402" spans="1:31" x14ac:dyDescent="0.35">
      <c r="A10402">
        <v>26</v>
      </c>
      <c r="B10402" t="s">
        <v>172</v>
      </c>
      <c r="C10402">
        <v>107</v>
      </c>
      <c r="D10402" s="12">
        <v>356275</v>
      </c>
      <c r="E10402" s="12">
        <v>0</v>
      </c>
      <c r="F10402" s="12">
        <v>0</v>
      </c>
      <c r="G10402" s="12">
        <v>0</v>
      </c>
      <c r="H10402" s="12">
        <v>0</v>
      </c>
      <c r="X10402">
        <v>26</v>
      </c>
      <c r="Y10402" t="s">
        <v>293</v>
      </c>
      <c r="Z10402">
        <v>107</v>
      </c>
      <c r="AA10402" s="12">
        <v>35824.3359375</v>
      </c>
      <c r="AB10402" s="12">
        <v>0</v>
      </c>
      <c r="AC10402" s="12">
        <v>0</v>
      </c>
      <c r="AD10402" s="12">
        <v>0</v>
      </c>
      <c r="AE10402" s="12">
        <v>0</v>
      </c>
    </row>
    <row r="10403" spans="1:31" x14ac:dyDescent="0.35">
      <c r="A10403">
        <v>27</v>
      </c>
      <c r="B10403" t="s">
        <v>173</v>
      </c>
      <c r="C10403">
        <v>107</v>
      </c>
      <c r="D10403" s="12">
        <v>361012.84375</v>
      </c>
      <c r="E10403" s="12">
        <v>0</v>
      </c>
      <c r="F10403" s="12">
        <v>0</v>
      </c>
      <c r="G10403" s="12">
        <v>0</v>
      </c>
      <c r="H10403" s="12">
        <v>0</v>
      </c>
      <c r="X10403">
        <v>27</v>
      </c>
      <c r="Y10403" t="s">
        <v>294</v>
      </c>
      <c r="Z10403">
        <v>107</v>
      </c>
      <c r="AA10403" s="12">
        <v>31013.03125</v>
      </c>
      <c r="AB10403" s="12">
        <v>0</v>
      </c>
      <c r="AC10403" s="12">
        <v>0</v>
      </c>
      <c r="AD10403" s="12">
        <v>0</v>
      </c>
      <c r="AE10403" s="12">
        <v>0</v>
      </c>
    </row>
    <row r="10404" spans="1:31" x14ac:dyDescent="0.35">
      <c r="A10404">
        <v>28</v>
      </c>
      <c r="B10404" t="s">
        <v>174</v>
      </c>
      <c r="C10404">
        <v>107</v>
      </c>
      <c r="D10404" s="12">
        <v>317571.125</v>
      </c>
      <c r="E10404" s="12">
        <v>0</v>
      </c>
      <c r="F10404" s="12">
        <v>0</v>
      </c>
      <c r="G10404" s="12">
        <v>0</v>
      </c>
      <c r="H10404" s="12">
        <v>0</v>
      </c>
      <c r="X10404">
        <v>28</v>
      </c>
      <c r="Y10404" t="s">
        <v>295</v>
      </c>
      <c r="Z10404">
        <v>107</v>
      </c>
      <c r="AA10404" s="12">
        <v>27626.107421875</v>
      </c>
      <c r="AB10404" s="12">
        <v>0</v>
      </c>
      <c r="AC10404" s="12">
        <v>0</v>
      </c>
      <c r="AD10404" s="12">
        <v>0</v>
      </c>
      <c r="AE10404" s="12">
        <v>0</v>
      </c>
    </row>
    <row r="10405" spans="1:31" x14ac:dyDescent="0.35">
      <c r="A10405">
        <v>29</v>
      </c>
      <c r="B10405" t="s">
        <v>176</v>
      </c>
      <c r="C10405">
        <v>107</v>
      </c>
      <c r="D10405" s="12">
        <v>364705.53125</v>
      </c>
      <c r="E10405" s="12">
        <v>0</v>
      </c>
      <c r="F10405" s="12">
        <v>0</v>
      </c>
      <c r="G10405" s="12">
        <v>0</v>
      </c>
      <c r="H10405" s="12">
        <v>0</v>
      </c>
      <c r="X10405">
        <v>29</v>
      </c>
      <c r="Y10405" t="s">
        <v>296</v>
      </c>
      <c r="Z10405">
        <v>107</v>
      </c>
      <c r="AA10405" s="12">
        <v>24267.318359375</v>
      </c>
      <c r="AB10405" s="12">
        <v>0</v>
      </c>
      <c r="AC10405" s="12">
        <v>0</v>
      </c>
      <c r="AD10405" s="12">
        <v>0</v>
      </c>
      <c r="AE10405" s="12">
        <v>0</v>
      </c>
    </row>
    <row r="10406" spans="1:31" x14ac:dyDescent="0.35">
      <c r="A10406">
        <v>30</v>
      </c>
      <c r="B10406" t="s">
        <v>177</v>
      </c>
      <c r="C10406">
        <v>107</v>
      </c>
      <c r="D10406" s="12">
        <v>267770.8125</v>
      </c>
      <c r="E10406" s="12">
        <v>0</v>
      </c>
      <c r="F10406" s="12">
        <v>0</v>
      </c>
      <c r="G10406" s="12">
        <v>0</v>
      </c>
      <c r="H10406" s="12">
        <v>0</v>
      </c>
      <c r="X10406">
        <v>30</v>
      </c>
      <c r="Y10406" t="s">
        <v>297</v>
      </c>
      <c r="Z10406">
        <v>107</v>
      </c>
      <c r="AA10406" s="12">
        <v>-33464.25390625</v>
      </c>
      <c r="AB10406" s="12">
        <v>0</v>
      </c>
      <c r="AC10406" s="12">
        <v>0</v>
      </c>
      <c r="AD10406" s="12">
        <v>0</v>
      </c>
      <c r="AE10406" s="12">
        <v>0</v>
      </c>
    </row>
    <row r="10407" spans="1:31" x14ac:dyDescent="0.35">
      <c r="A10407">
        <v>31</v>
      </c>
      <c r="B10407" t="s">
        <v>178</v>
      </c>
      <c r="C10407">
        <v>107</v>
      </c>
      <c r="D10407" s="12">
        <v>7653.44921875</v>
      </c>
      <c r="E10407" s="12">
        <v>0</v>
      </c>
      <c r="F10407" s="12">
        <v>0</v>
      </c>
      <c r="G10407" s="12">
        <v>0</v>
      </c>
      <c r="H10407" s="12">
        <v>0</v>
      </c>
      <c r="X10407">
        <v>31</v>
      </c>
      <c r="Y10407" t="s">
        <v>298</v>
      </c>
      <c r="Z10407">
        <v>107</v>
      </c>
      <c r="AA10407" s="12">
        <v>21506.625</v>
      </c>
      <c r="AB10407" s="12">
        <v>0</v>
      </c>
      <c r="AC10407" s="12">
        <v>0</v>
      </c>
      <c r="AD10407" s="12">
        <v>0</v>
      </c>
      <c r="AE10407" s="12">
        <v>0</v>
      </c>
    </row>
    <row r="10408" spans="1:31" x14ac:dyDescent="0.35">
      <c r="A10408">
        <v>32</v>
      </c>
      <c r="B10408" t="s">
        <v>180</v>
      </c>
      <c r="C10408">
        <v>107</v>
      </c>
      <c r="D10408" s="12">
        <v>7483.65576171875</v>
      </c>
      <c r="E10408" s="12">
        <v>0</v>
      </c>
      <c r="F10408" s="12">
        <v>0</v>
      </c>
      <c r="G10408" s="12">
        <v>0</v>
      </c>
      <c r="H10408" s="12">
        <v>0</v>
      </c>
      <c r="X10408">
        <v>32</v>
      </c>
      <c r="Y10408" t="s">
        <v>299</v>
      </c>
      <c r="Z10408">
        <v>107</v>
      </c>
      <c r="AA10408" s="12">
        <v>25318.404296875</v>
      </c>
      <c r="AB10408" s="12">
        <v>0</v>
      </c>
      <c r="AC10408" s="12">
        <v>0</v>
      </c>
      <c r="AD10408" s="12">
        <v>0</v>
      </c>
      <c r="AE10408" s="12">
        <v>0</v>
      </c>
    </row>
    <row r="10409" spans="1:31" x14ac:dyDescent="0.35">
      <c r="A10409">
        <v>33</v>
      </c>
      <c r="B10409" t="s">
        <v>181</v>
      </c>
      <c r="C10409">
        <v>107</v>
      </c>
      <c r="D10409" s="12">
        <v>257326.15625</v>
      </c>
      <c r="E10409" s="12">
        <v>0</v>
      </c>
      <c r="F10409" s="12">
        <v>0</v>
      </c>
      <c r="G10409" s="12">
        <v>0</v>
      </c>
      <c r="H10409" s="12">
        <v>0</v>
      </c>
      <c r="X10409">
        <v>33</v>
      </c>
      <c r="Y10409" t="s">
        <v>300</v>
      </c>
      <c r="Z10409">
        <v>107</v>
      </c>
      <c r="AA10409" s="12">
        <v>19624.791015625</v>
      </c>
      <c r="AB10409" s="12">
        <v>0</v>
      </c>
      <c r="AC10409" s="12">
        <v>0</v>
      </c>
      <c r="AD10409" s="12">
        <v>0</v>
      </c>
      <c r="AE10409" s="12">
        <v>0</v>
      </c>
    </row>
    <row r="10410" spans="1:31" x14ac:dyDescent="0.35">
      <c r="A10410">
        <v>34</v>
      </c>
      <c r="B10410" t="s">
        <v>183</v>
      </c>
      <c r="C10410">
        <v>107</v>
      </c>
      <c r="D10410" s="12">
        <v>274183.40625</v>
      </c>
      <c r="E10410" s="12">
        <v>0</v>
      </c>
      <c r="F10410" s="12">
        <v>0</v>
      </c>
      <c r="G10410" s="12">
        <v>0</v>
      </c>
      <c r="H10410" s="12">
        <v>0</v>
      </c>
      <c r="X10410">
        <v>34</v>
      </c>
      <c r="Y10410" t="s">
        <v>301</v>
      </c>
      <c r="Z10410">
        <v>107</v>
      </c>
      <c r="AA10410" s="12">
        <v>25682.5078125</v>
      </c>
      <c r="AB10410" s="12">
        <v>0</v>
      </c>
      <c r="AC10410" s="12">
        <v>0</v>
      </c>
      <c r="AD10410" s="12">
        <v>0</v>
      </c>
      <c r="AE10410" s="12">
        <v>0</v>
      </c>
    </row>
    <row r="10411" spans="1:31" x14ac:dyDescent="0.35">
      <c r="A10411">
        <v>35</v>
      </c>
      <c r="B10411" t="s">
        <v>184</v>
      </c>
      <c r="C10411">
        <v>107</v>
      </c>
      <c r="D10411" s="12">
        <v>247497.703125</v>
      </c>
      <c r="E10411" s="12">
        <v>0</v>
      </c>
      <c r="F10411" s="12">
        <v>0</v>
      </c>
      <c r="G10411" s="12">
        <v>0</v>
      </c>
      <c r="H10411" s="12">
        <v>0</v>
      </c>
      <c r="X10411">
        <v>35</v>
      </c>
      <c r="Y10411" t="s">
        <v>302</v>
      </c>
      <c r="Z10411">
        <v>107</v>
      </c>
      <c r="AA10411" s="12">
        <v>39308.6484375</v>
      </c>
      <c r="AB10411" s="12">
        <v>0</v>
      </c>
      <c r="AC10411" s="12">
        <v>0</v>
      </c>
      <c r="AD10411" s="12">
        <v>0</v>
      </c>
      <c r="AE10411" s="12">
        <v>0</v>
      </c>
    </row>
    <row r="10412" spans="1:31" x14ac:dyDescent="0.35">
      <c r="A10412">
        <v>36</v>
      </c>
      <c r="B10412" t="s">
        <v>185</v>
      </c>
      <c r="C10412">
        <v>107</v>
      </c>
      <c r="D10412" s="12">
        <v>4326.16796875</v>
      </c>
      <c r="E10412" s="12">
        <v>0</v>
      </c>
      <c r="F10412" s="12">
        <v>0</v>
      </c>
      <c r="G10412" s="12">
        <v>0</v>
      </c>
      <c r="H10412" s="12">
        <v>0</v>
      </c>
      <c r="X10412">
        <v>36</v>
      </c>
      <c r="Y10412" t="s">
        <v>303</v>
      </c>
      <c r="Z10412">
        <v>107</v>
      </c>
      <c r="AA10412" s="12">
        <v>30812.25390625</v>
      </c>
      <c r="AB10412" s="12">
        <v>0</v>
      </c>
      <c r="AC10412" s="12">
        <v>0</v>
      </c>
      <c r="AD10412" s="12">
        <v>0</v>
      </c>
      <c r="AE10412" s="12">
        <v>0</v>
      </c>
    </row>
    <row r="10413" spans="1:31" x14ac:dyDescent="0.35">
      <c r="A10413">
        <v>37</v>
      </c>
      <c r="B10413" t="s">
        <v>186</v>
      </c>
      <c r="C10413">
        <v>107</v>
      </c>
      <c r="D10413" s="12">
        <v>113139.5703125</v>
      </c>
      <c r="E10413" s="12">
        <v>0</v>
      </c>
      <c r="F10413" s="12">
        <v>0</v>
      </c>
      <c r="G10413" s="12">
        <v>0</v>
      </c>
      <c r="H10413" s="12">
        <v>0</v>
      </c>
      <c r="X10413">
        <v>37</v>
      </c>
      <c r="Y10413" t="s">
        <v>304</v>
      </c>
      <c r="Z10413">
        <v>107</v>
      </c>
      <c r="AA10413" s="12">
        <v>329515.6875</v>
      </c>
      <c r="AB10413" s="12">
        <v>0</v>
      </c>
      <c r="AC10413" s="12">
        <v>0</v>
      </c>
      <c r="AD10413" s="12">
        <v>0</v>
      </c>
      <c r="AE10413" s="12">
        <v>0</v>
      </c>
    </row>
    <row r="10414" spans="1:31" x14ac:dyDescent="0.35">
      <c r="A10414">
        <v>38</v>
      </c>
      <c r="B10414" t="s">
        <v>187</v>
      </c>
      <c r="C10414">
        <v>107</v>
      </c>
      <c r="D10414" s="12">
        <v>38333.03125</v>
      </c>
      <c r="E10414" s="12">
        <v>0</v>
      </c>
      <c r="F10414" s="12">
        <v>0</v>
      </c>
      <c r="G10414" s="12">
        <v>0</v>
      </c>
      <c r="H10414" s="12">
        <v>0</v>
      </c>
      <c r="X10414">
        <v>38</v>
      </c>
      <c r="Y10414" t="s">
        <v>305</v>
      </c>
      <c r="Z10414">
        <v>107</v>
      </c>
      <c r="AA10414" s="12">
        <v>317407.21875</v>
      </c>
      <c r="AB10414" s="12">
        <v>0</v>
      </c>
      <c r="AC10414" s="12">
        <v>0</v>
      </c>
      <c r="AD10414" s="12">
        <v>0</v>
      </c>
      <c r="AE10414" s="12">
        <v>0</v>
      </c>
    </row>
    <row r="10415" spans="1:31" x14ac:dyDescent="0.35">
      <c r="A10415">
        <v>39</v>
      </c>
      <c r="B10415" t="s">
        <v>188</v>
      </c>
      <c r="C10415">
        <v>107</v>
      </c>
      <c r="D10415" s="12">
        <v>51660.41015625</v>
      </c>
      <c r="E10415" s="12">
        <v>0</v>
      </c>
      <c r="F10415" s="12">
        <v>0</v>
      </c>
      <c r="G10415" s="12">
        <v>0</v>
      </c>
      <c r="H10415" s="12">
        <v>0</v>
      </c>
      <c r="X10415">
        <v>39</v>
      </c>
      <c r="Y10415" t="s">
        <v>306</v>
      </c>
      <c r="Z10415">
        <v>107</v>
      </c>
      <c r="AA10415" s="12">
        <v>344250.71875</v>
      </c>
      <c r="AB10415" s="12">
        <v>0</v>
      </c>
      <c r="AC10415" s="12">
        <v>0</v>
      </c>
      <c r="AD10415" s="12">
        <v>0</v>
      </c>
      <c r="AE10415" s="12">
        <v>0</v>
      </c>
    </row>
    <row r="10416" spans="1:31" x14ac:dyDescent="0.35">
      <c r="A10416">
        <v>40</v>
      </c>
      <c r="B10416" t="s">
        <v>189</v>
      </c>
      <c r="C10416">
        <v>107</v>
      </c>
      <c r="D10416" s="12">
        <v>174584.828125</v>
      </c>
      <c r="E10416" s="12">
        <v>0</v>
      </c>
      <c r="F10416" s="12">
        <v>0</v>
      </c>
      <c r="G10416" s="12">
        <v>0</v>
      </c>
      <c r="H10416" s="12">
        <v>0</v>
      </c>
      <c r="X10416">
        <v>40</v>
      </c>
      <c r="Y10416" t="s">
        <v>307</v>
      </c>
      <c r="Z10416">
        <v>107</v>
      </c>
      <c r="AA10416" s="12">
        <v>267759.34375</v>
      </c>
      <c r="AB10416" s="12">
        <v>0</v>
      </c>
      <c r="AC10416" s="12">
        <v>0</v>
      </c>
      <c r="AD10416" s="12">
        <v>0</v>
      </c>
      <c r="AE10416" s="12">
        <v>0</v>
      </c>
    </row>
    <row r="10417" spans="1:31" x14ac:dyDescent="0.35">
      <c r="A10417">
        <v>41</v>
      </c>
      <c r="B10417" t="s">
        <v>190</v>
      </c>
      <c r="C10417">
        <v>107</v>
      </c>
      <c r="D10417" s="12">
        <v>180966.5625</v>
      </c>
      <c r="E10417" s="12">
        <v>0</v>
      </c>
      <c r="F10417" s="12">
        <v>0</v>
      </c>
      <c r="G10417" s="12">
        <v>0</v>
      </c>
      <c r="H10417" s="12">
        <v>0</v>
      </c>
      <c r="X10417">
        <v>41</v>
      </c>
      <c r="Y10417" t="s">
        <v>308</v>
      </c>
      <c r="Z10417">
        <v>107</v>
      </c>
      <c r="AA10417" s="12">
        <v>198524.953125</v>
      </c>
      <c r="AB10417" s="12">
        <v>0</v>
      </c>
      <c r="AC10417" s="12">
        <v>0</v>
      </c>
      <c r="AD10417" s="12">
        <v>0</v>
      </c>
      <c r="AE10417" s="12">
        <v>0</v>
      </c>
    </row>
    <row r="10418" spans="1:31" x14ac:dyDescent="0.35">
      <c r="A10418">
        <v>42</v>
      </c>
      <c r="B10418" t="s">
        <v>191</v>
      </c>
      <c r="C10418">
        <v>107</v>
      </c>
      <c r="D10418" s="12">
        <v>202611.890625</v>
      </c>
      <c r="E10418" s="12">
        <v>0</v>
      </c>
      <c r="F10418" s="12">
        <v>0</v>
      </c>
      <c r="G10418" s="12">
        <v>0</v>
      </c>
      <c r="H10418" s="12">
        <v>0</v>
      </c>
      <c r="X10418">
        <v>42</v>
      </c>
      <c r="Y10418" t="s">
        <v>309</v>
      </c>
      <c r="Z10418">
        <v>107</v>
      </c>
      <c r="AA10418" s="12">
        <v>199714.1875</v>
      </c>
      <c r="AB10418" s="12">
        <v>0</v>
      </c>
      <c r="AC10418" s="12">
        <v>0</v>
      </c>
      <c r="AD10418" s="12">
        <v>0</v>
      </c>
      <c r="AE10418" s="12">
        <v>0</v>
      </c>
    </row>
    <row r="10419" spans="1:31" x14ac:dyDescent="0.35">
      <c r="A10419">
        <v>43</v>
      </c>
      <c r="B10419" t="s">
        <v>192</v>
      </c>
      <c r="C10419">
        <v>107</v>
      </c>
      <c r="D10419" s="12">
        <v>257980.140625</v>
      </c>
      <c r="E10419" s="12">
        <v>0</v>
      </c>
      <c r="F10419" s="12">
        <v>0</v>
      </c>
      <c r="G10419" s="12">
        <v>0</v>
      </c>
      <c r="H10419" s="12">
        <v>0</v>
      </c>
      <c r="X10419">
        <v>43</v>
      </c>
      <c r="Y10419" t="s">
        <v>310</v>
      </c>
      <c r="Z10419">
        <v>107</v>
      </c>
      <c r="AA10419" s="12">
        <v>355484.28125</v>
      </c>
      <c r="AB10419" s="12">
        <v>0</v>
      </c>
      <c r="AC10419" s="12">
        <v>0</v>
      </c>
      <c r="AD10419" s="12">
        <v>0</v>
      </c>
      <c r="AE10419" s="12">
        <v>0</v>
      </c>
    </row>
    <row r="10420" spans="1:31" x14ac:dyDescent="0.35">
      <c r="A10420">
        <v>44</v>
      </c>
      <c r="B10420" t="s">
        <v>193</v>
      </c>
      <c r="C10420">
        <v>107</v>
      </c>
      <c r="D10420" s="12">
        <v>257693.40625</v>
      </c>
      <c r="E10420" s="12">
        <v>0</v>
      </c>
      <c r="F10420" s="12">
        <v>0</v>
      </c>
      <c r="G10420" s="12">
        <v>0</v>
      </c>
      <c r="H10420" s="12">
        <v>0</v>
      </c>
      <c r="X10420">
        <v>44</v>
      </c>
      <c r="Y10420" t="s">
        <v>311</v>
      </c>
      <c r="Z10420">
        <v>107</v>
      </c>
      <c r="AA10420" s="12">
        <v>320081.59375</v>
      </c>
      <c r="AB10420" s="12">
        <v>0</v>
      </c>
      <c r="AC10420" s="12">
        <v>0</v>
      </c>
      <c r="AD10420" s="12">
        <v>0</v>
      </c>
      <c r="AE10420" s="12">
        <v>0</v>
      </c>
    </row>
    <row r="10421" spans="1:31" x14ac:dyDescent="0.35">
      <c r="A10421">
        <v>45</v>
      </c>
      <c r="B10421" t="s">
        <v>194</v>
      </c>
      <c r="C10421">
        <v>107</v>
      </c>
      <c r="D10421" s="12">
        <v>286452.125</v>
      </c>
      <c r="E10421" s="12">
        <v>0</v>
      </c>
      <c r="F10421" s="12">
        <v>0</v>
      </c>
      <c r="G10421" s="12">
        <v>0</v>
      </c>
      <c r="H10421" s="12">
        <v>0</v>
      </c>
      <c r="X10421">
        <v>45</v>
      </c>
      <c r="Y10421" t="s">
        <v>312</v>
      </c>
      <c r="Z10421">
        <v>107</v>
      </c>
      <c r="AA10421" s="12">
        <v>382211.9375</v>
      </c>
      <c r="AB10421" s="12">
        <v>0</v>
      </c>
      <c r="AC10421" s="12">
        <v>0</v>
      </c>
      <c r="AD10421" s="12">
        <v>0</v>
      </c>
      <c r="AE10421" s="12">
        <v>0</v>
      </c>
    </row>
    <row r="10422" spans="1:31" x14ac:dyDescent="0.35">
      <c r="A10422">
        <v>46</v>
      </c>
      <c r="B10422" t="s">
        <v>195</v>
      </c>
      <c r="C10422">
        <v>107</v>
      </c>
      <c r="D10422" s="12">
        <v>259220.828125</v>
      </c>
      <c r="E10422" s="12">
        <v>0</v>
      </c>
      <c r="F10422" s="12">
        <v>0</v>
      </c>
      <c r="G10422" s="12">
        <v>0</v>
      </c>
      <c r="H10422" s="12">
        <v>0</v>
      </c>
      <c r="X10422">
        <v>46</v>
      </c>
      <c r="Y10422" t="s">
        <v>313</v>
      </c>
      <c r="Z10422">
        <v>107</v>
      </c>
      <c r="AA10422" s="12">
        <v>376552.875</v>
      </c>
      <c r="AB10422" s="12">
        <v>0</v>
      </c>
      <c r="AC10422" s="12">
        <v>0</v>
      </c>
      <c r="AD10422" s="12">
        <v>0</v>
      </c>
      <c r="AE10422" s="12">
        <v>0</v>
      </c>
    </row>
    <row r="10423" spans="1:31" x14ac:dyDescent="0.35">
      <c r="A10423">
        <v>47</v>
      </c>
      <c r="B10423" t="s">
        <v>196</v>
      </c>
      <c r="C10423">
        <v>107</v>
      </c>
      <c r="D10423" s="12">
        <v>262127.8125</v>
      </c>
      <c r="E10423" s="12">
        <v>0</v>
      </c>
      <c r="F10423" s="12">
        <v>0</v>
      </c>
      <c r="G10423" s="12">
        <v>0</v>
      </c>
      <c r="H10423" s="12">
        <v>0</v>
      </c>
      <c r="X10423">
        <v>47</v>
      </c>
      <c r="Y10423" t="s">
        <v>314</v>
      </c>
      <c r="Z10423">
        <v>107</v>
      </c>
      <c r="AA10423" s="12">
        <v>379437.4375</v>
      </c>
      <c r="AB10423" s="12">
        <v>0</v>
      </c>
      <c r="AC10423" s="12">
        <v>0</v>
      </c>
      <c r="AD10423" s="12">
        <v>0</v>
      </c>
      <c r="AE10423" s="12">
        <v>0</v>
      </c>
    </row>
    <row r="10424" spans="1:31" x14ac:dyDescent="0.35">
      <c r="A10424">
        <v>48</v>
      </c>
      <c r="B10424" t="s">
        <v>197</v>
      </c>
      <c r="C10424">
        <v>107</v>
      </c>
      <c r="D10424" s="12">
        <v>247925.265625</v>
      </c>
      <c r="E10424" s="12">
        <v>0</v>
      </c>
      <c r="F10424" s="12">
        <v>0</v>
      </c>
      <c r="G10424" s="12">
        <v>0</v>
      </c>
      <c r="H10424" s="12">
        <v>0</v>
      </c>
      <c r="X10424">
        <v>48</v>
      </c>
      <c r="Y10424" t="s">
        <v>315</v>
      </c>
      <c r="Z10424">
        <v>107</v>
      </c>
      <c r="AA10424" s="12">
        <v>368509</v>
      </c>
      <c r="AB10424" s="12">
        <v>0</v>
      </c>
      <c r="AC10424" s="12">
        <v>0</v>
      </c>
      <c r="AD10424" s="12">
        <v>0</v>
      </c>
      <c r="AE10424" s="12">
        <v>0</v>
      </c>
    </row>
    <row r="10425" spans="1:31" x14ac:dyDescent="0.35">
      <c r="A10425">
        <v>49</v>
      </c>
      <c r="B10425" t="s">
        <v>198</v>
      </c>
      <c r="C10425">
        <v>107</v>
      </c>
      <c r="D10425" s="12">
        <v>251097</v>
      </c>
      <c r="E10425" s="12">
        <v>0</v>
      </c>
      <c r="F10425" s="12">
        <v>0</v>
      </c>
      <c r="G10425" s="12">
        <v>0</v>
      </c>
      <c r="H10425" s="12">
        <v>0</v>
      </c>
      <c r="X10425">
        <v>49</v>
      </c>
      <c r="Y10425" t="s">
        <v>316</v>
      </c>
      <c r="Z10425">
        <v>107</v>
      </c>
      <c r="AA10425" s="12">
        <v>527072.0625</v>
      </c>
      <c r="AB10425" s="12">
        <v>0</v>
      </c>
      <c r="AC10425" s="12">
        <v>0</v>
      </c>
      <c r="AD10425" s="12">
        <v>0</v>
      </c>
      <c r="AE10425" s="12">
        <v>0</v>
      </c>
    </row>
    <row r="10426" spans="1:31" x14ac:dyDescent="0.35">
      <c r="A10426">
        <v>50</v>
      </c>
      <c r="B10426" t="s">
        <v>199</v>
      </c>
      <c r="C10426">
        <v>107</v>
      </c>
      <c r="D10426" s="12">
        <v>221165.890625</v>
      </c>
      <c r="E10426" s="12">
        <v>0</v>
      </c>
      <c r="F10426" s="12">
        <v>0</v>
      </c>
      <c r="G10426" s="12">
        <v>0</v>
      </c>
      <c r="H10426" s="12">
        <v>0</v>
      </c>
      <c r="X10426">
        <v>50</v>
      </c>
      <c r="Y10426" t="s">
        <v>317</v>
      </c>
      <c r="Z10426">
        <v>107</v>
      </c>
      <c r="AA10426" s="12">
        <v>513506.71875</v>
      </c>
      <c r="AB10426" s="12">
        <v>0</v>
      </c>
      <c r="AC10426" s="12">
        <v>0</v>
      </c>
      <c r="AD10426" s="12">
        <v>0</v>
      </c>
      <c r="AE10426" s="12">
        <v>0</v>
      </c>
    </row>
    <row r="10427" spans="1:31" x14ac:dyDescent="0.35">
      <c r="A10427">
        <v>51</v>
      </c>
      <c r="B10427" t="s">
        <v>200</v>
      </c>
      <c r="C10427">
        <v>107</v>
      </c>
      <c r="D10427" s="12">
        <v>267906.34375</v>
      </c>
      <c r="E10427" s="12">
        <v>0</v>
      </c>
      <c r="F10427" s="12">
        <v>0</v>
      </c>
      <c r="G10427" s="12">
        <v>0</v>
      </c>
      <c r="H10427" s="12">
        <v>0</v>
      </c>
      <c r="X10427">
        <v>51</v>
      </c>
      <c r="Y10427" t="s">
        <v>318</v>
      </c>
      <c r="Z10427">
        <v>107</v>
      </c>
      <c r="AA10427" s="12">
        <v>506288.09375</v>
      </c>
      <c r="AB10427" s="12">
        <v>0</v>
      </c>
      <c r="AC10427" s="12">
        <v>0</v>
      </c>
      <c r="AD10427" s="12">
        <v>0</v>
      </c>
      <c r="AE10427" s="12">
        <v>0</v>
      </c>
    </row>
    <row r="10428" spans="1:31" x14ac:dyDescent="0.35">
      <c r="A10428">
        <v>52</v>
      </c>
      <c r="B10428" t="s">
        <v>201</v>
      </c>
      <c r="C10428">
        <v>107</v>
      </c>
      <c r="D10428" s="12">
        <v>239739.078125</v>
      </c>
      <c r="E10428" s="12">
        <v>0</v>
      </c>
      <c r="F10428" s="12">
        <v>0</v>
      </c>
      <c r="G10428" s="12">
        <v>0</v>
      </c>
      <c r="H10428" s="12">
        <v>0</v>
      </c>
      <c r="X10428">
        <v>52</v>
      </c>
      <c r="Y10428" t="s">
        <v>319</v>
      </c>
      <c r="Z10428">
        <v>107</v>
      </c>
      <c r="AA10428" s="12">
        <v>475908.71875</v>
      </c>
      <c r="AB10428" s="12">
        <v>0</v>
      </c>
      <c r="AC10428" s="12">
        <v>0</v>
      </c>
      <c r="AD10428" s="12">
        <v>0</v>
      </c>
      <c r="AE10428" s="12">
        <v>0</v>
      </c>
    </row>
    <row r="10429" spans="1:31" x14ac:dyDescent="0.35">
      <c r="A10429">
        <v>53</v>
      </c>
      <c r="B10429" t="s">
        <v>202</v>
      </c>
      <c r="C10429">
        <v>107</v>
      </c>
      <c r="D10429" s="12">
        <v>217262.875</v>
      </c>
      <c r="E10429" s="12">
        <v>0</v>
      </c>
      <c r="F10429" s="12">
        <v>0</v>
      </c>
      <c r="G10429" s="12">
        <v>0</v>
      </c>
      <c r="H10429" s="12">
        <v>0</v>
      </c>
      <c r="X10429">
        <v>53</v>
      </c>
      <c r="Y10429" t="s">
        <v>320</v>
      </c>
      <c r="Z10429">
        <v>107</v>
      </c>
      <c r="AA10429" s="12">
        <v>404385.125</v>
      </c>
      <c r="AB10429" s="12">
        <v>0</v>
      </c>
      <c r="AC10429" s="12">
        <v>0</v>
      </c>
      <c r="AD10429" s="12">
        <v>0</v>
      </c>
      <c r="AE10429" s="12">
        <v>0</v>
      </c>
    </row>
    <row r="10430" spans="1:31" x14ac:dyDescent="0.35">
      <c r="A10430">
        <v>54</v>
      </c>
      <c r="B10430" t="s">
        <v>203</v>
      </c>
      <c r="C10430">
        <v>107</v>
      </c>
      <c r="D10430" s="12">
        <v>232923.359375</v>
      </c>
      <c r="E10430" s="12">
        <v>0</v>
      </c>
      <c r="F10430" s="12">
        <v>0</v>
      </c>
      <c r="G10430" s="12">
        <v>0</v>
      </c>
      <c r="H10430" s="12">
        <v>0</v>
      </c>
      <c r="X10430">
        <v>54</v>
      </c>
      <c r="Y10430" t="s">
        <v>321</v>
      </c>
      <c r="Z10430">
        <v>107</v>
      </c>
      <c r="AA10430" s="12">
        <v>428451.84375</v>
      </c>
      <c r="AB10430" s="12">
        <v>0</v>
      </c>
      <c r="AC10430" s="12">
        <v>0</v>
      </c>
      <c r="AD10430" s="12">
        <v>0</v>
      </c>
      <c r="AE10430" s="12">
        <v>0</v>
      </c>
    </row>
    <row r="10431" spans="1:31" x14ac:dyDescent="0.35">
      <c r="A10431">
        <v>55</v>
      </c>
      <c r="B10431" t="s">
        <v>204</v>
      </c>
      <c r="C10431">
        <v>107</v>
      </c>
      <c r="D10431" s="12">
        <v>191958.203125</v>
      </c>
      <c r="E10431" s="12">
        <v>0</v>
      </c>
      <c r="F10431" s="12">
        <v>0</v>
      </c>
      <c r="G10431" s="12">
        <v>0</v>
      </c>
      <c r="H10431" s="12">
        <v>0</v>
      </c>
      <c r="X10431">
        <v>55</v>
      </c>
      <c r="Y10431" t="s">
        <v>322</v>
      </c>
      <c r="Z10431">
        <v>107</v>
      </c>
      <c r="AA10431" s="12">
        <v>437465.6875</v>
      </c>
      <c r="AB10431" s="12">
        <v>0</v>
      </c>
      <c r="AC10431" s="12">
        <v>0</v>
      </c>
      <c r="AD10431" s="12">
        <v>0</v>
      </c>
      <c r="AE10431" s="12">
        <v>0</v>
      </c>
    </row>
    <row r="10432" spans="1:31" x14ac:dyDescent="0.35">
      <c r="A10432">
        <v>56</v>
      </c>
      <c r="B10432" t="s">
        <v>205</v>
      </c>
      <c r="C10432">
        <v>107</v>
      </c>
      <c r="D10432" s="12">
        <v>225838.09375</v>
      </c>
      <c r="E10432" s="12">
        <v>0</v>
      </c>
      <c r="F10432" s="12">
        <v>0</v>
      </c>
      <c r="G10432" s="12">
        <v>0</v>
      </c>
      <c r="H10432" s="12">
        <v>0</v>
      </c>
      <c r="X10432">
        <v>56</v>
      </c>
      <c r="Y10432" t="s">
        <v>323</v>
      </c>
      <c r="Z10432">
        <v>107</v>
      </c>
      <c r="AA10432" s="12">
        <v>424516.1875</v>
      </c>
      <c r="AB10432" s="12">
        <v>0</v>
      </c>
      <c r="AC10432" s="12">
        <v>0</v>
      </c>
      <c r="AD10432" s="12">
        <v>0</v>
      </c>
      <c r="AE10432" s="12">
        <v>0</v>
      </c>
    </row>
    <row r="10433" spans="1:31" x14ac:dyDescent="0.35">
      <c r="A10433">
        <v>57</v>
      </c>
      <c r="B10433" t="s">
        <v>206</v>
      </c>
      <c r="C10433">
        <v>107</v>
      </c>
      <c r="D10433" s="12">
        <v>179086.953125</v>
      </c>
      <c r="E10433" s="12">
        <v>0</v>
      </c>
      <c r="F10433" s="12">
        <v>0</v>
      </c>
      <c r="G10433" s="12">
        <v>0</v>
      </c>
      <c r="H10433" s="12">
        <v>0</v>
      </c>
      <c r="X10433">
        <v>57</v>
      </c>
      <c r="Y10433" t="s">
        <v>324</v>
      </c>
      <c r="Z10433">
        <v>107</v>
      </c>
      <c r="AA10433" s="12">
        <v>467002</v>
      </c>
      <c r="AB10433" s="12">
        <v>0</v>
      </c>
      <c r="AC10433" s="12">
        <v>0</v>
      </c>
      <c r="AD10433" s="12">
        <v>0</v>
      </c>
      <c r="AE10433" s="12">
        <v>0</v>
      </c>
    </row>
    <row r="10434" spans="1:31" x14ac:dyDescent="0.35">
      <c r="A10434">
        <v>58</v>
      </c>
      <c r="B10434" t="s">
        <v>207</v>
      </c>
      <c r="C10434">
        <v>107</v>
      </c>
      <c r="D10434" s="12">
        <v>312537.21875</v>
      </c>
      <c r="E10434" s="12">
        <v>0</v>
      </c>
      <c r="F10434" s="12">
        <v>0</v>
      </c>
      <c r="G10434" s="12">
        <v>0</v>
      </c>
      <c r="H10434" s="12">
        <v>0</v>
      </c>
      <c r="X10434">
        <v>58</v>
      </c>
      <c r="Y10434" t="s">
        <v>325</v>
      </c>
      <c r="Z10434">
        <v>107</v>
      </c>
      <c r="AA10434" s="12">
        <v>503910.46875</v>
      </c>
      <c r="AB10434" s="12">
        <v>0</v>
      </c>
      <c r="AC10434" s="12">
        <v>0</v>
      </c>
      <c r="AD10434" s="12">
        <v>0</v>
      </c>
      <c r="AE10434" s="12">
        <v>0</v>
      </c>
    </row>
    <row r="10435" spans="1:31" x14ac:dyDescent="0.35">
      <c r="A10435">
        <v>59</v>
      </c>
      <c r="B10435" t="s">
        <v>208</v>
      </c>
      <c r="C10435">
        <v>107</v>
      </c>
      <c r="D10435" s="12">
        <v>325022.40625</v>
      </c>
      <c r="E10435" s="12">
        <v>0</v>
      </c>
      <c r="F10435" s="12">
        <v>0</v>
      </c>
      <c r="G10435" s="12">
        <v>0</v>
      </c>
      <c r="H10435" s="12">
        <v>0</v>
      </c>
      <c r="X10435">
        <v>59</v>
      </c>
      <c r="Y10435" t="s">
        <v>326</v>
      </c>
      <c r="Z10435">
        <v>107</v>
      </c>
      <c r="AA10435" s="12">
        <v>553179.9375</v>
      </c>
      <c r="AB10435" s="12">
        <v>0</v>
      </c>
      <c r="AC10435" s="12">
        <v>0</v>
      </c>
      <c r="AD10435" s="12">
        <v>0</v>
      </c>
      <c r="AE10435" s="12">
        <v>0</v>
      </c>
    </row>
    <row r="10436" spans="1:31" x14ac:dyDescent="0.35">
      <c r="A10436">
        <v>60</v>
      </c>
      <c r="B10436" t="s">
        <v>209</v>
      </c>
      <c r="C10436">
        <v>107</v>
      </c>
      <c r="D10436" s="12">
        <v>270809.78125</v>
      </c>
      <c r="E10436" s="12">
        <v>0</v>
      </c>
      <c r="F10436" s="12">
        <v>0</v>
      </c>
      <c r="G10436" s="12">
        <v>0</v>
      </c>
      <c r="H10436" s="12">
        <v>0</v>
      </c>
      <c r="X10436">
        <v>60</v>
      </c>
      <c r="Y10436" t="s">
        <v>327</v>
      </c>
      <c r="Z10436">
        <v>107</v>
      </c>
      <c r="AA10436" s="12">
        <v>444452.78125</v>
      </c>
      <c r="AB10436" s="12">
        <v>0</v>
      </c>
      <c r="AC10436" s="12">
        <v>0</v>
      </c>
      <c r="AD10436" s="12">
        <v>0</v>
      </c>
      <c r="AE10436" s="12">
        <v>0</v>
      </c>
    </row>
    <row r="10437" spans="1:31" x14ac:dyDescent="0.35">
      <c r="A10437">
        <v>61</v>
      </c>
      <c r="B10437" t="s">
        <v>210</v>
      </c>
      <c r="C10437">
        <v>107</v>
      </c>
      <c r="D10437" s="12">
        <v>316739.875</v>
      </c>
      <c r="E10437" s="12">
        <v>0</v>
      </c>
      <c r="F10437" s="12">
        <v>0</v>
      </c>
      <c r="G10437" s="12">
        <v>0</v>
      </c>
      <c r="H10437" s="12">
        <v>0</v>
      </c>
      <c r="X10437">
        <v>61</v>
      </c>
      <c r="Y10437" t="s">
        <v>328</v>
      </c>
      <c r="Z10437">
        <v>107</v>
      </c>
      <c r="AA10437" s="12">
        <v>717191.5</v>
      </c>
      <c r="AB10437" s="12">
        <v>0</v>
      </c>
      <c r="AC10437" s="12">
        <v>0</v>
      </c>
      <c r="AD10437" s="12">
        <v>0</v>
      </c>
      <c r="AE10437" s="12">
        <v>0</v>
      </c>
    </row>
    <row r="10438" spans="1:31" x14ac:dyDescent="0.35">
      <c r="A10438">
        <v>62</v>
      </c>
      <c r="B10438" t="s">
        <v>211</v>
      </c>
      <c r="C10438">
        <v>107</v>
      </c>
      <c r="D10438" s="12">
        <v>224990.484375</v>
      </c>
      <c r="E10438" s="12">
        <v>0</v>
      </c>
      <c r="F10438" s="12">
        <v>0</v>
      </c>
      <c r="G10438" s="12">
        <v>0</v>
      </c>
      <c r="H10438" s="12">
        <v>0</v>
      </c>
      <c r="X10438">
        <v>62</v>
      </c>
      <c r="Y10438" t="s">
        <v>329</v>
      </c>
      <c r="Z10438">
        <v>107</v>
      </c>
      <c r="AA10438" s="12">
        <v>623761.3125</v>
      </c>
      <c r="AB10438" s="12">
        <v>0</v>
      </c>
      <c r="AC10438" s="12">
        <v>0</v>
      </c>
      <c r="AD10438" s="12">
        <v>0</v>
      </c>
      <c r="AE10438" s="12">
        <v>0</v>
      </c>
    </row>
    <row r="10439" spans="1:31" x14ac:dyDescent="0.35">
      <c r="A10439">
        <v>63</v>
      </c>
      <c r="B10439" t="s">
        <v>212</v>
      </c>
      <c r="C10439">
        <v>107</v>
      </c>
      <c r="D10439" s="12">
        <v>240356.828125</v>
      </c>
      <c r="E10439" s="12">
        <v>0</v>
      </c>
      <c r="F10439" s="12">
        <v>0</v>
      </c>
      <c r="G10439" s="12">
        <v>0</v>
      </c>
      <c r="H10439" s="12">
        <v>0</v>
      </c>
      <c r="X10439">
        <v>63</v>
      </c>
      <c r="Y10439" t="s">
        <v>330</v>
      </c>
      <c r="Z10439">
        <v>107</v>
      </c>
      <c r="AA10439" s="12">
        <v>575945.5</v>
      </c>
      <c r="AB10439" s="12">
        <v>0</v>
      </c>
      <c r="AC10439" s="12">
        <v>0</v>
      </c>
      <c r="AD10439" s="12">
        <v>0</v>
      </c>
      <c r="AE10439" s="12">
        <v>0</v>
      </c>
    </row>
    <row r="10440" spans="1:31" x14ac:dyDescent="0.35">
      <c r="A10440">
        <v>64</v>
      </c>
      <c r="B10440" t="s">
        <v>213</v>
      </c>
      <c r="C10440">
        <v>107</v>
      </c>
      <c r="D10440" s="12">
        <v>8950.1630859375</v>
      </c>
      <c r="E10440" s="12">
        <v>0</v>
      </c>
      <c r="F10440" s="12">
        <v>0</v>
      </c>
      <c r="G10440" s="12">
        <v>0</v>
      </c>
      <c r="H10440" s="12">
        <v>0</v>
      </c>
      <c r="X10440">
        <v>64</v>
      </c>
      <c r="Y10440" t="s">
        <v>331</v>
      </c>
      <c r="Z10440">
        <v>107</v>
      </c>
      <c r="AA10440" s="12">
        <v>513742.1875</v>
      </c>
      <c r="AB10440" s="12">
        <v>0</v>
      </c>
      <c r="AC10440" s="12">
        <v>0</v>
      </c>
      <c r="AD10440" s="12">
        <v>0</v>
      </c>
      <c r="AE10440" s="12">
        <v>0</v>
      </c>
    </row>
    <row r="10441" spans="1:31" x14ac:dyDescent="0.35">
      <c r="A10441">
        <v>65</v>
      </c>
      <c r="B10441" t="s">
        <v>214</v>
      </c>
      <c r="C10441">
        <v>107</v>
      </c>
      <c r="D10441" s="12">
        <v>7106.97216796875</v>
      </c>
      <c r="E10441" s="12">
        <v>0</v>
      </c>
      <c r="F10441" s="12">
        <v>0</v>
      </c>
      <c r="G10441" s="12">
        <v>0</v>
      </c>
      <c r="H10441" s="12">
        <v>0</v>
      </c>
      <c r="X10441">
        <v>65</v>
      </c>
      <c r="Y10441" t="s">
        <v>332</v>
      </c>
      <c r="Z10441">
        <v>107</v>
      </c>
      <c r="AA10441" s="12">
        <v>499733.40625</v>
      </c>
      <c r="AB10441" s="12">
        <v>0</v>
      </c>
      <c r="AC10441" s="12">
        <v>0</v>
      </c>
      <c r="AD10441" s="12">
        <v>0</v>
      </c>
      <c r="AE10441" s="12">
        <v>0</v>
      </c>
    </row>
    <row r="10442" spans="1:31" x14ac:dyDescent="0.35">
      <c r="A10442">
        <v>66</v>
      </c>
      <c r="B10442" t="s">
        <v>216</v>
      </c>
      <c r="C10442">
        <v>107</v>
      </c>
      <c r="D10442" s="12">
        <v>7261.50732421875</v>
      </c>
      <c r="E10442" s="12">
        <v>0</v>
      </c>
      <c r="F10442" s="12">
        <v>0</v>
      </c>
      <c r="G10442" s="12">
        <v>0</v>
      </c>
      <c r="H10442" s="12">
        <v>0</v>
      </c>
      <c r="X10442">
        <v>66</v>
      </c>
      <c r="Y10442" t="s">
        <v>333</v>
      </c>
      <c r="Z10442">
        <v>107</v>
      </c>
      <c r="AA10442" s="12">
        <v>495577.40625</v>
      </c>
      <c r="AB10442" s="12">
        <v>0</v>
      </c>
      <c r="AC10442" s="12">
        <v>0</v>
      </c>
      <c r="AD10442" s="12">
        <v>0</v>
      </c>
      <c r="AE10442" s="12">
        <v>0</v>
      </c>
    </row>
    <row r="10443" spans="1:31" x14ac:dyDescent="0.35">
      <c r="A10443">
        <v>67</v>
      </c>
      <c r="B10443" t="s">
        <v>217</v>
      </c>
      <c r="C10443">
        <v>107</v>
      </c>
      <c r="D10443" s="12">
        <v>375434.15625</v>
      </c>
      <c r="E10443" s="12">
        <v>0</v>
      </c>
      <c r="F10443" s="12">
        <v>0</v>
      </c>
      <c r="G10443" s="12">
        <v>0</v>
      </c>
      <c r="H10443" s="12">
        <v>0</v>
      </c>
      <c r="X10443">
        <v>67</v>
      </c>
      <c r="Y10443" t="s">
        <v>334</v>
      </c>
      <c r="Z10443">
        <v>107</v>
      </c>
      <c r="AA10443" s="12">
        <v>478248.78125</v>
      </c>
      <c r="AB10443" s="12">
        <v>0</v>
      </c>
      <c r="AC10443" s="12">
        <v>0</v>
      </c>
      <c r="AD10443" s="12">
        <v>0</v>
      </c>
      <c r="AE10443" s="12">
        <v>0</v>
      </c>
    </row>
    <row r="10444" spans="1:31" x14ac:dyDescent="0.35">
      <c r="A10444">
        <v>68</v>
      </c>
      <c r="B10444" t="s">
        <v>218</v>
      </c>
      <c r="C10444">
        <v>107</v>
      </c>
      <c r="D10444" s="12">
        <v>387311.34375</v>
      </c>
      <c r="E10444" s="12">
        <v>0</v>
      </c>
      <c r="F10444" s="12">
        <v>0</v>
      </c>
      <c r="G10444" s="12">
        <v>0</v>
      </c>
      <c r="H10444" s="12">
        <v>0</v>
      </c>
      <c r="X10444">
        <v>68</v>
      </c>
      <c r="Y10444" t="s">
        <v>335</v>
      </c>
      <c r="Z10444">
        <v>107</v>
      </c>
      <c r="AA10444" s="12">
        <v>532639.6875</v>
      </c>
      <c r="AB10444" s="12">
        <v>0</v>
      </c>
      <c r="AC10444" s="12">
        <v>0</v>
      </c>
      <c r="AD10444" s="12">
        <v>0</v>
      </c>
      <c r="AE10444" s="12">
        <v>0</v>
      </c>
    </row>
    <row r="10445" spans="1:31" x14ac:dyDescent="0.35">
      <c r="A10445">
        <v>69</v>
      </c>
      <c r="B10445" t="s">
        <v>219</v>
      </c>
      <c r="C10445">
        <v>107</v>
      </c>
      <c r="D10445" s="12">
        <v>429317.9375</v>
      </c>
      <c r="E10445" s="12">
        <v>0</v>
      </c>
      <c r="F10445" s="12">
        <v>0</v>
      </c>
      <c r="G10445" s="12">
        <v>0</v>
      </c>
      <c r="H10445" s="12">
        <v>0</v>
      </c>
      <c r="X10445">
        <v>69</v>
      </c>
      <c r="Y10445" t="s">
        <v>336</v>
      </c>
      <c r="Z10445">
        <v>107</v>
      </c>
      <c r="AA10445" s="12">
        <v>512553.75</v>
      </c>
      <c r="AB10445" s="12">
        <v>0</v>
      </c>
      <c r="AC10445" s="12">
        <v>0</v>
      </c>
      <c r="AD10445" s="12">
        <v>0</v>
      </c>
      <c r="AE10445" s="12">
        <v>0</v>
      </c>
    </row>
    <row r="10446" spans="1:31" x14ac:dyDescent="0.35">
      <c r="A10446">
        <v>70</v>
      </c>
      <c r="B10446" t="s">
        <v>220</v>
      </c>
      <c r="C10446">
        <v>107</v>
      </c>
      <c r="D10446" s="12">
        <v>341138.78125</v>
      </c>
      <c r="E10446" s="12">
        <v>0</v>
      </c>
      <c r="F10446" s="12">
        <v>0</v>
      </c>
      <c r="G10446" s="12">
        <v>0</v>
      </c>
      <c r="H10446" s="12">
        <v>0</v>
      </c>
      <c r="X10446">
        <v>70</v>
      </c>
      <c r="Y10446" t="s">
        <v>337</v>
      </c>
      <c r="Z10446">
        <v>107</v>
      </c>
      <c r="AA10446" s="12">
        <v>493081.28125</v>
      </c>
      <c r="AB10446" s="12">
        <v>0</v>
      </c>
      <c r="AC10446" s="12">
        <v>0</v>
      </c>
      <c r="AD10446" s="12">
        <v>0</v>
      </c>
      <c r="AE10446" s="12">
        <v>0</v>
      </c>
    </row>
    <row r="10447" spans="1:31" x14ac:dyDescent="0.35">
      <c r="A10447">
        <v>71</v>
      </c>
      <c r="B10447" t="s">
        <v>221</v>
      </c>
      <c r="C10447">
        <v>107</v>
      </c>
      <c r="D10447" s="12">
        <v>348886.625</v>
      </c>
      <c r="E10447" s="12">
        <v>0</v>
      </c>
      <c r="F10447" s="12">
        <v>0</v>
      </c>
      <c r="G10447" s="12">
        <v>0</v>
      </c>
      <c r="H10447" s="12">
        <v>0</v>
      </c>
      <c r="X10447">
        <v>71</v>
      </c>
      <c r="Y10447" t="s">
        <v>338</v>
      </c>
      <c r="Z10447">
        <v>107</v>
      </c>
      <c r="AA10447" s="12">
        <v>516361.71875</v>
      </c>
      <c r="AB10447" s="12">
        <v>0</v>
      </c>
      <c r="AC10447" s="12">
        <v>0</v>
      </c>
      <c r="AD10447" s="12">
        <v>0</v>
      </c>
      <c r="AE10447" s="12">
        <v>0</v>
      </c>
    </row>
    <row r="10448" spans="1:31" x14ac:dyDescent="0.35">
      <c r="A10448">
        <v>72</v>
      </c>
      <c r="B10448" t="s">
        <v>222</v>
      </c>
      <c r="C10448">
        <v>107</v>
      </c>
      <c r="D10448" s="12">
        <v>337203.3125</v>
      </c>
      <c r="E10448" s="12">
        <v>0</v>
      </c>
      <c r="F10448" s="12">
        <v>0</v>
      </c>
      <c r="G10448" s="12">
        <v>0</v>
      </c>
      <c r="H10448" s="12">
        <v>0</v>
      </c>
      <c r="X10448">
        <v>72</v>
      </c>
      <c r="Y10448" t="s">
        <v>339</v>
      </c>
      <c r="Z10448">
        <v>107</v>
      </c>
      <c r="AA10448" s="12">
        <v>531534.1875</v>
      </c>
      <c r="AB10448" s="12">
        <v>0</v>
      </c>
      <c r="AC10448" s="12">
        <v>0</v>
      </c>
      <c r="AD10448" s="12">
        <v>0</v>
      </c>
      <c r="AE10448" s="12">
        <v>0</v>
      </c>
    </row>
    <row r="10449" spans="1:31" x14ac:dyDescent="0.35">
      <c r="A10449">
        <v>73</v>
      </c>
      <c r="B10449" t="s">
        <v>223</v>
      </c>
      <c r="C10449">
        <v>107</v>
      </c>
      <c r="D10449" s="12">
        <v>522878.1875</v>
      </c>
      <c r="E10449" s="12">
        <v>0</v>
      </c>
      <c r="F10449" s="12">
        <v>0</v>
      </c>
      <c r="G10449" s="12">
        <v>0</v>
      </c>
      <c r="H10449" s="12">
        <v>0</v>
      </c>
      <c r="X10449">
        <v>73</v>
      </c>
      <c r="Y10449" t="s">
        <v>340</v>
      </c>
      <c r="Z10449">
        <v>107</v>
      </c>
      <c r="AA10449" s="12">
        <v>732404.25</v>
      </c>
      <c r="AB10449" s="12">
        <v>0</v>
      </c>
      <c r="AC10449" s="12">
        <v>0</v>
      </c>
      <c r="AD10449" s="12">
        <v>0</v>
      </c>
      <c r="AE10449" s="12">
        <v>0</v>
      </c>
    </row>
    <row r="10450" spans="1:31" x14ac:dyDescent="0.35">
      <c r="A10450">
        <v>74</v>
      </c>
      <c r="B10450" t="s">
        <v>224</v>
      </c>
      <c r="C10450">
        <v>107</v>
      </c>
      <c r="D10450" s="12">
        <v>484112.75</v>
      </c>
      <c r="E10450" s="12">
        <v>0</v>
      </c>
      <c r="F10450" s="12">
        <v>0</v>
      </c>
      <c r="G10450" s="12">
        <v>0</v>
      </c>
      <c r="H10450" s="12">
        <v>0</v>
      </c>
      <c r="X10450">
        <v>74</v>
      </c>
      <c r="Y10450" t="s">
        <v>341</v>
      </c>
      <c r="Z10450">
        <v>107</v>
      </c>
      <c r="AA10450" s="12">
        <v>620303.6875</v>
      </c>
      <c r="AB10450" s="12">
        <v>0</v>
      </c>
      <c r="AC10450" s="12">
        <v>0</v>
      </c>
      <c r="AD10450" s="12">
        <v>0</v>
      </c>
      <c r="AE10450" s="12">
        <v>0</v>
      </c>
    </row>
    <row r="10451" spans="1:31" x14ac:dyDescent="0.35">
      <c r="A10451">
        <v>75</v>
      </c>
      <c r="B10451" t="s">
        <v>225</v>
      </c>
      <c r="C10451">
        <v>107</v>
      </c>
      <c r="D10451" s="12">
        <v>453104.84375</v>
      </c>
      <c r="E10451" s="12">
        <v>0</v>
      </c>
      <c r="F10451" s="12">
        <v>0</v>
      </c>
      <c r="G10451" s="12">
        <v>0</v>
      </c>
      <c r="H10451" s="12">
        <v>0</v>
      </c>
      <c r="X10451">
        <v>75</v>
      </c>
      <c r="Y10451" t="s">
        <v>342</v>
      </c>
      <c r="Z10451">
        <v>107</v>
      </c>
      <c r="AA10451" s="12">
        <v>608736.9375</v>
      </c>
      <c r="AB10451" s="12">
        <v>0</v>
      </c>
      <c r="AC10451" s="12">
        <v>0</v>
      </c>
      <c r="AD10451" s="12">
        <v>0</v>
      </c>
      <c r="AE10451" s="12">
        <v>0</v>
      </c>
    </row>
    <row r="10452" spans="1:31" x14ac:dyDescent="0.35">
      <c r="A10452">
        <v>76</v>
      </c>
      <c r="B10452" t="s">
        <v>226</v>
      </c>
      <c r="C10452">
        <v>107</v>
      </c>
      <c r="D10452" s="12">
        <v>434296.125</v>
      </c>
      <c r="E10452" s="12">
        <v>0</v>
      </c>
      <c r="F10452" s="12">
        <v>0</v>
      </c>
      <c r="G10452" s="12">
        <v>0</v>
      </c>
      <c r="H10452" s="12">
        <v>0</v>
      </c>
      <c r="X10452">
        <v>76</v>
      </c>
      <c r="Y10452" t="s">
        <v>343</v>
      </c>
      <c r="Z10452">
        <v>107</v>
      </c>
      <c r="AA10452" s="12">
        <v>554082.25</v>
      </c>
      <c r="AB10452" s="12">
        <v>0</v>
      </c>
      <c r="AC10452" s="12">
        <v>0</v>
      </c>
      <c r="AD10452" s="12">
        <v>0</v>
      </c>
      <c r="AE10452" s="12">
        <v>0</v>
      </c>
    </row>
    <row r="10453" spans="1:31" x14ac:dyDescent="0.35">
      <c r="A10453">
        <v>77</v>
      </c>
      <c r="B10453" t="s">
        <v>227</v>
      </c>
      <c r="C10453">
        <v>107</v>
      </c>
      <c r="D10453" s="12">
        <v>381414.375</v>
      </c>
      <c r="E10453" s="12">
        <v>0</v>
      </c>
      <c r="F10453" s="12">
        <v>0</v>
      </c>
      <c r="G10453" s="12">
        <v>0</v>
      </c>
      <c r="H10453" s="12">
        <v>0</v>
      </c>
      <c r="X10453">
        <v>77</v>
      </c>
      <c r="Y10453" t="s">
        <v>344</v>
      </c>
      <c r="Z10453">
        <v>107</v>
      </c>
      <c r="AA10453" s="12">
        <v>490331.4375</v>
      </c>
      <c r="AB10453" s="12">
        <v>0</v>
      </c>
      <c r="AC10453" s="12">
        <v>0</v>
      </c>
      <c r="AD10453" s="12">
        <v>0</v>
      </c>
      <c r="AE10453" s="12">
        <v>0</v>
      </c>
    </row>
    <row r="10454" spans="1:31" x14ac:dyDescent="0.35">
      <c r="A10454">
        <v>78</v>
      </c>
      <c r="B10454" t="s">
        <v>228</v>
      </c>
      <c r="C10454">
        <v>107</v>
      </c>
      <c r="D10454" s="12">
        <v>351619.5</v>
      </c>
      <c r="E10454" s="12">
        <v>0</v>
      </c>
      <c r="F10454" s="12">
        <v>0</v>
      </c>
      <c r="G10454" s="12">
        <v>0</v>
      </c>
      <c r="H10454" s="12">
        <v>0</v>
      </c>
      <c r="X10454">
        <v>78</v>
      </c>
      <c r="Y10454" t="s">
        <v>345</v>
      </c>
      <c r="Z10454">
        <v>107</v>
      </c>
      <c r="AA10454" s="12">
        <v>434934.15625</v>
      </c>
      <c r="AB10454" s="12">
        <v>0</v>
      </c>
      <c r="AC10454" s="12">
        <v>0</v>
      </c>
      <c r="AD10454" s="12">
        <v>0</v>
      </c>
      <c r="AE10454" s="12">
        <v>0</v>
      </c>
    </row>
    <row r="10455" spans="1:31" x14ac:dyDescent="0.35">
      <c r="A10455">
        <v>79</v>
      </c>
      <c r="B10455" t="s">
        <v>229</v>
      </c>
      <c r="C10455">
        <v>107</v>
      </c>
      <c r="D10455" s="12">
        <v>405267.375</v>
      </c>
      <c r="E10455" s="12">
        <v>0</v>
      </c>
      <c r="F10455" s="12">
        <v>0</v>
      </c>
      <c r="G10455" s="12">
        <v>0</v>
      </c>
      <c r="H10455" s="12">
        <v>0</v>
      </c>
      <c r="X10455">
        <v>79</v>
      </c>
      <c r="Y10455" t="s">
        <v>346</v>
      </c>
      <c r="Z10455">
        <v>107</v>
      </c>
      <c r="AA10455" s="12">
        <v>535727.875</v>
      </c>
      <c r="AB10455" s="12">
        <v>0</v>
      </c>
      <c r="AC10455" s="12">
        <v>0</v>
      </c>
      <c r="AD10455" s="12">
        <v>0</v>
      </c>
      <c r="AE10455" s="12">
        <v>0</v>
      </c>
    </row>
    <row r="10456" spans="1:31" x14ac:dyDescent="0.35">
      <c r="A10456">
        <v>80</v>
      </c>
      <c r="B10456" t="s">
        <v>230</v>
      </c>
      <c r="C10456">
        <v>107</v>
      </c>
      <c r="D10456" s="12">
        <v>439982.9375</v>
      </c>
      <c r="E10456" s="12">
        <v>0</v>
      </c>
      <c r="F10456" s="12">
        <v>0</v>
      </c>
      <c r="G10456" s="12">
        <v>0</v>
      </c>
      <c r="H10456" s="12">
        <v>0</v>
      </c>
      <c r="X10456">
        <v>80</v>
      </c>
      <c r="Y10456" t="s">
        <v>347</v>
      </c>
      <c r="Z10456">
        <v>107</v>
      </c>
      <c r="AA10456" s="12">
        <v>576762.1875</v>
      </c>
      <c r="AB10456" s="12">
        <v>0</v>
      </c>
      <c r="AC10456" s="12">
        <v>0</v>
      </c>
      <c r="AD10456" s="12">
        <v>0</v>
      </c>
      <c r="AE10456" s="12">
        <v>0</v>
      </c>
    </row>
    <row r="10457" spans="1:31" x14ac:dyDescent="0.35">
      <c r="A10457">
        <v>81</v>
      </c>
      <c r="B10457" t="s">
        <v>231</v>
      </c>
      <c r="C10457">
        <v>107</v>
      </c>
      <c r="D10457" s="12">
        <v>443410.6875</v>
      </c>
      <c r="E10457" s="12">
        <v>0</v>
      </c>
      <c r="F10457" s="12">
        <v>0</v>
      </c>
      <c r="G10457" s="12">
        <v>0</v>
      </c>
      <c r="H10457" s="12">
        <v>0</v>
      </c>
      <c r="X10457">
        <v>81</v>
      </c>
      <c r="Y10457" t="s">
        <v>348</v>
      </c>
      <c r="Z10457">
        <v>107</v>
      </c>
      <c r="AA10457" s="12">
        <v>576344.8125</v>
      </c>
      <c r="AB10457" s="12">
        <v>0</v>
      </c>
      <c r="AC10457" s="12">
        <v>0</v>
      </c>
      <c r="AD10457" s="12">
        <v>0</v>
      </c>
      <c r="AE10457" s="12">
        <v>0</v>
      </c>
    </row>
    <row r="10458" spans="1:31" x14ac:dyDescent="0.35">
      <c r="A10458">
        <v>82</v>
      </c>
      <c r="B10458" t="s">
        <v>232</v>
      </c>
      <c r="C10458">
        <v>107</v>
      </c>
      <c r="D10458" s="12">
        <v>395040.90625</v>
      </c>
      <c r="E10458" s="12">
        <v>0</v>
      </c>
      <c r="F10458" s="12">
        <v>0</v>
      </c>
      <c r="G10458" s="12">
        <v>0</v>
      </c>
      <c r="H10458" s="12">
        <v>0</v>
      </c>
      <c r="X10458">
        <v>82</v>
      </c>
      <c r="Y10458" t="s">
        <v>349</v>
      </c>
      <c r="Z10458">
        <v>107</v>
      </c>
      <c r="AA10458" s="12">
        <v>824996.5625</v>
      </c>
      <c r="AB10458" s="12">
        <v>0</v>
      </c>
      <c r="AC10458" s="12">
        <v>0</v>
      </c>
      <c r="AD10458" s="12">
        <v>0</v>
      </c>
      <c r="AE10458" s="12">
        <v>0</v>
      </c>
    </row>
    <row r="10459" spans="1:31" x14ac:dyDescent="0.35">
      <c r="A10459">
        <v>83</v>
      </c>
      <c r="B10459" t="s">
        <v>233</v>
      </c>
      <c r="C10459">
        <v>107</v>
      </c>
      <c r="D10459" s="12">
        <v>392795.6875</v>
      </c>
      <c r="E10459" s="12">
        <v>0</v>
      </c>
      <c r="F10459" s="12">
        <v>0</v>
      </c>
      <c r="G10459" s="12">
        <v>0</v>
      </c>
      <c r="H10459" s="12">
        <v>0</v>
      </c>
      <c r="X10459">
        <v>83</v>
      </c>
      <c r="Y10459" t="s">
        <v>350</v>
      </c>
      <c r="Z10459">
        <v>107</v>
      </c>
      <c r="AA10459" s="12">
        <v>578510.875</v>
      </c>
      <c r="AB10459" s="12">
        <v>0</v>
      </c>
      <c r="AC10459" s="12">
        <v>0</v>
      </c>
      <c r="AD10459" s="12">
        <v>0</v>
      </c>
      <c r="AE10459" s="12">
        <v>0</v>
      </c>
    </row>
    <row r="10460" spans="1:31" x14ac:dyDescent="0.35">
      <c r="A10460">
        <v>84</v>
      </c>
      <c r="B10460" t="s">
        <v>234</v>
      </c>
      <c r="C10460">
        <v>107</v>
      </c>
      <c r="D10460" s="12">
        <v>490630.875</v>
      </c>
      <c r="E10460" s="12">
        <v>0</v>
      </c>
      <c r="F10460" s="12">
        <v>0</v>
      </c>
      <c r="G10460" s="12">
        <v>0</v>
      </c>
      <c r="H10460" s="12">
        <v>0</v>
      </c>
      <c r="X10460">
        <v>84</v>
      </c>
      <c r="Y10460" t="s">
        <v>351</v>
      </c>
      <c r="Z10460">
        <v>107</v>
      </c>
      <c r="AA10460" s="12">
        <v>676972.25</v>
      </c>
      <c r="AB10460" s="12">
        <v>0</v>
      </c>
      <c r="AC10460" s="12">
        <v>0</v>
      </c>
      <c r="AD10460" s="12">
        <v>0</v>
      </c>
      <c r="AE10460" s="12">
        <v>0</v>
      </c>
    </row>
    <row r="10461" spans="1:31" x14ac:dyDescent="0.35">
      <c r="A10461">
        <v>85</v>
      </c>
      <c r="B10461" t="s">
        <v>235</v>
      </c>
      <c r="C10461">
        <v>107</v>
      </c>
      <c r="D10461" s="12">
        <v>516006.90625</v>
      </c>
      <c r="E10461" s="12">
        <v>0</v>
      </c>
      <c r="F10461" s="12">
        <v>0</v>
      </c>
      <c r="G10461" s="12">
        <v>0</v>
      </c>
      <c r="H10461" s="12">
        <v>0</v>
      </c>
      <c r="X10461">
        <v>85</v>
      </c>
      <c r="Y10461" t="s">
        <v>352</v>
      </c>
      <c r="Z10461">
        <v>107</v>
      </c>
      <c r="AA10461" s="12">
        <v>37986.015625</v>
      </c>
      <c r="AB10461" s="12">
        <v>0</v>
      </c>
      <c r="AC10461" s="12">
        <v>0</v>
      </c>
      <c r="AD10461" s="12">
        <v>0</v>
      </c>
      <c r="AE10461" s="12">
        <v>0</v>
      </c>
    </row>
    <row r="10462" spans="1:31" x14ac:dyDescent="0.35">
      <c r="A10462">
        <v>86</v>
      </c>
      <c r="B10462" t="s">
        <v>236</v>
      </c>
      <c r="C10462">
        <v>107</v>
      </c>
      <c r="D10462" s="12">
        <v>472651.03125</v>
      </c>
      <c r="E10462" s="12">
        <v>0</v>
      </c>
      <c r="F10462" s="12">
        <v>0</v>
      </c>
      <c r="G10462" s="12">
        <v>0</v>
      </c>
      <c r="H10462" s="12">
        <v>0</v>
      </c>
      <c r="X10462">
        <v>86</v>
      </c>
      <c r="Y10462" t="s">
        <v>353</v>
      </c>
      <c r="Z10462">
        <v>107</v>
      </c>
      <c r="AA10462" s="12">
        <v>38312.09375</v>
      </c>
      <c r="AB10462" s="12">
        <v>0</v>
      </c>
      <c r="AC10462" s="12">
        <v>0</v>
      </c>
      <c r="AD10462" s="12">
        <v>0</v>
      </c>
      <c r="AE10462" s="12">
        <v>0</v>
      </c>
    </row>
    <row r="10463" spans="1:31" x14ac:dyDescent="0.35">
      <c r="A10463">
        <v>87</v>
      </c>
      <c r="B10463" t="s">
        <v>237</v>
      </c>
      <c r="C10463">
        <v>107</v>
      </c>
      <c r="D10463" s="12">
        <v>445161.59375</v>
      </c>
      <c r="E10463" s="12">
        <v>0</v>
      </c>
      <c r="F10463" s="12">
        <v>0</v>
      </c>
      <c r="G10463" s="12">
        <v>0</v>
      </c>
      <c r="H10463" s="12">
        <v>0</v>
      </c>
      <c r="X10463">
        <v>87</v>
      </c>
      <c r="Y10463" t="s">
        <v>354</v>
      </c>
      <c r="Z10463">
        <v>107</v>
      </c>
      <c r="AA10463" s="12">
        <v>34611.59375</v>
      </c>
      <c r="AB10463" s="12">
        <v>0</v>
      </c>
      <c r="AC10463" s="12">
        <v>0</v>
      </c>
      <c r="AD10463" s="12">
        <v>0</v>
      </c>
      <c r="AE10463" s="12">
        <v>0</v>
      </c>
    </row>
    <row r="10464" spans="1:31" x14ac:dyDescent="0.35">
      <c r="A10464">
        <v>88</v>
      </c>
      <c r="B10464" t="s">
        <v>238</v>
      </c>
      <c r="C10464">
        <v>107</v>
      </c>
      <c r="D10464" s="12">
        <v>401616.1875</v>
      </c>
      <c r="E10464" s="12">
        <v>0</v>
      </c>
      <c r="F10464" s="12">
        <v>0</v>
      </c>
      <c r="G10464" s="12">
        <v>0</v>
      </c>
      <c r="H10464" s="12">
        <v>0</v>
      </c>
      <c r="X10464">
        <v>88</v>
      </c>
      <c r="Y10464" t="s">
        <v>355</v>
      </c>
      <c r="Z10464">
        <v>107</v>
      </c>
      <c r="AA10464" s="12">
        <v>30269.37109375</v>
      </c>
      <c r="AB10464" s="12">
        <v>0</v>
      </c>
      <c r="AC10464" s="12">
        <v>0</v>
      </c>
      <c r="AD10464" s="12">
        <v>0</v>
      </c>
      <c r="AE10464" s="12">
        <v>0</v>
      </c>
    </row>
    <row r="10465" spans="1:31" x14ac:dyDescent="0.35">
      <c r="A10465">
        <v>89</v>
      </c>
      <c r="B10465" t="s">
        <v>239</v>
      </c>
      <c r="C10465">
        <v>107</v>
      </c>
      <c r="D10465" s="12">
        <v>437652.84375</v>
      </c>
      <c r="E10465" s="12">
        <v>0</v>
      </c>
      <c r="F10465" s="12">
        <v>0</v>
      </c>
      <c r="G10465" s="12">
        <v>0</v>
      </c>
      <c r="H10465" s="12">
        <v>0</v>
      </c>
      <c r="X10465">
        <v>89</v>
      </c>
      <c r="Y10465" t="s">
        <v>356</v>
      </c>
      <c r="Z10465">
        <v>107</v>
      </c>
      <c r="AA10465" s="12">
        <v>35703.93359375</v>
      </c>
      <c r="AB10465" s="12">
        <v>0</v>
      </c>
      <c r="AC10465" s="12">
        <v>0</v>
      </c>
      <c r="AD10465" s="12">
        <v>0</v>
      </c>
      <c r="AE10465" s="12">
        <v>0</v>
      </c>
    </row>
    <row r="10466" spans="1:31" x14ac:dyDescent="0.35">
      <c r="A10466">
        <v>90</v>
      </c>
      <c r="B10466" t="s">
        <v>240</v>
      </c>
      <c r="C10466">
        <v>107</v>
      </c>
      <c r="D10466" s="12">
        <v>448040.4375</v>
      </c>
      <c r="E10466" s="12">
        <v>0</v>
      </c>
      <c r="F10466" s="12">
        <v>0</v>
      </c>
      <c r="G10466" s="12">
        <v>0</v>
      </c>
      <c r="H10466" s="12">
        <v>0</v>
      </c>
      <c r="X10466">
        <v>90</v>
      </c>
      <c r="Y10466" t="s">
        <v>357</v>
      </c>
      <c r="Z10466">
        <v>107</v>
      </c>
      <c r="AA10466" s="12">
        <v>92901.5</v>
      </c>
      <c r="AB10466" s="12">
        <v>0</v>
      </c>
      <c r="AC10466" s="12">
        <v>0</v>
      </c>
      <c r="AD10466" s="12">
        <v>0</v>
      </c>
      <c r="AE10466" s="12">
        <v>0</v>
      </c>
    </row>
    <row r="10467" spans="1:31" x14ac:dyDescent="0.35">
      <c r="A10467">
        <v>91</v>
      </c>
      <c r="B10467" t="s">
        <v>241</v>
      </c>
      <c r="C10467">
        <v>107</v>
      </c>
      <c r="D10467" s="12">
        <v>450874.25</v>
      </c>
      <c r="E10467" s="12">
        <v>0</v>
      </c>
      <c r="F10467" s="12">
        <v>0</v>
      </c>
      <c r="G10467" s="12">
        <v>0</v>
      </c>
      <c r="H10467" s="12">
        <v>0</v>
      </c>
      <c r="X10467">
        <v>91</v>
      </c>
      <c r="Y10467" t="s">
        <v>358</v>
      </c>
      <c r="Z10467">
        <v>107</v>
      </c>
      <c r="AA10467" s="12">
        <v>24178.884765625</v>
      </c>
      <c r="AB10467" s="12">
        <v>0</v>
      </c>
      <c r="AC10467" s="12">
        <v>0</v>
      </c>
      <c r="AD10467" s="12">
        <v>0</v>
      </c>
      <c r="AE10467" s="12">
        <v>0</v>
      </c>
    </row>
    <row r="10468" spans="1:31" x14ac:dyDescent="0.35">
      <c r="A10468">
        <v>92</v>
      </c>
      <c r="B10468" t="s">
        <v>242</v>
      </c>
      <c r="C10468">
        <v>107</v>
      </c>
      <c r="D10468" s="12">
        <v>467818.875</v>
      </c>
      <c r="E10468" s="12">
        <v>0</v>
      </c>
      <c r="F10468" s="12">
        <v>0</v>
      </c>
      <c r="G10468" s="12">
        <v>0</v>
      </c>
      <c r="H10468" s="12">
        <v>0</v>
      </c>
      <c r="X10468">
        <v>92</v>
      </c>
      <c r="Y10468" t="s">
        <v>359</v>
      </c>
      <c r="Z10468">
        <v>107</v>
      </c>
      <c r="AA10468" s="12">
        <v>30734.78125</v>
      </c>
      <c r="AB10468" s="12">
        <v>0</v>
      </c>
      <c r="AC10468" s="12">
        <v>0</v>
      </c>
      <c r="AD10468" s="12">
        <v>0</v>
      </c>
      <c r="AE10468" s="12">
        <v>0</v>
      </c>
    </row>
    <row r="10469" spans="1:31" x14ac:dyDescent="0.35">
      <c r="A10469">
        <v>93</v>
      </c>
      <c r="B10469" t="s">
        <v>243</v>
      </c>
      <c r="C10469">
        <v>107</v>
      </c>
      <c r="D10469" s="12">
        <v>442253.25</v>
      </c>
      <c r="E10469" s="12">
        <v>0</v>
      </c>
      <c r="F10469" s="12">
        <v>0</v>
      </c>
      <c r="G10469" s="12">
        <v>0</v>
      </c>
      <c r="H10469" s="12">
        <v>0</v>
      </c>
      <c r="X10469">
        <v>93</v>
      </c>
      <c r="Y10469" t="s">
        <v>360</v>
      </c>
      <c r="Z10469">
        <v>107</v>
      </c>
      <c r="AA10469" s="12">
        <v>37321.71875</v>
      </c>
      <c r="AB10469" s="12">
        <v>0</v>
      </c>
      <c r="AC10469" s="12">
        <v>0</v>
      </c>
      <c r="AD10469" s="12">
        <v>0</v>
      </c>
      <c r="AE10469" s="12">
        <v>0</v>
      </c>
    </row>
    <row r="10470" spans="1:31" x14ac:dyDescent="0.35">
      <c r="A10470">
        <v>94</v>
      </c>
      <c r="B10470" t="s">
        <v>244</v>
      </c>
      <c r="C10470">
        <v>107</v>
      </c>
      <c r="D10470" s="12">
        <v>433771.46875</v>
      </c>
      <c r="E10470" s="12">
        <v>0</v>
      </c>
      <c r="F10470" s="12">
        <v>0</v>
      </c>
      <c r="G10470" s="12">
        <v>0</v>
      </c>
      <c r="H10470" s="12">
        <v>0</v>
      </c>
      <c r="X10470">
        <v>94</v>
      </c>
      <c r="Y10470" t="s">
        <v>361</v>
      </c>
      <c r="Z10470">
        <v>107</v>
      </c>
      <c r="AA10470" s="12">
        <v>574164.25</v>
      </c>
      <c r="AB10470" s="12">
        <v>0</v>
      </c>
      <c r="AC10470" s="12">
        <v>0</v>
      </c>
      <c r="AD10470" s="12">
        <v>0</v>
      </c>
      <c r="AE10470" s="12">
        <v>0</v>
      </c>
    </row>
    <row r="10471" spans="1:31" x14ac:dyDescent="0.35">
      <c r="A10471">
        <v>95</v>
      </c>
      <c r="B10471" t="s">
        <v>245</v>
      </c>
      <c r="C10471">
        <v>107</v>
      </c>
      <c r="D10471" s="12">
        <v>475311.28125</v>
      </c>
      <c r="E10471" s="12">
        <v>0</v>
      </c>
      <c r="F10471" s="12">
        <v>0</v>
      </c>
      <c r="G10471" s="12">
        <v>0</v>
      </c>
      <c r="H10471" s="12">
        <v>0</v>
      </c>
      <c r="X10471">
        <v>95</v>
      </c>
      <c r="Y10471" t="s">
        <v>362</v>
      </c>
      <c r="Z10471">
        <v>107</v>
      </c>
      <c r="AA10471" s="12">
        <v>629565.125</v>
      </c>
      <c r="AB10471" s="12">
        <v>0</v>
      </c>
      <c r="AC10471" s="12">
        <v>0</v>
      </c>
      <c r="AD10471" s="12">
        <v>0</v>
      </c>
      <c r="AE10471" s="12">
        <v>0</v>
      </c>
    </row>
    <row r="10472" spans="1:31" x14ac:dyDescent="0.35">
      <c r="A10472">
        <v>96</v>
      </c>
      <c r="B10472" t="s">
        <v>246</v>
      </c>
      <c r="C10472">
        <v>107</v>
      </c>
      <c r="D10472" s="12">
        <v>452699.46875</v>
      </c>
      <c r="E10472" s="12">
        <v>0</v>
      </c>
      <c r="F10472" s="12">
        <v>0</v>
      </c>
      <c r="G10472" s="12">
        <v>0</v>
      </c>
      <c r="H10472" s="12">
        <v>0</v>
      </c>
      <c r="X10472">
        <v>96</v>
      </c>
      <c r="Y10472" t="s">
        <v>363</v>
      </c>
      <c r="Z10472">
        <v>107</v>
      </c>
      <c r="AA10472" s="12">
        <v>644208.25</v>
      </c>
      <c r="AB10472" s="12">
        <v>0</v>
      </c>
      <c r="AC10472" s="12">
        <v>0</v>
      </c>
      <c r="AD10472" s="12">
        <v>0</v>
      </c>
      <c r="AE10472" s="12">
        <v>0</v>
      </c>
    </row>
    <row r="10473" spans="1:31" x14ac:dyDescent="0.35">
      <c r="A10473">
        <v>1</v>
      </c>
      <c r="B10473" t="s">
        <v>134</v>
      </c>
      <c r="C10473">
        <v>108</v>
      </c>
      <c r="D10473" s="12">
        <v>421832.46875</v>
      </c>
      <c r="E10473" s="12">
        <v>0</v>
      </c>
      <c r="F10473" s="12">
        <v>0</v>
      </c>
      <c r="G10473" s="12">
        <v>0</v>
      </c>
      <c r="H10473" s="12">
        <v>0</v>
      </c>
      <c r="X10473">
        <v>1</v>
      </c>
      <c r="Y10473" t="s">
        <v>268</v>
      </c>
      <c r="Z10473">
        <v>108</v>
      </c>
      <c r="AA10473" s="12">
        <v>229230.125</v>
      </c>
      <c r="AB10473" s="12">
        <v>0</v>
      </c>
      <c r="AC10473" s="12">
        <v>0</v>
      </c>
      <c r="AD10473" s="12">
        <v>0</v>
      </c>
      <c r="AE10473" s="12">
        <v>0</v>
      </c>
    </row>
    <row r="10474" spans="1:31" x14ac:dyDescent="0.35">
      <c r="A10474">
        <v>2</v>
      </c>
      <c r="B10474" t="s">
        <v>140</v>
      </c>
      <c r="C10474">
        <v>108</v>
      </c>
      <c r="D10474" s="12">
        <v>439646.34375</v>
      </c>
      <c r="E10474" s="12">
        <v>0</v>
      </c>
      <c r="F10474" s="12">
        <v>0</v>
      </c>
      <c r="G10474" s="12">
        <v>0</v>
      </c>
      <c r="H10474" s="12">
        <v>0</v>
      </c>
      <c r="X10474">
        <v>2</v>
      </c>
      <c r="Y10474" t="s">
        <v>269</v>
      </c>
      <c r="Z10474">
        <v>108</v>
      </c>
      <c r="AA10474" s="12">
        <v>269265.125</v>
      </c>
      <c r="AB10474" s="12">
        <v>0</v>
      </c>
      <c r="AC10474" s="12">
        <v>0</v>
      </c>
      <c r="AD10474" s="12">
        <v>0</v>
      </c>
      <c r="AE10474" s="12">
        <v>0</v>
      </c>
    </row>
    <row r="10475" spans="1:31" x14ac:dyDescent="0.35">
      <c r="A10475">
        <v>3</v>
      </c>
      <c r="B10475" t="s">
        <v>141</v>
      </c>
      <c r="C10475">
        <v>108</v>
      </c>
      <c r="D10475" s="12">
        <v>450945.03125</v>
      </c>
      <c r="E10475" s="12">
        <v>0</v>
      </c>
      <c r="F10475" s="12">
        <v>0</v>
      </c>
      <c r="G10475" s="12">
        <v>0</v>
      </c>
      <c r="H10475" s="12">
        <v>0</v>
      </c>
      <c r="X10475">
        <v>3</v>
      </c>
      <c r="Y10475" t="s">
        <v>270</v>
      </c>
      <c r="Z10475">
        <v>108</v>
      </c>
      <c r="AA10475" s="12">
        <v>270644.71875</v>
      </c>
      <c r="AB10475" s="12">
        <v>0</v>
      </c>
      <c r="AC10475" s="12">
        <v>0</v>
      </c>
      <c r="AD10475" s="12">
        <v>0</v>
      </c>
      <c r="AE10475" s="12">
        <v>0</v>
      </c>
    </row>
    <row r="10476" spans="1:31" x14ac:dyDescent="0.35">
      <c r="A10476">
        <v>4</v>
      </c>
      <c r="B10476" t="s">
        <v>142</v>
      </c>
      <c r="C10476">
        <v>108</v>
      </c>
      <c r="D10476" s="12">
        <v>361066.625</v>
      </c>
      <c r="E10476" s="12">
        <v>0</v>
      </c>
      <c r="F10476" s="12">
        <v>0</v>
      </c>
      <c r="G10476" s="12">
        <v>0</v>
      </c>
      <c r="H10476" s="12">
        <v>0</v>
      </c>
      <c r="X10476">
        <v>4</v>
      </c>
      <c r="Y10476" t="s">
        <v>271</v>
      </c>
      <c r="Z10476">
        <v>108</v>
      </c>
      <c r="AA10476" s="12">
        <v>303807.28125</v>
      </c>
      <c r="AB10476" s="12">
        <v>0</v>
      </c>
      <c r="AC10476" s="12">
        <v>0</v>
      </c>
      <c r="AD10476" s="12">
        <v>0</v>
      </c>
      <c r="AE10476" s="12">
        <v>0</v>
      </c>
    </row>
    <row r="10477" spans="1:31" x14ac:dyDescent="0.35">
      <c r="A10477">
        <v>5</v>
      </c>
      <c r="B10477" t="s">
        <v>144</v>
      </c>
      <c r="C10477">
        <v>108</v>
      </c>
      <c r="D10477" s="12">
        <v>377128.125</v>
      </c>
      <c r="E10477" s="12">
        <v>0</v>
      </c>
      <c r="F10477" s="12">
        <v>0</v>
      </c>
      <c r="G10477" s="12">
        <v>0</v>
      </c>
      <c r="H10477" s="12">
        <v>0</v>
      </c>
      <c r="X10477">
        <v>5</v>
      </c>
      <c r="Y10477" t="s">
        <v>272</v>
      </c>
      <c r="Z10477">
        <v>108</v>
      </c>
      <c r="AA10477" s="12">
        <v>303734.34375</v>
      </c>
      <c r="AB10477" s="12">
        <v>0</v>
      </c>
      <c r="AC10477" s="12">
        <v>0</v>
      </c>
      <c r="AD10477" s="12">
        <v>0</v>
      </c>
      <c r="AE10477" s="12">
        <v>0</v>
      </c>
    </row>
    <row r="10478" spans="1:31" x14ac:dyDescent="0.35">
      <c r="A10478">
        <v>6</v>
      </c>
      <c r="B10478" t="s">
        <v>145</v>
      </c>
      <c r="C10478">
        <v>108</v>
      </c>
      <c r="D10478" s="12">
        <v>358407.53125</v>
      </c>
      <c r="E10478" s="12">
        <v>0</v>
      </c>
      <c r="F10478" s="12">
        <v>0</v>
      </c>
      <c r="G10478" s="12">
        <v>0</v>
      </c>
      <c r="H10478" s="12">
        <v>0</v>
      </c>
      <c r="X10478">
        <v>6</v>
      </c>
      <c r="Y10478" t="s">
        <v>273</v>
      </c>
      <c r="Z10478">
        <v>108</v>
      </c>
      <c r="AA10478" s="12">
        <v>338622.8125</v>
      </c>
      <c r="AB10478" s="12">
        <v>0</v>
      </c>
      <c r="AC10478" s="12">
        <v>0</v>
      </c>
      <c r="AD10478" s="12">
        <v>0</v>
      </c>
      <c r="AE10478" s="12">
        <v>0</v>
      </c>
    </row>
    <row r="10479" spans="1:31" x14ac:dyDescent="0.35">
      <c r="A10479">
        <v>7</v>
      </c>
      <c r="B10479" t="s">
        <v>146</v>
      </c>
      <c r="C10479">
        <v>108</v>
      </c>
      <c r="D10479" s="12">
        <v>406557.25</v>
      </c>
      <c r="E10479" s="12">
        <v>0</v>
      </c>
      <c r="F10479" s="12">
        <v>0</v>
      </c>
      <c r="G10479" s="12">
        <v>0</v>
      </c>
      <c r="H10479" s="12">
        <v>0</v>
      </c>
      <c r="X10479">
        <v>7</v>
      </c>
      <c r="Y10479" t="s">
        <v>274</v>
      </c>
      <c r="Z10479">
        <v>108</v>
      </c>
      <c r="AA10479" s="12">
        <v>256960.78125</v>
      </c>
      <c r="AB10479" s="12">
        <v>0</v>
      </c>
      <c r="AC10479" s="12">
        <v>0</v>
      </c>
      <c r="AD10479" s="12">
        <v>0</v>
      </c>
      <c r="AE10479" s="12">
        <v>0</v>
      </c>
    </row>
    <row r="10480" spans="1:31" x14ac:dyDescent="0.35">
      <c r="A10480">
        <v>8</v>
      </c>
      <c r="B10480" t="s">
        <v>148</v>
      </c>
      <c r="C10480">
        <v>108</v>
      </c>
      <c r="D10480" s="12">
        <v>421271.25</v>
      </c>
      <c r="E10480" s="12">
        <v>0</v>
      </c>
      <c r="F10480" s="12">
        <v>0</v>
      </c>
      <c r="G10480" s="12">
        <v>0</v>
      </c>
      <c r="H10480" s="12">
        <v>0</v>
      </c>
      <c r="X10480">
        <v>8</v>
      </c>
      <c r="Y10480" t="s">
        <v>275</v>
      </c>
      <c r="Z10480">
        <v>108</v>
      </c>
      <c r="AA10480" s="12">
        <v>260270.96875</v>
      </c>
      <c r="AB10480" s="12">
        <v>0</v>
      </c>
      <c r="AC10480" s="12">
        <v>0</v>
      </c>
      <c r="AD10480" s="12">
        <v>0</v>
      </c>
      <c r="AE10480" s="12">
        <v>0</v>
      </c>
    </row>
    <row r="10481" spans="1:31" x14ac:dyDescent="0.35">
      <c r="A10481">
        <v>9</v>
      </c>
      <c r="B10481" t="s">
        <v>149</v>
      </c>
      <c r="C10481">
        <v>108</v>
      </c>
      <c r="D10481" s="12">
        <v>420192.9375</v>
      </c>
      <c r="E10481" s="12">
        <v>0</v>
      </c>
      <c r="F10481" s="12">
        <v>0</v>
      </c>
      <c r="G10481" s="12">
        <v>0</v>
      </c>
      <c r="H10481" s="12">
        <v>0</v>
      </c>
      <c r="X10481">
        <v>9</v>
      </c>
      <c r="Y10481" t="s">
        <v>276</v>
      </c>
      <c r="Z10481">
        <v>108</v>
      </c>
      <c r="AA10481" s="12">
        <v>312392.90625</v>
      </c>
      <c r="AB10481" s="12">
        <v>0</v>
      </c>
      <c r="AC10481" s="12">
        <v>0</v>
      </c>
      <c r="AD10481" s="12">
        <v>0</v>
      </c>
      <c r="AE10481" s="12">
        <v>0</v>
      </c>
    </row>
    <row r="10482" spans="1:31" x14ac:dyDescent="0.35">
      <c r="A10482">
        <v>10</v>
      </c>
      <c r="B10482" t="s">
        <v>150</v>
      </c>
      <c r="C10482">
        <v>108</v>
      </c>
      <c r="D10482" s="12">
        <v>405240.71875</v>
      </c>
      <c r="E10482" s="12">
        <v>0</v>
      </c>
      <c r="F10482" s="12">
        <v>0</v>
      </c>
      <c r="G10482" s="12">
        <v>0</v>
      </c>
      <c r="H10482" s="12">
        <v>0</v>
      </c>
      <c r="X10482">
        <v>10</v>
      </c>
      <c r="Y10482" t="s">
        <v>277</v>
      </c>
      <c r="Z10482">
        <v>108</v>
      </c>
      <c r="AA10482" s="12">
        <v>354244.90625</v>
      </c>
      <c r="AB10482" s="12">
        <v>0</v>
      </c>
      <c r="AC10482" s="12">
        <v>0</v>
      </c>
      <c r="AD10482" s="12">
        <v>0</v>
      </c>
      <c r="AE10482" s="12">
        <v>0</v>
      </c>
    </row>
    <row r="10483" spans="1:31" x14ac:dyDescent="0.35">
      <c r="A10483">
        <v>11</v>
      </c>
      <c r="B10483" t="s">
        <v>152</v>
      </c>
      <c r="C10483">
        <v>108</v>
      </c>
      <c r="D10483" s="12">
        <v>420823.25</v>
      </c>
      <c r="E10483" s="12">
        <v>0</v>
      </c>
      <c r="F10483" s="12">
        <v>0</v>
      </c>
      <c r="G10483" s="12">
        <v>0</v>
      </c>
      <c r="H10483" s="12">
        <v>0</v>
      </c>
      <c r="X10483">
        <v>11</v>
      </c>
      <c r="Y10483" t="s">
        <v>278</v>
      </c>
      <c r="Z10483">
        <v>108</v>
      </c>
      <c r="AA10483" s="12">
        <v>342532.53125</v>
      </c>
      <c r="AB10483" s="12">
        <v>0</v>
      </c>
      <c r="AC10483" s="12">
        <v>0</v>
      </c>
      <c r="AD10483" s="12">
        <v>0</v>
      </c>
      <c r="AE10483" s="12">
        <v>0</v>
      </c>
    </row>
    <row r="10484" spans="1:31" x14ac:dyDescent="0.35">
      <c r="A10484">
        <v>12</v>
      </c>
      <c r="B10484" t="s">
        <v>153</v>
      </c>
      <c r="C10484">
        <v>108</v>
      </c>
      <c r="D10484" s="12">
        <v>423084.4375</v>
      </c>
      <c r="E10484" s="12">
        <v>0</v>
      </c>
      <c r="F10484" s="12">
        <v>0</v>
      </c>
      <c r="G10484" s="12">
        <v>0</v>
      </c>
      <c r="H10484" s="12">
        <v>0</v>
      </c>
      <c r="X10484">
        <v>12</v>
      </c>
      <c r="Y10484" t="s">
        <v>279</v>
      </c>
      <c r="Z10484">
        <v>108</v>
      </c>
      <c r="AA10484" s="12">
        <v>360495.875</v>
      </c>
      <c r="AB10484" s="12">
        <v>0</v>
      </c>
      <c r="AC10484" s="12">
        <v>0</v>
      </c>
      <c r="AD10484" s="12">
        <v>0</v>
      </c>
      <c r="AE10484" s="12">
        <v>0</v>
      </c>
    </row>
    <row r="10485" spans="1:31" x14ac:dyDescent="0.35">
      <c r="A10485">
        <v>13</v>
      </c>
      <c r="B10485" t="s">
        <v>154</v>
      </c>
      <c r="C10485">
        <v>108</v>
      </c>
      <c r="D10485" s="12">
        <v>446120.15625</v>
      </c>
      <c r="E10485" s="12">
        <v>0</v>
      </c>
      <c r="F10485" s="12">
        <v>0</v>
      </c>
      <c r="G10485" s="12">
        <v>0</v>
      </c>
      <c r="H10485" s="12">
        <v>0</v>
      </c>
      <c r="X10485">
        <v>13</v>
      </c>
      <c r="Y10485" t="s">
        <v>280</v>
      </c>
      <c r="Z10485">
        <v>108</v>
      </c>
      <c r="AA10485" s="12">
        <v>368854</v>
      </c>
      <c r="AB10485" s="12">
        <v>0</v>
      </c>
      <c r="AC10485" s="12">
        <v>0</v>
      </c>
      <c r="AD10485" s="12">
        <v>0</v>
      </c>
      <c r="AE10485" s="12">
        <v>0</v>
      </c>
    </row>
    <row r="10486" spans="1:31" x14ac:dyDescent="0.35">
      <c r="A10486">
        <v>14</v>
      </c>
      <c r="B10486" t="s">
        <v>156</v>
      </c>
      <c r="C10486">
        <v>108</v>
      </c>
      <c r="D10486" s="12">
        <v>361670.90625</v>
      </c>
      <c r="E10486" s="12">
        <v>0</v>
      </c>
      <c r="F10486" s="12">
        <v>0</v>
      </c>
      <c r="G10486" s="12">
        <v>0</v>
      </c>
      <c r="H10486" s="12">
        <v>0</v>
      </c>
      <c r="X10486">
        <v>14</v>
      </c>
      <c r="Y10486" t="s">
        <v>281</v>
      </c>
      <c r="Z10486">
        <v>108</v>
      </c>
      <c r="AA10486" s="12">
        <v>192414.015625</v>
      </c>
      <c r="AB10486" s="12">
        <v>0</v>
      </c>
      <c r="AC10486" s="12">
        <v>0</v>
      </c>
      <c r="AD10486" s="12">
        <v>0</v>
      </c>
      <c r="AE10486" s="12">
        <v>0</v>
      </c>
    </row>
    <row r="10487" spans="1:31" x14ac:dyDescent="0.35">
      <c r="A10487">
        <v>15</v>
      </c>
      <c r="B10487" t="s">
        <v>157</v>
      </c>
      <c r="C10487">
        <v>108</v>
      </c>
      <c r="D10487" s="12">
        <v>387571.34375</v>
      </c>
      <c r="E10487" s="12">
        <v>0</v>
      </c>
      <c r="F10487" s="12">
        <v>0</v>
      </c>
      <c r="G10487" s="12">
        <v>0</v>
      </c>
      <c r="H10487" s="12">
        <v>0</v>
      </c>
      <c r="X10487">
        <v>15</v>
      </c>
      <c r="Y10487" t="s">
        <v>282</v>
      </c>
      <c r="Z10487">
        <v>108</v>
      </c>
      <c r="AA10487" s="12">
        <v>349232.03125</v>
      </c>
      <c r="AB10487" s="12">
        <v>0</v>
      </c>
      <c r="AC10487" s="12">
        <v>0</v>
      </c>
      <c r="AD10487" s="12">
        <v>0</v>
      </c>
      <c r="AE10487" s="12">
        <v>0</v>
      </c>
    </row>
    <row r="10488" spans="1:31" x14ac:dyDescent="0.35">
      <c r="A10488">
        <v>16</v>
      </c>
      <c r="B10488" t="s">
        <v>158</v>
      </c>
      <c r="C10488">
        <v>108</v>
      </c>
      <c r="D10488" s="12">
        <v>382379</v>
      </c>
      <c r="E10488" s="12">
        <v>0</v>
      </c>
      <c r="F10488" s="12">
        <v>0</v>
      </c>
      <c r="G10488" s="12">
        <v>0</v>
      </c>
      <c r="H10488" s="12">
        <v>0</v>
      </c>
      <c r="X10488">
        <v>16</v>
      </c>
      <c r="Y10488" t="s">
        <v>283</v>
      </c>
      <c r="Z10488">
        <v>108</v>
      </c>
      <c r="AA10488" s="12">
        <v>275499.3125</v>
      </c>
      <c r="AB10488" s="12">
        <v>0</v>
      </c>
      <c r="AC10488" s="12">
        <v>0</v>
      </c>
      <c r="AD10488" s="12">
        <v>0</v>
      </c>
      <c r="AE10488" s="12">
        <v>0</v>
      </c>
    </row>
    <row r="10489" spans="1:31" x14ac:dyDescent="0.35">
      <c r="A10489">
        <v>17</v>
      </c>
      <c r="B10489" t="s">
        <v>160</v>
      </c>
      <c r="C10489">
        <v>108</v>
      </c>
      <c r="D10489" s="12">
        <v>359507.375</v>
      </c>
      <c r="E10489" s="12">
        <v>0</v>
      </c>
      <c r="F10489" s="12">
        <v>0</v>
      </c>
      <c r="G10489" s="12">
        <v>0</v>
      </c>
      <c r="H10489" s="12">
        <v>0</v>
      </c>
      <c r="X10489">
        <v>17</v>
      </c>
      <c r="Y10489" t="s">
        <v>284</v>
      </c>
      <c r="Z10489">
        <v>108</v>
      </c>
      <c r="AA10489" s="12">
        <v>326361.15625</v>
      </c>
      <c r="AB10489" s="12">
        <v>0</v>
      </c>
      <c r="AC10489" s="12">
        <v>0</v>
      </c>
      <c r="AD10489" s="12">
        <v>0</v>
      </c>
      <c r="AE10489" s="12">
        <v>0</v>
      </c>
    </row>
    <row r="10490" spans="1:31" x14ac:dyDescent="0.35">
      <c r="A10490">
        <v>18</v>
      </c>
      <c r="B10490" t="s">
        <v>161</v>
      </c>
      <c r="C10490">
        <v>108</v>
      </c>
      <c r="D10490" s="12">
        <v>354763.09375</v>
      </c>
      <c r="E10490" s="12">
        <v>0</v>
      </c>
      <c r="F10490" s="12">
        <v>0</v>
      </c>
      <c r="G10490" s="12">
        <v>0</v>
      </c>
      <c r="H10490" s="12">
        <v>0</v>
      </c>
      <c r="X10490">
        <v>18</v>
      </c>
      <c r="Y10490" t="s">
        <v>285</v>
      </c>
      <c r="Z10490">
        <v>108</v>
      </c>
      <c r="AA10490" s="12">
        <v>331555.09375</v>
      </c>
      <c r="AB10490" s="12">
        <v>0</v>
      </c>
      <c r="AC10490" s="12">
        <v>0</v>
      </c>
      <c r="AD10490" s="12">
        <v>0</v>
      </c>
      <c r="AE10490" s="12">
        <v>0</v>
      </c>
    </row>
    <row r="10491" spans="1:31" x14ac:dyDescent="0.35">
      <c r="A10491">
        <v>19</v>
      </c>
      <c r="B10491" t="s">
        <v>162</v>
      </c>
      <c r="C10491">
        <v>108</v>
      </c>
      <c r="D10491" s="12">
        <v>385017.21875</v>
      </c>
      <c r="E10491" s="12">
        <v>0</v>
      </c>
      <c r="F10491" s="12">
        <v>0</v>
      </c>
      <c r="G10491" s="12">
        <v>0</v>
      </c>
      <c r="H10491" s="12">
        <v>0</v>
      </c>
      <c r="X10491">
        <v>19</v>
      </c>
      <c r="Y10491" t="s">
        <v>286</v>
      </c>
      <c r="Z10491">
        <v>108</v>
      </c>
      <c r="AA10491" s="12">
        <v>292440.90625</v>
      </c>
      <c r="AB10491" s="12">
        <v>0</v>
      </c>
      <c r="AC10491" s="12">
        <v>0</v>
      </c>
      <c r="AD10491" s="12">
        <v>0</v>
      </c>
      <c r="AE10491" s="12">
        <v>0</v>
      </c>
    </row>
    <row r="10492" spans="1:31" x14ac:dyDescent="0.35">
      <c r="A10492">
        <v>20</v>
      </c>
      <c r="B10492" t="s">
        <v>164</v>
      </c>
      <c r="C10492">
        <v>108</v>
      </c>
      <c r="D10492" s="12">
        <v>392337.9375</v>
      </c>
      <c r="E10492" s="12">
        <v>0</v>
      </c>
      <c r="F10492" s="12">
        <v>0</v>
      </c>
      <c r="G10492" s="12">
        <v>0</v>
      </c>
      <c r="H10492" s="12">
        <v>0</v>
      </c>
      <c r="X10492">
        <v>20</v>
      </c>
      <c r="Y10492" t="s">
        <v>287</v>
      </c>
      <c r="Z10492">
        <v>108</v>
      </c>
      <c r="AA10492" s="12">
        <v>335493.75</v>
      </c>
      <c r="AB10492" s="12">
        <v>0</v>
      </c>
      <c r="AC10492" s="12">
        <v>0</v>
      </c>
      <c r="AD10492" s="12">
        <v>0</v>
      </c>
      <c r="AE10492" s="12">
        <v>0</v>
      </c>
    </row>
    <row r="10493" spans="1:31" x14ac:dyDescent="0.35">
      <c r="A10493">
        <v>21</v>
      </c>
      <c r="B10493" t="s">
        <v>165</v>
      </c>
      <c r="C10493">
        <v>108</v>
      </c>
      <c r="D10493" s="12">
        <v>419294.75</v>
      </c>
      <c r="E10493" s="12">
        <v>0</v>
      </c>
      <c r="F10493" s="12">
        <v>0</v>
      </c>
      <c r="G10493" s="12">
        <v>0</v>
      </c>
      <c r="H10493" s="12">
        <v>0</v>
      </c>
      <c r="X10493">
        <v>21</v>
      </c>
      <c r="Y10493" t="s">
        <v>288</v>
      </c>
      <c r="Z10493">
        <v>108</v>
      </c>
      <c r="AA10493" s="12">
        <v>374909.03125</v>
      </c>
      <c r="AB10493" s="12">
        <v>0</v>
      </c>
      <c r="AC10493" s="12">
        <v>0</v>
      </c>
      <c r="AD10493" s="12">
        <v>0</v>
      </c>
      <c r="AE10493" s="12">
        <v>0</v>
      </c>
    </row>
    <row r="10494" spans="1:31" x14ac:dyDescent="0.35">
      <c r="A10494">
        <v>22</v>
      </c>
      <c r="B10494" t="s">
        <v>166</v>
      </c>
      <c r="C10494">
        <v>108</v>
      </c>
      <c r="D10494" s="12">
        <v>342723.09375</v>
      </c>
      <c r="E10494" s="12">
        <v>0</v>
      </c>
      <c r="F10494" s="12">
        <v>0</v>
      </c>
      <c r="G10494" s="12">
        <v>0</v>
      </c>
      <c r="H10494" s="12">
        <v>0</v>
      </c>
      <c r="X10494">
        <v>22</v>
      </c>
      <c r="Y10494" t="s">
        <v>289</v>
      </c>
      <c r="Z10494">
        <v>108</v>
      </c>
      <c r="AA10494" s="12">
        <v>99720.0703125</v>
      </c>
      <c r="AB10494" s="12">
        <v>0</v>
      </c>
      <c r="AC10494" s="12">
        <v>0</v>
      </c>
      <c r="AD10494" s="12">
        <v>0</v>
      </c>
      <c r="AE10494" s="12">
        <v>0</v>
      </c>
    </row>
    <row r="10495" spans="1:31" x14ac:dyDescent="0.35">
      <c r="A10495">
        <v>23</v>
      </c>
      <c r="B10495" t="s">
        <v>168</v>
      </c>
      <c r="C10495">
        <v>108</v>
      </c>
      <c r="D10495" s="12">
        <v>337515.03125</v>
      </c>
      <c r="E10495" s="12">
        <v>0</v>
      </c>
      <c r="F10495" s="12">
        <v>0</v>
      </c>
      <c r="G10495" s="12">
        <v>0</v>
      </c>
      <c r="H10495" s="12">
        <v>0</v>
      </c>
      <c r="X10495">
        <v>23</v>
      </c>
      <c r="Y10495" t="s">
        <v>290</v>
      </c>
      <c r="Z10495">
        <v>108</v>
      </c>
      <c r="AA10495" s="12">
        <v>198238.578125</v>
      </c>
      <c r="AB10495" s="12">
        <v>0</v>
      </c>
      <c r="AC10495" s="12">
        <v>0</v>
      </c>
      <c r="AD10495" s="12">
        <v>0</v>
      </c>
      <c r="AE10495" s="12">
        <v>0</v>
      </c>
    </row>
    <row r="10496" spans="1:31" x14ac:dyDescent="0.35">
      <c r="A10496">
        <v>24</v>
      </c>
      <c r="B10496" t="s">
        <v>169</v>
      </c>
      <c r="C10496">
        <v>108</v>
      </c>
      <c r="D10496" s="12">
        <v>305637.625</v>
      </c>
      <c r="E10496" s="12">
        <v>0</v>
      </c>
      <c r="F10496" s="12">
        <v>0</v>
      </c>
      <c r="G10496" s="12">
        <v>0</v>
      </c>
      <c r="H10496" s="12">
        <v>0</v>
      </c>
      <c r="X10496">
        <v>24</v>
      </c>
      <c r="Y10496" t="s">
        <v>291</v>
      </c>
      <c r="Z10496">
        <v>108</v>
      </c>
      <c r="AA10496" s="12">
        <v>171324.5</v>
      </c>
      <c r="AB10496" s="12">
        <v>0</v>
      </c>
      <c r="AC10496" s="12">
        <v>0</v>
      </c>
      <c r="AD10496" s="12">
        <v>0</v>
      </c>
      <c r="AE10496" s="12">
        <v>0</v>
      </c>
    </row>
    <row r="10497" spans="1:31" x14ac:dyDescent="0.35">
      <c r="A10497">
        <v>25</v>
      </c>
      <c r="B10497" t="s">
        <v>170</v>
      </c>
      <c r="C10497">
        <v>108</v>
      </c>
      <c r="D10497" s="12">
        <v>364197.96875</v>
      </c>
      <c r="E10497" s="12">
        <v>0</v>
      </c>
      <c r="F10497" s="12">
        <v>0</v>
      </c>
      <c r="G10497" s="12">
        <v>0</v>
      </c>
      <c r="H10497" s="12">
        <v>0</v>
      </c>
      <c r="X10497">
        <v>25</v>
      </c>
      <c r="Y10497" t="s">
        <v>292</v>
      </c>
      <c r="Z10497">
        <v>108</v>
      </c>
      <c r="AA10497" s="12">
        <v>35099.6171875</v>
      </c>
      <c r="AB10497" s="12">
        <v>0</v>
      </c>
      <c r="AC10497" s="12">
        <v>0</v>
      </c>
      <c r="AD10497" s="12">
        <v>0</v>
      </c>
      <c r="AE10497" s="12">
        <v>0</v>
      </c>
    </row>
    <row r="10498" spans="1:31" x14ac:dyDescent="0.35">
      <c r="A10498">
        <v>26</v>
      </c>
      <c r="B10498" t="s">
        <v>172</v>
      </c>
      <c r="C10498">
        <v>108</v>
      </c>
      <c r="D10498" s="12">
        <v>349930.375</v>
      </c>
      <c r="E10498" s="12">
        <v>0</v>
      </c>
      <c r="F10498" s="12">
        <v>0</v>
      </c>
      <c r="G10498" s="12">
        <v>0</v>
      </c>
      <c r="H10498" s="12">
        <v>0</v>
      </c>
      <c r="X10498">
        <v>26</v>
      </c>
      <c r="Y10498" t="s">
        <v>293</v>
      </c>
      <c r="Z10498">
        <v>108</v>
      </c>
      <c r="AA10498" s="12">
        <v>36531.2734375</v>
      </c>
      <c r="AB10498" s="12">
        <v>0</v>
      </c>
      <c r="AC10498" s="12">
        <v>0</v>
      </c>
      <c r="AD10498" s="12">
        <v>0</v>
      </c>
      <c r="AE10498" s="12">
        <v>0</v>
      </c>
    </row>
    <row r="10499" spans="1:31" x14ac:dyDescent="0.35">
      <c r="A10499">
        <v>27</v>
      </c>
      <c r="B10499" t="s">
        <v>173</v>
      </c>
      <c r="C10499">
        <v>108</v>
      </c>
      <c r="D10499" s="12">
        <v>352955.625</v>
      </c>
      <c r="E10499" s="12">
        <v>0</v>
      </c>
      <c r="F10499" s="12">
        <v>0</v>
      </c>
      <c r="G10499" s="12">
        <v>0</v>
      </c>
      <c r="H10499" s="12">
        <v>0</v>
      </c>
      <c r="X10499">
        <v>27</v>
      </c>
      <c r="Y10499" t="s">
        <v>294</v>
      </c>
      <c r="Z10499">
        <v>108</v>
      </c>
      <c r="AA10499" s="12">
        <v>31438.646484375</v>
      </c>
      <c r="AB10499" s="12">
        <v>0</v>
      </c>
      <c r="AC10499" s="12">
        <v>0</v>
      </c>
      <c r="AD10499" s="12">
        <v>0</v>
      </c>
      <c r="AE10499" s="12">
        <v>0</v>
      </c>
    </row>
    <row r="10500" spans="1:31" x14ac:dyDescent="0.35">
      <c r="A10500">
        <v>28</v>
      </c>
      <c r="B10500" t="s">
        <v>174</v>
      </c>
      <c r="C10500">
        <v>108</v>
      </c>
      <c r="D10500" s="12">
        <v>310768.375</v>
      </c>
      <c r="E10500" s="12">
        <v>0</v>
      </c>
      <c r="F10500" s="12">
        <v>0</v>
      </c>
      <c r="G10500" s="12">
        <v>0</v>
      </c>
      <c r="H10500" s="12">
        <v>0</v>
      </c>
      <c r="X10500">
        <v>28</v>
      </c>
      <c r="Y10500" t="s">
        <v>295</v>
      </c>
      <c r="Z10500">
        <v>108</v>
      </c>
      <c r="AA10500" s="12">
        <v>27688.740234375</v>
      </c>
      <c r="AB10500" s="12">
        <v>0</v>
      </c>
      <c r="AC10500" s="12">
        <v>0</v>
      </c>
      <c r="AD10500" s="12">
        <v>0</v>
      </c>
      <c r="AE10500" s="12">
        <v>0</v>
      </c>
    </row>
    <row r="10501" spans="1:31" x14ac:dyDescent="0.35">
      <c r="A10501">
        <v>29</v>
      </c>
      <c r="B10501" t="s">
        <v>176</v>
      </c>
      <c r="C10501">
        <v>108</v>
      </c>
      <c r="D10501" s="12">
        <v>357886.875</v>
      </c>
      <c r="E10501" s="12">
        <v>0</v>
      </c>
      <c r="F10501" s="12">
        <v>0</v>
      </c>
      <c r="G10501" s="12">
        <v>0</v>
      </c>
      <c r="H10501" s="12">
        <v>0</v>
      </c>
      <c r="X10501">
        <v>29</v>
      </c>
      <c r="Y10501" t="s">
        <v>296</v>
      </c>
      <c r="Z10501">
        <v>108</v>
      </c>
      <c r="AA10501" s="12">
        <v>24938.671875</v>
      </c>
      <c r="AB10501" s="12">
        <v>0</v>
      </c>
      <c r="AC10501" s="12">
        <v>0</v>
      </c>
      <c r="AD10501" s="12">
        <v>0</v>
      </c>
      <c r="AE10501" s="12">
        <v>0</v>
      </c>
    </row>
    <row r="10502" spans="1:31" x14ac:dyDescent="0.35">
      <c r="A10502">
        <v>30</v>
      </c>
      <c r="B10502" t="s">
        <v>177</v>
      </c>
      <c r="C10502">
        <v>108</v>
      </c>
      <c r="D10502" s="12">
        <v>260442.140625</v>
      </c>
      <c r="E10502" s="12">
        <v>0</v>
      </c>
      <c r="F10502" s="12">
        <v>0</v>
      </c>
      <c r="G10502" s="12">
        <v>0</v>
      </c>
      <c r="H10502" s="12">
        <v>0</v>
      </c>
      <c r="X10502">
        <v>30</v>
      </c>
      <c r="Y10502" t="s">
        <v>297</v>
      </c>
      <c r="Z10502">
        <v>108</v>
      </c>
      <c r="AA10502" s="12">
        <v>-32648.560546875</v>
      </c>
      <c r="AB10502" s="12">
        <v>0</v>
      </c>
      <c r="AC10502" s="12">
        <v>0</v>
      </c>
      <c r="AD10502" s="12">
        <v>0</v>
      </c>
      <c r="AE10502" s="12">
        <v>0</v>
      </c>
    </row>
    <row r="10503" spans="1:31" x14ac:dyDescent="0.35">
      <c r="A10503">
        <v>31</v>
      </c>
      <c r="B10503" t="s">
        <v>178</v>
      </c>
      <c r="C10503">
        <v>108</v>
      </c>
      <c r="D10503" s="12">
        <v>6038.11279296875</v>
      </c>
      <c r="E10503" s="12">
        <v>0</v>
      </c>
      <c r="F10503" s="12">
        <v>0</v>
      </c>
      <c r="G10503" s="12">
        <v>0</v>
      </c>
      <c r="H10503" s="12">
        <v>0</v>
      </c>
      <c r="X10503">
        <v>31</v>
      </c>
      <c r="Y10503" t="s">
        <v>298</v>
      </c>
      <c r="Z10503">
        <v>108</v>
      </c>
      <c r="AA10503" s="12">
        <v>22195.76953125</v>
      </c>
      <c r="AB10503" s="12">
        <v>0</v>
      </c>
      <c r="AC10503" s="12">
        <v>0</v>
      </c>
      <c r="AD10503" s="12">
        <v>0</v>
      </c>
      <c r="AE10503" s="12">
        <v>0</v>
      </c>
    </row>
    <row r="10504" spans="1:31" x14ac:dyDescent="0.35">
      <c r="A10504">
        <v>32</v>
      </c>
      <c r="B10504" t="s">
        <v>180</v>
      </c>
      <c r="C10504">
        <v>108</v>
      </c>
      <c r="D10504" s="12">
        <v>7754.1884765625</v>
      </c>
      <c r="E10504" s="12">
        <v>0</v>
      </c>
      <c r="F10504" s="12">
        <v>0</v>
      </c>
      <c r="G10504" s="12">
        <v>0</v>
      </c>
      <c r="H10504" s="12">
        <v>0</v>
      </c>
      <c r="X10504">
        <v>32</v>
      </c>
      <c r="Y10504" t="s">
        <v>299</v>
      </c>
      <c r="Z10504">
        <v>108</v>
      </c>
      <c r="AA10504" s="12">
        <v>25681.8203125</v>
      </c>
      <c r="AB10504" s="12">
        <v>0</v>
      </c>
      <c r="AC10504" s="12">
        <v>0</v>
      </c>
      <c r="AD10504" s="12">
        <v>0</v>
      </c>
      <c r="AE10504" s="12">
        <v>0</v>
      </c>
    </row>
    <row r="10505" spans="1:31" x14ac:dyDescent="0.35">
      <c r="A10505">
        <v>33</v>
      </c>
      <c r="B10505" t="s">
        <v>181</v>
      </c>
      <c r="C10505">
        <v>108</v>
      </c>
      <c r="D10505" s="12">
        <v>226907.46875</v>
      </c>
      <c r="E10505" s="12">
        <v>0</v>
      </c>
      <c r="F10505" s="12">
        <v>0</v>
      </c>
      <c r="G10505" s="12">
        <v>0</v>
      </c>
      <c r="H10505" s="12">
        <v>0</v>
      </c>
      <c r="X10505">
        <v>33</v>
      </c>
      <c r="Y10505" t="s">
        <v>300</v>
      </c>
      <c r="Z10505">
        <v>108</v>
      </c>
      <c r="AA10505" s="12">
        <v>19912.01953125</v>
      </c>
      <c r="AB10505" s="12">
        <v>0</v>
      </c>
      <c r="AC10505" s="12">
        <v>0</v>
      </c>
      <c r="AD10505" s="12">
        <v>0</v>
      </c>
      <c r="AE10505" s="12">
        <v>0</v>
      </c>
    </row>
    <row r="10506" spans="1:31" x14ac:dyDescent="0.35">
      <c r="A10506">
        <v>34</v>
      </c>
      <c r="B10506" t="s">
        <v>183</v>
      </c>
      <c r="C10506">
        <v>108</v>
      </c>
      <c r="D10506" s="12">
        <v>241178.265625</v>
      </c>
      <c r="E10506" s="12">
        <v>0</v>
      </c>
      <c r="F10506" s="12">
        <v>0</v>
      </c>
      <c r="G10506" s="12">
        <v>0</v>
      </c>
      <c r="H10506" s="12">
        <v>0</v>
      </c>
      <c r="X10506">
        <v>34</v>
      </c>
      <c r="Y10506" t="s">
        <v>301</v>
      </c>
      <c r="Z10506">
        <v>108</v>
      </c>
      <c r="AA10506" s="12">
        <v>26111.767578125</v>
      </c>
      <c r="AB10506" s="12">
        <v>0</v>
      </c>
      <c r="AC10506" s="12">
        <v>0</v>
      </c>
      <c r="AD10506" s="12">
        <v>0</v>
      </c>
      <c r="AE10506" s="12">
        <v>0</v>
      </c>
    </row>
    <row r="10507" spans="1:31" x14ac:dyDescent="0.35">
      <c r="A10507">
        <v>35</v>
      </c>
      <c r="B10507" t="s">
        <v>184</v>
      </c>
      <c r="C10507">
        <v>108</v>
      </c>
      <c r="D10507" s="12">
        <v>210775.53125</v>
      </c>
      <c r="E10507" s="12">
        <v>0</v>
      </c>
      <c r="F10507" s="12">
        <v>0</v>
      </c>
      <c r="G10507" s="12">
        <v>0</v>
      </c>
      <c r="H10507" s="12">
        <v>0</v>
      </c>
      <c r="X10507">
        <v>35</v>
      </c>
      <c r="Y10507" t="s">
        <v>302</v>
      </c>
      <c r="Z10507">
        <v>108</v>
      </c>
      <c r="AA10507" s="12">
        <v>40211.1484375</v>
      </c>
      <c r="AB10507" s="12">
        <v>0</v>
      </c>
      <c r="AC10507" s="12">
        <v>0</v>
      </c>
      <c r="AD10507" s="12">
        <v>0</v>
      </c>
      <c r="AE10507" s="12">
        <v>0</v>
      </c>
    </row>
    <row r="10508" spans="1:31" x14ac:dyDescent="0.35">
      <c r="A10508">
        <v>36</v>
      </c>
      <c r="B10508" t="s">
        <v>185</v>
      </c>
      <c r="C10508">
        <v>108</v>
      </c>
      <c r="D10508" s="12">
        <v>4261.369140625</v>
      </c>
      <c r="E10508" s="12">
        <v>0</v>
      </c>
      <c r="F10508" s="12">
        <v>0</v>
      </c>
      <c r="G10508" s="12">
        <v>0</v>
      </c>
      <c r="H10508" s="12">
        <v>0</v>
      </c>
      <c r="X10508">
        <v>36</v>
      </c>
      <c r="Y10508" t="s">
        <v>303</v>
      </c>
      <c r="Z10508">
        <v>108</v>
      </c>
      <c r="AA10508" s="12">
        <v>31131.041015625</v>
      </c>
      <c r="AB10508" s="12">
        <v>0</v>
      </c>
      <c r="AC10508" s="12">
        <v>0</v>
      </c>
      <c r="AD10508" s="12">
        <v>0</v>
      </c>
      <c r="AE10508" s="12">
        <v>0</v>
      </c>
    </row>
    <row r="10509" spans="1:31" x14ac:dyDescent="0.35">
      <c r="A10509">
        <v>37</v>
      </c>
      <c r="B10509" t="s">
        <v>186</v>
      </c>
      <c r="C10509">
        <v>108</v>
      </c>
      <c r="D10509" s="12">
        <v>107875.015625</v>
      </c>
      <c r="E10509" s="12">
        <v>0</v>
      </c>
      <c r="F10509" s="12">
        <v>0</v>
      </c>
      <c r="G10509" s="12">
        <v>0</v>
      </c>
      <c r="H10509" s="12">
        <v>0</v>
      </c>
      <c r="X10509">
        <v>37</v>
      </c>
      <c r="Y10509" t="s">
        <v>304</v>
      </c>
      <c r="Z10509">
        <v>108</v>
      </c>
      <c r="AA10509" s="12">
        <v>251184.1875</v>
      </c>
      <c r="AB10509" s="12">
        <v>0</v>
      </c>
      <c r="AC10509" s="12">
        <v>0</v>
      </c>
      <c r="AD10509" s="12">
        <v>0</v>
      </c>
      <c r="AE10509" s="12">
        <v>0</v>
      </c>
    </row>
    <row r="10510" spans="1:31" x14ac:dyDescent="0.35">
      <c r="A10510">
        <v>38</v>
      </c>
      <c r="B10510" t="s">
        <v>187</v>
      </c>
      <c r="C10510">
        <v>108</v>
      </c>
      <c r="D10510" s="12">
        <v>31374.48828125</v>
      </c>
      <c r="E10510" s="12">
        <v>0</v>
      </c>
      <c r="F10510" s="12">
        <v>0</v>
      </c>
      <c r="G10510" s="12">
        <v>0</v>
      </c>
      <c r="H10510" s="12">
        <v>0</v>
      </c>
      <c r="X10510">
        <v>38</v>
      </c>
      <c r="Y10510" t="s">
        <v>305</v>
      </c>
      <c r="Z10510">
        <v>108</v>
      </c>
      <c r="AA10510" s="12">
        <v>247555.40625</v>
      </c>
      <c r="AB10510" s="12">
        <v>0</v>
      </c>
      <c r="AC10510" s="12">
        <v>0</v>
      </c>
      <c r="AD10510" s="12">
        <v>0</v>
      </c>
      <c r="AE10510" s="12">
        <v>0</v>
      </c>
    </row>
    <row r="10511" spans="1:31" x14ac:dyDescent="0.35">
      <c r="A10511">
        <v>39</v>
      </c>
      <c r="B10511" t="s">
        <v>188</v>
      </c>
      <c r="C10511">
        <v>108</v>
      </c>
      <c r="D10511" s="12">
        <v>47177.4140625</v>
      </c>
      <c r="E10511" s="12">
        <v>0</v>
      </c>
      <c r="F10511" s="12">
        <v>0</v>
      </c>
      <c r="G10511" s="12">
        <v>0</v>
      </c>
      <c r="H10511" s="12">
        <v>0</v>
      </c>
      <c r="X10511">
        <v>39</v>
      </c>
      <c r="Y10511" t="s">
        <v>306</v>
      </c>
      <c r="Z10511">
        <v>108</v>
      </c>
      <c r="AA10511" s="12">
        <v>287506.5625</v>
      </c>
      <c r="AB10511" s="12">
        <v>0</v>
      </c>
      <c r="AC10511" s="12">
        <v>0</v>
      </c>
      <c r="AD10511" s="12">
        <v>0</v>
      </c>
      <c r="AE10511" s="12">
        <v>0</v>
      </c>
    </row>
    <row r="10512" spans="1:31" x14ac:dyDescent="0.35">
      <c r="A10512">
        <v>40</v>
      </c>
      <c r="B10512" t="s">
        <v>189</v>
      </c>
      <c r="C10512">
        <v>108</v>
      </c>
      <c r="D10512" s="12">
        <v>149213.40625</v>
      </c>
      <c r="E10512" s="12">
        <v>0</v>
      </c>
      <c r="F10512" s="12">
        <v>0</v>
      </c>
      <c r="G10512" s="12">
        <v>0</v>
      </c>
      <c r="H10512" s="12">
        <v>0</v>
      </c>
      <c r="X10512">
        <v>40</v>
      </c>
      <c r="Y10512" t="s">
        <v>307</v>
      </c>
      <c r="Z10512">
        <v>108</v>
      </c>
      <c r="AA10512" s="12">
        <v>232630.796875</v>
      </c>
      <c r="AB10512" s="12">
        <v>0</v>
      </c>
      <c r="AC10512" s="12">
        <v>0</v>
      </c>
      <c r="AD10512" s="12">
        <v>0</v>
      </c>
      <c r="AE10512" s="12">
        <v>0</v>
      </c>
    </row>
    <row r="10513" spans="1:31" x14ac:dyDescent="0.35">
      <c r="A10513">
        <v>41</v>
      </c>
      <c r="B10513" t="s">
        <v>190</v>
      </c>
      <c r="C10513">
        <v>108</v>
      </c>
      <c r="D10513" s="12">
        <v>159275.625</v>
      </c>
      <c r="E10513" s="12">
        <v>0</v>
      </c>
      <c r="F10513" s="12">
        <v>0</v>
      </c>
      <c r="G10513" s="12">
        <v>0</v>
      </c>
      <c r="H10513" s="12">
        <v>0</v>
      </c>
      <c r="X10513">
        <v>41</v>
      </c>
      <c r="Y10513" t="s">
        <v>308</v>
      </c>
      <c r="Z10513">
        <v>108</v>
      </c>
      <c r="AA10513" s="12">
        <v>169397.5625</v>
      </c>
      <c r="AB10513" s="12">
        <v>0</v>
      </c>
      <c r="AC10513" s="12">
        <v>0</v>
      </c>
      <c r="AD10513" s="12">
        <v>0</v>
      </c>
      <c r="AE10513" s="12">
        <v>0</v>
      </c>
    </row>
    <row r="10514" spans="1:31" x14ac:dyDescent="0.35">
      <c r="A10514">
        <v>42</v>
      </c>
      <c r="B10514" t="s">
        <v>191</v>
      </c>
      <c r="C10514">
        <v>108</v>
      </c>
      <c r="D10514" s="12">
        <v>174423.1875</v>
      </c>
      <c r="E10514" s="12">
        <v>0</v>
      </c>
      <c r="F10514" s="12">
        <v>0</v>
      </c>
      <c r="G10514" s="12">
        <v>0</v>
      </c>
      <c r="H10514" s="12">
        <v>0</v>
      </c>
      <c r="X10514">
        <v>42</v>
      </c>
      <c r="Y10514" t="s">
        <v>309</v>
      </c>
      <c r="Z10514">
        <v>108</v>
      </c>
      <c r="AA10514" s="12">
        <v>184278.359375</v>
      </c>
      <c r="AB10514" s="12">
        <v>0</v>
      </c>
      <c r="AC10514" s="12">
        <v>0</v>
      </c>
      <c r="AD10514" s="12">
        <v>0</v>
      </c>
      <c r="AE10514" s="12">
        <v>0</v>
      </c>
    </row>
    <row r="10515" spans="1:31" x14ac:dyDescent="0.35">
      <c r="A10515">
        <v>43</v>
      </c>
      <c r="B10515" t="s">
        <v>192</v>
      </c>
      <c r="C10515">
        <v>108</v>
      </c>
      <c r="D10515" s="12">
        <v>223535.84375</v>
      </c>
      <c r="E10515" s="12">
        <v>0</v>
      </c>
      <c r="F10515" s="12">
        <v>0</v>
      </c>
      <c r="G10515" s="12">
        <v>0</v>
      </c>
      <c r="H10515" s="12">
        <v>0</v>
      </c>
      <c r="X10515">
        <v>43</v>
      </c>
      <c r="Y10515" t="s">
        <v>310</v>
      </c>
      <c r="Z10515">
        <v>108</v>
      </c>
      <c r="AA10515" s="12">
        <v>293950.53125</v>
      </c>
      <c r="AB10515" s="12">
        <v>0</v>
      </c>
      <c r="AC10515" s="12">
        <v>0</v>
      </c>
      <c r="AD10515" s="12">
        <v>0</v>
      </c>
      <c r="AE10515" s="12">
        <v>0</v>
      </c>
    </row>
    <row r="10516" spans="1:31" x14ac:dyDescent="0.35">
      <c r="A10516">
        <v>44</v>
      </c>
      <c r="B10516" t="s">
        <v>193</v>
      </c>
      <c r="C10516">
        <v>108</v>
      </c>
      <c r="D10516" s="12">
        <v>222474.1875</v>
      </c>
      <c r="E10516" s="12">
        <v>0</v>
      </c>
      <c r="F10516" s="12">
        <v>0</v>
      </c>
      <c r="G10516" s="12">
        <v>0</v>
      </c>
      <c r="H10516" s="12">
        <v>0</v>
      </c>
      <c r="X10516">
        <v>44</v>
      </c>
      <c r="Y10516" t="s">
        <v>311</v>
      </c>
      <c r="Z10516">
        <v>108</v>
      </c>
      <c r="AA10516" s="12">
        <v>261553.109375</v>
      </c>
      <c r="AB10516" s="12">
        <v>0</v>
      </c>
      <c r="AC10516" s="12">
        <v>0</v>
      </c>
      <c r="AD10516" s="12">
        <v>0</v>
      </c>
      <c r="AE10516" s="12">
        <v>0</v>
      </c>
    </row>
    <row r="10517" spans="1:31" x14ac:dyDescent="0.35">
      <c r="A10517">
        <v>45</v>
      </c>
      <c r="B10517" t="s">
        <v>194</v>
      </c>
      <c r="C10517">
        <v>108</v>
      </c>
      <c r="D10517" s="12">
        <v>249319.359375</v>
      </c>
      <c r="E10517" s="12">
        <v>0</v>
      </c>
      <c r="F10517" s="12">
        <v>0</v>
      </c>
      <c r="G10517" s="12">
        <v>0</v>
      </c>
      <c r="H10517" s="12">
        <v>0</v>
      </c>
      <c r="X10517">
        <v>45</v>
      </c>
      <c r="Y10517" t="s">
        <v>312</v>
      </c>
      <c r="Z10517">
        <v>108</v>
      </c>
      <c r="AA10517" s="12">
        <v>328804.5625</v>
      </c>
      <c r="AB10517" s="12">
        <v>0</v>
      </c>
      <c r="AC10517" s="12">
        <v>0</v>
      </c>
      <c r="AD10517" s="12">
        <v>0</v>
      </c>
      <c r="AE10517" s="12">
        <v>0</v>
      </c>
    </row>
    <row r="10518" spans="1:31" x14ac:dyDescent="0.35">
      <c r="A10518">
        <v>46</v>
      </c>
      <c r="B10518" t="s">
        <v>195</v>
      </c>
      <c r="C10518">
        <v>108</v>
      </c>
      <c r="D10518" s="12">
        <v>227911.796875</v>
      </c>
      <c r="E10518" s="12">
        <v>0</v>
      </c>
      <c r="F10518" s="12">
        <v>0</v>
      </c>
      <c r="G10518" s="12">
        <v>0</v>
      </c>
      <c r="H10518" s="12">
        <v>0</v>
      </c>
      <c r="X10518">
        <v>46</v>
      </c>
      <c r="Y10518" t="s">
        <v>313</v>
      </c>
      <c r="Z10518">
        <v>108</v>
      </c>
      <c r="AA10518" s="12">
        <v>326620.3125</v>
      </c>
      <c r="AB10518" s="12">
        <v>0</v>
      </c>
      <c r="AC10518" s="12">
        <v>0</v>
      </c>
      <c r="AD10518" s="12">
        <v>0</v>
      </c>
      <c r="AE10518" s="12">
        <v>0</v>
      </c>
    </row>
    <row r="10519" spans="1:31" x14ac:dyDescent="0.35">
      <c r="A10519">
        <v>47</v>
      </c>
      <c r="B10519" t="s">
        <v>196</v>
      </c>
      <c r="C10519">
        <v>108</v>
      </c>
      <c r="D10519" s="12">
        <v>222095.5625</v>
      </c>
      <c r="E10519" s="12">
        <v>0</v>
      </c>
      <c r="F10519" s="12">
        <v>0</v>
      </c>
      <c r="G10519" s="12">
        <v>0</v>
      </c>
      <c r="H10519" s="12">
        <v>0</v>
      </c>
      <c r="X10519">
        <v>47</v>
      </c>
      <c r="Y10519" t="s">
        <v>314</v>
      </c>
      <c r="Z10519">
        <v>108</v>
      </c>
      <c r="AA10519" s="12">
        <v>322713.84375</v>
      </c>
      <c r="AB10519" s="12">
        <v>0</v>
      </c>
      <c r="AC10519" s="12">
        <v>0</v>
      </c>
      <c r="AD10519" s="12">
        <v>0</v>
      </c>
      <c r="AE10519" s="12">
        <v>0</v>
      </c>
    </row>
    <row r="10520" spans="1:31" x14ac:dyDescent="0.35">
      <c r="A10520">
        <v>48</v>
      </c>
      <c r="B10520" t="s">
        <v>197</v>
      </c>
      <c r="C10520">
        <v>108</v>
      </c>
      <c r="D10520" s="12">
        <v>211477.890625</v>
      </c>
      <c r="E10520" s="12">
        <v>0</v>
      </c>
      <c r="F10520" s="12">
        <v>0</v>
      </c>
      <c r="G10520" s="12">
        <v>0</v>
      </c>
      <c r="H10520" s="12">
        <v>0</v>
      </c>
      <c r="X10520">
        <v>48</v>
      </c>
      <c r="Y10520" t="s">
        <v>315</v>
      </c>
      <c r="Z10520">
        <v>108</v>
      </c>
      <c r="AA10520" s="12">
        <v>318944.4375</v>
      </c>
      <c r="AB10520" s="12">
        <v>0</v>
      </c>
      <c r="AC10520" s="12">
        <v>0</v>
      </c>
      <c r="AD10520" s="12">
        <v>0</v>
      </c>
      <c r="AE10520" s="12">
        <v>0</v>
      </c>
    </row>
    <row r="10521" spans="1:31" x14ac:dyDescent="0.35">
      <c r="A10521">
        <v>49</v>
      </c>
      <c r="B10521" t="s">
        <v>198</v>
      </c>
      <c r="C10521">
        <v>108</v>
      </c>
      <c r="D10521" s="12">
        <v>173136.15625</v>
      </c>
      <c r="E10521" s="12">
        <v>0</v>
      </c>
      <c r="F10521" s="12">
        <v>0</v>
      </c>
      <c r="G10521" s="12">
        <v>0</v>
      </c>
      <c r="H10521" s="12">
        <v>0</v>
      </c>
      <c r="X10521">
        <v>49</v>
      </c>
      <c r="Y10521" t="s">
        <v>316</v>
      </c>
      <c r="Z10521">
        <v>108</v>
      </c>
      <c r="AA10521" s="12">
        <v>516848.75</v>
      </c>
      <c r="AB10521" s="12">
        <v>0</v>
      </c>
      <c r="AC10521" s="12">
        <v>0</v>
      </c>
      <c r="AD10521" s="12">
        <v>0</v>
      </c>
      <c r="AE10521" s="12">
        <v>0</v>
      </c>
    </row>
    <row r="10522" spans="1:31" x14ac:dyDescent="0.35">
      <c r="A10522">
        <v>50</v>
      </c>
      <c r="B10522" t="s">
        <v>199</v>
      </c>
      <c r="C10522">
        <v>108</v>
      </c>
      <c r="D10522" s="12">
        <v>155108.96875</v>
      </c>
      <c r="E10522" s="12">
        <v>0</v>
      </c>
      <c r="F10522" s="12">
        <v>0</v>
      </c>
      <c r="G10522" s="12">
        <v>0</v>
      </c>
      <c r="H10522" s="12">
        <v>0</v>
      </c>
      <c r="X10522">
        <v>50</v>
      </c>
      <c r="Y10522" t="s">
        <v>317</v>
      </c>
      <c r="Z10522">
        <v>108</v>
      </c>
      <c r="AA10522" s="12">
        <v>503322.21875</v>
      </c>
      <c r="AB10522" s="12">
        <v>0</v>
      </c>
      <c r="AC10522" s="12">
        <v>0</v>
      </c>
      <c r="AD10522" s="12">
        <v>0</v>
      </c>
      <c r="AE10522" s="12">
        <v>0</v>
      </c>
    </row>
    <row r="10523" spans="1:31" x14ac:dyDescent="0.35">
      <c r="A10523">
        <v>51</v>
      </c>
      <c r="B10523" t="s">
        <v>200</v>
      </c>
      <c r="C10523">
        <v>108</v>
      </c>
      <c r="D10523" s="12">
        <v>208410.921875</v>
      </c>
      <c r="E10523" s="12">
        <v>0</v>
      </c>
      <c r="F10523" s="12">
        <v>0</v>
      </c>
      <c r="G10523" s="12">
        <v>0</v>
      </c>
      <c r="H10523" s="12">
        <v>0</v>
      </c>
      <c r="X10523">
        <v>51</v>
      </c>
      <c r="Y10523" t="s">
        <v>318</v>
      </c>
      <c r="Z10523">
        <v>108</v>
      </c>
      <c r="AA10523" s="12">
        <v>496618.09375</v>
      </c>
      <c r="AB10523" s="12">
        <v>0</v>
      </c>
      <c r="AC10523" s="12">
        <v>0</v>
      </c>
      <c r="AD10523" s="12">
        <v>0</v>
      </c>
      <c r="AE10523" s="12">
        <v>0</v>
      </c>
    </row>
    <row r="10524" spans="1:31" x14ac:dyDescent="0.35">
      <c r="A10524">
        <v>52</v>
      </c>
      <c r="B10524" t="s">
        <v>201</v>
      </c>
      <c r="C10524">
        <v>108</v>
      </c>
      <c r="D10524" s="12">
        <v>195462.578125</v>
      </c>
      <c r="E10524" s="12">
        <v>0</v>
      </c>
      <c r="F10524" s="12">
        <v>0</v>
      </c>
      <c r="G10524" s="12">
        <v>0</v>
      </c>
      <c r="H10524" s="12">
        <v>0</v>
      </c>
      <c r="X10524">
        <v>52</v>
      </c>
      <c r="Y10524" t="s">
        <v>319</v>
      </c>
      <c r="Z10524">
        <v>108</v>
      </c>
      <c r="AA10524" s="12">
        <v>467292.15625</v>
      </c>
      <c r="AB10524" s="12">
        <v>0</v>
      </c>
      <c r="AC10524" s="12">
        <v>0</v>
      </c>
      <c r="AD10524" s="12">
        <v>0</v>
      </c>
      <c r="AE10524" s="12">
        <v>0</v>
      </c>
    </row>
    <row r="10525" spans="1:31" x14ac:dyDescent="0.35">
      <c r="A10525">
        <v>53</v>
      </c>
      <c r="B10525" t="s">
        <v>202</v>
      </c>
      <c r="C10525">
        <v>108</v>
      </c>
      <c r="D10525" s="12">
        <v>175809.109375</v>
      </c>
      <c r="E10525" s="12">
        <v>0</v>
      </c>
      <c r="F10525" s="12">
        <v>0</v>
      </c>
      <c r="G10525" s="12">
        <v>0</v>
      </c>
      <c r="H10525" s="12">
        <v>0</v>
      </c>
      <c r="X10525">
        <v>53</v>
      </c>
      <c r="Y10525" t="s">
        <v>320</v>
      </c>
      <c r="Z10525">
        <v>108</v>
      </c>
      <c r="AA10525" s="12">
        <v>397114.21875</v>
      </c>
      <c r="AB10525" s="12">
        <v>0</v>
      </c>
      <c r="AC10525" s="12">
        <v>0</v>
      </c>
      <c r="AD10525" s="12">
        <v>0</v>
      </c>
      <c r="AE10525" s="12">
        <v>0</v>
      </c>
    </row>
    <row r="10526" spans="1:31" x14ac:dyDescent="0.35">
      <c r="A10526">
        <v>54</v>
      </c>
      <c r="B10526" t="s">
        <v>203</v>
      </c>
      <c r="C10526">
        <v>108</v>
      </c>
      <c r="D10526" s="12">
        <v>195950.59375</v>
      </c>
      <c r="E10526" s="12">
        <v>0</v>
      </c>
      <c r="F10526" s="12">
        <v>0</v>
      </c>
      <c r="G10526" s="12">
        <v>0</v>
      </c>
      <c r="H10526" s="12">
        <v>0</v>
      </c>
      <c r="X10526">
        <v>54</v>
      </c>
      <c r="Y10526" t="s">
        <v>321</v>
      </c>
      <c r="Z10526">
        <v>108</v>
      </c>
      <c r="AA10526" s="12">
        <v>419588.75</v>
      </c>
      <c r="AB10526" s="12">
        <v>0</v>
      </c>
      <c r="AC10526" s="12">
        <v>0</v>
      </c>
      <c r="AD10526" s="12">
        <v>0</v>
      </c>
      <c r="AE10526" s="12">
        <v>0</v>
      </c>
    </row>
    <row r="10527" spans="1:31" x14ac:dyDescent="0.35">
      <c r="A10527">
        <v>55</v>
      </c>
      <c r="B10527" t="s">
        <v>204</v>
      </c>
      <c r="C10527">
        <v>108</v>
      </c>
      <c r="D10527" s="12">
        <v>178361.796875</v>
      </c>
      <c r="E10527" s="12">
        <v>0</v>
      </c>
      <c r="F10527" s="12">
        <v>0</v>
      </c>
      <c r="G10527" s="12">
        <v>0</v>
      </c>
      <c r="H10527" s="12">
        <v>0</v>
      </c>
      <c r="X10527">
        <v>55</v>
      </c>
      <c r="Y10527" t="s">
        <v>322</v>
      </c>
      <c r="Z10527">
        <v>108</v>
      </c>
      <c r="AA10527" s="12">
        <v>429888</v>
      </c>
      <c r="AB10527" s="12">
        <v>0</v>
      </c>
      <c r="AC10527" s="12">
        <v>0</v>
      </c>
      <c r="AD10527" s="12">
        <v>0</v>
      </c>
      <c r="AE10527" s="12">
        <v>0</v>
      </c>
    </row>
    <row r="10528" spans="1:31" x14ac:dyDescent="0.35">
      <c r="A10528">
        <v>56</v>
      </c>
      <c r="B10528" t="s">
        <v>205</v>
      </c>
      <c r="C10528">
        <v>108</v>
      </c>
      <c r="D10528" s="12">
        <v>208296.734375</v>
      </c>
      <c r="E10528" s="12">
        <v>0</v>
      </c>
      <c r="F10528" s="12">
        <v>0</v>
      </c>
      <c r="G10528" s="12">
        <v>0</v>
      </c>
      <c r="H10528" s="12">
        <v>0</v>
      </c>
      <c r="X10528">
        <v>56</v>
      </c>
      <c r="Y10528" t="s">
        <v>323</v>
      </c>
      <c r="Z10528">
        <v>108</v>
      </c>
      <c r="AA10528" s="12">
        <v>416071.3125</v>
      </c>
      <c r="AB10528" s="12">
        <v>0</v>
      </c>
      <c r="AC10528" s="12">
        <v>0</v>
      </c>
      <c r="AD10528" s="12">
        <v>0</v>
      </c>
      <c r="AE10528" s="12">
        <v>0</v>
      </c>
    </row>
    <row r="10529" spans="1:31" x14ac:dyDescent="0.35">
      <c r="A10529">
        <v>57</v>
      </c>
      <c r="B10529" t="s">
        <v>206</v>
      </c>
      <c r="C10529">
        <v>108</v>
      </c>
      <c r="D10529" s="12">
        <v>167118.203125</v>
      </c>
      <c r="E10529" s="12">
        <v>0</v>
      </c>
      <c r="F10529" s="12">
        <v>0</v>
      </c>
      <c r="G10529" s="12">
        <v>0</v>
      </c>
      <c r="H10529" s="12">
        <v>0</v>
      </c>
      <c r="X10529">
        <v>57</v>
      </c>
      <c r="Y10529" t="s">
        <v>324</v>
      </c>
      <c r="Z10529">
        <v>108</v>
      </c>
      <c r="AA10529" s="12">
        <v>458684.21875</v>
      </c>
      <c r="AB10529" s="12">
        <v>0</v>
      </c>
      <c r="AC10529" s="12">
        <v>0</v>
      </c>
      <c r="AD10529" s="12">
        <v>0</v>
      </c>
      <c r="AE10529" s="12">
        <v>0</v>
      </c>
    </row>
    <row r="10530" spans="1:31" x14ac:dyDescent="0.35">
      <c r="A10530">
        <v>58</v>
      </c>
      <c r="B10530" t="s">
        <v>207</v>
      </c>
      <c r="C10530">
        <v>108</v>
      </c>
      <c r="D10530" s="12">
        <v>281244.40625</v>
      </c>
      <c r="E10530" s="12">
        <v>0</v>
      </c>
      <c r="F10530" s="12">
        <v>0</v>
      </c>
      <c r="G10530" s="12">
        <v>0</v>
      </c>
      <c r="H10530" s="12">
        <v>0</v>
      </c>
      <c r="X10530">
        <v>58</v>
      </c>
      <c r="Y10530" t="s">
        <v>325</v>
      </c>
      <c r="Z10530">
        <v>108</v>
      </c>
      <c r="AA10530" s="12">
        <v>494802.21875</v>
      </c>
      <c r="AB10530" s="12">
        <v>0</v>
      </c>
      <c r="AC10530" s="12">
        <v>0</v>
      </c>
      <c r="AD10530" s="12">
        <v>0</v>
      </c>
      <c r="AE10530" s="12">
        <v>0</v>
      </c>
    </row>
    <row r="10531" spans="1:31" x14ac:dyDescent="0.35">
      <c r="A10531">
        <v>59</v>
      </c>
      <c r="B10531" t="s">
        <v>208</v>
      </c>
      <c r="C10531">
        <v>108</v>
      </c>
      <c r="D10531" s="12">
        <v>280013.65625</v>
      </c>
      <c r="E10531" s="12">
        <v>0</v>
      </c>
      <c r="F10531" s="12">
        <v>0</v>
      </c>
      <c r="G10531" s="12">
        <v>0</v>
      </c>
      <c r="H10531" s="12">
        <v>0</v>
      </c>
      <c r="X10531">
        <v>59</v>
      </c>
      <c r="Y10531" t="s">
        <v>326</v>
      </c>
      <c r="Z10531">
        <v>108</v>
      </c>
      <c r="AA10531" s="12">
        <v>543872.375</v>
      </c>
      <c r="AB10531" s="12">
        <v>0</v>
      </c>
      <c r="AC10531" s="12">
        <v>0</v>
      </c>
      <c r="AD10531" s="12">
        <v>0</v>
      </c>
      <c r="AE10531" s="12">
        <v>0</v>
      </c>
    </row>
    <row r="10532" spans="1:31" x14ac:dyDescent="0.35">
      <c r="A10532">
        <v>60</v>
      </c>
      <c r="B10532" t="s">
        <v>209</v>
      </c>
      <c r="C10532">
        <v>108</v>
      </c>
      <c r="D10532" s="12">
        <v>231364.90625</v>
      </c>
      <c r="E10532" s="12">
        <v>0</v>
      </c>
      <c r="F10532" s="12">
        <v>0</v>
      </c>
      <c r="G10532" s="12">
        <v>0</v>
      </c>
      <c r="H10532" s="12">
        <v>0</v>
      </c>
      <c r="X10532">
        <v>60</v>
      </c>
      <c r="Y10532" t="s">
        <v>327</v>
      </c>
      <c r="Z10532">
        <v>108</v>
      </c>
      <c r="AA10532" s="12">
        <v>435574.1875</v>
      </c>
      <c r="AB10532" s="12">
        <v>0</v>
      </c>
      <c r="AC10532" s="12">
        <v>0</v>
      </c>
      <c r="AD10532" s="12">
        <v>0</v>
      </c>
      <c r="AE10532" s="12">
        <v>0</v>
      </c>
    </row>
    <row r="10533" spans="1:31" x14ac:dyDescent="0.35">
      <c r="A10533">
        <v>61</v>
      </c>
      <c r="B10533" t="s">
        <v>210</v>
      </c>
      <c r="C10533">
        <v>108</v>
      </c>
      <c r="D10533" s="12">
        <v>254847.796875</v>
      </c>
      <c r="E10533" s="12">
        <v>0</v>
      </c>
      <c r="F10533" s="12">
        <v>0</v>
      </c>
      <c r="G10533" s="12">
        <v>0</v>
      </c>
      <c r="H10533" s="12">
        <v>0</v>
      </c>
      <c r="X10533">
        <v>61</v>
      </c>
      <c r="Y10533" t="s">
        <v>328</v>
      </c>
      <c r="Z10533">
        <v>108</v>
      </c>
      <c r="AA10533" s="12">
        <v>704073.875</v>
      </c>
      <c r="AB10533" s="12">
        <v>0</v>
      </c>
      <c r="AC10533" s="12">
        <v>0</v>
      </c>
      <c r="AD10533" s="12">
        <v>0</v>
      </c>
      <c r="AE10533" s="12">
        <v>0</v>
      </c>
    </row>
    <row r="10534" spans="1:31" x14ac:dyDescent="0.35">
      <c r="A10534">
        <v>62</v>
      </c>
      <c r="B10534" t="s">
        <v>211</v>
      </c>
      <c r="C10534">
        <v>108</v>
      </c>
      <c r="D10534" s="12">
        <v>171323.03125</v>
      </c>
      <c r="E10534" s="12">
        <v>0</v>
      </c>
      <c r="F10534" s="12">
        <v>0</v>
      </c>
      <c r="G10534" s="12">
        <v>0</v>
      </c>
      <c r="H10534" s="12">
        <v>0</v>
      </c>
      <c r="X10534">
        <v>62</v>
      </c>
      <c r="Y10534" t="s">
        <v>329</v>
      </c>
      <c r="Z10534">
        <v>108</v>
      </c>
      <c r="AA10534" s="12">
        <v>611378.125</v>
      </c>
      <c r="AB10534" s="12">
        <v>0</v>
      </c>
      <c r="AC10534" s="12">
        <v>0</v>
      </c>
      <c r="AD10534" s="12">
        <v>0</v>
      </c>
      <c r="AE10534" s="12">
        <v>0</v>
      </c>
    </row>
    <row r="10535" spans="1:31" x14ac:dyDescent="0.35">
      <c r="A10535">
        <v>63</v>
      </c>
      <c r="B10535" t="s">
        <v>212</v>
      </c>
      <c r="C10535">
        <v>108</v>
      </c>
      <c r="D10535" s="12">
        <v>193446.828125</v>
      </c>
      <c r="E10535" s="12">
        <v>0</v>
      </c>
      <c r="F10535" s="12">
        <v>0</v>
      </c>
      <c r="G10535" s="12">
        <v>0</v>
      </c>
      <c r="H10535" s="12">
        <v>0</v>
      </c>
      <c r="X10535">
        <v>63</v>
      </c>
      <c r="Y10535" t="s">
        <v>330</v>
      </c>
      <c r="Z10535">
        <v>108</v>
      </c>
      <c r="AA10535" s="12">
        <v>563891.6875</v>
      </c>
      <c r="AB10535" s="12">
        <v>0</v>
      </c>
      <c r="AC10535" s="12">
        <v>0</v>
      </c>
      <c r="AD10535" s="12">
        <v>0</v>
      </c>
      <c r="AE10535" s="12">
        <v>0</v>
      </c>
    </row>
    <row r="10536" spans="1:31" x14ac:dyDescent="0.35">
      <c r="A10536">
        <v>64</v>
      </c>
      <c r="B10536" t="s">
        <v>213</v>
      </c>
      <c r="C10536">
        <v>108</v>
      </c>
      <c r="D10536" s="12">
        <v>8743.2392578125</v>
      </c>
      <c r="E10536" s="12">
        <v>0</v>
      </c>
      <c r="F10536" s="12">
        <v>0</v>
      </c>
      <c r="G10536" s="12">
        <v>0</v>
      </c>
      <c r="H10536" s="12">
        <v>0</v>
      </c>
      <c r="X10536">
        <v>64</v>
      </c>
      <c r="Y10536" t="s">
        <v>331</v>
      </c>
      <c r="Z10536">
        <v>108</v>
      </c>
      <c r="AA10536" s="12">
        <v>503479.25</v>
      </c>
      <c r="AB10536" s="12">
        <v>0</v>
      </c>
      <c r="AC10536" s="12">
        <v>0</v>
      </c>
      <c r="AD10536" s="12">
        <v>0</v>
      </c>
      <c r="AE10536" s="12">
        <v>0</v>
      </c>
    </row>
    <row r="10537" spans="1:31" x14ac:dyDescent="0.35">
      <c r="A10537">
        <v>65</v>
      </c>
      <c r="B10537" t="s">
        <v>214</v>
      </c>
      <c r="C10537">
        <v>108</v>
      </c>
      <c r="D10537" s="12">
        <v>6847.2705078125</v>
      </c>
      <c r="E10537" s="12">
        <v>0</v>
      </c>
      <c r="F10537" s="12">
        <v>0</v>
      </c>
      <c r="G10537" s="12">
        <v>0</v>
      </c>
      <c r="H10537" s="12">
        <v>0</v>
      </c>
      <c r="X10537">
        <v>65</v>
      </c>
      <c r="Y10537" t="s">
        <v>332</v>
      </c>
      <c r="Z10537">
        <v>108</v>
      </c>
      <c r="AA10537" s="12">
        <v>489589.75</v>
      </c>
      <c r="AB10537" s="12">
        <v>0</v>
      </c>
      <c r="AC10537" s="12">
        <v>0</v>
      </c>
      <c r="AD10537" s="12">
        <v>0</v>
      </c>
      <c r="AE10537" s="12">
        <v>0</v>
      </c>
    </row>
    <row r="10538" spans="1:31" x14ac:dyDescent="0.35">
      <c r="A10538">
        <v>66</v>
      </c>
      <c r="B10538" t="s">
        <v>216</v>
      </c>
      <c r="C10538">
        <v>108</v>
      </c>
      <c r="D10538" s="12">
        <v>6921.35791015625</v>
      </c>
      <c r="E10538" s="12">
        <v>0</v>
      </c>
      <c r="F10538" s="12">
        <v>0</v>
      </c>
      <c r="G10538" s="12">
        <v>0</v>
      </c>
      <c r="H10538" s="12">
        <v>0</v>
      </c>
      <c r="X10538">
        <v>66</v>
      </c>
      <c r="Y10538" t="s">
        <v>333</v>
      </c>
      <c r="Z10538">
        <v>108</v>
      </c>
      <c r="AA10538" s="12">
        <v>486551.125</v>
      </c>
      <c r="AB10538" s="12">
        <v>0</v>
      </c>
      <c r="AC10538" s="12">
        <v>0</v>
      </c>
      <c r="AD10538" s="12">
        <v>0</v>
      </c>
      <c r="AE10538" s="12">
        <v>0</v>
      </c>
    </row>
    <row r="10539" spans="1:31" x14ac:dyDescent="0.35">
      <c r="A10539">
        <v>67</v>
      </c>
      <c r="B10539" t="s">
        <v>217</v>
      </c>
      <c r="C10539">
        <v>108</v>
      </c>
      <c r="D10539" s="12">
        <v>368913.53125</v>
      </c>
      <c r="E10539" s="12">
        <v>0</v>
      </c>
      <c r="F10539" s="12">
        <v>0</v>
      </c>
      <c r="G10539" s="12">
        <v>0</v>
      </c>
      <c r="H10539" s="12">
        <v>0</v>
      </c>
      <c r="X10539">
        <v>67</v>
      </c>
      <c r="Y10539" t="s">
        <v>334</v>
      </c>
      <c r="Z10539">
        <v>108</v>
      </c>
      <c r="AA10539" s="12">
        <v>469836.375</v>
      </c>
      <c r="AB10539" s="12">
        <v>0</v>
      </c>
      <c r="AC10539" s="12">
        <v>0</v>
      </c>
      <c r="AD10539" s="12">
        <v>0</v>
      </c>
      <c r="AE10539" s="12">
        <v>0</v>
      </c>
    </row>
    <row r="10540" spans="1:31" x14ac:dyDescent="0.35">
      <c r="A10540">
        <v>68</v>
      </c>
      <c r="B10540" t="s">
        <v>218</v>
      </c>
      <c r="C10540">
        <v>108</v>
      </c>
      <c r="D10540" s="12">
        <v>380144.875</v>
      </c>
      <c r="E10540" s="12">
        <v>0</v>
      </c>
      <c r="F10540" s="12">
        <v>0</v>
      </c>
      <c r="G10540" s="12">
        <v>0</v>
      </c>
      <c r="H10540" s="12">
        <v>0</v>
      </c>
      <c r="X10540">
        <v>68</v>
      </c>
      <c r="Y10540" t="s">
        <v>335</v>
      </c>
      <c r="Z10540">
        <v>108</v>
      </c>
      <c r="AA10540" s="12">
        <v>522784.5</v>
      </c>
      <c r="AB10540" s="12">
        <v>0</v>
      </c>
      <c r="AC10540" s="12">
        <v>0</v>
      </c>
      <c r="AD10540" s="12">
        <v>0</v>
      </c>
      <c r="AE10540" s="12">
        <v>0</v>
      </c>
    </row>
    <row r="10541" spans="1:31" x14ac:dyDescent="0.35">
      <c r="A10541">
        <v>69</v>
      </c>
      <c r="B10541" t="s">
        <v>219</v>
      </c>
      <c r="C10541">
        <v>108</v>
      </c>
      <c r="D10541" s="12">
        <v>421938.59375</v>
      </c>
      <c r="E10541" s="12">
        <v>0</v>
      </c>
      <c r="F10541" s="12">
        <v>0</v>
      </c>
      <c r="G10541" s="12">
        <v>0</v>
      </c>
      <c r="H10541" s="12">
        <v>0</v>
      </c>
      <c r="X10541">
        <v>69</v>
      </c>
      <c r="Y10541" t="s">
        <v>336</v>
      </c>
      <c r="Z10541">
        <v>108</v>
      </c>
      <c r="AA10541" s="12">
        <v>503426.0625</v>
      </c>
      <c r="AB10541" s="12">
        <v>0</v>
      </c>
      <c r="AC10541" s="12">
        <v>0</v>
      </c>
      <c r="AD10541" s="12">
        <v>0</v>
      </c>
      <c r="AE10541" s="12">
        <v>0</v>
      </c>
    </row>
    <row r="10542" spans="1:31" x14ac:dyDescent="0.35">
      <c r="A10542">
        <v>70</v>
      </c>
      <c r="B10542" t="s">
        <v>220</v>
      </c>
      <c r="C10542">
        <v>108</v>
      </c>
      <c r="D10542" s="12">
        <v>334593.0625</v>
      </c>
      <c r="E10542" s="12">
        <v>0</v>
      </c>
      <c r="F10542" s="12">
        <v>0</v>
      </c>
      <c r="G10542" s="12">
        <v>0</v>
      </c>
      <c r="H10542" s="12">
        <v>0</v>
      </c>
      <c r="X10542">
        <v>70</v>
      </c>
      <c r="Y10542" t="s">
        <v>337</v>
      </c>
      <c r="Z10542">
        <v>108</v>
      </c>
      <c r="AA10542" s="12">
        <v>484023.34375</v>
      </c>
      <c r="AB10542" s="12">
        <v>0</v>
      </c>
      <c r="AC10542" s="12">
        <v>0</v>
      </c>
      <c r="AD10542" s="12">
        <v>0</v>
      </c>
      <c r="AE10542" s="12">
        <v>0</v>
      </c>
    </row>
    <row r="10543" spans="1:31" x14ac:dyDescent="0.35">
      <c r="A10543">
        <v>71</v>
      </c>
      <c r="B10543" t="s">
        <v>221</v>
      </c>
      <c r="C10543">
        <v>108</v>
      </c>
      <c r="D10543" s="12">
        <v>341808.90625</v>
      </c>
      <c r="E10543" s="12">
        <v>0</v>
      </c>
      <c r="F10543" s="12">
        <v>0</v>
      </c>
      <c r="G10543" s="12">
        <v>0</v>
      </c>
      <c r="H10543" s="12">
        <v>0</v>
      </c>
      <c r="X10543">
        <v>71</v>
      </c>
      <c r="Y10543" t="s">
        <v>338</v>
      </c>
      <c r="Z10543">
        <v>108</v>
      </c>
      <c r="AA10543" s="12">
        <v>505866.15625</v>
      </c>
      <c r="AB10543" s="12">
        <v>0</v>
      </c>
      <c r="AC10543" s="12">
        <v>0</v>
      </c>
      <c r="AD10543" s="12">
        <v>0</v>
      </c>
      <c r="AE10543" s="12">
        <v>0</v>
      </c>
    </row>
    <row r="10544" spans="1:31" x14ac:dyDescent="0.35">
      <c r="A10544">
        <v>72</v>
      </c>
      <c r="B10544" t="s">
        <v>222</v>
      </c>
      <c r="C10544">
        <v>108</v>
      </c>
      <c r="D10544" s="12">
        <v>332377.96875</v>
      </c>
      <c r="E10544" s="12">
        <v>0</v>
      </c>
      <c r="F10544" s="12">
        <v>0</v>
      </c>
      <c r="G10544" s="12">
        <v>0</v>
      </c>
      <c r="H10544" s="12">
        <v>0</v>
      </c>
      <c r="X10544">
        <v>72</v>
      </c>
      <c r="Y10544" t="s">
        <v>339</v>
      </c>
      <c r="Z10544">
        <v>108</v>
      </c>
      <c r="AA10544" s="12">
        <v>522707.4375</v>
      </c>
      <c r="AB10544" s="12">
        <v>0</v>
      </c>
      <c r="AC10544" s="12">
        <v>0</v>
      </c>
      <c r="AD10544" s="12">
        <v>0</v>
      </c>
      <c r="AE10544" s="12">
        <v>0</v>
      </c>
    </row>
    <row r="10545" spans="1:31" x14ac:dyDescent="0.35">
      <c r="A10545">
        <v>73</v>
      </c>
      <c r="B10545" t="s">
        <v>223</v>
      </c>
      <c r="C10545">
        <v>108</v>
      </c>
      <c r="D10545" s="12">
        <v>511997.71875</v>
      </c>
      <c r="E10545" s="12">
        <v>0</v>
      </c>
      <c r="F10545" s="12">
        <v>0</v>
      </c>
      <c r="G10545" s="12">
        <v>0</v>
      </c>
      <c r="H10545" s="12">
        <v>0</v>
      </c>
      <c r="X10545">
        <v>73</v>
      </c>
      <c r="Y10545" t="s">
        <v>340</v>
      </c>
      <c r="Z10545">
        <v>108</v>
      </c>
      <c r="AA10545" s="12">
        <v>717134.125</v>
      </c>
      <c r="AB10545" s="12">
        <v>0</v>
      </c>
      <c r="AC10545" s="12">
        <v>0</v>
      </c>
      <c r="AD10545" s="12">
        <v>0</v>
      </c>
      <c r="AE10545" s="12">
        <v>0</v>
      </c>
    </row>
    <row r="10546" spans="1:31" x14ac:dyDescent="0.35">
      <c r="A10546">
        <v>74</v>
      </c>
      <c r="B10546" t="s">
        <v>224</v>
      </c>
      <c r="C10546">
        <v>108</v>
      </c>
      <c r="D10546" s="12">
        <v>474903.3125</v>
      </c>
      <c r="E10546" s="12">
        <v>0</v>
      </c>
      <c r="F10546" s="12">
        <v>0</v>
      </c>
      <c r="G10546" s="12">
        <v>0</v>
      </c>
      <c r="H10546" s="12">
        <v>0</v>
      </c>
      <c r="X10546">
        <v>74</v>
      </c>
      <c r="Y10546" t="s">
        <v>341</v>
      </c>
      <c r="Z10546">
        <v>108</v>
      </c>
      <c r="AA10546" s="12">
        <v>606560.375</v>
      </c>
      <c r="AB10546" s="12">
        <v>0</v>
      </c>
      <c r="AC10546" s="12">
        <v>0</v>
      </c>
      <c r="AD10546" s="12">
        <v>0</v>
      </c>
      <c r="AE10546" s="12">
        <v>0</v>
      </c>
    </row>
    <row r="10547" spans="1:31" x14ac:dyDescent="0.35">
      <c r="A10547">
        <v>75</v>
      </c>
      <c r="B10547" t="s">
        <v>225</v>
      </c>
      <c r="C10547">
        <v>108</v>
      </c>
      <c r="D10547" s="12">
        <v>444529.75</v>
      </c>
      <c r="E10547" s="12">
        <v>0</v>
      </c>
      <c r="F10547" s="12">
        <v>0</v>
      </c>
      <c r="G10547" s="12">
        <v>0</v>
      </c>
      <c r="H10547" s="12">
        <v>0</v>
      </c>
      <c r="X10547">
        <v>75</v>
      </c>
      <c r="Y10547" t="s">
        <v>342</v>
      </c>
      <c r="Z10547">
        <v>108</v>
      </c>
      <c r="AA10547" s="12">
        <v>596753.75</v>
      </c>
      <c r="AB10547" s="12">
        <v>0</v>
      </c>
      <c r="AC10547" s="12">
        <v>0</v>
      </c>
      <c r="AD10547" s="12">
        <v>0</v>
      </c>
      <c r="AE10547" s="12">
        <v>0</v>
      </c>
    </row>
    <row r="10548" spans="1:31" x14ac:dyDescent="0.35">
      <c r="A10548">
        <v>76</v>
      </c>
      <c r="B10548" t="s">
        <v>226</v>
      </c>
      <c r="C10548">
        <v>108</v>
      </c>
      <c r="D10548" s="12">
        <v>425621.28125</v>
      </c>
      <c r="E10548" s="12">
        <v>0</v>
      </c>
      <c r="F10548" s="12">
        <v>0</v>
      </c>
      <c r="G10548" s="12">
        <v>0</v>
      </c>
      <c r="H10548" s="12">
        <v>0</v>
      </c>
      <c r="X10548">
        <v>76</v>
      </c>
      <c r="Y10548" t="s">
        <v>343</v>
      </c>
      <c r="Z10548">
        <v>108</v>
      </c>
      <c r="AA10548" s="12">
        <v>544164.3125</v>
      </c>
      <c r="AB10548" s="12">
        <v>0</v>
      </c>
      <c r="AC10548" s="12">
        <v>0</v>
      </c>
      <c r="AD10548" s="12">
        <v>0</v>
      </c>
      <c r="AE10548" s="12">
        <v>0</v>
      </c>
    </row>
    <row r="10549" spans="1:31" x14ac:dyDescent="0.35">
      <c r="A10549">
        <v>77</v>
      </c>
      <c r="B10549" t="s">
        <v>227</v>
      </c>
      <c r="C10549">
        <v>108</v>
      </c>
      <c r="D10549" s="12">
        <v>374916.75</v>
      </c>
      <c r="E10549" s="12">
        <v>0</v>
      </c>
      <c r="F10549" s="12">
        <v>0</v>
      </c>
      <c r="G10549" s="12">
        <v>0</v>
      </c>
      <c r="H10549" s="12">
        <v>0</v>
      </c>
      <c r="X10549">
        <v>77</v>
      </c>
      <c r="Y10549" t="s">
        <v>344</v>
      </c>
      <c r="Z10549">
        <v>108</v>
      </c>
      <c r="AA10549" s="12">
        <v>480767.875</v>
      </c>
      <c r="AB10549" s="12">
        <v>0</v>
      </c>
      <c r="AC10549" s="12">
        <v>0</v>
      </c>
      <c r="AD10549" s="12">
        <v>0</v>
      </c>
      <c r="AE10549" s="12">
        <v>0</v>
      </c>
    </row>
    <row r="10550" spans="1:31" x14ac:dyDescent="0.35">
      <c r="A10550">
        <v>78</v>
      </c>
      <c r="B10550" t="s">
        <v>228</v>
      </c>
      <c r="C10550">
        <v>108</v>
      </c>
      <c r="D10550" s="12">
        <v>345408.71875</v>
      </c>
      <c r="E10550" s="12">
        <v>0</v>
      </c>
      <c r="F10550" s="12">
        <v>0</v>
      </c>
      <c r="G10550" s="12">
        <v>0</v>
      </c>
      <c r="H10550" s="12">
        <v>0</v>
      </c>
      <c r="X10550">
        <v>78</v>
      </c>
      <c r="Y10550" t="s">
        <v>345</v>
      </c>
      <c r="Z10550">
        <v>108</v>
      </c>
      <c r="AA10550" s="12">
        <v>425964.90625</v>
      </c>
      <c r="AB10550" s="12">
        <v>0</v>
      </c>
      <c r="AC10550" s="12">
        <v>0</v>
      </c>
      <c r="AD10550" s="12">
        <v>0</v>
      </c>
      <c r="AE10550" s="12">
        <v>0</v>
      </c>
    </row>
    <row r="10551" spans="1:31" x14ac:dyDescent="0.35">
      <c r="A10551">
        <v>79</v>
      </c>
      <c r="B10551" t="s">
        <v>229</v>
      </c>
      <c r="C10551">
        <v>108</v>
      </c>
      <c r="D10551" s="12">
        <v>399187.53125</v>
      </c>
      <c r="E10551" s="12">
        <v>0</v>
      </c>
      <c r="F10551" s="12">
        <v>0</v>
      </c>
      <c r="G10551" s="12">
        <v>0</v>
      </c>
      <c r="H10551" s="12">
        <v>0</v>
      </c>
      <c r="X10551">
        <v>79</v>
      </c>
      <c r="Y10551" t="s">
        <v>346</v>
      </c>
      <c r="Z10551">
        <v>108</v>
      </c>
      <c r="AA10551" s="12">
        <v>526715.875</v>
      </c>
      <c r="AB10551" s="12">
        <v>0</v>
      </c>
      <c r="AC10551" s="12">
        <v>0</v>
      </c>
      <c r="AD10551" s="12">
        <v>0</v>
      </c>
      <c r="AE10551" s="12">
        <v>0</v>
      </c>
    </row>
    <row r="10552" spans="1:31" x14ac:dyDescent="0.35">
      <c r="A10552">
        <v>80</v>
      </c>
      <c r="B10552" t="s">
        <v>230</v>
      </c>
      <c r="C10552">
        <v>108</v>
      </c>
      <c r="D10552" s="12">
        <v>432088.65625</v>
      </c>
      <c r="E10552" s="12">
        <v>0</v>
      </c>
      <c r="F10552" s="12">
        <v>0</v>
      </c>
      <c r="G10552" s="12">
        <v>0</v>
      </c>
      <c r="H10552" s="12">
        <v>0</v>
      </c>
      <c r="X10552">
        <v>80</v>
      </c>
      <c r="Y10552" t="s">
        <v>347</v>
      </c>
      <c r="Z10552">
        <v>108</v>
      </c>
      <c r="AA10552" s="12">
        <v>564796.5</v>
      </c>
      <c r="AB10552" s="12">
        <v>0</v>
      </c>
      <c r="AC10552" s="12">
        <v>0</v>
      </c>
      <c r="AD10552" s="12">
        <v>0</v>
      </c>
      <c r="AE10552" s="12">
        <v>0</v>
      </c>
    </row>
    <row r="10553" spans="1:31" x14ac:dyDescent="0.35">
      <c r="A10553">
        <v>81</v>
      </c>
      <c r="B10553" t="s">
        <v>231</v>
      </c>
      <c r="C10553">
        <v>108</v>
      </c>
      <c r="D10553" s="12">
        <v>435472.0625</v>
      </c>
      <c r="E10553" s="12">
        <v>0</v>
      </c>
      <c r="F10553" s="12">
        <v>0</v>
      </c>
      <c r="G10553" s="12">
        <v>0</v>
      </c>
      <c r="H10553" s="12">
        <v>0</v>
      </c>
      <c r="X10553">
        <v>81</v>
      </c>
      <c r="Y10553" t="s">
        <v>348</v>
      </c>
      <c r="Z10553">
        <v>108</v>
      </c>
      <c r="AA10553" s="12">
        <v>566181.25</v>
      </c>
      <c r="AB10553" s="12">
        <v>0</v>
      </c>
      <c r="AC10553" s="12">
        <v>0</v>
      </c>
      <c r="AD10553" s="12">
        <v>0</v>
      </c>
      <c r="AE10553" s="12">
        <v>0</v>
      </c>
    </row>
    <row r="10554" spans="1:31" x14ac:dyDescent="0.35">
      <c r="A10554">
        <v>82</v>
      </c>
      <c r="B10554" t="s">
        <v>232</v>
      </c>
      <c r="C10554">
        <v>108</v>
      </c>
      <c r="D10554" s="12">
        <v>388675.25</v>
      </c>
      <c r="E10554" s="12">
        <v>0</v>
      </c>
      <c r="F10554" s="12">
        <v>0</v>
      </c>
      <c r="G10554" s="12">
        <v>0</v>
      </c>
      <c r="H10554" s="12">
        <v>0</v>
      </c>
      <c r="X10554">
        <v>82</v>
      </c>
      <c r="Y10554" t="s">
        <v>349</v>
      </c>
      <c r="Z10554">
        <v>108</v>
      </c>
      <c r="AA10554" s="12">
        <v>805916.3125</v>
      </c>
      <c r="AB10554" s="12">
        <v>0</v>
      </c>
      <c r="AC10554" s="12">
        <v>0</v>
      </c>
      <c r="AD10554" s="12">
        <v>0</v>
      </c>
      <c r="AE10554" s="12">
        <v>0</v>
      </c>
    </row>
    <row r="10555" spans="1:31" x14ac:dyDescent="0.35">
      <c r="A10555">
        <v>83</v>
      </c>
      <c r="B10555" t="s">
        <v>233</v>
      </c>
      <c r="C10555">
        <v>108</v>
      </c>
      <c r="D10555" s="12">
        <v>385978.21875</v>
      </c>
      <c r="E10555" s="12">
        <v>0</v>
      </c>
      <c r="F10555" s="12">
        <v>0</v>
      </c>
      <c r="G10555" s="12">
        <v>0</v>
      </c>
      <c r="H10555" s="12">
        <v>0</v>
      </c>
      <c r="X10555">
        <v>83</v>
      </c>
      <c r="Y10555" t="s">
        <v>350</v>
      </c>
      <c r="Z10555">
        <v>108</v>
      </c>
      <c r="AA10555" s="12">
        <v>568689.875</v>
      </c>
      <c r="AB10555" s="12">
        <v>0</v>
      </c>
      <c r="AC10555" s="12">
        <v>0</v>
      </c>
      <c r="AD10555" s="12">
        <v>0</v>
      </c>
      <c r="AE10555" s="12">
        <v>0</v>
      </c>
    </row>
    <row r="10556" spans="1:31" x14ac:dyDescent="0.35">
      <c r="A10556">
        <v>84</v>
      </c>
      <c r="B10556" t="s">
        <v>234</v>
      </c>
      <c r="C10556">
        <v>108</v>
      </c>
      <c r="D10556" s="12">
        <v>482311.34375</v>
      </c>
      <c r="E10556" s="12">
        <v>0</v>
      </c>
      <c r="F10556" s="12">
        <v>0</v>
      </c>
      <c r="G10556" s="12">
        <v>0</v>
      </c>
      <c r="H10556" s="12">
        <v>0</v>
      </c>
      <c r="X10556">
        <v>84</v>
      </c>
      <c r="Y10556" t="s">
        <v>351</v>
      </c>
      <c r="Z10556">
        <v>108</v>
      </c>
      <c r="AA10556" s="12">
        <v>663495.4375</v>
      </c>
      <c r="AB10556" s="12">
        <v>0</v>
      </c>
      <c r="AC10556" s="12">
        <v>0</v>
      </c>
      <c r="AD10556" s="12">
        <v>0</v>
      </c>
      <c r="AE10556" s="12">
        <v>0</v>
      </c>
    </row>
    <row r="10557" spans="1:31" x14ac:dyDescent="0.35">
      <c r="A10557">
        <v>85</v>
      </c>
      <c r="B10557" t="s">
        <v>235</v>
      </c>
      <c r="C10557">
        <v>108</v>
      </c>
      <c r="D10557" s="12">
        <v>505095.15625</v>
      </c>
      <c r="E10557" s="12">
        <v>0</v>
      </c>
      <c r="F10557" s="12">
        <v>0</v>
      </c>
      <c r="G10557" s="12">
        <v>0</v>
      </c>
      <c r="H10557" s="12">
        <v>0</v>
      </c>
      <c r="X10557">
        <v>85</v>
      </c>
      <c r="Y10557" t="s">
        <v>352</v>
      </c>
      <c r="Z10557">
        <v>108</v>
      </c>
      <c r="AA10557" s="12">
        <v>38260.6328125</v>
      </c>
      <c r="AB10557" s="12">
        <v>0</v>
      </c>
      <c r="AC10557" s="12">
        <v>0</v>
      </c>
      <c r="AD10557" s="12">
        <v>0</v>
      </c>
      <c r="AE10557" s="12">
        <v>0</v>
      </c>
    </row>
    <row r="10558" spans="1:31" x14ac:dyDescent="0.35">
      <c r="A10558">
        <v>86</v>
      </c>
      <c r="B10558" t="s">
        <v>236</v>
      </c>
      <c r="C10558">
        <v>108</v>
      </c>
      <c r="D10558" s="12">
        <v>464777.625</v>
      </c>
      <c r="E10558" s="12">
        <v>0</v>
      </c>
      <c r="F10558" s="12">
        <v>0</v>
      </c>
      <c r="G10558" s="12">
        <v>0</v>
      </c>
      <c r="H10558" s="12">
        <v>0</v>
      </c>
      <c r="X10558">
        <v>86</v>
      </c>
      <c r="Y10558" t="s">
        <v>353</v>
      </c>
      <c r="Z10558">
        <v>108</v>
      </c>
      <c r="AA10558" s="12">
        <v>37608.8671875</v>
      </c>
      <c r="AB10558" s="12">
        <v>0</v>
      </c>
      <c r="AC10558" s="12">
        <v>0</v>
      </c>
      <c r="AD10558" s="12">
        <v>0</v>
      </c>
      <c r="AE10558" s="12">
        <v>0</v>
      </c>
    </row>
    <row r="10559" spans="1:31" x14ac:dyDescent="0.35">
      <c r="A10559">
        <v>87</v>
      </c>
      <c r="B10559" t="s">
        <v>237</v>
      </c>
      <c r="C10559">
        <v>108</v>
      </c>
      <c r="D10559" s="12">
        <v>437170.875</v>
      </c>
      <c r="E10559" s="12">
        <v>0</v>
      </c>
      <c r="F10559" s="12">
        <v>0</v>
      </c>
      <c r="G10559" s="12">
        <v>0</v>
      </c>
      <c r="H10559" s="12">
        <v>0</v>
      </c>
      <c r="X10559">
        <v>87</v>
      </c>
      <c r="Y10559" t="s">
        <v>354</v>
      </c>
      <c r="Z10559">
        <v>108</v>
      </c>
      <c r="AA10559" s="12">
        <v>34135.359375</v>
      </c>
      <c r="AB10559" s="12">
        <v>0</v>
      </c>
      <c r="AC10559" s="12">
        <v>0</v>
      </c>
      <c r="AD10559" s="12">
        <v>0</v>
      </c>
      <c r="AE10559" s="12">
        <v>0</v>
      </c>
    </row>
    <row r="10560" spans="1:31" x14ac:dyDescent="0.35">
      <c r="A10560">
        <v>88</v>
      </c>
      <c r="B10560" t="s">
        <v>238</v>
      </c>
      <c r="C10560">
        <v>108</v>
      </c>
      <c r="D10560" s="12">
        <v>393841.75</v>
      </c>
      <c r="E10560" s="12">
        <v>0</v>
      </c>
      <c r="F10560" s="12">
        <v>0</v>
      </c>
      <c r="G10560" s="12">
        <v>0</v>
      </c>
      <c r="H10560" s="12">
        <v>0</v>
      </c>
      <c r="X10560">
        <v>88</v>
      </c>
      <c r="Y10560" t="s">
        <v>355</v>
      </c>
      <c r="Z10560">
        <v>108</v>
      </c>
      <c r="AA10560" s="12">
        <v>29962.953125</v>
      </c>
      <c r="AB10560" s="12">
        <v>0</v>
      </c>
      <c r="AC10560" s="12">
        <v>0</v>
      </c>
      <c r="AD10560" s="12">
        <v>0</v>
      </c>
      <c r="AE10560" s="12">
        <v>0</v>
      </c>
    </row>
    <row r="10561" spans="1:31" x14ac:dyDescent="0.35">
      <c r="A10561">
        <v>89</v>
      </c>
      <c r="B10561" t="s">
        <v>239</v>
      </c>
      <c r="C10561">
        <v>108</v>
      </c>
      <c r="D10561" s="12">
        <v>431098.875</v>
      </c>
      <c r="E10561" s="12">
        <v>0</v>
      </c>
      <c r="F10561" s="12">
        <v>0</v>
      </c>
      <c r="G10561" s="12">
        <v>0</v>
      </c>
      <c r="H10561" s="12">
        <v>0</v>
      </c>
      <c r="X10561">
        <v>89</v>
      </c>
      <c r="Y10561" t="s">
        <v>356</v>
      </c>
      <c r="Z10561">
        <v>108</v>
      </c>
      <c r="AA10561" s="12">
        <v>35163.6640625</v>
      </c>
      <c r="AB10561" s="12">
        <v>0</v>
      </c>
      <c r="AC10561" s="12">
        <v>0</v>
      </c>
      <c r="AD10561" s="12">
        <v>0</v>
      </c>
      <c r="AE10561" s="12">
        <v>0</v>
      </c>
    </row>
    <row r="10562" spans="1:31" x14ac:dyDescent="0.35">
      <c r="A10562">
        <v>90</v>
      </c>
      <c r="B10562" t="s">
        <v>240</v>
      </c>
      <c r="C10562">
        <v>108</v>
      </c>
      <c r="D10562" s="12">
        <v>440758.8125</v>
      </c>
      <c r="E10562" s="12">
        <v>0</v>
      </c>
      <c r="F10562" s="12">
        <v>0</v>
      </c>
      <c r="G10562" s="12">
        <v>0</v>
      </c>
      <c r="H10562" s="12">
        <v>0</v>
      </c>
      <c r="X10562">
        <v>90</v>
      </c>
      <c r="Y10562" t="s">
        <v>357</v>
      </c>
      <c r="Z10562">
        <v>108</v>
      </c>
      <c r="AA10562" s="12">
        <v>92446.3125</v>
      </c>
      <c r="AB10562" s="12">
        <v>0</v>
      </c>
      <c r="AC10562" s="12">
        <v>0</v>
      </c>
      <c r="AD10562" s="12">
        <v>0</v>
      </c>
      <c r="AE10562" s="12">
        <v>0</v>
      </c>
    </row>
    <row r="10563" spans="1:31" x14ac:dyDescent="0.35">
      <c r="A10563">
        <v>91</v>
      </c>
      <c r="B10563" t="s">
        <v>241</v>
      </c>
      <c r="C10563">
        <v>108</v>
      </c>
      <c r="D10563" s="12">
        <v>443873.46875</v>
      </c>
      <c r="E10563" s="12">
        <v>0</v>
      </c>
      <c r="F10563" s="12">
        <v>0</v>
      </c>
      <c r="G10563" s="12">
        <v>0</v>
      </c>
      <c r="H10563" s="12">
        <v>0</v>
      </c>
      <c r="X10563">
        <v>91</v>
      </c>
      <c r="Y10563" t="s">
        <v>358</v>
      </c>
      <c r="Z10563">
        <v>108</v>
      </c>
      <c r="AA10563" s="12">
        <v>24515.3515625</v>
      </c>
      <c r="AB10563" s="12">
        <v>0</v>
      </c>
      <c r="AC10563" s="12">
        <v>0</v>
      </c>
      <c r="AD10563" s="12">
        <v>0</v>
      </c>
      <c r="AE10563" s="12">
        <v>0</v>
      </c>
    </row>
    <row r="10564" spans="1:31" x14ac:dyDescent="0.35">
      <c r="A10564">
        <v>92</v>
      </c>
      <c r="B10564" t="s">
        <v>242</v>
      </c>
      <c r="C10564">
        <v>108</v>
      </c>
      <c r="D10564" s="12">
        <v>459261.1875</v>
      </c>
      <c r="E10564" s="12">
        <v>0</v>
      </c>
      <c r="F10564" s="12">
        <v>0</v>
      </c>
      <c r="G10564" s="12">
        <v>0</v>
      </c>
      <c r="H10564" s="12">
        <v>0</v>
      </c>
      <c r="X10564">
        <v>92</v>
      </c>
      <c r="Y10564" t="s">
        <v>359</v>
      </c>
      <c r="Z10564">
        <v>108</v>
      </c>
      <c r="AA10564" s="12">
        <v>31334.615234375</v>
      </c>
      <c r="AB10564" s="12">
        <v>0</v>
      </c>
      <c r="AC10564" s="12">
        <v>0</v>
      </c>
      <c r="AD10564" s="12">
        <v>0</v>
      </c>
      <c r="AE10564" s="12">
        <v>0</v>
      </c>
    </row>
    <row r="10565" spans="1:31" x14ac:dyDescent="0.35">
      <c r="A10565">
        <v>93</v>
      </c>
      <c r="B10565" t="s">
        <v>243</v>
      </c>
      <c r="C10565">
        <v>108</v>
      </c>
      <c r="D10565" s="12">
        <v>433113.4375</v>
      </c>
      <c r="E10565" s="12">
        <v>0</v>
      </c>
      <c r="F10565" s="12">
        <v>0</v>
      </c>
      <c r="G10565" s="12">
        <v>0</v>
      </c>
      <c r="H10565" s="12">
        <v>0</v>
      </c>
      <c r="X10565">
        <v>93</v>
      </c>
      <c r="Y10565" t="s">
        <v>360</v>
      </c>
      <c r="Z10565">
        <v>108</v>
      </c>
      <c r="AA10565" s="12">
        <v>36128.92578125</v>
      </c>
      <c r="AB10565" s="12">
        <v>0</v>
      </c>
      <c r="AC10565" s="12">
        <v>0</v>
      </c>
      <c r="AD10565" s="12">
        <v>0</v>
      </c>
      <c r="AE10565" s="12">
        <v>0</v>
      </c>
    </row>
    <row r="10566" spans="1:31" x14ac:dyDescent="0.35">
      <c r="A10566">
        <v>94</v>
      </c>
      <c r="B10566" t="s">
        <v>244</v>
      </c>
      <c r="C10566">
        <v>108</v>
      </c>
      <c r="D10566" s="12">
        <v>426369.59375</v>
      </c>
      <c r="E10566" s="12">
        <v>0</v>
      </c>
      <c r="F10566" s="12">
        <v>0</v>
      </c>
      <c r="G10566" s="12">
        <v>0</v>
      </c>
      <c r="H10566" s="12">
        <v>0</v>
      </c>
      <c r="X10566">
        <v>94</v>
      </c>
      <c r="Y10566" t="s">
        <v>361</v>
      </c>
      <c r="Z10566">
        <v>108</v>
      </c>
      <c r="AA10566" s="12">
        <v>564055.5</v>
      </c>
      <c r="AB10566" s="12">
        <v>0</v>
      </c>
      <c r="AC10566" s="12">
        <v>0</v>
      </c>
      <c r="AD10566" s="12">
        <v>0</v>
      </c>
      <c r="AE10566" s="12">
        <v>0</v>
      </c>
    </row>
    <row r="10567" spans="1:31" x14ac:dyDescent="0.35">
      <c r="A10567">
        <v>95</v>
      </c>
      <c r="B10567" t="s">
        <v>245</v>
      </c>
      <c r="C10567">
        <v>108</v>
      </c>
      <c r="D10567" s="12">
        <v>467338.84375</v>
      </c>
      <c r="E10567" s="12">
        <v>0</v>
      </c>
      <c r="F10567" s="12">
        <v>0</v>
      </c>
      <c r="G10567" s="12">
        <v>0</v>
      </c>
      <c r="H10567" s="12">
        <v>0</v>
      </c>
      <c r="X10567">
        <v>95</v>
      </c>
      <c r="Y10567" t="s">
        <v>362</v>
      </c>
      <c r="Z10567">
        <v>108</v>
      </c>
      <c r="AA10567" s="12">
        <v>617211.125</v>
      </c>
      <c r="AB10567" s="12">
        <v>0</v>
      </c>
      <c r="AC10567" s="12">
        <v>0</v>
      </c>
      <c r="AD10567" s="12">
        <v>0</v>
      </c>
      <c r="AE10567" s="12">
        <v>0</v>
      </c>
    </row>
    <row r="10568" spans="1:31" x14ac:dyDescent="0.35">
      <c r="A10568">
        <v>96</v>
      </c>
      <c r="B10568" t="s">
        <v>246</v>
      </c>
      <c r="C10568">
        <v>108</v>
      </c>
      <c r="D10568" s="12">
        <v>445403.09375</v>
      </c>
      <c r="E10568" s="12">
        <v>0</v>
      </c>
      <c r="F10568" s="12">
        <v>0</v>
      </c>
      <c r="G10568" s="12">
        <v>0</v>
      </c>
      <c r="H10568" s="12">
        <v>0</v>
      </c>
      <c r="X10568">
        <v>96</v>
      </c>
      <c r="Y10568" t="s">
        <v>363</v>
      </c>
      <c r="Z10568">
        <v>108</v>
      </c>
      <c r="AA10568" s="12">
        <v>630612</v>
      </c>
      <c r="AB10568" s="12">
        <v>0</v>
      </c>
      <c r="AC10568" s="12">
        <v>0</v>
      </c>
      <c r="AD10568" s="12">
        <v>0</v>
      </c>
      <c r="AE10568" s="12">
        <v>0</v>
      </c>
    </row>
    <row r="10569" spans="1:31" x14ac:dyDescent="0.35">
      <c r="A10569">
        <v>1</v>
      </c>
      <c r="B10569" t="s">
        <v>134</v>
      </c>
      <c r="C10569">
        <v>109</v>
      </c>
      <c r="D10569" s="12">
        <v>412258.8125</v>
      </c>
      <c r="E10569" s="12">
        <v>0</v>
      </c>
      <c r="F10569" s="12">
        <v>0</v>
      </c>
      <c r="G10569" s="12">
        <v>0</v>
      </c>
      <c r="H10569" s="12">
        <v>0</v>
      </c>
      <c r="X10569">
        <v>1</v>
      </c>
      <c r="Y10569" t="s">
        <v>268</v>
      </c>
      <c r="Z10569">
        <v>109</v>
      </c>
      <c r="AA10569" s="12">
        <v>151712.640625</v>
      </c>
      <c r="AB10569" s="12">
        <v>0</v>
      </c>
      <c r="AC10569" s="12">
        <v>0</v>
      </c>
      <c r="AD10569" s="12">
        <v>0</v>
      </c>
      <c r="AE10569" s="12">
        <v>0</v>
      </c>
    </row>
    <row r="10570" spans="1:31" x14ac:dyDescent="0.35">
      <c r="A10570">
        <v>2</v>
      </c>
      <c r="B10570" t="s">
        <v>140</v>
      </c>
      <c r="C10570">
        <v>109</v>
      </c>
      <c r="D10570" s="12">
        <v>429088.21875</v>
      </c>
      <c r="E10570" s="12">
        <v>0</v>
      </c>
      <c r="F10570" s="12">
        <v>0</v>
      </c>
      <c r="G10570" s="12">
        <v>0</v>
      </c>
      <c r="H10570" s="12">
        <v>0</v>
      </c>
      <c r="X10570">
        <v>2</v>
      </c>
      <c r="Y10570" t="s">
        <v>269</v>
      </c>
      <c r="Z10570">
        <v>109</v>
      </c>
      <c r="AA10570" s="12">
        <v>194534.40625</v>
      </c>
      <c r="AB10570" s="12">
        <v>0</v>
      </c>
      <c r="AC10570" s="12">
        <v>0</v>
      </c>
      <c r="AD10570" s="12">
        <v>0</v>
      </c>
      <c r="AE10570" s="12">
        <v>0</v>
      </c>
    </row>
    <row r="10571" spans="1:31" x14ac:dyDescent="0.35">
      <c r="A10571">
        <v>3</v>
      </c>
      <c r="B10571" t="s">
        <v>141</v>
      </c>
      <c r="C10571">
        <v>109</v>
      </c>
      <c r="D10571" s="12">
        <v>441876.125</v>
      </c>
      <c r="E10571" s="12">
        <v>0</v>
      </c>
      <c r="F10571" s="12">
        <v>0</v>
      </c>
      <c r="G10571" s="12">
        <v>0</v>
      </c>
      <c r="H10571" s="12">
        <v>0</v>
      </c>
      <c r="X10571">
        <v>3</v>
      </c>
      <c r="Y10571" t="s">
        <v>270</v>
      </c>
      <c r="Z10571">
        <v>109</v>
      </c>
      <c r="AA10571" s="12">
        <v>196637.171875</v>
      </c>
      <c r="AB10571" s="12">
        <v>0</v>
      </c>
      <c r="AC10571" s="12">
        <v>0</v>
      </c>
      <c r="AD10571" s="12">
        <v>0</v>
      </c>
      <c r="AE10571" s="12">
        <v>0</v>
      </c>
    </row>
    <row r="10572" spans="1:31" x14ac:dyDescent="0.35">
      <c r="A10572">
        <v>4</v>
      </c>
      <c r="B10572" t="s">
        <v>142</v>
      </c>
      <c r="C10572">
        <v>109</v>
      </c>
      <c r="D10572" s="12">
        <v>354435.6875</v>
      </c>
      <c r="E10572" s="12">
        <v>0</v>
      </c>
      <c r="F10572" s="12">
        <v>0</v>
      </c>
      <c r="G10572" s="12">
        <v>0</v>
      </c>
      <c r="H10572" s="12">
        <v>0</v>
      </c>
      <c r="X10572">
        <v>4</v>
      </c>
      <c r="Y10572" t="s">
        <v>271</v>
      </c>
      <c r="Z10572">
        <v>109</v>
      </c>
      <c r="AA10572" s="12">
        <v>213979.46875</v>
      </c>
      <c r="AB10572" s="12">
        <v>0</v>
      </c>
      <c r="AC10572" s="12">
        <v>0</v>
      </c>
      <c r="AD10572" s="12">
        <v>0</v>
      </c>
      <c r="AE10572" s="12">
        <v>0</v>
      </c>
    </row>
    <row r="10573" spans="1:31" x14ac:dyDescent="0.35">
      <c r="A10573">
        <v>5</v>
      </c>
      <c r="B10573" t="s">
        <v>144</v>
      </c>
      <c r="C10573">
        <v>109</v>
      </c>
      <c r="D10573" s="12">
        <v>369724.5</v>
      </c>
      <c r="E10573" s="12">
        <v>0</v>
      </c>
      <c r="F10573" s="12">
        <v>0</v>
      </c>
      <c r="G10573" s="12">
        <v>0</v>
      </c>
      <c r="H10573" s="12">
        <v>0</v>
      </c>
      <c r="X10573">
        <v>5</v>
      </c>
      <c r="Y10573" t="s">
        <v>272</v>
      </c>
      <c r="Z10573">
        <v>109</v>
      </c>
      <c r="AA10573" s="12">
        <v>216063.53125</v>
      </c>
      <c r="AB10573" s="12">
        <v>0</v>
      </c>
      <c r="AC10573" s="12">
        <v>0</v>
      </c>
      <c r="AD10573" s="12">
        <v>0</v>
      </c>
      <c r="AE10573" s="12">
        <v>0</v>
      </c>
    </row>
    <row r="10574" spans="1:31" x14ac:dyDescent="0.35">
      <c r="A10574">
        <v>6</v>
      </c>
      <c r="B10574" t="s">
        <v>145</v>
      </c>
      <c r="C10574">
        <v>109</v>
      </c>
      <c r="D10574" s="12">
        <v>351341.84375</v>
      </c>
      <c r="E10574" s="12">
        <v>0</v>
      </c>
      <c r="F10574" s="12">
        <v>0</v>
      </c>
      <c r="G10574" s="12">
        <v>0</v>
      </c>
      <c r="H10574" s="12">
        <v>0</v>
      </c>
      <c r="X10574">
        <v>6</v>
      </c>
      <c r="Y10574" t="s">
        <v>273</v>
      </c>
      <c r="Z10574">
        <v>109</v>
      </c>
      <c r="AA10574" s="12">
        <v>260409.171875</v>
      </c>
      <c r="AB10574" s="12">
        <v>0</v>
      </c>
      <c r="AC10574" s="12">
        <v>0</v>
      </c>
      <c r="AD10574" s="12">
        <v>0</v>
      </c>
      <c r="AE10574" s="12">
        <v>0</v>
      </c>
    </row>
    <row r="10575" spans="1:31" x14ac:dyDescent="0.35">
      <c r="A10575">
        <v>7</v>
      </c>
      <c r="B10575" t="s">
        <v>146</v>
      </c>
      <c r="C10575">
        <v>109</v>
      </c>
      <c r="D10575" s="12">
        <v>398067.90625</v>
      </c>
      <c r="E10575" s="12">
        <v>0</v>
      </c>
      <c r="F10575" s="12">
        <v>0</v>
      </c>
      <c r="G10575" s="12">
        <v>0</v>
      </c>
      <c r="H10575" s="12">
        <v>0</v>
      </c>
      <c r="X10575">
        <v>7</v>
      </c>
      <c r="Y10575" t="s">
        <v>274</v>
      </c>
      <c r="Z10575">
        <v>109</v>
      </c>
      <c r="AA10575" s="12">
        <v>191614.921875</v>
      </c>
      <c r="AB10575" s="12">
        <v>0</v>
      </c>
      <c r="AC10575" s="12">
        <v>0</v>
      </c>
      <c r="AD10575" s="12">
        <v>0</v>
      </c>
      <c r="AE10575" s="12">
        <v>0</v>
      </c>
    </row>
    <row r="10576" spans="1:31" x14ac:dyDescent="0.35">
      <c r="A10576">
        <v>8</v>
      </c>
      <c r="B10576" t="s">
        <v>148</v>
      </c>
      <c r="C10576">
        <v>109</v>
      </c>
      <c r="D10576" s="12">
        <v>411911.78125</v>
      </c>
      <c r="E10576" s="12">
        <v>0</v>
      </c>
      <c r="F10576" s="12">
        <v>0</v>
      </c>
      <c r="G10576" s="12">
        <v>0</v>
      </c>
      <c r="H10576" s="12">
        <v>0</v>
      </c>
      <c r="X10576">
        <v>8</v>
      </c>
      <c r="Y10576" t="s">
        <v>275</v>
      </c>
      <c r="Z10576">
        <v>109</v>
      </c>
      <c r="AA10576" s="12">
        <v>215073.921875</v>
      </c>
      <c r="AB10576" s="12">
        <v>0</v>
      </c>
      <c r="AC10576" s="12">
        <v>0</v>
      </c>
      <c r="AD10576" s="12">
        <v>0</v>
      </c>
      <c r="AE10576" s="12">
        <v>0</v>
      </c>
    </row>
    <row r="10577" spans="1:31" x14ac:dyDescent="0.35">
      <c r="A10577">
        <v>9</v>
      </c>
      <c r="B10577" t="s">
        <v>149</v>
      </c>
      <c r="C10577">
        <v>109</v>
      </c>
      <c r="D10577" s="12">
        <v>411044.3125</v>
      </c>
      <c r="E10577" s="12">
        <v>0</v>
      </c>
      <c r="F10577" s="12">
        <v>0</v>
      </c>
      <c r="G10577" s="12">
        <v>0</v>
      </c>
      <c r="H10577" s="12">
        <v>0</v>
      </c>
      <c r="X10577">
        <v>9</v>
      </c>
      <c r="Y10577" t="s">
        <v>276</v>
      </c>
      <c r="Z10577">
        <v>109</v>
      </c>
      <c r="AA10577" s="12">
        <v>269371.6875</v>
      </c>
      <c r="AB10577" s="12">
        <v>0</v>
      </c>
      <c r="AC10577" s="12">
        <v>0</v>
      </c>
      <c r="AD10577" s="12">
        <v>0</v>
      </c>
      <c r="AE10577" s="12">
        <v>0</v>
      </c>
    </row>
    <row r="10578" spans="1:31" x14ac:dyDescent="0.35">
      <c r="A10578">
        <v>10</v>
      </c>
      <c r="B10578" t="s">
        <v>150</v>
      </c>
      <c r="C10578">
        <v>109</v>
      </c>
      <c r="D10578" s="12">
        <v>396694.78125</v>
      </c>
      <c r="E10578" s="12">
        <v>0</v>
      </c>
      <c r="F10578" s="12">
        <v>0</v>
      </c>
      <c r="G10578" s="12">
        <v>0</v>
      </c>
      <c r="H10578" s="12">
        <v>0</v>
      </c>
      <c r="X10578">
        <v>10</v>
      </c>
      <c r="Y10578" t="s">
        <v>277</v>
      </c>
      <c r="Z10578">
        <v>109</v>
      </c>
      <c r="AA10578" s="12">
        <v>289261.53125</v>
      </c>
      <c r="AB10578" s="12">
        <v>0</v>
      </c>
      <c r="AC10578" s="12">
        <v>0</v>
      </c>
      <c r="AD10578" s="12">
        <v>0</v>
      </c>
      <c r="AE10578" s="12">
        <v>0</v>
      </c>
    </row>
    <row r="10579" spans="1:31" x14ac:dyDescent="0.35">
      <c r="A10579">
        <v>11</v>
      </c>
      <c r="B10579" t="s">
        <v>152</v>
      </c>
      <c r="C10579">
        <v>109</v>
      </c>
      <c r="D10579" s="12">
        <v>411918.65625</v>
      </c>
      <c r="E10579" s="12">
        <v>0</v>
      </c>
      <c r="F10579" s="12">
        <v>0</v>
      </c>
      <c r="G10579" s="12">
        <v>0</v>
      </c>
      <c r="H10579" s="12">
        <v>0</v>
      </c>
      <c r="X10579">
        <v>11</v>
      </c>
      <c r="Y10579" t="s">
        <v>278</v>
      </c>
      <c r="Z10579">
        <v>109</v>
      </c>
      <c r="AA10579" s="12">
        <v>282064.625</v>
      </c>
      <c r="AB10579" s="12">
        <v>0</v>
      </c>
      <c r="AC10579" s="12">
        <v>0</v>
      </c>
      <c r="AD10579" s="12">
        <v>0</v>
      </c>
      <c r="AE10579" s="12">
        <v>0</v>
      </c>
    </row>
    <row r="10580" spans="1:31" x14ac:dyDescent="0.35">
      <c r="A10580">
        <v>12</v>
      </c>
      <c r="B10580" t="s">
        <v>153</v>
      </c>
      <c r="C10580">
        <v>109</v>
      </c>
      <c r="D10580" s="12">
        <v>413507.09375</v>
      </c>
      <c r="E10580" s="12">
        <v>0</v>
      </c>
      <c r="F10580" s="12">
        <v>0</v>
      </c>
      <c r="G10580" s="12">
        <v>0</v>
      </c>
      <c r="H10580" s="12">
        <v>0</v>
      </c>
      <c r="X10580">
        <v>12</v>
      </c>
      <c r="Y10580" t="s">
        <v>279</v>
      </c>
      <c r="Z10580">
        <v>109</v>
      </c>
      <c r="AA10580" s="12">
        <v>282678.9375</v>
      </c>
      <c r="AB10580" s="12">
        <v>0</v>
      </c>
      <c r="AC10580" s="12">
        <v>0</v>
      </c>
      <c r="AD10580" s="12">
        <v>0</v>
      </c>
      <c r="AE10580" s="12">
        <v>0</v>
      </c>
    </row>
    <row r="10581" spans="1:31" x14ac:dyDescent="0.35">
      <c r="A10581">
        <v>13</v>
      </c>
      <c r="B10581" t="s">
        <v>154</v>
      </c>
      <c r="C10581">
        <v>109</v>
      </c>
      <c r="D10581" s="12">
        <v>436850.78125</v>
      </c>
      <c r="E10581" s="12">
        <v>0</v>
      </c>
      <c r="F10581" s="12">
        <v>0</v>
      </c>
      <c r="G10581" s="12">
        <v>0</v>
      </c>
      <c r="H10581" s="12">
        <v>0</v>
      </c>
      <c r="X10581">
        <v>13</v>
      </c>
      <c r="Y10581" t="s">
        <v>280</v>
      </c>
      <c r="Z10581">
        <v>109</v>
      </c>
      <c r="AA10581" s="12">
        <v>246832.78125</v>
      </c>
      <c r="AB10581" s="12">
        <v>0</v>
      </c>
      <c r="AC10581" s="12">
        <v>0</v>
      </c>
      <c r="AD10581" s="12">
        <v>0</v>
      </c>
      <c r="AE10581" s="12">
        <v>0</v>
      </c>
    </row>
    <row r="10582" spans="1:31" x14ac:dyDescent="0.35">
      <c r="A10582">
        <v>14</v>
      </c>
      <c r="B10582" t="s">
        <v>156</v>
      </c>
      <c r="C10582">
        <v>109</v>
      </c>
      <c r="D10582" s="12">
        <v>353138.28125</v>
      </c>
      <c r="E10582" s="12">
        <v>0</v>
      </c>
      <c r="F10582" s="12">
        <v>0</v>
      </c>
      <c r="G10582" s="12">
        <v>0</v>
      </c>
      <c r="H10582" s="12">
        <v>0</v>
      </c>
      <c r="X10582">
        <v>14</v>
      </c>
      <c r="Y10582" t="s">
        <v>281</v>
      </c>
      <c r="Z10582">
        <v>109</v>
      </c>
      <c r="AA10582" s="12">
        <v>119485.453125</v>
      </c>
      <c r="AB10582" s="12">
        <v>0</v>
      </c>
      <c r="AC10582" s="12">
        <v>0</v>
      </c>
      <c r="AD10582" s="12">
        <v>0</v>
      </c>
      <c r="AE10582" s="12">
        <v>0</v>
      </c>
    </row>
    <row r="10583" spans="1:31" x14ac:dyDescent="0.35">
      <c r="A10583">
        <v>15</v>
      </c>
      <c r="B10583" t="s">
        <v>157</v>
      </c>
      <c r="C10583">
        <v>109</v>
      </c>
      <c r="D10583" s="12">
        <v>379312.25</v>
      </c>
      <c r="E10583" s="12">
        <v>0</v>
      </c>
      <c r="F10583" s="12">
        <v>0</v>
      </c>
      <c r="G10583" s="12">
        <v>0</v>
      </c>
      <c r="H10583" s="12">
        <v>0</v>
      </c>
      <c r="X10583">
        <v>15</v>
      </c>
      <c r="Y10583" t="s">
        <v>282</v>
      </c>
      <c r="Z10583">
        <v>109</v>
      </c>
      <c r="AA10583" s="12">
        <v>247065.828125</v>
      </c>
      <c r="AB10583" s="12">
        <v>0</v>
      </c>
      <c r="AC10583" s="12">
        <v>0</v>
      </c>
      <c r="AD10583" s="12">
        <v>0</v>
      </c>
      <c r="AE10583" s="12">
        <v>0</v>
      </c>
    </row>
    <row r="10584" spans="1:31" x14ac:dyDescent="0.35">
      <c r="A10584">
        <v>16</v>
      </c>
      <c r="B10584" t="s">
        <v>158</v>
      </c>
      <c r="C10584">
        <v>109</v>
      </c>
      <c r="D10584" s="12">
        <v>374220.5625</v>
      </c>
      <c r="E10584" s="12">
        <v>0</v>
      </c>
      <c r="F10584" s="12">
        <v>0</v>
      </c>
      <c r="G10584" s="12">
        <v>0</v>
      </c>
      <c r="H10584" s="12">
        <v>0</v>
      </c>
      <c r="X10584">
        <v>16</v>
      </c>
      <c r="Y10584" t="s">
        <v>283</v>
      </c>
      <c r="Z10584">
        <v>109</v>
      </c>
      <c r="AA10584" s="12">
        <v>177250.0625</v>
      </c>
      <c r="AB10584" s="12">
        <v>0</v>
      </c>
      <c r="AC10584" s="12">
        <v>0</v>
      </c>
      <c r="AD10584" s="12">
        <v>0</v>
      </c>
      <c r="AE10584" s="12">
        <v>0</v>
      </c>
    </row>
    <row r="10585" spans="1:31" x14ac:dyDescent="0.35">
      <c r="A10585">
        <v>17</v>
      </c>
      <c r="B10585" t="s">
        <v>160</v>
      </c>
      <c r="C10585">
        <v>109</v>
      </c>
      <c r="D10585" s="12">
        <v>352059.6875</v>
      </c>
      <c r="E10585" s="12">
        <v>0</v>
      </c>
      <c r="F10585" s="12">
        <v>0</v>
      </c>
      <c r="G10585" s="12">
        <v>0</v>
      </c>
      <c r="H10585" s="12">
        <v>0</v>
      </c>
      <c r="X10585">
        <v>17</v>
      </c>
      <c r="Y10585" t="s">
        <v>284</v>
      </c>
      <c r="Z10585">
        <v>109</v>
      </c>
      <c r="AA10585" s="12">
        <v>246084.296875</v>
      </c>
      <c r="AB10585" s="12">
        <v>0</v>
      </c>
      <c r="AC10585" s="12">
        <v>0</v>
      </c>
      <c r="AD10585" s="12">
        <v>0</v>
      </c>
      <c r="AE10585" s="12">
        <v>0</v>
      </c>
    </row>
    <row r="10586" spans="1:31" x14ac:dyDescent="0.35">
      <c r="A10586">
        <v>18</v>
      </c>
      <c r="B10586" t="s">
        <v>161</v>
      </c>
      <c r="C10586">
        <v>109</v>
      </c>
      <c r="D10586" s="12">
        <v>347831.84375</v>
      </c>
      <c r="E10586" s="12">
        <v>0</v>
      </c>
      <c r="F10586" s="12">
        <v>0</v>
      </c>
      <c r="G10586" s="12">
        <v>0</v>
      </c>
      <c r="H10586" s="12">
        <v>0</v>
      </c>
      <c r="X10586">
        <v>18</v>
      </c>
      <c r="Y10586" t="s">
        <v>285</v>
      </c>
      <c r="Z10586">
        <v>109</v>
      </c>
      <c r="AA10586" s="12">
        <v>257766.828125</v>
      </c>
      <c r="AB10586" s="12">
        <v>0</v>
      </c>
      <c r="AC10586" s="12">
        <v>0</v>
      </c>
      <c r="AD10586" s="12">
        <v>0</v>
      </c>
      <c r="AE10586" s="12">
        <v>0</v>
      </c>
    </row>
    <row r="10587" spans="1:31" x14ac:dyDescent="0.35">
      <c r="A10587">
        <v>19</v>
      </c>
      <c r="B10587" t="s">
        <v>162</v>
      </c>
      <c r="C10587">
        <v>109</v>
      </c>
      <c r="D10587" s="12">
        <v>376335.96875</v>
      </c>
      <c r="E10587" s="12">
        <v>0</v>
      </c>
      <c r="F10587" s="12">
        <v>0</v>
      </c>
      <c r="G10587" s="12">
        <v>0</v>
      </c>
      <c r="H10587" s="12">
        <v>0</v>
      </c>
      <c r="X10587">
        <v>19</v>
      </c>
      <c r="Y10587" t="s">
        <v>286</v>
      </c>
      <c r="Z10587">
        <v>109</v>
      </c>
      <c r="AA10587" s="12">
        <v>200823.53125</v>
      </c>
      <c r="AB10587" s="12">
        <v>0</v>
      </c>
      <c r="AC10587" s="12">
        <v>0</v>
      </c>
      <c r="AD10587" s="12">
        <v>0</v>
      </c>
      <c r="AE10587" s="12">
        <v>0</v>
      </c>
    </row>
    <row r="10588" spans="1:31" x14ac:dyDescent="0.35">
      <c r="A10588">
        <v>20</v>
      </c>
      <c r="B10588" t="s">
        <v>164</v>
      </c>
      <c r="C10588">
        <v>109</v>
      </c>
      <c r="D10588" s="12">
        <v>382966</v>
      </c>
      <c r="E10588" s="12">
        <v>0</v>
      </c>
      <c r="F10588" s="12">
        <v>0</v>
      </c>
      <c r="G10588" s="12">
        <v>0</v>
      </c>
      <c r="H10588" s="12">
        <v>0</v>
      </c>
      <c r="X10588">
        <v>20</v>
      </c>
      <c r="Y10588" t="s">
        <v>287</v>
      </c>
      <c r="Z10588">
        <v>109</v>
      </c>
      <c r="AA10588" s="12">
        <v>249359.75</v>
      </c>
      <c r="AB10588" s="12">
        <v>0</v>
      </c>
      <c r="AC10588" s="12">
        <v>0</v>
      </c>
      <c r="AD10588" s="12">
        <v>0</v>
      </c>
      <c r="AE10588" s="12">
        <v>0</v>
      </c>
    </row>
    <row r="10589" spans="1:31" x14ac:dyDescent="0.35">
      <c r="A10589">
        <v>21</v>
      </c>
      <c r="B10589" t="s">
        <v>165</v>
      </c>
      <c r="C10589">
        <v>109</v>
      </c>
      <c r="D10589" s="12">
        <v>411245.03125</v>
      </c>
      <c r="E10589" s="12">
        <v>0</v>
      </c>
      <c r="F10589" s="12">
        <v>0</v>
      </c>
      <c r="G10589" s="12">
        <v>0</v>
      </c>
      <c r="H10589" s="12">
        <v>0</v>
      </c>
      <c r="X10589">
        <v>21</v>
      </c>
      <c r="Y10589" t="s">
        <v>288</v>
      </c>
      <c r="Z10589">
        <v>109</v>
      </c>
      <c r="AA10589" s="12">
        <v>287046.625</v>
      </c>
      <c r="AB10589" s="12">
        <v>0</v>
      </c>
      <c r="AC10589" s="12">
        <v>0</v>
      </c>
      <c r="AD10589" s="12">
        <v>0</v>
      </c>
      <c r="AE10589" s="12">
        <v>0</v>
      </c>
    </row>
    <row r="10590" spans="1:31" x14ac:dyDescent="0.35">
      <c r="A10590">
        <v>22</v>
      </c>
      <c r="B10590" t="s">
        <v>166</v>
      </c>
      <c r="C10590">
        <v>109</v>
      </c>
      <c r="D10590" s="12">
        <v>336049.5</v>
      </c>
      <c r="E10590" s="12">
        <v>0</v>
      </c>
      <c r="F10590" s="12">
        <v>0</v>
      </c>
      <c r="G10590" s="12">
        <v>0</v>
      </c>
      <c r="H10590" s="12">
        <v>0</v>
      </c>
      <c r="X10590">
        <v>22</v>
      </c>
      <c r="Y10590" t="s">
        <v>289</v>
      </c>
      <c r="Z10590">
        <v>109</v>
      </c>
      <c r="AA10590" s="12">
        <v>93410.9765625</v>
      </c>
      <c r="AB10590" s="12">
        <v>0</v>
      </c>
      <c r="AC10590" s="12">
        <v>0</v>
      </c>
      <c r="AD10590" s="12">
        <v>0</v>
      </c>
      <c r="AE10590" s="12">
        <v>0</v>
      </c>
    </row>
    <row r="10591" spans="1:31" x14ac:dyDescent="0.35">
      <c r="A10591">
        <v>23</v>
      </c>
      <c r="B10591" t="s">
        <v>168</v>
      </c>
      <c r="C10591">
        <v>109</v>
      </c>
      <c r="D10591" s="12">
        <v>330515.625</v>
      </c>
      <c r="E10591" s="12">
        <v>0</v>
      </c>
      <c r="F10591" s="12">
        <v>0</v>
      </c>
      <c r="G10591" s="12">
        <v>0</v>
      </c>
      <c r="H10591" s="12">
        <v>0</v>
      </c>
      <c r="X10591">
        <v>23</v>
      </c>
      <c r="Y10591" t="s">
        <v>290</v>
      </c>
      <c r="Z10591">
        <v>109</v>
      </c>
      <c r="AA10591" s="12">
        <v>162086.5</v>
      </c>
      <c r="AB10591" s="12">
        <v>0</v>
      </c>
      <c r="AC10591" s="12">
        <v>0</v>
      </c>
      <c r="AD10591" s="12">
        <v>0</v>
      </c>
      <c r="AE10591" s="12">
        <v>0</v>
      </c>
    </row>
    <row r="10592" spans="1:31" x14ac:dyDescent="0.35">
      <c r="A10592">
        <v>24</v>
      </c>
      <c r="B10592" t="s">
        <v>169</v>
      </c>
      <c r="C10592">
        <v>109</v>
      </c>
      <c r="D10592" s="12">
        <v>299754</v>
      </c>
      <c r="E10592" s="12">
        <v>0</v>
      </c>
      <c r="F10592" s="12">
        <v>0</v>
      </c>
      <c r="G10592" s="12">
        <v>0</v>
      </c>
      <c r="H10592" s="12">
        <v>0</v>
      </c>
      <c r="X10592">
        <v>24</v>
      </c>
      <c r="Y10592" t="s">
        <v>291</v>
      </c>
      <c r="Z10592">
        <v>109</v>
      </c>
      <c r="AA10592" s="12">
        <v>144966.890625</v>
      </c>
      <c r="AB10592" s="12">
        <v>0</v>
      </c>
      <c r="AC10592" s="12">
        <v>0</v>
      </c>
      <c r="AD10592" s="12">
        <v>0</v>
      </c>
      <c r="AE10592" s="12">
        <v>0</v>
      </c>
    </row>
    <row r="10593" spans="1:31" x14ac:dyDescent="0.35">
      <c r="A10593">
        <v>25</v>
      </c>
      <c r="B10593" t="s">
        <v>170</v>
      </c>
      <c r="C10593">
        <v>109</v>
      </c>
      <c r="D10593" s="12">
        <v>356189.25</v>
      </c>
      <c r="E10593" s="12">
        <v>0</v>
      </c>
      <c r="F10593" s="12">
        <v>0</v>
      </c>
      <c r="G10593" s="12">
        <v>0</v>
      </c>
      <c r="H10593" s="12">
        <v>0</v>
      </c>
      <c r="X10593">
        <v>25</v>
      </c>
      <c r="Y10593" t="s">
        <v>292</v>
      </c>
      <c r="Z10593">
        <v>109</v>
      </c>
      <c r="AA10593" s="12">
        <v>33689.06640625</v>
      </c>
      <c r="AB10593" s="12">
        <v>0</v>
      </c>
      <c r="AC10593" s="12">
        <v>0</v>
      </c>
      <c r="AD10593" s="12">
        <v>0</v>
      </c>
      <c r="AE10593" s="12">
        <v>0</v>
      </c>
    </row>
    <row r="10594" spans="1:31" x14ac:dyDescent="0.35">
      <c r="A10594">
        <v>26</v>
      </c>
      <c r="B10594" t="s">
        <v>172</v>
      </c>
      <c r="C10594">
        <v>109</v>
      </c>
      <c r="D10594" s="12">
        <v>341771.40625</v>
      </c>
      <c r="E10594" s="12">
        <v>0</v>
      </c>
      <c r="F10594" s="12">
        <v>0</v>
      </c>
      <c r="G10594" s="12">
        <v>0</v>
      </c>
      <c r="H10594" s="12">
        <v>0</v>
      </c>
      <c r="X10594">
        <v>26</v>
      </c>
      <c r="Y10594" t="s">
        <v>293</v>
      </c>
      <c r="Z10594">
        <v>109</v>
      </c>
      <c r="AA10594" s="12">
        <v>36293.79296875</v>
      </c>
      <c r="AB10594" s="12">
        <v>0</v>
      </c>
      <c r="AC10594" s="12">
        <v>0</v>
      </c>
      <c r="AD10594" s="12">
        <v>0</v>
      </c>
      <c r="AE10594" s="12">
        <v>0</v>
      </c>
    </row>
    <row r="10595" spans="1:31" x14ac:dyDescent="0.35">
      <c r="A10595">
        <v>27</v>
      </c>
      <c r="B10595" t="s">
        <v>173</v>
      </c>
      <c r="C10595">
        <v>109</v>
      </c>
      <c r="D10595" s="12">
        <v>346136.8125</v>
      </c>
      <c r="E10595" s="12">
        <v>0</v>
      </c>
      <c r="F10595" s="12">
        <v>0</v>
      </c>
      <c r="G10595" s="12">
        <v>0</v>
      </c>
      <c r="H10595" s="12">
        <v>0</v>
      </c>
      <c r="X10595">
        <v>27</v>
      </c>
      <c r="Y10595" t="s">
        <v>294</v>
      </c>
      <c r="Z10595">
        <v>109</v>
      </c>
      <c r="AA10595" s="12">
        <v>30518.380859375</v>
      </c>
      <c r="AB10595" s="12">
        <v>0</v>
      </c>
      <c r="AC10595" s="12">
        <v>0</v>
      </c>
      <c r="AD10595" s="12">
        <v>0</v>
      </c>
      <c r="AE10595" s="12">
        <v>0</v>
      </c>
    </row>
    <row r="10596" spans="1:31" x14ac:dyDescent="0.35">
      <c r="A10596">
        <v>28</v>
      </c>
      <c r="B10596" t="s">
        <v>174</v>
      </c>
      <c r="C10596">
        <v>109</v>
      </c>
      <c r="D10596" s="12">
        <v>303627.25</v>
      </c>
      <c r="E10596" s="12">
        <v>0</v>
      </c>
      <c r="F10596" s="12">
        <v>0</v>
      </c>
      <c r="G10596" s="12">
        <v>0</v>
      </c>
      <c r="H10596" s="12">
        <v>0</v>
      </c>
      <c r="X10596">
        <v>28</v>
      </c>
      <c r="Y10596" t="s">
        <v>295</v>
      </c>
      <c r="Z10596">
        <v>109</v>
      </c>
      <c r="AA10596" s="12">
        <v>27280.794921875</v>
      </c>
      <c r="AB10596" s="12">
        <v>0</v>
      </c>
      <c r="AC10596" s="12">
        <v>0</v>
      </c>
      <c r="AD10596" s="12">
        <v>0</v>
      </c>
      <c r="AE10596" s="12">
        <v>0</v>
      </c>
    </row>
    <row r="10597" spans="1:31" x14ac:dyDescent="0.35">
      <c r="A10597">
        <v>29</v>
      </c>
      <c r="B10597" t="s">
        <v>176</v>
      </c>
      <c r="C10597">
        <v>109</v>
      </c>
      <c r="D10597" s="12">
        <v>350435.1875</v>
      </c>
      <c r="E10597" s="12">
        <v>0</v>
      </c>
      <c r="F10597" s="12">
        <v>0</v>
      </c>
      <c r="G10597" s="12">
        <v>0</v>
      </c>
      <c r="H10597" s="12">
        <v>0</v>
      </c>
      <c r="X10597">
        <v>29</v>
      </c>
      <c r="Y10597" t="s">
        <v>296</v>
      </c>
      <c r="Z10597">
        <v>109</v>
      </c>
      <c r="AA10597" s="12">
        <v>23700.1328125</v>
      </c>
      <c r="AB10597" s="12">
        <v>0</v>
      </c>
      <c r="AC10597" s="12">
        <v>0</v>
      </c>
      <c r="AD10597" s="12">
        <v>0</v>
      </c>
      <c r="AE10597" s="12">
        <v>0</v>
      </c>
    </row>
    <row r="10598" spans="1:31" x14ac:dyDescent="0.35">
      <c r="A10598">
        <v>30</v>
      </c>
      <c r="B10598" t="s">
        <v>177</v>
      </c>
      <c r="C10598">
        <v>109</v>
      </c>
      <c r="D10598" s="12">
        <v>253276.015625</v>
      </c>
      <c r="E10598" s="12">
        <v>0</v>
      </c>
      <c r="F10598" s="12">
        <v>0</v>
      </c>
      <c r="G10598" s="12">
        <v>0</v>
      </c>
      <c r="H10598" s="12">
        <v>0</v>
      </c>
      <c r="X10598">
        <v>30</v>
      </c>
      <c r="Y10598" t="s">
        <v>297</v>
      </c>
      <c r="Z10598">
        <v>109</v>
      </c>
      <c r="AA10598" s="12">
        <v>-33217.28125</v>
      </c>
      <c r="AB10598" s="12">
        <v>0</v>
      </c>
      <c r="AC10598" s="12">
        <v>0</v>
      </c>
      <c r="AD10598" s="12">
        <v>0</v>
      </c>
      <c r="AE10598" s="12">
        <v>0</v>
      </c>
    </row>
    <row r="10599" spans="1:31" x14ac:dyDescent="0.35">
      <c r="A10599">
        <v>31</v>
      </c>
      <c r="B10599" t="s">
        <v>178</v>
      </c>
      <c r="C10599">
        <v>109</v>
      </c>
      <c r="D10599" s="12">
        <v>4535.43505859375</v>
      </c>
      <c r="E10599" s="12">
        <v>0</v>
      </c>
      <c r="F10599" s="12">
        <v>0</v>
      </c>
      <c r="G10599" s="12">
        <v>0</v>
      </c>
      <c r="H10599" s="12">
        <v>0</v>
      </c>
      <c r="X10599">
        <v>31</v>
      </c>
      <c r="Y10599" t="s">
        <v>298</v>
      </c>
      <c r="Z10599">
        <v>109</v>
      </c>
      <c r="AA10599" s="12">
        <v>22653.015625</v>
      </c>
      <c r="AB10599" s="12">
        <v>0</v>
      </c>
      <c r="AC10599" s="12">
        <v>0</v>
      </c>
      <c r="AD10599" s="12">
        <v>0</v>
      </c>
      <c r="AE10599" s="12">
        <v>0</v>
      </c>
    </row>
    <row r="10600" spans="1:31" x14ac:dyDescent="0.35">
      <c r="A10600">
        <v>32</v>
      </c>
      <c r="B10600" t="s">
        <v>180</v>
      </c>
      <c r="C10600">
        <v>109</v>
      </c>
      <c r="D10600" s="12">
        <v>7021.81982421875</v>
      </c>
      <c r="E10600" s="12">
        <v>0</v>
      </c>
      <c r="F10600" s="12">
        <v>0</v>
      </c>
      <c r="G10600" s="12">
        <v>0</v>
      </c>
      <c r="H10600" s="12">
        <v>0</v>
      </c>
      <c r="X10600">
        <v>32</v>
      </c>
      <c r="Y10600" t="s">
        <v>299</v>
      </c>
      <c r="Z10600">
        <v>109</v>
      </c>
      <c r="AA10600" s="12">
        <v>25158</v>
      </c>
      <c r="AB10600" s="12">
        <v>0</v>
      </c>
      <c r="AC10600" s="12">
        <v>0</v>
      </c>
      <c r="AD10600" s="12">
        <v>0</v>
      </c>
      <c r="AE10600" s="12">
        <v>0</v>
      </c>
    </row>
    <row r="10601" spans="1:31" x14ac:dyDescent="0.35">
      <c r="A10601">
        <v>33</v>
      </c>
      <c r="B10601" t="s">
        <v>181</v>
      </c>
      <c r="C10601">
        <v>109</v>
      </c>
      <c r="D10601" s="12">
        <v>190800.671875</v>
      </c>
      <c r="E10601" s="12">
        <v>0</v>
      </c>
      <c r="F10601" s="12">
        <v>0</v>
      </c>
      <c r="G10601" s="12">
        <v>0</v>
      </c>
      <c r="H10601" s="12">
        <v>0</v>
      </c>
      <c r="X10601">
        <v>33</v>
      </c>
      <c r="Y10601" t="s">
        <v>300</v>
      </c>
      <c r="Z10601">
        <v>109</v>
      </c>
      <c r="AA10601" s="12">
        <v>18955.646484375</v>
      </c>
      <c r="AB10601" s="12">
        <v>0</v>
      </c>
      <c r="AC10601" s="12">
        <v>0</v>
      </c>
      <c r="AD10601" s="12">
        <v>0</v>
      </c>
      <c r="AE10601" s="12">
        <v>0</v>
      </c>
    </row>
    <row r="10602" spans="1:31" x14ac:dyDescent="0.35">
      <c r="A10602">
        <v>34</v>
      </c>
      <c r="B10602" t="s">
        <v>183</v>
      </c>
      <c r="C10602">
        <v>109</v>
      </c>
      <c r="D10602" s="12">
        <v>204591.09375</v>
      </c>
      <c r="E10602" s="12">
        <v>0</v>
      </c>
      <c r="F10602" s="12">
        <v>0</v>
      </c>
      <c r="G10602" s="12">
        <v>0</v>
      </c>
      <c r="H10602" s="12">
        <v>0</v>
      </c>
      <c r="X10602">
        <v>34</v>
      </c>
      <c r="Y10602" t="s">
        <v>301</v>
      </c>
      <c r="Z10602">
        <v>109</v>
      </c>
      <c r="AA10602" s="12">
        <v>25264.330078125</v>
      </c>
      <c r="AB10602" s="12">
        <v>0</v>
      </c>
      <c r="AC10602" s="12">
        <v>0</v>
      </c>
      <c r="AD10602" s="12">
        <v>0</v>
      </c>
      <c r="AE10602" s="12">
        <v>0</v>
      </c>
    </row>
    <row r="10603" spans="1:31" x14ac:dyDescent="0.35">
      <c r="A10603">
        <v>35</v>
      </c>
      <c r="B10603" t="s">
        <v>184</v>
      </c>
      <c r="C10603">
        <v>109</v>
      </c>
      <c r="D10603" s="12">
        <v>161585.140625</v>
      </c>
      <c r="E10603" s="12">
        <v>0</v>
      </c>
      <c r="F10603" s="12">
        <v>0</v>
      </c>
      <c r="G10603" s="12">
        <v>0</v>
      </c>
      <c r="H10603" s="12">
        <v>0</v>
      </c>
      <c r="X10603">
        <v>35</v>
      </c>
      <c r="Y10603" t="s">
        <v>302</v>
      </c>
      <c r="Z10603">
        <v>109</v>
      </c>
      <c r="AA10603" s="12">
        <v>39331.26171875</v>
      </c>
      <c r="AB10603" s="12">
        <v>0</v>
      </c>
      <c r="AC10603" s="12">
        <v>0</v>
      </c>
      <c r="AD10603" s="12">
        <v>0</v>
      </c>
      <c r="AE10603" s="12">
        <v>0</v>
      </c>
    </row>
    <row r="10604" spans="1:31" x14ac:dyDescent="0.35">
      <c r="A10604">
        <v>36</v>
      </c>
      <c r="B10604" t="s">
        <v>185</v>
      </c>
      <c r="C10604">
        <v>109</v>
      </c>
      <c r="D10604" s="12">
        <v>4740.5107421875</v>
      </c>
      <c r="E10604" s="12">
        <v>0</v>
      </c>
      <c r="F10604" s="12">
        <v>0</v>
      </c>
      <c r="G10604" s="12">
        <v>0</v>
      </c>
      <c r="H10604" s="12">
        <v>0</v>
      </c>
      <c r="X10604">
        <v>36</v>
      </c>
      <c r="Y10604" t="s">
        <v>303</v>
      </c>
      <c r="Z10604">
        <v>109</v>
      </c>
      <c r="AA10604" s="12">
        <v>29956.205078125</v>
      </c>
      <c r="AB10604" s="12">
        <v>0</v>
      </c>
      <c r="AC10604" s="12">
        <v>0</v>
      </c>
      <c r="AD10604" s="12">
        <v>0</v>
      </c>
      <c r="AE10604" s="12">
        <v>0</v>
      </c>
    </row>
    <row r="10605" spans="1:31" x14ac:dyDescent="0.35">
      <c r="A10605">
        <v>37</v>
      </c>
      <c r="B10605" t="s">
        <v>186</v>
      </c>
      <c r="C10605">
        <v>109</v>
      </c>
      <c r="D10605" s="12">
        <v>96513.1328125</v>
      </c>
      <c r="E10605" s="12">
        <v>0</v>
      </c>
      <c r="F10605" s="12">
        <v>0</v>
      </c>
      <c r="G10605" s="12">
        <v>0</v>
      </c>
      <c r="H10605" s="12">
        <v>0</v>
      </c>
      <c r="X10605">
        <v>37</v>
      </c>
      <c r="Y10605" t="s">
        <v>304</v>
      </c>
      <c r="Z10605">
        <v>109</v>
      </c>
      <c r="AA10605" s="12">
        <v>157941.96875</v>
      </c>
      <c r="AB10605" s="12">
        <v>0</v>
      </c>
      <c r="AC10605" s="12">
        <v>0</v>
      </c>
      <c r="AD10605" s="12">
        <v>0</v>
      </c>
      <c r="AE10605" s="12">
        <v>0</v>
      </c>
    </row>
    <row r="10606" spans="1:31" x14ac:dyDescent="0.35">
      <c r="A10606">
        <v>38</v>
      </c>
      <c r="B10606" t="s">
        <v>187</v>
      </c>
      <c r="C10606">
        <v>109</v>
      </c>
      <c r="D10606" s="12">
        <v>23672.6328125</v>
      </c>
      <c r="E10606" s="12">
        <v>0</v>
      </c>
      <c r="F10606" s="12">
        <v>0</v>
      </c>
      <c r="G10606" s="12">
        <v>0</v>
      </c>
      <c r="H10606" s="12">
        <v>0</v>
      </c>
      <c r="X10606">
        <v>38</v>
      </c>
      <c r="Y10606" t="s">
        <v>305</v>
      </c>
      <c r="Z10606">
        <v>109</v>
      </c>
      <c r="AA10606" s="12">
        <v>160597.890625</v>
      </c>
      <c r="AB10606" s="12">
        <v>0</v>
      </c>
      <c r="AC10606" s="12">
        <v>0</v>
      </c>
      <c r="AD10606" s="12">
        <v>0</v>
      </c>
      <c r="AE10606" s="12">
        <v>0</v>
      </c>
    </row>
    <row r="10607" spans="1:31" x14ac:dyDescent="0.35">
      <c r="A10607">
        <v>39</v>
      </c>
      <c r="B10607" t="s">
        <v>188</v>
      </c>
      <c r="C10607">
        <v>109</v>
      </c>
      <c r="D10607" s="12">
        <v>38116.40234375</v>
      </c>
      <c r="E10607" s="12">
        <v>0</v>
      </c>
      <c r="F10607" s="12">
        <v>0</v>
      </c>
      <c r="G10607" s="12">
        <v>0</v>
      </c>
      <c r="H10607" s="12">
        <v>0</v>
      </c>
      <c r="X10607">
        <v>39</v>
      </c>
      <c r="Y10607" t="s">
        <v>306</v>
      </c>
      <c r="Z10607">
        <v>109</v>
      </c>
      <c r="AA10607" s="12">
        <v>211280.046875</v>
      </c>
      <c r="AB10607" s="12">
        <v>0</v>
      </c>
      <c r="AC10607" s="12">
        <v>0</v>
      </c>
      <c r="AD10607" s="12">
        <v>0</v>
      </c>
      <c r="AE10607" s="12">
        <v>0</v>
      </c>
    </row>
    <row r="10608" spans="1:31" x14ac:dyDescent="0.35">
      <c r="A10608">
        <v>40</v>
      </c>
      <c r="B10608" t="s">
        <v>189</v>
      </c>
      <c r="C10608">
        <v>109</v>
      </c>
      <c r="D10608" s="12">
        <v>106386.78125</v>
      </c>
      <c r="E10608" s="12">
        <v>0</v>
      </c>
      <c r="F10608" s="12">
        <v>0</v>
      </c>
      <c r="G10608" s="12">
        <v>0</v>
      </c>
      <c r="H10608" s="12">
        <v>0</v>
      </c>
      <c r="X10608">
        <v>40</v>
      </c>
      <c r="Y10608" t="s">
        <v>307</v>
      </c>
      <c r="Z10608">
        <v>109</v>
      </c>
      <c r="AA10608" s="12">
        <v>186686.546875</v>
      </c>
      <c r="AB10608" s="12">
        <v>0</v>
      </c>
      <c r="AC10608" s="12">
        <v>0</v>
      </c>
      <c r="AD10608" s="12">
        <v>0</v>
      </c>
      <c r="AE10608" s="12">
        <v>0</v>
      </c>
    </row>
    <row r="10609" spans="1:31" x14ac:dyDescent="0.35">
      <c r="A10609">
        <v>41</v>
      </c>
      <c r="B10609" t="s">
        <v>190</v>
      </c>
      <c r="C10609">
        <v>109</v>
      </c>
      <c r="D10609" s="12">
        <v>121202.6171875</v>
      </c>
      <c r="E10609" s="12">
        <v>0</v>
      </c>
      <c r="F10609" s="12">
        <v>0</v>
      </c>
      <c r="G10609" s="12">
        <v>0</v>
      </c>
      <c r="H10609" s="12">
        <v>0</v>
      </c>
      <c r="X10609">
        <v>41</v>
      </c>
      <c r="Y10609" t="s">
        <v>308</v>
      </c>
      <c r="Z10609">
        <v>109</v>
      </c>
      <c r="AA10609" s="12">
        <v>133797.765625</v>
      </c>
      <c r="AB10609" s="12">
        <v>0</v>
      </c>
      <c r="AC10609" s="12">
        <v>0</v>
      </c>
      <c r="AD10609" s="12">
        <v>0</v>
      </c>
      <c r="AE10609" s="12">
        <v>0</v>
      </c>
    </row>
    <row r="10610" spans="1:31" x14ac:dyDescent="0.35">
      <c r="A10610">
        <v>42</v>
      </c>
      <c r="B10610" t="s">
        <v>191</v>
      </c>
      <c r="C10610">
        <v>109</v>
      </c>
      <c r="D10610" s="12">
        <v>127783.7109375</v>
      </c>
      <c r="E10610" s="12">
        <v>0</v>
      </c>
      <c r="F10610" s="12">
        <v>0</v>
      </c>
      <c r="G10610" s="12">
        <v>0</v>
      </c>
      <c r="H10610" s="12">
        <v>0</v>
      </c>
      <c r="X10610">
        <v>42</v>
      </c>
      <c r="Y10610" t="s">
        <v>309</v>
      </c>
      <c r="Z10610">
        <v>109</v>
      </c>
      <c r="AA10610" s="12">
        <v>162680.84375</v>
      </c>
      <c r="AB10610" s="12">
        <v>0</v>
      </c>
      <c r="AC10610" s="12">
        <v>0</v>
      </c>
      <c r="AD10610" s="12">
        <v>0</v>
      </c>
      <c r="AE10610" s="12">
        <v>0</v>
      </c>
    </row>
    <row r="10611" spans="1:31" x14ac:dyDescent="0.35">
      <c r="A10611">
        <v>43</v>
      </c>
      <c r="B10611" t="s">
        <v>192</v>
      </c>
      <c r="C10611">
        <v>109</v>
      </c>
      <c r="D10611" s="12">
        <v>172750.453125</v>
      </c>
      <c r="E10611" s="12">
        <v>0</v>
      </c>
      <c r="F10611" s="12">
        <v>0</v>
      </c>
      <c r="G10611" s="12">
        <v>0</v>
      </c>
      <c r="H10611" s="12">
        <v>0</v>
      </c>
      <c r="X10611">
        <v>43</v>
      </c>
      <c r="Y10611" t="s">
        <v>310</v>
      </c>
      <c r="Z10611">
        <v>109</v>
      </c>
      <c r="AA10611" s="12">
        <v>208296.78125</v>
      </c>
      <c r="AB10611" s="12">
        <v>0</v>
      </c>
      <c r="AC10611" s="12">
        <v>0</v>
      </c>
      <c r="AD10611" s="12">
        <v>0</v>
      </c>
      <c r="AE10611" s="12">
        <v>0</v>
      </c>
    </row>
    <row r="10612" spans="1:31" x14ac:dyDescent="0.35">
      <c r="A10612">
        <v>44</v>
      </c>
      <c r="B10612" t="s">
        <v>193</v>
      </c>
      <c r="C10612">
        <v>109</v>
      </c>
      <c r="D10612" s="12">
        <v>172960.421875</v>
      </c>
      <c r="E10612" s="12">
        <v>0</v>
      </c>
      <c r="F10612" s="12">
        <v>0</v>
      </c>
      <c r="G10612" s="12">
        <v>0</v>
      </c>
      <c r="H10612" s="12">
        <v>0</v>
      </c>
      <c r="X10612">
        <v>44</v>
      </c>
      <c r="Y10612" t="s">
        <v>311</v>
      </c>
      <c r="Z10612">
        <v>109</v>
      </c>
      <c r="AA10612" s="12">
        <v>181798.125</v>
      </c>
      <c r="AB10612" s="12">
        <v>0</v>
      </c>
      <c r="AC10612" s="12">
        <v>0</v>
      </c>
      <c r="AD10612" s="12">
        <v>0</v>
      </c>
      <c r="AE10612" s="12">
        <v>0</v>
      </c>
    </row>
    <row r="10613" spans="1:31" x14ac:dyDescent="0.35">
      <c r="A10613">
        <v>45</v>
      </c>
      <c r="B10613" t="s">
        <v>194</v>
      </c>
      <c r="C10613">
        <v>109</v>
      </c>
      <c r="D10613" s="12">
        <v>192694.265625</v>
      </c>
      <c r="E10613" s="12">
        <v>0</v>
      </c>
      <c r="F10613" s="12">
        <v>0</v>
      </c>
      <c r="G10613" s="12">
        <v>0</v>
      </c>
      <c r="H10613" s="12">
        <v>0</v>
      </c>
      <c r="X10613">
        <v>45</v>
      </c>
      <c r="Y10613" t="s">
        <v>312</v>
      </c>
      <c r="Z10613">
        <v>109</v>
      </c>
      <c r="AA10613" s="12">
        <v>251305.59375</v>
      </c>
      <c r="AB10613" s="12">
        <v>0</v>
      </c>
      <c r="AC10613" s="12">
        <v>0</v>
      </c>
      <c r="AD10613" s="12">
        <v>0</v>
      </c>
      <c r="AE10613" s="12">
        <v>0</v>
      </c>
    </row>
    <row r="10614" spans="1:31" x14ac:dyDescent="0.35">
      <c r="A10614">
        <v>46</v>
      </c>
      <c r="B10614" t="s">
        <v>195</v>
      </c>
      <c r="C10614">
        <v>109</v>
      </c>
      <c r="D10614" s="12">
        <v>177657.296875</v>
      </c>
      <c r="E10614" s="12">
        <v>0</v>
      </c>
      <c r="F10614" s="12">
        <v>0</v>
      </c>
      <c r="G10614" s="12">
        <v>0</v>
      </c>
      <c r="H10614" s="12">
        <v>0</v>
      </c>
      <c r="X10614">
        <v>46</v>
      </c>
      <c r="Y10614" t="s">
        <v>313</v>
      </c>
      <c r="Z10614">
        <v>109</v>
      </c>
      <c r="AA10614" s="12">
        <v>251596.5</v>
      </c>
      <c r="AB10614" s="12">
        <v>0</v>
      </c>
      <c r="AC10614" s="12">
        <v>0</v>
      </c>
      <c r="AD10614" s="12">
        <v>0</v>
      </c>
      <c r="AE10614" s="12">
        <v>0</v>
      </c>
    </row>
    <row r="10615" spans="1:31" x14ac:dyDescent="0.35">
      <c r="A10615">
        <v>47</v>
      </c>
      <c r="B10615" t="s">
        <v>196</v>
      </c>
      <c r="C10615">
        <v>109</v>
      </c>
      <c r="D10615" s="12">
        <v>159419.0625</v>
      </c>
      <c r="E10615" s="12">
        <v>0</v>
      </c>
      <c r="F10615" s="12">
        <v>0</v>
      </c>
      <c r="G10615" s="12">
        <v>0</v>
      </c>
      <c r="H10615" s="12">
        <v>0</v>
      </c>
      <c r="X10615">
        <v>47</v>
      </c>
      <c r="Y10615" t="s">
        <v>314</v>
      </c>
      <c r="Z10615">
        <v>109</v>
      </c>
      <c r="AA10615" s="12">
        <v>245002.984375</v>
      </c>
      <c r="AB10615" s="12">
        <v>0</v>
      </c>
      <c r="AC10615" s="12">
        <v>0</v>
      </c>
      <c r="AD10615" s="12">
        <v>0</v>
      </c>
      <c r="AE10615" s="12">
        <v>0</v>
      </c>
    </row>
    <row r="10616" spans="1:31" x14ac:dyDescent="0.35">
      <c r="A10616">
        <v>48</v>
      </c>
      <c r="B10616" t="s">
        <v>197</v>
      </c>
      <c r="C10616">
        <v>109</v>
      </c>
      <c r="D10616" s="12">
        <v>156722.671875</v>
      </c>
      <c r="E10616" s="12">
        <v>0</v>
      </c>
      <c r="F10616" s="12">
        <v>0</v>
      </c>
      <c r="G10616" s="12">
        <v>0</v>
      </c>
      <c r="H10616" s="12">
        <v>0</v>
      </c>
      <c r="X10616">
        <v>48</v>
      </c>
      <c r="Y10616" t="s">
        <v>315</v>
      </c>
      <c r="Z10616">
        <v>109</v>
      </c>
      <c r="AA10616" s="12">
        <v>244055.765625</v>
      </c>
      <c r="AB10616" s="12">
        <v>0</v>
      </c>
      <c r="AC10616" s="12">
        <v>0</v>
      </c>
      <c r="AD10616" s="12">
        <v>0</v>
      </c>
      <c r="AE10616" s="12">
        <v>0</v>
      </c>
    </row>
    <row r="10617" spans="1:31" x14ac:dyDescent="0.35">
      <c r="A10617">
        <v>49</v>
      </c>
      <c r="B10617" t="s">
        <v>198</v>
      </c>
      <c r="C10617">
        <v>109</v>
      </c>
      <c r="D10617" s="12">
        <v>88255.3984375</v>
      </c>
      <c r="E10617" s="12">
        <v>0</v>
      </c>
      <c r="F10617" s="12">
        <v>0</v>
      </c>
      <c r="G10617" s="12">
        <v>0</v>
      </c>
      <c r="H10617" s="12">
        <v>0</v>
      </c>
      <c r="X10617">
        <v>49</v>
      </c>
      <c r="Y10617" t="s">
        <v>316</v>
      </c>
      <c r="Z10617">
        <v>109</v>
      </c>
      <c r="AA10617" s="12">
        <v>503007.71875</v>
      </c>
      <c r="AB10617" s="12">
        <v>0</v>
      </c>
      <c r="AC10617" s="12">
        <v>0</v>
      </c>
      <c r="AD10617" s="12">
        <v>0</v>
      </c>
      <c r="AE10617" s="12">
        <v>0</v>
      </c>
    </row>
    <row r="10618" spans="1:31" x14ac:dyDescent="0.35">
      <c r="A10618">
        <v>50</v>
      </c>
      <c r="B10618" t="s">
        <v>199</v>
      </c>
      <c r="C10618">
        <v>109</v>
      </c>
      <c r="D10618" s="12">
        <v>80122.5546875</v>
      </c>
      <c r="E10618" s="12">
        <v>0</v>
      </c>
      <c r="F10618" s="12">
        <v>0</v>
      </c>
      <c r="G10618" s="12">
        <v>0</v>
      </c>
      <c r="H10618" s="12">
        <v>0</v>
      </c>
      <c r="X10618">
        <v>50</v>
      </c>
      <c r="Y10618" t="s">
        <v>317</v>
      </c>
      <c r="Z10618">
        <v>109</v>
      </c>
      <c r="AA10618" s="12">
        <v>492153.5625</v>
      </c>
      <c r="AB10618" s="12">
        <v>0</v>
      </c>
      <c r="AC10618" s="12">
        <v>0</v>
      </c>
      <c r="AD10618" s="12">
        <v>0</v>
      </c>
      <c r="AE10618" s="12">
        <v>0</v>
      </c>
    </row>
    <row r="10619" spans="1:31" x14ac:dyDescent="0.35">
      <c r="A10619">
        <v>51</v>
      </c>
      <c r="B10619" t="s">
        <v>200</v>
      </c>
      <c r="C10619">
        <v>109</v>
      </c>
      <c r="D10619" s="12">
        <v>129879.4609375</v>
      </c>
      <c r="E10619" s="12">
        <v>0</v>
      </c>
      <c r="F10619" s="12">
        <v>0</v>
      </c>
      <c r="G10619" s="12">
        <v>0</v>
      </c>
      <c r="H10619" s="12">
        <v>0</v>
      </c>
      <c r="X10619">
        <v>51</v>
      </c>
      <c r="Y10619" t="s">
        <v>318</v>
      </c>
      <c r="Z10619">
        <v>109</v>
      </c>
      <c r="AA10619" s="12">
        <v>484762.6875</v>
      </c>
      <c r="AB10619" s="12">
        <v>0</v>
      </c>
      <c r="AC10619" s="12">
        <v>0</v>
      </c>
      <c r="AD10619" s="12">
        <v>0</v>
      </c>
      <c r="AE10619" s="12">
        <v>0</v>
      </c>
    </row>
    <row r="10620" spans="1:31" x14ac:dyDescent="0.35">
      <c r="A10620">
        <v>52</v>
      </c>
      <c r="B10620" t="s">
        <v>201</v>
      </c>
      <c r="C10620">
        <v>109</v>
      </c>
      <c r="D10620" s="12">
        <v>137460.328125</v>
      </c>
      <c r="E10620" s="12">
        <v>0</v>
      </c>
      <c r="F10620" s="12">
        <v>0</v>
      </c>
      <c r="G10620" s="12">
        <v>0</v>
      </c>
      <c r="H10620" s="12">
        <v>0</v>
      </c>
      <c r="X10620">
        <v>52</v>
      </c>
      <c r="Y10620" t="s">
        <v>319</v>
      </c>
      <c r="Z10620">
        <v>109</v>
      </c>
      <c r="AA10620" s="12">
        <v>457139.3125</v>
      </c>
      <c r="AB10620" s="12">
        <v>0</v>
      </c>
      <c r="AC10620" s="12">
        <v>0</v>
      </c>
      <c r="AD10620" s="12">
        <v>0</v>
      </c>
      <c r="AE10620" s="12">
        <v>0</v>
      </c>
    </row>
    <row r="10621" spans="1:31" x14ac:dyDescent="0.35">
      <c r="A10621">
        <v>53</v>
      </c>
      <c r="B10621" t="s">
        <v>202</v>
      </c>
      <c r="C10621">
        <v>109</v>
      </c>
      <c r="D10621" s="12">
        <v>118742.9921875</v>
      </c>
      <c r="E10621" s="12">
        <v>0</v>
      </c>
      <c r="F10621" s="12">
        <v>0</v>
      </c>
      <c r="G10621" s="12">
        <v>0</v>
      </c>
      <c r="H10621" s="12">
        <v>0</v>
      </c>
      <c r="X10621">
        <v>53</v>
      </c>
      <c r="Y10621" t="s">
        <v>320</v>
      </c>
      <c r="Z10621">
        <v>109</v>
      </c>
      <c r="AA10621" s="12">
        <v>388459.6875</v>
      </c>
      <c r="AB10621" s="12">
        <v>0</v>
      </c>
      <c r="AC10621" s="12">
        <v>0</v>
      </c>
      <c r="AD10621" s="12">
        <v>0</v>
      </c>
      <c r="AE10621" s="12">
        <v>0</v>
      </c>
    </row>
    <row r="10622" spans="1:31" x14ac:dyDescent="0.35">
      <c r="A10622">
        <v>54</v>
      </c>
      <c r="B10622" t="s">
        <v>203</v>
      </c>
      <c r="C10622">
        <v>109</v>
      </c>
      <c r="D10622" s="12">
        <v>146185.40625</v>
      </c>
      <c r="E10622" s="12">
        <v>0</v>
      </c>
      <c r="F10622" s="12">
        <v>0</v>
      </c>
      <c r="G10622" s="12">
        <v>0</v>
      </c>
      <c r="H10622" s="12">
        <v>0</v>
      </c>
      <c r="X10622">
        <v>54</v>
      </c>
      <c r="Y10622" t="s">
        <v>321</v>
      </c>
      <c r="Z10622">
        <v>109</v>
      </c>
      <c r="AA10622" s="12">
        <v>410203.8125</v>
      </c>
      <c r="AB10622" s="12">
        <v>0</v>
      </c>
      <c r="AC10622" s="12">
        <v>0</v>
      </c>
      <c r="AD10622" s="12">
        <v>0</v>
      </c>
      <c r="AE10622" s="12">
        <v>0</v>
      </c>
    </row>
    <row r="10623" spans="1:31" x14ac:dyDescent="0.35">
      <c r="A10623">
        <v>55</v>
      </c>
      <c r="B10623" t="s">
        <v>204</v>
      </c>
      <c r="C10623">
        <v>109</v>
      </c>
      <c r="D10623" s="12">
        <v>159428.6875</v>
      </c>
      <c r="E10623" s="12">
        <v>0</v>
      </c>
      <c r="F10623" s="12">
        <v>0</v>
      </c>
      <c r="G10623" s="12">
        <v>0</v>
      </c>
      <c r="H10623" s="12">
        <v>0</v>
      </c>
      <c r="X10623">
        <v>55</v>
      </c>
      <c r="Y10623" t="s">
        <v>322</v>
      </c>
      <c r="Z10623">
        <v>109</v>
      </c>
      <c r="AA10623" s="12">
        <v>420220.40625</v>
      </c>
      <c r="AB10623" s="12">
        <v>0</v>
      </c>
      <c r="AC10623" s="12">
        <v>0</v>
      </c>
      <c r="AD10623" s="12">
        <v>0</v>
      </c>
      <c r="AE10623" s="12">
        <v>0</v>
      </c>
    </row>
    <row r="10624" spans="1:31" x14ac:dyDescent="0.35">
      <c r="A10624">
        <v>56</v>
      </c>
      <c r="B10624" t="s">
        <v>205</v>
      </c>
      <c r="C10624">
        <v>109</v>
      </c>
      <c r="D10624" s="12">
        <v>184981.46875</v>
      </c>
      <c r="E10624" s="12">
        <v>0</v>
      </c>
      <c r="F10624" s="12">
        <v>0</v>
      </c>
      <c r="G10624" s="12">
        <v>0</v>
      </c>
      <c r="H10624" s="12">
        <v>0</v>
      </c>
      <c r="X10624">
        <v>56</v>
      </c>
      <c r="Y10624" t="s">
        <v>323</v>
      </c>
      <c r="Z10624">
        <v>109</v>
      </c>
      <c r="AA10624" s="12">
        <v>406765.96875</v>
      </c>
      <c r="AB10624" s="12">
        <v>0</v>
      </c>
      <c r="AC10624" s="12">
        <v>0</v>
      </c>
      <c r="AD10624" s="12">
        <v>0</v>
      </c>
      <c r="AE10624" s="12">
        <v>0</v>
      </c>
    </row>
    <row r="10625" spans="1:31" x14ac:dyDescent="0.35">
      <c r="A10625">
        <v>57</v>
      </c>
      <c r="B10625" t="s">
        <v>206</v>
      </c>
      <c r="C10625">
        <v>109</v>
      </c>
      <c r="D10625" s="12">
        <v>151938.484375</v>
      </c>
      <c r="E10625" s="12">
        <v>0</v>
      </c>
      <c r="F10625" s="12">
        <v>0</v>
      </c>
      <c r="G10625" s="12">
        <v>0</v>
      </c>
      <c r="H10625" s="12">
        <v>0</v>
      </c>
      <c r="X10625">
        <v>57</v>
      </c>
      <c r="Y10625" t="s">
        <v>324</v>
      </c>
      <c r="Z10625">
        <v>109</v>
      </c>
      <c r="AA10625" s="12">
        <v>448629.125</v>
      </c>
      <c r="AB10625" s="12">
        <v>0</v>
      </c>
      <c r="AC10625" s="12">
        <v>0</v>
      </c>
      <c r="AD10625" s="12">
        <v>0</v>
      </c>
      <c r="AE10625" s="12">
        <v>0</v>
      </c>
    </row>
    <row r="10626" spans="1:31" x14ac:dyDescent="0.35">
      <c r="A10626">
        <v>58</v>
      </c>
      <c r="B10626" t="s">
        <v>207</v>
      </c>
      <c r="C10626">
        <v>109</v>
      </c>
      <c r="D10626" s="12">
        <v>227285.640625</v>
      </c>
      <c r="E10626" s="12">
        <v>0</v>
      </c>
      <c r="F10626" s="12">
        <v>0</v>
      </c>
      <c r="G10626" s="12">
        <v>0</v>
      </c>
      <c r="H10626" s="12">
        <v>0</v>
      </c>
      <c r="X10626">
        <v>58</v>
      </c>
      <c r="Y10626" t="s">
        <v>325</v>
      </c>
      <c r="Z10626">
        <v>109</v>
      </c>
      <c r="AA10626" s="12">
        <v>484990.28125</v>
      </c>
      <c r="AB10626" s="12">
        <v>0</v>
      </c>
      <c r="AC10626" s="12">
        <v>0</v>
      </c>
      <c r="AD10626" s="12">
        <v>0</v>
      </c>
      <c r="AE10626" s="12">
        <v>0</v>
      </c>
    </row>
    <row r="10627" spans="1:31" x14ac:dyDescent="0.35">
      <c r="A10627">
        <v>59</v>
      </c>
      <c r="B10627" t="s">
        <v>208</v>
      </c>
      <c r="C10627">
        <v>109</v>
      </c>
      <c r="D10627" s="12">
        <v>213089.078125</v>
      </c>
      <c r="E10627" s="12">
        <v>0</v>
      </c>
      <c r="F10627" s="12">
        <v>0</v>
      </c>
      <c r="G10627" s="12">
        <v>0</v>
      </c>
      <c r="H10627" s="12">
        <v>0</v>
      </c>
      <c r="X10627">
        <v>59</v>
      </c>
      <c r="Y10627" t="s">
        <v>326</v>
      </c>
      <c r="Z10627">
        <v>109</v>
      </c>
      <c r="AA10627" s="12">
        <v>532553</v>
      </c>
      <c r="AB10627" s="12">
        <v>0</v>
      </c>
      <c r="AC10627" s="12">
        <v>0</v>
      </c>
      <c r="AD10627" s="12">
        <v>0</v>
      </c>
      <c r="AE10627" s="12">
        <v>0</v>
      </c>
    </row>
    <row r="10628" spans="1:31" x14ac:dyDescent="0.35">
      <c r="A10628">
        <v>60</v>
      </c>
      <c r="B10628" t="s">
        <v>209</v>
      </c>
      <c r="C10628">
        <v>109</v>
      </c>
      <c r="D10628" s="12">
        <v>172376.265625</v>
      </c>
      <c r="E10628" s="12">
        <v>0</v>
      </c>
      <c r="F10628" s="12">
        <v>0</v>
      </c>
      <c r="G10628" s="12">
        <v>0</v>
      </c>
      <c r="H10628" s="12">
        <v>0</v>
      </c>
      <c r="X10628">
        <v>60</v>
      </c>
      <c r="Y10628" t="s">
        <v>327</v>
      </c>
      <c r="Z10628">
        <v>109</v>
      </c>
      <c r="AA10628" s="12">
        <v>424796.5625</v>
      </c>
      <c r="AB10628" s="12">
        <v>0</v>
      </c>
      <c r="AC10628" s="12">
        <v>0</v>
      </c>
      <c r="AD10628" s="12">
        <v>0</v>
      </c>
      <c r="AE10628" s="12">
        <v>0</v>
      </c>
    </row>
    <row r="10629" spans="1:31" x14ac:dyDescent="0.35">
      <c r="A10629">
        <v>61</v>
      </c>
      <c r="B10629" t="s">
        <v>210</v>
      </c>
      <c r="C10629">
        <v>109</v>
      </c>
      <c r="D10629" s="12">
        <v>166693.4375</v>
      </c>
      <c r="E10629" s="12">
        <v>0</v>
      </c>
      <c r="F10629" s="12">
        <v>0</v>
      </c>
      <c r="G10629" s="12">
        <v>0</v>
      </c>
      <c r="H10629" s="12">
        <v>0</v>
      </c>
      <c r="X10629">
        <v>61</v>
      </c>
      <c r="Y10629" t="s">
        <v>328</v>
      </c>
      <c r="Z10629">
        <v>109</v>
      </c>
      <c r="AA10629" s="12">
        <v>689830.9375</v>
      </c>
      <c r="AB10629" s="12">
        <v>0</v>
      </c>
      <c r="AC10629" s="12">
        <v>0</v>
      </c>
      <c r="AD10629" s="12">
        <v>0</v>
      </c>
      <c r="AE10629" s="12">
        <v>0</v>
      </c>
    </row>
    <row r="10630" spans="1:31" x14ac:dyDescent="0.35">
      <c r="A10630">
        <v>62</v>
      </c>
      <c r="B10630" t="s">
        <v>211</v>
      </c>
      <c r="C10630">
        <v>109</v>
      </c>
      <c r="D10630" s="12">
        <v>100437.4921875</v>
      </c>
      <c r="E10630" s="12">
        <v>0</v>
      </c>
      <c r="F10630" s="12">
        <v>0</v>
      </c>
      <c r="G10630" s="12">
        <v>0</v>
      </c>
      <c r="H10630" s="12">
        <v>0</v>
      </c>
      <c r="X10630">
        <v>62</v>
      </c>
      <c r="Y10630" t="s">
        <v>329</v>
      </c>
      <c r="Z10630">
        <v>109</v>
      </c>
      <c r="AA10630" s="12">
        <v>598099.5</v>
      </c>
      <c r="AB10630" s="12">
        <v>0</v>
      </c>
      <c r="AC10630" s="12">
        <v>0</v>
      </c>
      <c r="AD10630" s="12">
        <v>0</v>
      </c>
      <c r="AE10630" s="12">
        <v>0</v>
      </c>
    </row>
    <row r="10631" spans="1:31" x14ac:dyDescent="0.35">
      <c r="A10631">
        <v>63</v>
      </c>
      <c r="B10631" t="s">
        <v>212</v>
      </c>
      <c r="C10631">
        <v>109</v>
      </c>
      <c r="D10631" s="12">
        <v>127800.546875</v>
      </c>
      <c r="E10631" s="12">
        <v>0</v>
      </c>
      <c r="F10631" s="12">
        <v>0</v>
      </c>
      <c r="G10631" s="12">
        <v>0</v>
      </c>
      <c r="H10631" s="12">
        <v>0</v>
      </c>
      <c r="X10631">
        <v>63</v>
      </c>
      <c r="Y10631" t="s">
        <v>330</v>
      </c>
      <c r="Z10631">
        <v>109</v>
      </c>
      <c r="AA10631" s="12">
        <v>553249.25</v>
      </c>
      <c r="AB10631" s="12">
        <v>0</v>
      </c>
      <c r="AC10631" s="12">
        <v>0</v>
      </c>
      <c r="AD10631" s="12">
        <v>0</v>
      </c>
      <c r="AE10631" s="12">
        <v>0</v>
      </c>
    </row>
    <row r="10632" spans="1:31" x14ac:dyDescent="0.35">
      <c r="A10632">
        <v>64</v>
      </c>
      <c r="B10632" t="s">
        <v>213</v>
      </c>
      <c r="C10632">
        <v>109</v>
      </c>
      <c r="D10632" s="12">
        <v>8943.7041015625</v>
      </c>
      <c r="E10632" s="12">
        <v>0</v>
      </c>
      <c r="F10632" s="12">
        <v>0</v>
      </c>
      <c r="G10632" s="12">
        <v>0</v>
      </c>
      <c r="H10632" s="12">
        <v>0</v>
      </c>
      <c r="X10632">
        <v>64</v>
      </c>
      <c r="Y10632" t="s">
        <v>331</v>
      </c>
      <c r="Z10632">
        <v>109</v>
      </c>
      <c r="AA10632" s="12">
        <v>492811.125</v>
      </c>
      <c r="AB10632" s="12">
        <v>0</v>
      </c>
      <c r="AC10632" s="12">
        <v>0</v>
      </c>
      <c r="AD10632" s="12">
        <v>0</v>
      </c>
      <c r="AE10632" s="12">
        <v>0</v>
      </c>
    </row>
    <row r="10633" spans="1:31" x14ac:dyDescent="0.35">
      <c r="A10633">
        <v>65</v>
      </c>
      <c r="B10633" t="s">
        <v>214</v>
      </c>
      <c r="C10633">
        <v>109</v>
      </c>
      <c r="D10633" s="12">
        <v>7382.68505859375</v>
      </c>
      <c r="E10633" s="12">
        <v>0</v>
      </c>
      <c r="F10633" s="12">
        <v>0</v>
      </c>
      <c r="G10633" s="12">
        <v>0</v>
      </c>
      <c r="H10633" s="12">
        <v>0</v>
      </c>
      <c r="X10633">
        <v>65</v>
      </c>
      <c r="Y10633" t="s">
        <v>332</v>
      </c>
      <c r="Z10633">
        <v>109</v>
      </c>
      <c r="AA10633" s="12">
        <v>479260.15625</v>
      </c>
      <c r="AB10633" s="12">
        <v>0</v>
      </c>
      <c r="AC10633" s="12">
        <v>0</v>
      </c>
      <c r="AD10633" s="12">
        <v>0</v>
      </c>
      <c r="AE10633" s="12">
        <v>0</v>
      </c>
    </row>
    <row r="10634" spans="1:31" x14ac:dyDescent="0.35">
      <c r="A10634">
        <v>66</v>
      </c>
      <c r="B10634" t="s">
        <v>216</v>
      </c>
      <c r="C10634">
        <v>109</v>
      </c>
      <c r="D10634" s="12">
        <v>6580.63720703125</v>
      </c>
      <c r="E10634" s="12">
        <v>0</v>
      </c>
      <c r="F10634" s="12">
        <v>0</v>
      </c>
      <c r="G10634" s="12">
        <v>0</v>
      </c>
      <c r="H10634" s="12">
        <v>0</v>
      </c>
      <c r="X10634">
        <v>66</v>
      </c>
      <c r="Y10634" t="s">
        <v>333</v>
      </c>
      <c r="Z10634">
        <v>109</v>
      </c>
      <c r="AA10634" s="12">
        <v>475478.6875</v>
      </c>
      <c r="AB10634" s="12">
        <v>0</v>
      </c>
      <c r="AC10634" s="12">
        <v>0</v>
      </c>
      <c r="AD10634" s="12">
        <v>0</v>
      </c>
      <c r="AE10634" s="12">
        <v>0</v>
      </c>
    </row>
    <row r="10635" spans="1:31" x14ac:dyDescent="0.35">
      <c r="A10635">
        <v>67</v>
      </c>
      <c r="B10635" t="s">
        <v>217</v>
      </c>
      <c r="C10635">
        <v>109</v>
      </c>
      <c r="D10635" s="12">
        <v>363400.0625</v>
      </c>
      <c r="E10635" s="12">
        <v>0</v>
      </c>
      <c r="F10635" s="12">
        <v>0</v>
      </c>
      <c r="G10635" s="12">
        <v>0</v>
      </c>
      <c r="H10635" s="12">
        <v>0</v>
      </c>
      <c r="X10635">
        <v>67</v>
      </c>
      <c r="Y10635" t="s">
        <v>334</v>
      </c>
      <c r="Z10635">
        <v>109</v>
      </c>
      <c r="AA10635" s="12">
        <v>459206.1875</v>
      </c>
      <c r="AB10635" s="12">
        <v>0</v>
      </c>
      <c r="AC10635" s="12">
        <v>0</v>
      </c>
      <c r="AD10635" s="12">
        <v>0</v>
      </c>
      <c r="AE10635" s="12">
        <v>0</v>
      </c>
    </row>
    <row r="10636" spans="1:31" x14ac:dyDescent="0.35">
      <c r="A10636">
        <v>68</v>
      </c>
      <c r="B10636" t="s">
        <v>218</v>
      </c>
      <c r="C10636">
        <v>109</v>
      </c>
      <c r="D10636" s="12">
        <v>374484.84375</v>
      </c>
      <c r="E10636" s="12">
        <v>0</v>
      </c>
      <c r="F10636" s="12">
        <v>0</v>
      </c>
      <c r="G10636" s="12">
        <v>0</v>
      </c>
      <c r="H10636" s="12">
        <v>0</v>
      </c>
      <c r="X10636">
        <v>68</v>
      </c>
      <c r="Y10636" t="s">
        <v>335</v>
      </c>
      <c r="Z10636">
        <v>109</v>
      </c>
      <c r="AA10636" s="12">
        <v>511183.875</v>
      </c>
      <c r="AB10636" s="12">
        <v>0</v>
      </c>
      <c r="AC10636" s="12">
        <v>0</v>
      </c>
      <c r="AD10636" s="12">
        <v>0</v>
      </c>
      <c r="AE10636" s="12">
        <v>0</v>
      </c>
    </row>
    <row r="10637" spans="1:31" x14ac:dyDescent="0.35">
      <c r="A10637">
        <v>69</v>
      </c>
      <c r="B10637" t="s">
        <v>219</v>
      </c>
      <c r="C10637">
        <v>109</v>
      </c>
      <c r="D10637" s="12">
        <v>415256.03125</v>
      </c>
      <c r="E10637" s="12">
        <v>0</v>
      </c>
      <c r="F10637" s="12">
        <v>0</v>
      </c>
      <c r="G10637" s="12">
        <v>0</v>
      </c>
      <c r="H10637" s="12">
        <v>0</v>
      </c>
      <c r="X10637">
        <v>69</v>
      </c>
      <c r="Y10637" t="s">
        <v>336</v>
      </c>
      <c r="Z10637">
        <v>109</v>
      </c>
      <c r="AA10637" s="12">
        <v>492102.875</v>
      </c>
      <c r="AB10637" s="12">
        <v>0</v>
      </c>
      <c r="AC10637" s="12">
        <v>0</v>
      </c>
      <c r="AD10637" s="12">
        <v>0</v>
      </c>
      <c r="AE10637" s="12">
        <v>0</v>
      </c>
    </row>
    <row r="10638" spans="1:31" x14ac:dyDescent="0.35">
      <c r="A10638">
        <v>70</v>
      </c>
      <c r="B10638" t="s">
        <v>220</v>
      </c>
      <c r="C10638">
        <v>109</v>
      </c>
      <c r="D10638" s="12">
        <v>328197</v>
      </c>
      <c r="E10638" s="12">
        <v>0</v>
      </c>
      <c r="F10638" s="12">
        <v>0</v>
      </c>
      <c r="G10638" s="12">
        <v>0</v>
      </c>
      <c r="H10638" s="12">
        <v>0</v>
      </c>
      <c r="X10638">
        <v>70</v>
      </c>
      <c r="Y10638" t="s">
        <v>337</v>
      </c>
      <c r="Z10638">
        <v>109</v>
      </c>
      <c r="AA10638" s="12">
        <v>474067.21875</v>
      </c>
      <c r="AB10638" s="12">
        <v>0</v>
      </c>
      <c r="AC10638" s="12">
        <v>0</v>
      </c>
      <c r="AD10638" s="12">
        <v>0</v>
      </c>
      <c r="AE10638" s="12">
        <v>0</v>
      </c>
    </row>
    <row r="10639" spans="1:31" x14ac:dyDescent="0.35">
      <c r="A10639">
        <v>71</v>
      </c>
      <c r="B10639" t="s">
        <v>221</v>
      </c>
      <c r="C10639">
        <v>109</v>
      </c>
      <c r="D10639" s="12">
        <v>335446.5</v>
      </c>
      <c r="E10639" s="12">
        <v>0</v>
      </c>
      <c r="F10639" s="12">
        <v>0</v>
      </c>
      <c r="G10639" s="12">
        <v>0</v>
      </c>
      <c r="H10639" s="12">
        <v>0</v>
      </c>
      <c r="X10639">
        <v>71</v>
      </c>
      <c r="Y10639" t="s">
        <v>338</v>
      </c>
      <c r="Z10639">
        <v>109</v>
      </c>
      <c r="AA10639" s="12">
        <v>495929.78125</v>
      </c>
      <c r="AB10639" s="12">
        <v>0</v>
      </c>
      <c r="AC10639" s="12">
        <v>0</v>
      </c>
      <c r="AD10639" s="12">
        <v>0</v>
      </c>
      <c r="AE10639" s="12">
        <v>0</v>
      </c>
    </row>
    <row r="10640" spans="1:31" x14ac:dyDescent="0.35">
      <c r="A10640">
        <v>72</v>
      </c>
      <c r="B10640" t="s">
        <v>222</v>
      </c>
      <c r="C10640">
        <v>109</v>
      </c>
      <c r="D10640" s="12">
        <v>325583.46875</v>
      </c>
      <c r="E10640" s="12">
        <v>0</v>
      </c>
      <c r="F10640" s="12">
        <v>0</v>
      </c>
      <c r="G10640" s="12">
        <v>0</v>
      </c>
      <c r="H10640" s="12">
        <v>0</v>
      </c>
      <c r="X10640">
        <v>72</v>
      </c>
      <c r="Y10640" t="s">
        <v>339</v>
      </c>
      <c r="Z10640">
        <v>109</v>
      </c>
      <c r="AA10640" s="12">
        <v>510983.9375</v>
      </c>
      <c r="AB10640" s="12">
        <v>0</v>
      </c>
      <c r="AC10640" s="12">
        <v>0</v>
      </c>
      <c r="AD10640" s="12">
        <v>0</v>
      </c>
      <c r="AE10640" s="12">
        <v>0</v>
      </c>
    </row>
    <row r="10641" spans="1:31" x14ac:dyDescent="0.35">
      <c r="A10641">
        <v>73</v>
      </c>
      <c r="B10641" t="s">
        <v>223</v>
      </c>
      <c r="C10641">
        <v>109</v>
      </c>
      <c r="D10641" s="12">
        <v>504950.1875</v>
      </c>
      <c r="E10641" s="12">
        <v>0</v>
      </c>
      <c r="F10641" s="12">
        <v>0</v>
      </c>
      <c r="G10641" s="12">
        <v>0</v>
      </c>
      <c r="H10641" s="12">
        <v>0</v>
      </c>
      <c r="X10641">
        <v>73</v>
      </c>
      <c r="Y10641" t="s">
        <v>340</v>
      </c>
      <c r="Z10641">
        <v>109</v>
      </c>
      <c r="AA10641" s="12">
        <v>703120.75</v>
      </c>
      <c r="AB10641" s="12">
        <v>0</v>
      </c>
      <c r="AC10641" s="12">
        <v>0</v>
      </c>
      <c r="AD10641" s="12">
        <v>0</v>
      </c>
      <c r="AE10641" s="12">
        <v>0</v>
      </c>
    </row>
    <row r="10642" spans="1:31" x14ac:dyDescent="0.35">
      <c r="A10642">
        <v>74</v>
      </c>
      <c r="B10642" t="s">
        <v>224</v>
      </c>
      <c r="C10642">
        <v>109</v>
      </c>
      <c r="D10642" s="12">
        <v>465983.46875</v>
      </c>
      <c r="E10642" s="12">
        <v>0</v>
      </c>
      <c r="F10642" s="12">
        <v>0</v>
      </c>
      <c r="G10642" s="12">
        <v>0</v>
      </c>
      <c r="H10642" s="12">
        <v>0</v>
      </c>
      <c r="X10642">
        <v>74</v>
      </c>
      <c r="Y10642" t="s">
        <v>341</v>
      </c>
      <c r="Z10642">
        <v>109</v>
      </c>
      <c r="AA10642" s="12">
        <v>592642.0625</v>
      </c>
      <c r="AB10642" s="12">
        <v>0</v>
      </c>
      <c r="AC10642" s="12">
        <v>0</v>
      </c>
      <c r="AD10642" s="12">
        <v>0</v>
      </c>
      <c r="AE10642" s="12">
        <v>0</v>
      </c>
    </row>
    <row r="10643" spans="1:31" x14ac:dyDescent="0.35">
      <c r="A10643">
        <v>75</v>
      </c>
      <c r="B10643" t="s">
        <v>225</v>
      </c>
      <c r="C10643">
        <v>109</v>
      </c>
      <c r="D10643" s="12">
        <v>437330.8125</v>
      </c>
      <c r="E10643" s="12">
        <v>0</v>
      </c>
      <c r="F10643" s="12">
        <v>0</v>
      </c>
      <c r="G10643" s="12">
        <v>0</v>
      </c>
      <c r="H10643" s="12">
        <v>0</v>
      </c>
      <c r="X10643">
        <v>75</v>
      </c>
      <c r="Y10643" t="s">
        <v>342</v>
      </c>
      <c r="Z10643">
        <v>109</v>
      </c>
      <c r="AA10643" s="12">
        <v>584026.9375</v>
      </c>
      <c r="AB10643" s="12">
        <v>0</v>
      </c>
      <c r="AC10643" s="12">
        <v>0</v>
      </c>
      <c r="AD10643" s="12">
        <v>0</v>
      </c>
      <c r="AE10643" s="12">
        <v>0</v>
      </c>
    </row>
    <row r="10644" spans="1:31" x14ac:dyDescent="0.35">
      <c r="A10644">
        <v>76</v>
      </c>
      <c r="B10644" t="s">
        <v>226</v>
      </c>
      <c r="C10644">
        <v>109</v>
      </c>
      <c r="D10644" s="12">
        <v>417614.59375</v>
      </c>
      <c r="E10644" s="12">
        <v>0</v>
      </c>
      <c r="F10644" s="12">
        <v>0</v>
      </c>
      <c r="G10644" s="12">
        <v>0</v>
      </c>
      <c r="H10644" s="12">
        <v>0</v>
      </c>
      <c r="X10644">
        <v>76</v>
      </c>
      <c r="Y10644" t="s">
        <v>343</v>
      </c>
      <c r="Z10644">
        <v>109</v>
      </c>
      <c r="AA10644" s="12">
        <v>531297.3125</v>
      </c>
      <c r="AB10644" s="12">
        <v>0</v>
      </c>
      <c r="AC10644" s="12">
        <v>0</v>
      </c>
      <c r="AD10644" s="12">
        <v>0</v>
      </c>
      <c r="AE10644" s="12">
        <v>0</v>
      </c>
    </row>
    <row r="10645" spans="1:31" x14ac:dyDescent="0.35">
      <c r="A10645">
        <v>77</v>
      </c>
      <c r="B10645" t="s">
        <v>227</v>
      </c>
      <c r="C10645">
        <v>109</v>
      </c>
      <c r="D10645" s="12">
        <v>368953.3125</v>
      </c>
      <c r="E10645" s="12">
        <v>0</v>
      </c>
      <c r="F10645" s="12">
        <v>0</v>
      </c>
      <c r="G10645" s="12">
        <v>0</v>
      </c>
      <c r="H10645" s="12">
        <v>0</v>
      </c>
      <c r="X10645">
        <v>77</v>
      </c>
      <c r="Y10645" t="s">
        <v>344</v>
      </c>
      <c r="Z10645">
        <v>109</v>
      </c>
      <c r="AA10645" s="12">
        <v>470676.34375</v>
      </c>
      <c r="AB10645" s="12">
        <v>0</v>
      </c>
      <c r="AC10645" s="12">
        <v>0</v>
      </c>
      <c r="AD10645" s="12">
        <v>0</v>
      </c>
      <c r="AE10645" s="12">
        <v>0</v>
      </c>
    </row>
    <row r="10646" spans="1:31" x14ac:dyDescent="0.35">
      <c r="A10646">
        <v>78</v>
      </c>
      <c r="B10646" t="s">
        <v>228</v>
      </c>
      <c r="C10646">
        <v>109</v>
      </c>
      <c r="D10646" s="12">
        <v>339308.21875</v>
      </c>
      <c r="E10646" s="12">
        <v>0</v>
      </c>
      <c r="F10646" s="12">
        <v>0</v>
      </c>
      <c r="G10646" s="12">
        <v>0</v>
      </c>
      <c r="H10646" s="12">
        <v>0</v>
      </c>
      <c r="X10646">
        <v>78</v>
      </c>
      <c r="Y10646" t="s">
        <v>345</v>
      </c>
      <c r="Z10646">
        <v>109</v>
      </c>
      <c r="AA10646" s="12">
        <v>417705.5625</v>
      </c>
      <c r="AB10646" s="12">
        <v>0</v>
      </c>
      <c r="AC10646" s="12">
        <v>0</v>
      </c>
      <c r="AD10646" s="12">
        <v>0</v>
      </c>
      <c r="AE10646" s="12">
        <v>0</v>
      </c>
    </row>
    <row r="10647" spans="1:31" x14ac:dyDescent="0.35">
      <c r="A10647">
        <v>79</v>
      </c>
      <c r="B10647" t="s">
        <v>229</v>
      </c>
      <c r="C10647">
        <v>109</v>
      </c>
      <c r="D10647" s="12">
        <v>391238.3125</v>
      </c>
      <c r="E10647" s="12">
        <v>0</v>
      </c>
      <c r="F10647" s="12">
        <v>0</v>
      </c>
      <c r="G10647" s="12">
        <v>0</v>
      </c>
      <c r="H10647" s="12">
        <v>0</v>
      </c>
      <c r="X10647">
        <v>79</v>
      </c>
      <c r="Y10647" t="s">
        <v>346</v>
      </c>
      <c r="Z10647">
        <v>109</v>
      </c>
      <c r="AA10647" s="12">
        <v>517197.3125</v>
      </c>
      <c r="AB10647" s="12">
        <v>0</v>
      </c>
      <c r="AC10647" s="12">
        <v>0</v>
      </c>
      <c r="AD10647" s="12">
        <v>0</v>
      </c>
      <c r="AE10647" s="12">
        <v>0</v>
      </c>
    </row>
    <row r="10648" spans="1:31" x14ac:dyDescent="0.35">
      <c r="A10648">
        <v>80</v>
      </c>
      <c r="B10648" t="s">
        <v>230</v>
      </c>
      <c r="C10648">
        <v>109</v>
      </c>
      <c r="D10648" s="12">
        <v>424701.9375</v>
      </c>
      <c r="E10648" s="12">
        <v>0</v>
      </c>
      <c r="F10648" s="12">
        <v>0</v>
      </c>
      <c r="G10648" s="12">
        <v>0</v>
      </c>
      <c r="H10648" s="12">
        <v>0</v>
      </c>
      <c r="X10648">
        <v>80</v>
      </c>
      <c r="Y10648" t="s">
        <v>347</v>
      </c>
      <c r="Z10648">
        <v>109</v>
      </c>
      <c r="AA10648" s="12">
        <v>555276.625</v>
      </c>
      <c r="AB10648" s="12">
        <v>0</v>
      </c>
      <c r="AC10648" s="12">
        <v>0</v>
      </c>
      <c r="AD10648" s="12">
        <v>0</v>
      </c>
      <c r="AE10648" s="12">
        <v>0</v>
      </c>
    </row>
    <row r="10649" spans="1:31" x14ac:dyDescent="0.35">
      <c r="A10649">
        <v>81</v>
      </c>
      <c r="B10649" t="s">
        <v>231</v>
      </c>
      <c r="C10649">
        <v>109</v>
      </c>
      <c r="D10649" s="12">
        <v>428060.65625</v>
      </c>
      <c r="E10649" s="12">
        <v>0</v>
      </c>
      <c r="F10649" s="12">
        <v>0</v>
      </c>
      <c r="G10649" s="12">
        <v>0</v>
      </c>
      <c r="H10649" s="12">
        <v>0</v>
      </c>
      <c r="X10649">
        <v>81</v>
      </c>
      <c r="Y10649" t="s">
        <v>348</v>
      </c>
      <c r="Z10649">
        <v>109</v>
      </c>
      <c r="AA10649" s="12">
        <v>555582.8125</v>
      </c>
      <c r="AB10649" s="12">
        <v>0</v>
      </c>
      <c r="AC10649" s="12">
        <v>0</v>
      </c>
      <c r="AD10649" s="12">
        <v>0</v>
      </c>
      <c r="AE10649" s="12">
        <v>0</v>
      </c>
    </row>
    <row r="10650" spans="1:31" x14ac:dyDescent="0.35">
      <c r="A10650">
        <v>82</v>
      </c>
      <c r="B10650" t="s">
        <v>232</v>
      </c>
      <c r="C10650">
        <v>109</v>
      </c>
      <c r="D10650" s="12">
        <v>381900.15625</v>
      </c>
      <c r="E10650" s="12">
        <v>0</v>
      </c>
      <c r="F10650" s="12">
        <v>0</v>
      </c>
      <c r="G10650" s="12">
        <v>0</v>
      </c>
      <c r="H10650" s="12">
        <v>0</v>
      </c>
      <c r="X10650">
        <v>82</v>
      </c>
      <c r="Y10650" t="s">
        <v>349</v>
      </c>
      <c r="Z10650">
        <v>109</v>
      </c>
      <c r="AA10650" s="12">
        <v>784986.875</v>
      </c>
      <c r="AB10650" s="12">
        <v>0</v>
      </c>
      <c r="AC10650" s="12">
        <v>0</v>
      </c>
      <c r="AD10650" s="12">
        <v>0</v>
      </c>
      <c r="AE10650" s="12">
        <v>0</v>
      </c>
    </row>
    <row r="10651" spans="1:31" x14ac:dyDescent="0.35">
      <c r="A10651">
        <v>83</v>
      </c>
      <c r="B10651" t="s">
        <v>233</v>
      </c>
      <c r="C10651">
        <v>109</v>
      </c>
      <c r="D10651" s="12">
        <v>379663.6875</v>
      </c>
      <c r="E10651" s="12">
        <v>0</v>
      </c>
      <c r="F10651" s="12">
        <v>0</v>
      </c>
      <c r="G10651" s="12">
        <v>0</v>
      </c>
      <c r="H10651" s="12">
        <v>0</v>
      </c>
      <c r="X10651">
        <v>83</v>
      </c>
      <c r="Y10651" t="s">
        <v>350</v>
      </c>
      <c r="Z10651">
        <v>109</v>
      </c>
      <c r="AA10651" s="12">
        <v>556152.0625</v>
      </c>
      <c r="AB10651" s="12">
        <v>0</v>
      </c>
      <c r="AC10651" s="12">
        <v>0</v>
      </c>
      <c r="AD10651" s="12">
        <v>0</v>
      </c>
      <c r="AE10651" s="12">
        <v>0</v>
      </c>
    </row>
    <row r="10652" spans="1:31" x14ac:dyDescent="0.35">
      <c r="A10652">
        <v>84</v>
      </c>
      <c r="B10652" t="s">
        <v>234</v>
      </c>
      <c r="C10652">
        <v>109</v>
      </c>
      <c r="D10652" s="12">
        <v>473091.46875</v>
      </c>
      <c r="E10652" s="12">
        <v>0</v>
      </c>
      <c r="F10652" s="12">
        <v>0</v>
      </c>
      <c r="G10652" s="12">
        <v>0</v>
      </c>
      <c r="H10652" s="12">
        <v>0</v>
      </c>
      <c r="X10652">
        <v>84</v>
      </c>
      <c r="Y10652" t="s">
        <v>351</v>
      </c>
      <c r="Z10652">
        <v>109</v>
      </c>
      <c r="AA10652" s="12">
        <v>651319.625</v>
      </c>
      <c r="AB10652" s="12">
        <v>0</v>
      </c>
      <c r="AC10652" s="12">
        <v>0</v>
      </c>
      <c r="AD10652" s="12">
        <v>0</v>
      </c>
      <c r="AE10652" s="12">
        <v>0</v>
      </c>
    </row>
    <row r="10653" spans="1:31" x14ac:dyDescent="0.35">
      <c r="A10653">
        <v>85</v>
      </c>
      <c r="B10653" t="s">
        <v>235</v>
      </c>
      <c r="C10653">
        <v>109</v>
      </c>
      <c r="D10653" s="12">
        <v>497054.34375</v>
      </c>
      <c r="E10653" s="12">
        <v>0</v>
      </c>
      <c r="F10653" s="12">
        <v>0</v>
      </c>
      <c r="G10653" s="12">
        <v>0</v>
      </c>
      <c r="H10653" s="12">
        <v>0</v>
      </c>
      <c r="X10653">
        <v>85</v>
      </c>
      <c r="Y10653" t="s">
        <v>352</v>
      </c>
      <c r="Z10653">
        <v>109</v>
      </c>
      <c r="AA10653" s="12">
        <v>38829.53125</v>
      </c>
      <c r="AB10653" s="12">
        <v>0</v>
      </c>
      <c r="AC10653" s="12">
        <v>0</v>
      </c>
      <c r="AD10653" s="12">
        <v>0</v>
      </c>
      <c r="AE10653" s="12">
        <v>0</v>
      </c>
    </row>
    <row r="10654" spans="1:31" x14ac:dyDescent="0.35">
      <c r="A10654">
        <v>86</v>
      </c>
      <c r="B10654" t="s">
        <v>236</v>
      </c>
      <c r="C10654">
        <v>109</v>
      </c>
      <c r="D10654" s="12">
        <v>456184.6875</v>
      </c>
      <c r="E10654" s="12">
        <v>0</v>
      </c>
      <c r="F10654" s="12">
        <v>0</v>
      </c>
      <c r="G10654" s="12">
        <v>0</v>
      </c>
      <c r="H10654" s="12">
        <v>0</v>
      </c>
      <c r="X10654">
        <v>86</v>
      </c>
      <c r="Y10654" t="s">
        <v>353</v>
      </c>
      <c r="Z10654">
        <v>109</v>
      </c>
      <c r="AA10654" s="12">
        <v>38889.50390625</v>
      </c>
      <c r="AB10654" s="12">
        <v>0</v>
      </c>
      <c r="AC10654" s="12">
        <v>0</v>
      </c>
      <c r="AD10654" s="12">
        <v>0</v>
      </c>
      <c r="AE10654" s="12">
        <v>0</v>
      </c>
    </row>
    <row r="10655" spans="1:31" x14ac:dyDescent="0.35">
      <c r="A10655">
        <v>87</v>
      </c>
      <c r="B10655" t="s">
        <v>237</v>
      </c>
      <c r="C10655">
        <v>109</v>
      </c>
      <c r="D10655" s="12">
        <v>427782.125</v>
      </c>
      <c r="E10655" s="12">
        <v>0</v>
      </c>
      <c r="F10655" s="12">
        <v>0</v>
      </c>
      <c r="G10655" s="12">
        <v>0</v>
      </c>
      <c r="H10655" s="12">
        <v>0</v>
      </c>
      <c r="X10655">
        <v>87</v>
      </c>
      <c r="Y10655" t="s">
        <v>354</v>
      </c>
      <c r="Z10655">
        <v>109</v>
      </c>
      <c r="AA10655" s="12">
        <v>34815.734375</v>
      </c>
      <c r="AB10655" s="12">
        <v>0</v>
      </c>
      <c r="AC10655" s="12">
        <v>0</v>
      </c>
      <c r="AD10655" s="12">
        <v>0</v>
      </c>
      <c r="AE10655" s="12">
        <v>0</v>
      </c>
    </row>
    <row r="10656" spans="1:31" x14ac:dyDescent="0.35">
      <c r="A10656">
        <v>88</v>
      </c>
      <c r="B10656" t="s">
        <v>238</v>
      </c>
      <c r="C10656">
        <v>109</v>
      </c>
      <c r="D10656" s="12">
        <v>385749.65625</v>
      </c>
      <c r="E10656" s="12">
        <v>0</v>
      </c>
      <c r="F10656" s="12">
        <v>0</v>
      </c>
      <c r="G10656" s="12">
        <v>0</v>
      </c>
      <c r="H10656" s="12">
        <v>0</v>
      </c>
      <c r="X10656">
        <v>88</v>
      </c>
      <c r="Y10656" t="s">
        <v>355</v>
      </c>
      <c r="Z10656">
        <v>109</v>
      </c>
      <c r="AA10656" s="12">
        <v>29101.345703125</v>
      </c>
      <c r="AB10656" s="12">
        <v>0</v>
      </c>
      <c r="AC10656" s="12">
        <v>0</v>
      </c>
      <c r="AD10656" s="12">
        <v>0</v>
      </c>
      <c r="AE10656" s="12">
        <v>0</v>
      </c>
    </row>
    <row r="10657" spans="1:31" x14ac:dyDescent="0.35">
      <c r="A10657">
        <v>89</v>
      </c>
      <c r="B10657" t="s">
        <v>239</v>
      </c>
      <c r="C10657">
        <v>109</v>
      </c>
      <c r="D10657" s="12">
        <v>422283.65625</v>
      </c>
      <c r="E10657" s="12">
        <v>0</v>
      </c>
      <c r="F10657" s="12">
        <v>0</v>
      </c>
      <c r="G10657" s="12">
        <v>0</v>
      </c>
      <c r="H10657" s="12">
        <v>0</v>
      </c>
      <c r="X10657">
        <v>89</v>
      </c>
      <c r="Y10657" t="s">
        <v>356</v>
      </c>
      <c r="Z10657">
        <v>109</v>
      </c>
      <c r="AA10657" s="12">
        <v>36690.65625</v>
      </c>
      <c r="AB10657" s="12">
        <v>0</v>
      </c>
      <c r="AC10657" s="12">
        <v>0</v>
      </c>
      <c r="AD10657" s="12">
        <v>0</v>
      </c>
      <c r="AE10657" s="12">
        <v>0</v>
      </c>
    </row>
    <row r="10658" spans="1:31" x14ac:dyDescent="0.35">
      <c r="A10658">
        <v>90</v>
      </c>
      <c r="B10658" t="s">
        <v>240</v>
      </c>
      <c r="C10658">
        <v>109</v>
      </c>
      <c r="D10658" s="12">
        <v>432138.96875</v>
      </c>
      <c r="E10658" s="12">
        <v>0</v>
      </c>
      <c r="F10658" s="12">
        <v>0</v>
      </c>
      <c r="G10658" s="12">
        <v>0</v>
      </c>
      <c r="H10658" s="12">
        <v>0</v>
      </c>
      <c r="X10658">
        <v>90</v>
      </c>
      <c r="Y10658" t="s">
        <v>357</v>
      </c>
      <c r="Z10658">
        <v>109</v>
      </c>
      <c r="AA10658" s="12">
        <v>92928.296875</v>
      </c>
      <c r="AB10658" s="12">
        <v>0</v>
      </c>
      <c r="AC10658" s="12">
        <v>0</v>
      </c>
      <c r="AD10658" s="12">
        <v>0</v>
      </c>
      <c r="AE10658" s="12">
        <v>0</v>
      </c>
    </row>
    <row r="10659" spans="1:31" x14ac:dyDescent="0.35">
      <c r="A10659">
        <v>91</v>
      </c>
      <c r="B10659" t="s">
        <v>241</v>
      </c>
      <c r="C10659">
        <v>109</v>
      </c>
      <c r="D10659" s="12">
        <v>435744.09375</v>
      </c>
      <c r="E10659" s="12">
        <v>0</v>
      </c>
      <c r="F10659" s="12">
        <v>0</v>
      </c>
      <c r="G10659" s="12">
        <v>0</v>
      </c>
      <c r="H10659" s="12">
        <v>0</v>
      </c>
      <c r="X10659">
        <v>91</v>
      </c>
      <c r="Y10659" t="s">
        <v>358</v>
      </c>
      <c r="Z10659">
        <v>109</v>
      </c>
      <c r="AA10659" s="12">
        <v>25258.228515625</v>
      </c>
      <c r="AB10659" s="12">
        <v>0</v>
      </c>
      <c r="AC10659" s="12">
        <v>0</v>
      </c>
      <c r="AD10659" s="12">
        <v>0</v>
      </c>
      <c r="AE10659" s="12">
        <v>0</v>
      </c>
    </row>
    <row r="10660" spans="1:31" x14ac:dyDescent="0.35">
      <c r="A10660">
        <v>92</v>
      </c>
      <c r="B10660" t="s">
        <v>242</v>
      </c>
      <c r="C10660">
        <v>109</v>
      </c>
      <c r="D10660" s="12">
        <v>451397.28125</v>
      </c>
      <c r="E10660" s="12">
        <v>0</v>
      </c>
      <c r="F10660" s="12">
        <v>0</v>
      </c>
      <c r="G10660" s="12">
        <v>0</v>
      </c>
      <c r="H10660" s="12">
        <v>0</v>
      </c>
      <c r="X10660">
        <v>92</v>
      </c>
      <c r="Y10660" t="s">
        <v>359</v>
      </c>
      <c r="Z10660">
        <v>109</v>
      </c>
      <c r="AA10660" s="12">
        <v>30986.158203125</v>
      </c>
      <c r="AB10660" s="12">
        <v>0</v>
      </c>
      <c r="AC10660" s="12">
        <v>0</v>
      </c>
      <c r="AD10660" s="12">
        <v>0</v>
      </c>
      <c r="AE10660" s="12">
        <v>0</v>
      </c>
    </row>
    <row r="10661" spans="1:31" x14ac:dyDescent="0.35">
      <c r="A10661">
        <v>93</v>
      </c>
      <c r="B10661" t="s">
        <v>243</v>
      </c>
      <c r="C10661">
        <v>109</v>
      </c>
      <c r="D10661" s="12">
        <v>425975.65625</v>
      </c>
      <c r="E10661" s="12">
        <v>0</v>
      </c>
      <c r="F10661" s="12">
        <v>0</v>
      </c>
      <c r="G10661" s="12">
        <v>0</v>
      </c>
      <c r="H10661" s="12">
        <v>0</v>
      </c>
      <c r="X10661">
        <v>93</v>
      </c>
      <c r="Y10661" t="s">
        <v>360</v>
      </c>
      <c r="Z10661">
        <v>109</v>
      </c>
      <c r="AA10661" s="12">
        <v>36955.46875</v>
      </c>
      <c r="AB10661" s="12">
        <v>0</v>
      </c>
      <c r="AC10661" s="12">
        <v>0</v>
      </c>
      <c r="AD10661" s="12">
        <v>0</v>
      </c>
      <c r="AE10661" s="12">
        <v>0</v>
      </c>
    </row>
    <row r="10662" spans="1:31" x14ac:dyDescent="0.35">
      <c r="A10662">
        <v>94</v>
      </c>
      <c r="B10662" t="s">
        <v>244</v>
      </c>
      <c r="C10662">
        <v>109</v>
      </c>
      <c r="D10662" s="12">
        <v>418741.75</v>
      </c>
      <c r="E10662" s="12">
        <v>0</v>
      </c>
      <c r="F10662" s="12">
        <v>0</v>
      </c>
      <c r="G10662" s="12">
        <v>0</v>
      </c>
      <c r="H10662" s="12">
        <v>0</v>
      </c>
      <c r="X10662">
        <v>94</v>
      </c>
      <c r="Y10662" t="s">
        <v>361</v>
      </c>
      <c r="Z10662">
        <v>109</v>
      </c>
      <c r="AA10662" s="12">
        <v>553871.1875</v>
      </c>
      <c r="AB10662" s="12">
        <v>0</v>
      </c>
      <c r="AC10662" s="12">
        <v>0</v>
      </c>
      <c r="AD10662" s="12">
        <v>0</v>
      </c>
      <c r="AE10662" s="12">
        <v>0</v>
      </c>
    </row>
    <row r="10663" spans="1:31" x14ac:dyDescent="0.35">
      <c r="A10663">
        <v>95</v>
      </c>
      <c r="B10663" t="s">
        <v>245</v>
      </c>
      <c r="C10663">
        <v>109</v>
      </c>
      <c r="D10663" s="12">
        <v>459656.8125</v>
      </c>
      <c r="E10663" s="12">
        <v>0</v>
      </c>
      <c r="F10663" s="12">
        <v>0</v>
      </c>
      <c r="G10663" s="12">
        <v>0</v>
      </c>
      <c r="H10663" s="12">
        <v>0</v>
      </c>
      <c r="X10663">
        <v>95</v>
      </c>
      <c r="Y10663" t="s">
        <v>362</v>
      </c>
      <c r="Z10663">
        <v>109</v>
      </c>
      <c r="AA10663" s="12">
        <v>605359.4375</v>
      </c>
      <c r="AB10663" s="12">
        <v>0</v>
      </c>
      <c r="AC10663" s="12">
        <v>0</v>
      </c>
      <c r="AD10663" s="12">
        <v>0</v>
      </c>
      <c r="AE10663" s="12">
        <v>0</v>
      </c>
    </row>
    <row r="10664" spans="1:31" x14ac:dyDescent="0.35">
      <c r="A10664">
        <v>96</v>
      </c>
      <c r="B10664" t="s">
        <v>246</v>
      </c>
      <c r="C10664">
        <v>109</v>
      </c>
      <c r="D10664" s="12">
        <v>437041.78125</v>
      </c>
      <c r="E10664" s="12">
        <v>0</v>
      </c>
      <c r="F10664" s="12">
        <v>0</v>
      </c>
      <c r="G10664" s="12">
        <v>0</v>
      </c>
      <c r="H10664" s="12">
        <v>0</v>
      </c>
      <c r="X10664">
        <v>96</v>
      </c>
      <c r="Y10664" t="s">
        <v>363</v>
      </c>
      <c r="Z10664">
        <v>109</v>
      </c>
      <c r="AA10664" s="12">
        <v>619531.8125</v>
      </c>
      <c r="AB10664" s="12">
        <v>0</v>
      </c>
      <c r="AC10664" s="12">
        <v>0</v>
      </c>
      <c r="AD10664" s="12">
        <v>0</v>
      </c>
      <c r="AE10664" s="12">
        <v>0</v>
      </c>
    </row>
    <row r="10665" spans="1:31" x14ac:dyDescent="0.35">
      <c r="A10665">
        <v>1</v>
      </c>
      <c r="B10665" t="s">
        <v>134</v>
      </c>
      <c r="C10665">
        <v>110</v>
      </c>
      <c r="D10665" s="12">
        <v>402427.25</v>
      </c>
      <c r="E10665" s="12">
        <v>0</v>
      </c>
      <c r="F10665" s="12">
        <v>0</v>
      </c>
      <c r="G10665" s="12">
        <v>0</v>
      </c>
      <c r="H10665" s="12">
        <v>0</v>
      </c>
      <c r="X10665">
        <v>1</v>
      </c>
      <c r="Y10665" t="s">
        <v>268</v>
      </c>
      <c r="Z10665">
        <v>110</v>
      </c>
      <c r="AA10665" s="12">
        <v>80593.234375</v>
      </c>
      <c r="AB10665" s="12">
        <v>0</v>
      </c>
      <c r="AC10665" s="12">
        <v>0</v>
      </c>
      <c r="AD10665" s="12">
        <v>0</v>
      </c>
      <c r="AE10665" s="12">
        <v>0</v>
      </c>
    </row>
    <row r="10666" spans="1:31" x14ac:dyDescent="0.35">
      <c r="A10666">
        <v>2</v>
      </c>
      <c r="B10666" t="s">
        <v>140</v>
      </c>
      <c r="C10666">
        <v>110</v>
      </c>
      <c r="D10666" s="12">
        <v>420615.34375</v>
      </c>
      <c r="E10666" s="12">
        <v>0</v>
      </c>
      <c r="F10666" s="12">
        <v>0</v>
      </c>
      <c r="G10666" s="12">
        <v>0</v>
      </c>
      <c r="H10666" s="12">
        <v>0</v>
      </c>
      <c r="X10666">
        <v>2</v>
      </c>
      <c r="Y10666" t="s">
        <v>269</v>
      </c>
      <c r="Z10666">
        <v>110</v>
      </c>
      <c r="AA10666" s="12">
        <v>107588.8828125</v>
      </c>
      <c r="AB10666" s="12">
        <v>0</v>
      </c>
      <c r="AC10666" s="12">
        <v>0</v>
      </c>
      <c r="AD10666" s="12">
        <v>0</v>
      </c>
      <c r="AE10666" s="12">
        <v>0</v>
      </c>
    </row>
    <row r="10667" spans="1:31" x14ac:dyDescent="0.35">
      <c r="A10667">
        <v>3</v>
      </c>
      <c r="B10667" t="s">
        <v>141</v>
      </c>
      <c r="C10667">
        <v>110</v>
      </c>
      <c r="D10667" s="12">
        <v>432615.40625</v>
      </c>
      <c r="E10667" s="12">
        <v>0</v>
      </c>
      <c r="F10667" s="12">
        <v>0</v>
      </c>
      <c r="G10667" s="12">
        <v>0</v>
      </c>
      <c r="H10667" s="12">
        <v>0</v>
      </c>
      <c r="X10667">
        <v>3</v>
      </c>
      <c r="Y10667" t="s">
        <v>270</v>
      </c>
      <c r="Z10667">
        <v>110</v>
      </c>
      <c r="AA10667" s="12">
        <v>112747.3203125</v>
      </c>
      <c r="AB10667" s="12">
        <v>0</v>
      </c>
      <c r="AC10667" s="12">
        <v>0</v>
      </c>
      <c r="AD10667" s="12">
        <v>0</v>
      </c>
      <c r="AE10667" s="12">
        <v>0</v>
      </c>
    </row>
    <row r="10668" spans="1:31" x14ac:dyDescent="0.35">
      <c r="A10668">
        <v>4</v>
      </c>
      <c r="B10668" t="s">
        <v>142</v>
      </c>
      <c r="C10668">
        <v>110</v>
      </c>
      <c r="D10668" s="12">
        <v>346378.1875</v>
      </c>
      <c r="E10668" s="12">
        <v>0</v>
      </c>
      <c r="F10668" s="12">
        <v>0</v>
      </c>
      <c r="G10668" s="12">
        <v>0</v>
      </c>
      <c r="H10668" s="12">
        <v>0</v>
      </c>
      <c r="X10668">
        <v>4</v>
      </c>
      <c r="Y10668" t="s">
        <v>271</v>
      </c>
      <c r="Z10668">
        <v>110</v>
      </c>
      <c r="AA10668" s="12">
        <v>124127.5859375</v>
      </c>
      <c r="AB10668" s="12">
        <v>0</v>
      </c>
      <c r="AC10668" s="12">
        <v>0</v>
      </c>
      <c r="AD10668" s="12">
        <v>0</v>
      </c>
      <c r="AE10668" s="12">
        <v>0</v>
      </c>
    </row>
    <row r="10669" spans="1:31" x14ac:dyDescent="0.35">
      <c r="A10669">
        <v>5</v>
      </c>
      <c r="B10669" t="s">
        <v>144</v>
      </c>
      <c r="C10669">
        <v>110</v>
      </c>
      <c r="D10669" s="12">
        <v>361417.90625</v>
      </c>
      <c r="E10669" s="12">
        <v>0</v>
      </c>
      <c r="F10669" s="12">
        <v>0</v>
      </c>
      <c r="G10669" s="12">
        <v>0</v>
      </c>
      <c r="H10669" s="12">
        <v>0</v>
      </c>
      <c r="X10669">
        <v>5</v>
      </c>
      <c r="Y10669" t="s">
        <v>272</v>
      </c>
      <c r="Z10669">
        <v>110</v>
      </c>
      <c r="AA10669" s="12">
        <v>130234.7421875</v>
      </c>
      <c r="AB10669" s="12">
        <v>0</v>
      </c>
      <c r="AC10669" s="12">
        <v>0</v>
      </c>
      <c r="AD10669" s="12">
        <v>0</v>
      </c>
      <c r="AE10669" s="12">
        <v>0</v>
      </c>
    </row>
    <row r="10670" spans="1:31" x14ac:dyDescent="0.35">
      <c r="A10670">
        <v>6</v>
      </c>
      <c r="B10670" t="s">
        <v>145</v>
      </c>
      <c r="C10670">
        <v>110</v>
      </c>
      <c r="D10670" s="12">
        <v>342572.9375</v>
      </c>
      <c r="E10670" s="12">
        <v>0</v>
      </c>
      <c r="F10670" s="12">
        <v>0</v>
      </c>
      <c r="G10670" s="12">
        <v>0</v>
      </c>
      <c r="H10670" s="12">
        <v>0</v>
      </c>
      <c r="X10670">
        <v>6</v>
      </c>
      <c r="Y10670" t="s">
        <v>273</v>
      </c>
      <c r="Z10670">
        <v>110</v>
      </c>
      <c r="AA10670" s="12">
        <v>171434.1875</v>
      </c>
      <c r="AB10670" s="12">
        <v>0</v>
      </c>
      <c r="AC10670" s="12">
        <v>0</v>
      </c>
      <c r="AD10670" s="12">
        <v>0</v>
      </c>
      <c r="AE10670" s="12">
        <v>0</v>
      </c>
    </row>
    <row r="10671" spans="1:31" x14ac:dyDescent="0.35">
      <c r="A10671">
        <v>7</v>
      </c>
      <c r="B10671" t="s">
        <v>146</v>
      </c>
      <c r="C10671">
        <v>110</v>
      </c>
      <c r="D10671" s="12">
        <v>389630.6875</v>
      </c>
      <c r="E10671" s="12">
        <v>0</v>
      </c>
      <c r="F10671" s="12">
        <v>0</v>
      </c>
      <c r="G10671" s="12">
        <v>0</v>
      </c>
      <c r="H10671" s="12">
        <v>0</v>
      </c>
      <c r="X10671">
        <v>7</v>
      </c>
      <c r="Y10671" t="s">
        <v>274</v>
      </c>
      <c r="Z10671">
        <v>110</v>
      </c>
      <c r="AA10671" s="12">
        <v>112535.15625</v>
      </c>
      <c r="AB10671" s="12">
        <v>0</v>
      </c>
      <c r="AC10671" s="12">
        <v>0</v>
      </c>
      <c r="AD10671" s="12">
        <v>0</v>
      </c>
      <c r="AE10671" s="12">
        <v>0</v>
      </c>
    </row>
    <row r="10672" spans="1:31" x14ac:dyDescent="0.35">
      <c r="A10672">
        <v>8</v>
      </c>
      <c r="B10672" t="s">
        <v>148</v>
      </c>
      <c r="C10672">
        <v>110</v>
      </c>
      <c r="D10672" s="12">
        <v>403919.25</v>
      </c>
      <c r="E10672" s="12">
        <v>0</v>
      </c>
      <c r="F10672" s="12">
        <v>0</v>
      </c>
      <c r="G10672" s="12">
        <v>0</v>
      </c>
      <c r="H10672" s="12">
        <v>0</v>
      </c>
      <c r="X10672">
        <v>8</v>
      </c>
      <c r="Y10672" t="s">
        <v>275</v>
      </c>
      <c r="Z10672">
        <v>110</v>
      </c>
      <c r="AA10672" s="12">
        <v>147255.53125</v>
      </c>
      <c r="AB10672" s="12">
        <v>0</v>
      </c>
      <c r="AC10672" s="12">
        <v>0</v>
      </c>
      <c r="AD10672" s="12">
        <v>0</v>
      </c>
      <c r="AE10672" s="12">
        <v>0</v>
      </c>
    </row>
    <row r="10673" spans="1:31" x14ac:dyDescent="0.35">
      <c r="A10673">
        <v>9</v>
      </c>
      <c r="B10673" t="s">
        <v>149</v>
      </c>
      <c r="C10673">
        <v>110</v>
      </c>
      <c r="D10673" s="12">
        <v>402234.3125</v>
      </c>
      <c r="E10673" s="12">
        <v>0</v>
      </c>
      <c r="F10673" s="12">
        <v>0</v>
      </c>
      <c r="G10673" s="12">
        <v>0</v>
      </c>
      <c r="H10673" s="12">
        <v>0</v>
      </c>
      <c r="X10673">
        <v>9</v>
      </c>
      <c r="Y10673" t="s">
        <v>276</v>
      </c>
      <c r="Z10673">
        <v>110</v>
      </c>
      <c r="AA10673" s="12">
        <v>200000.203125</v>
      </c>
      <c r="AB10673" s="12">
        <v>0</v>
      </c>
      <c r="AC10673" s="12">
        <v>0</v>
      </c>
      <c r="AD10673" s="12">
        <v>0</v>
      </c>
      <c r="AE10673" s="12">
        <v>0</v>
      </c>
    </row>
    <row r="10674" spans="1:31" x14ac:dyDescent="0.35">
      <c r="A10674">
        <v>10</v>
      </c>
      <c r="B10674" t="s">
        <v>150</v>
      </c>
      <c r="C10674">
        <v>110</v>
      </c>
      <c r="D10674" s="12">
        <v>389063.8125</v>
      </c>
      <c r="E10674" s="12">
        <v>0</v>
      </c>
      <c r="F10674" s="12">
        <v>0</v>
      </c>
      <c r="G10674" s="12">
        <v>0</v>
      </c>
      <c r="H10674" s="12">
        <v>0</v>
      </c>
      <c r="X10674">
        <v>10</v>
      </c>
      <c r="Y10674" t="s">
        <v>277</v>
      </c>
      <c r="Z10674">
        <v>110</v>
      </c>
      <c r="AA10674" s="12">
        <v>196430.078125</v>
      </c>
      <c r="AB10674" s="12">
        <v>0</v>
      </c>
      <c r="AC10674" s="12">
        <v>0</v>
      </c>
      <c r="AD10674" s="12">
        <v>0</v>
      </c>
      <c r="AE10674" s="12">
        <v>0</v>
      </c>
    </row>
    <row r="10675" spans="1:31" x14ac:dyDescent="0.35">
      <c r="A10675">
        <v>11</v>
      </c>
      <c r="B10675" t="s">
        <v>152</v>
      </c>
      <c r="C10675">
        <v>110</v>
      </c>
      <c r="D10675" s="12">
        <v>403203.1875</v>
      </c>
      <c r="E10675" s="12">
        <v>0</v>
      </c>
      <c r="F10675" s="12">
        <v>0</v>
      </c>
      <c r="G10675" s="12">
        <v>0</v>
      </c>
      <c r="H10675" s="12">
        <v>0</v>
      </c>
      <c r="X10675">
        <v>11</v>
      </c>
      <c r="Y10675" t="s">
        <v>278</v>
      </c>
      <c r="Z10675">
        <v>110</v>
      </c>
      <c r="AA10675" s="12">
        <v>194119.375</v>
      </c>
      <c r="AB10675" s="12">
        <v>0</v>
      </c>
      <c r="AC10675" s="12">
        <v>0</v>
      </c>
      <c r="AD10675" s="12">
        <v>0</v>
      </c>
      <c r="AE10675" s="12">
        <v>0</v>
      </c>
    </row>
    <row r="10676" spans="1:31" x14ac:dyDescent="0.35">
      <c r="A10676">
        <v>12</v>
      </c>
      <c r="B10676" t="s">
        <v>153</v>
      </c>
      <c r="C10676">
        <v>110</v>
      </c>
      <c r="D10676" s="12">
        <v>405947.59375</v>
      </c>
      <c r="E10676" s="12">
        <v>0</v>
      </c>
      <c r="F10676" s="12">
        <v>0</v>
      </c>
      <c r="G10676" s="12">
        <v>0</v>
      </c>
      <c r="H10676" s="12">
        <v>0</v>
      </c>
      <c r="X10676">
        <v>12</v>
      </c>
      <c r="Y10676" t="s">
        <v>279</v>
      </c>
      <c r="Z10676">
        <v>110</v>
      </c>
      <c r="AA10676" s="12">
        <v>184652.96875</v>
      </c>
      <c r="AB10676" s="12">
        <v>0</v>
      </c>
      <c r="AC10676" s="12">
        <v>0</v>
      </c>
      <c r="AD10676" s="12">
        <v>0</v>
      </c>
      <c r="AE10676" s="12">
        <v>0</v>
      </c>
    </row>
    <row r="10677" spans="1:31" x14ac:dyDescent="0.35">
      <c r="A10677">
        <v>13</v>
      </c>
      <c r="B10677" t="s">
        <v>154</v>
      </c>
      <c r="C10677">
        <v>110</v>
      </c>
      <c r="D10677" s="12">
        <v>427961.21875</v>
      </c>
      <c r="E10677" s="12">
        <v>0</v>
      </c>
      <c r="F10677" s="12">
        <v>0</v>
      </c>
      <c r="G10677" s="12">
        <v>0</v>
      </c>
      <c r="H10677" s="12">
        <v>0</v>
      </c>
      <c r="X10677">
        <v>13</v>
      </c>
      <c r="Y10677" t="s">
        <v>280</v>
      </c>
      <c r="Z10677">
        <v>110</v>
      </c>
      <c r="AA10677" s="12">
        <v>134749.5</v>
      </c>
      <c r="AB10677" s="12">
        <v>0</v>
      </c>
      <c r="AC10677" s="12">
        <v>0</v>
      </c>
      <c r="AD10677" s="12">
        <v>0</v>
      </c>
      <c r="AE10677" s="12">
        <v>0</v>
      </c>
    </row>
    <row r="10678" spans="1:31" x14ac:dyDescent="0.35">
      <c r="A10678">
        <v>14</v>
      </c>
      <c r="B10678" t="s">
        <v>156</v>
      </c>
      <c r="C10678">
        <v>110</v>
      </c>
      <c r="D10678" s="12">
        <v>344502.125</v>
      </c>
      <c r="E10678" s="12">
        <v>0</v>
      </c>
      <c r="F10678" s="12">
        <v>0</v>
      </c>
      <c r="G10678" s="12">
        <v>0</v>
      </c>
      <c r="H10678" s="12">
        <v>0</v>
      </c>
      <c r="X10678">
        <v>14</v>
      </c>
      <c r="Y10678" t="s">
        <v>281</v>
      </c>
      <c r="Z10678">
        <v>110</v>
      </c>
      <c r="AA10678" s="12">
        <v>89634.4609375</v>
      </c>
      <c r="AB10678" s="12">
        <v>0</v>
      </c>
      <c r="AC10678" s="12">
        <v>0</v>
      </c>
      <c r="AD10678" s="12">
        <v>0</v>
      </c>
      <c r="AE10678" s="12">
        <v>0</v>
      </c>
    </row>
    <row r="10679" spans="1:31" x14ac:dyDescent="0.35">
      <c r="A10679">
        <v>15</v>
      </c>
      <c r="B10679" t="s">
        <v>157</v>
      </c>
      <c r="C10679">
        <v>110</v>
      </c>
      <c r="D10679" s="12">
        <v>371453.28125</v>
      </c>
      <c r="E10679" s="12">
        <v>0</v>
      </c>
      <c r="F10679" s="12">
        <v>0</v>
      </c>
      <c r="G10679" s="12">
        <v>0</v>
      </c>
      <c r="H10679" s="12">
        <v>0</v>
      </c>
      <c r="X10679">
        <v>15</v>
      </c>
      <c r="Y10679" t="s">
        <v>282</v>
      </c>
      <c r="Z10679">
        <v>110</v>
      </c>
      <c r="AA10679" s="12">
        <v>147801.953125</v>
      </c>
      <c r="AB10679" s="12">
        <v>0</v>
      </c>
      <c r="AC10679" s="12">
        <v>0</v>
      </c>
      <c r="AD10679" s="12">
        <v>0</v>
      </c>
      <c r="AE10679" s="12">
        <v>0</v>
      </c>
    </row>
    <row r="10680" spans="1:31" x14ac:dyDescent="0.35">
      <c r="A10680">
        <v>16</v>
      </c>
      <c r="B10680" t="s">
        <v>158</v>
      </c>
      <c r="C10680">
        <v>110</v>
      </c>
      <c r="D10680" s="12">
        <v>365315.6875</v>
      </c>
      <c r="E10680" s="12">
        <v>0</v>
      </c>
      <c r="F10680" s="12">
        <v>0</v>
      </c>
      <c r="G10680" s="12">
        <v>0</v>
      </c>
      <c r="H10680" s="12">
        <v>0</v>
      </c>
      <c r="X10680">
        <v>16</v>
      </c>
      <c r="Y10680" t="s">
        <v>283</v>
      </c>
      <c r="Z10680">
        <v>110</v>
      </c>
      <c r="AA10680" s="12">
        <v>88681.3359375</v>
      </c>
      <c r="AB10680" s="12">
        <v>0</v>
      </c>
      <c r="AC10680" s="12">
        <v>0</v>
      </c>
      <c r="AD10680" s="12">
        <v>0</v>
      </c>
      <c r="AE10680" s="12">
        <v>0</v>
      </c>
    </row>
    <row r="10681" spans="1:31" x14ac:dyDescent="0.35">
      <c r="A10681">
        <v>17</v>
      </c>
      <c r="B10681" t="s">
        <v>160</v>
      </c>
      <c r="C10681">
        <v>110</v>
      </c>
      <c r="D10681" s="12">
        <v>344189.8125</v>
      </c>
      <c r="E10681" s="12">
        <v>0</v>
      </c>
      <c r="F10681" s="12">
        <v>0</v>
      </c>
      <c r="G10681" s="12">
        <v>0</v>
      </c>
      <c r="H10681" s="12">
        <v>0</v>
      </c>
      <c r="X10681">
        <v>17</v>
      </c>
      <c r="Y10681" t="s">
        <v>284</v>
      </c>
      <c r="Z10681">
        <v>110</v>
      </c>
      <c r="AA10681" s="12">
        <v>157821.5</v>
      </c>
      <c r="AB10681" s="12">
        <v>0</v>
      </c>
      <c r="AC10681" s="12">
        <v>0</v>
      </c>
      <c r="AD10681" s="12">
        <v>0</v>
      </c>
      <c r="AE10681" s="12">
        <v>0</v>
      </c>
    </row>
    <row r="10682" spans="1:31" x14ac:dyDescent="0.35">
      <c r="A10682">
        <v>18</v>
      </c>
      <c r="B10682" t="s">
        <v>161</v>
      </c>
      <c r="C10682">
        <v>110</v>
      </c>
      <c r="D10682" s="12">
        <v>340877.40625</v>
      </c>
      <c r="E10682" s="12">
        <v>0</v>
      </c>
      <c r="F10682" s="12">
        <v>0</v>
      </c>
      <c r="G10682" s="12">
        <v>0</v>
      </c>
      <c r="H10682" s="12">
        <v>0</v>
      </c>
      <c r="X10682">
        <v>18</v>
      </c>
      <c r="Y10682" t="s">
        <v>285</v>
      </c>
      <c r="Z10682">
        <v>110</v>
      </c>
      <c r="AA10682" s="12">
        <v>165115.046875</v>
      </c>
      <c r="AB10682" s="12">
        <v>0</v>
      </c>
      <c r="AC10682" s="12">
        <v>0</v>
      </c>
      <c r="AD10682" s="12">
        <v>0</v>
      </c>
      <c r="AE10682" s="12">
        <v>0</v>
      </c>
    </row>
    <row r="10683" spans="1:31" x14ac:dyDescent="0.35">
      <c r="A10683">
        <v>19</v>
      </c>
      <c r="B10683" t="s">
        <v>162</v>
      </c>
      <c r="C10683">
        <v>110</v>
      </c>
      <c r="D10683" s="12">
        <v>367259.1875</v>
      </c>
      <c r="E10683" s="12">
        <v>0</v>
      </c>
      <c r="F10683" s="12">
        <v>0</v>
      </c>
      <c r="G10683" s="12">
        <v>0</v>
      </c>
      <c r="H10683" s="12">
        <v>0</v>
      </c>
      <c r="X10683">
        <v>19</v>
      </c>
      <c r="Y10683" t="s">
        <v>286</v>
      </c>
      <c r="Z10683">
        <v>110</v>
      </c>
      <c r="AA10683" s="12">
        <v>107049.6796875</v>
      </c>
      <c r="AB10683" s="12">
        <v>0</v>
      </c>
      <c r="AC10683" s="12">
        <v>0</v>
      </c>
      <c r="AD10683" s="12">
        <v>0</v>
      </c>
      <c r="AE10683" s="12">
        <v>0</v>
      </c>
    </row>
    <row r="10684" spans="1:31" x14ac:dyDescent="0.35">
      <c r="A10684">
        <v>20</v>
      </c>
      <c r="B10684" t="s">
        <v>164</v>
      </c>
      <c r="C10684">
        <v>110</v>
      </c>
      <c r="D10684" s="12">
        <v>376260.8125</v>
      </c>
      <c r="E10684" s="12">
        <v>0</v>
      </c>
      <c r="F10684" s="12">
        <v>0</v>
      </c>
      <c r="G10684" s="12">
        <v>0</v>
      </c>
      <c r="H10684" s="12">
        <v>0</v>
      </c>
      <c r="X10684">
        <v>20</v>
      </c>
      <c r="Y10684" t="s">
        <v>287</v>
      </c>
      <c r="Z10684">
        <v>110</v>
      </c>
      <c r="AA10684" s="12">
        <v>149390.109375</v>
      </c>
      <c r="AB10684" s="12">
        <v>0</v>
      </c>
      <c r="AC10684" s="12">
        <v>0</v>
      </c>
      <c r="AD10684" s="12">
        <v>0</v>
      </c>
      <c r="AE10684" s="12">
        <v>0</v>
      </c>
    </row>
    <row r="10685" spans="1:31" x14ac:dyDescent="0.35">
      <c r="A10685">
        <v>21</v>
      </c>
      <c r="B10685" t="s">
        <v>165</v>
      </c>
      <c r="C10685">
        <v>110</v>
      </c>
      <c r="D10685" s="12">
        <v>402950.53125</v>
      </c>
      <c r="E10685" s="12">
        <v>0</v>
      </c>
      <c r="F10685" s="12">
        <v>0</v>
      </c>
      <c r="G10685" s="12">
        <v>0</v>
      </c>
      <c r="H10685" s="12">
        <v>0</v>
      </c>
      <c r="X10685">
        <v>21</v>
      </c>
      <c r="Y10685" t="s">
        <v>288</v>
      </c>
      <c r="Z10685">
        <v>110</v>
      </c>
      <c r="AA10685" s="12">
        <v>180564.65625</v>
      </c>
      <c r="AB10685" s="12">
        <v>0</v>
      </c>
      <c r="AC10685" s="12">
        <v>0</v>
      </c>
      <c r="AD10685" s="12">
        <v>0</v>
      </c>
      <c r="AE10685" s="12">
        <v>0</v>
      </c>
    </row>
    <row r="10686" spans="1:31" x14ac:dyDescent="0.35">
      <c r="A10686">
        <v>22</v>
      </c>
      <c r="B10686" t="s">
        <v>166</v>
      </c>
      <c r="C10686">
        <v>110</v>
      </c>
      <c r="D10686" s="12">
        <v>329700.28125</v>
      </c>
      <c r="E10686" s="12">
        <v>0</v>
      </c>
      <c r="F10686" s="12">
        <v>0</v>
      </c>
      <c r="G10686" s="12">
        <v>0</v>
      </c>
      <c r="H10686" s="12">
        <v>0</v>
      </c>
      <c r="X10686">
        <v>22</v>
      </c>
      <c r="Y10686" t="s">
        <v>289</v>
      </c>
      <c r="Z10686">
        <v>110</v>
      </c>
      <c r="AA10686" s="12">
        <v>78930.203125</v>
      </c>
      <c r="AB10686" s="12">
        <v>0</v>
      </c>
      <c r="AC10686" s="12">
        <v>0</v>
      </c>
      <c r="AD10686" s="12">
        <v>0</v>
      </c>
      <c r="AE10686" s="12">
        <v>0</v>
      </c>
    </row>
    <row r="10687" spans="1:31" x14ac:dyDescent="0.35">
      <c r="A10687">
        <v>23</v>
      </c>
      <c r="B10687" t="s">
        <v>168</v>
      </c>
      <c r="C10687">
        <v>110</v>
      </c>
      <c r="D10687" s="12">
        <v>322537.90625</v>
      </c>
      <c r="E10687" s="12">
        <v>0</v>
      </c>
      <c r="F10687" s="12">
        <v>0</v>
      </c>
      <c r="G10687" s="12">
        <v>0</v>
      </c>
      <c r="H10687" s="12">
        <v>0</v>
      </c>
      <c r="X10687">
        <v>23</v>
      </c>
      <c r="Y10687" t="s">
        <v>290</v>
      </c>
      <c r="Z10687">
        <v>110</v>
      </c>
      <c r="AA10687" s="12">
        <v>106396.3515625</v>
      </c>
      <c r="AB10687" s="12">
        <v>0</v>
      </c>
      <c r="AC10687" s="12">
        <v>0</v>
      </c>
      <c r="AD10687" s="12">
        <v>0</v>
      </c>
      <c r="AE10687" s="12">
        <v>0</v>
      </c>
    </row>
    <row r="10688" spans="1:31" x14ac:dyDescent="0.35">
      <c r="A10688">
        <v>24</v>
      </c>
      <c r="B10688" t="s">
        <v>169</v>
      </c>
      <c r="C10688">
        <v>110</v>
      </c>
      <c r="D10688" s="12">
        <v>293648.78125</v>
      </c>
      <c r="E10688" s="12">
        <v>0</v>
      </c>
      <c r="F10688" s="12">
        <v>0</v>
      </c>
      <c r="G10688" s="12">
        <v>0</v>
      </c>
      <c r="H10688" s="12">
        <v>0</v>
      </c>
      <c r="X10688">
        <v>24</v>
      </c>
      <c r="Y10688" t="s">
        <v>291</v>
      </c>
      <c r="Z10688">
        <v>110</v>
      </c>
      <c r="AA10688" s="12">
        <v>101877.8515625</v>
      </c>
      <c r="AB10688" s="12">
        <v>0</v>
      </c>
      <c r="AC10688" s="12">
        <v>0</v>
      </c>
      <c r="AD10688" s="12">
        <v>0</v>
      </c>
      <c r="AE10688" s="12">
        <v>0</v>
      </c>
    </row>
    <row r="10689" spans="1:31" x14ac:dyDescent="0.35">
      <c r="A10689">
        <v>25</v>
      </c>
      <c r="B10689" t="s">
        <v>170</v>
      </c>
      <c r="C10689">
        <v>110</v>
      </c>
      <c r="D10689" s="12">
        <v>348235.4375</v>
      </c>
      <c r="E10689" s="12">
        <v>0</v>
      </c>
      <c r="F10689" s="12">
        <v>0</v>
      </c>
      <c r="G10689" s="12">
        <v>0</v>
      </c>
      <c r="H10689" s="12">
        <v>0</v>
      </c>
      <c r="X10689">
        <v>25</v>
      </c>
      <c r="Y10689" t="s">
        <v>292</v>
      </c>
      <c r="Z10689">
        <v>110</v>
      </c>
      <c r="AA10689" s="12">
        <v>34598.2109375</v>
      </c>
      <c r="AB10689" s="12">
        <v>0</v>
      </c>
      <c r="AC10689" s="12">
        <v>0</v>
      </c>
      <c r="AD10689" s="12">
        <v>0</v>
      </c>
      <c r="AE10689" s="12">
        <v>0</v>
      </c>
    </row>
    <row r="10690" spans="1:31" x14ac:dyDescent="0.35">
      <c r="A10690">
        <v>26</v>
      </c>
      <c r="B10690" t="s">
        <v>172</v>
      </c>
      <c r="C10690">
        <v>110</v>
      </c>
      <c r="D10690" s="12">
        <v>333430.75</v>
      </c>
      <c r="E10690" s="12">
        <v>0</v>
      </c>
      <c r="F10690" s="12">
        <v>0</v>
      </c>
      <c r="G10690" s="12">
        <v>0</v>
      </c>
      <c r="H10690" s="12">
        <v>0</v>
      </c>
      <c r="X10690">
        <v>26</v>
      </c>
      <c r="Y10690" t="s">
        <v>293</v>
      </c>
      <c r="Z10690">
        <v>110</v>
      </c>
      <c r="AA10690" s="12">
        <v>35700.8125</v>
      </c>
      <c r="AB10690" s="12">
        <v>0</v>
      </c>
      <c r="AC10690" s="12">
        <v>0</v>
      </c>
      <c r="AD10690" s="12">
        <v>0</v>
      </c>
      <c r="AE10690" s="12">
        <v>0</v>
      </c>
    </row>
    <row r="10691" spans="1:31" x14ac:dyDescent="0.35">
      <c r="A10691">
        <v>27</v>
      </c>
      <c r="B10691" t="s">
        <v>173</v>
      </c>
      <c r="C10691">
        <v>110</v>
      </c>
      <c r="D10691" s="12">
        <v>338770.84375</v>
      </c>
      <c r="E10691" s="12">
        <v>0</v>
      </c>
      <c r="F10691" s="12">
        <v>0</v>
      </c>
      <c r="G10691" s="12">
        <v>0</v>
      </c>
      <c r="H10691" s="12">
        <v>0</v>
      </c>
      <c r="X10691">
        <v>27</v>
      </c>
      <c r="Y10691" t="s">
        <v>294</v>
      </c>
      <c r="Z10691">
        <v>110</v>
      </c>
      <c r="AA10691" s="12">
        <v>31066.470703125</v>
      </c>
      <c r="AB10691" s="12">
        <v>0</v>
      </c>
      <c r="AC10691" s="12">
        <v>0</v>
      </c>
      <c r="AD10691" s="12">
        <v>0</v>
      </c>
      <c r="AE10691" s="12">
        <v>0</v>
      </c>
    </row>
    <row r="10692" spans="1:31" x14ac:dyDescent="0.35">
      <c r="A10692">
        <v>28</v>
      </c>
      <c r="B10692" t="s">
        <v>174</v>
      </c>
      <c r="C10692">
        <v>110</v>
      </c>
      <c r="D10692" s="12">
        <v>294810.1875</v>
      </c>
      <c r="E10692" s="12">
        <v>0</v>
      </c>
      <c r="F10692" s="12">
        <v>0</v>
      </c>
      <c r="G10692" s="12">
        <v>0</v>
      </c>
      <c r="H10692" s="12">
        <v>0</v>
      </c>
      <c r="X10692">
        <v>28</v>
      </c>
      <c r="Y10692" t="s">
        <v>295</v>
      </c>
      <c r="Z10692">
        <v>110</v>
      </c>
      <c r="AA10692" s="12">
        <v>27879.810546875</v>
      </c>
      <c r="AB10692" s="12">
        <v>0</v>
      </c>
      <c r="AC10692" s="12">
        <v>0</v>
      </c>
      <c r="AD10692" s="12">
        <v>0</v>
      </c>
      <c r="AE10692" s="12">
        <v>0</v>
      </c>
    </row>
    <row r="10693" spans="1:31" x14ac:dyDescent="0.35">
      <c r="A10693">
        <v>29</v>
      </c>
      <c r="B10693" t="s">
        <v>176</v>
      </c>
      <c r="C10693">
        <v>110</v>
      </c>
      <c r="D10693" s="12">
        <v>342932.25</v>
      </c>
      <c r="E10693" s="12">
        <v>0</v>
      </c>
      <c r="F10693" s="12">
        <v>0</v>
      </c>
      <c r="G10693" s="12">
        <v>0</v>
      </c>
      <c r="H10693" s="12">
        <v>0</v>
      </c>
      <c r="X10693">
        <v>29</v>
      </c>
      <c r="Y10693" t="s">
        <v>296</v>
      </c>
      <c r="Z10693">
        <v>110</v>
      </c>
      <c r="AA10693" s="12">
        <v>24249.68359375</v>
      </c>
      <c r="AB10693" s="12">
        <v>0</v>
      </c>
      <c r="AC10693" s="12">
        <v>0</v>
      </c>
      <c r="AD10693" s="12">
        <v>0</v>
      </c>
      <c r="AE10693" s="12">
        <v>0</v>
      </c>
    </row>
    <row r="10694" spans="1:31" x14ac:dyDescent="0.35">
      <c r="A10694">
        <v>30</v>
      </c>
      <c r="B10694" t="s">
        <v>177</v>
      </c>
      <c r="C10694">
        <v>110</v>
      </c>
      <c r="D10694" s="12">
        <v>246230.296875</v>
      </c>
      <c r="E10694" s="12">
        <v>0</v>
      </c>
      <c r="F10694" s="12">
        <v>0</v>
      </c>
      <c r="G10694" s="12">
        <v>0</v>
      </c>
      <c r="H10694" s="12">
        <v>0</v>
      </c>
      <c r="X10694">
        <v>30</v>
      </c>
      <c r="Y10694" t="s">
        <v>297</v>
      </c>
      <c r="Z10694">
        <v>110</v>
      </c>
      <c r="AA10694" s="12">
        <v>-32648.41796875</v>
      </c>
      <c r="AB10694" s="12">
        <v>0</v>
      </c>
      <c r="AC10694" s="12">
        <v>0</v>
      </c>
      <c r="AD10694" s="12">
        <v>0</v>
      </c>
      <c r="AE10694" s="12">
        <v>0</v>
      </c>
    </row>
    <row r="10695" spans="1:31" x14ac:dyDescent="0.35">
      <c r="A10695">
        <v>31</v>
      </c>
      <c r="B10695" t="s">
        <v>178</v>
      </c>
      <c r="C10695">
        <v>110</v>
      </c>
      <c r="D10695" s="12">
        <v>3922.765625</v>
      </c>
      <c r="E10695" s="12">
        <v>0</v>
      </c>
      <c r="F10695" s="12">
        <v>0</v>
      </c>
      <c r="G10695" s="12">
        <v>0</v>
      </c>
      <c r="H10695" s="12">
        <v>0</v>
      </c>
      <c r="X10695">
        <v>31</v>
      </c>
      <c r="Y10695" t="s">
        <v>298</v>
      </c>
      <c r="Z10695">
        <v>110</v>
      </c>
      <c r="AA10695" s="12">
        <v>22043.94140625</v>
      </c>
      <c r="AB10695" s="12">
        <v>0</v>
      </c>
      <c r="AC10695" s="12">
        <v>0</v>
      </c>
      <c r="AD10695" s="12">
        <v>0</v>
      </c>
      <c r="AE10695" s="12">
        <v>0</v>
      </c>
    </row>
    <row r="10696" spans="1:31" x14ac:dyDescent="0.35">
      <c r="A10696">
        <v>32</v>
      </c>
      <c r="B10696" t="s">
        <v>180</v>
      </c>
      <c r="C10696">
        <v>110</v>
      </c>
      <c r="D10696" s="12">
        <v>7735.75244140625</v>
      </c>
      <c r="E10696" s="12">
        <v>0</v>
      </c>
      <c r="F10696" s="12">
        <v>0</v>
      </c>
      <c r="G10696" s="12">
        <v>0</v>
      </c>
      <c r="H10696" s="12">
        <v>0</v>
      </c>
      <c r="X10696">
        <v>32</v>
      </c>
      <c r="Y10696" t="s">
        <v>299</v>
      </c>
      <c r="Z10696">
        <v>110</v>
      </c>
      <c r="AA10696" s="12">
        <v>25024.990234375</v>
      </c>
      <c r="AB10696" s="12">
        <v>0</v>
      </c>
      <c r="AC10696" s="12">
        <v>0</v>
      </c>
      <c r="AD10696" s="12">
        <v>0</v>
      </c>
      <c r="AE10696" s="12">
        <v>0</v>
      </c>
    </row>
    <row r="10697" spans="1:31" x14ac:dyDescent="0.35">
      <c r="A10697">
        <v>33</v>
      </c>
      <c r="B10697" t="s">
        <v>181</v>
      </c>
      <c r="C10697">
        <v>110</v>
      </c>
      <c r="D10697" s="12">
        <v>145094.3125</v>
      </c>
      <c r="E10697" s="12">
        <v>0</v>
      </c>
      <c r="F10697" s="12">
        <v>0</v>
      </c>
      <c r="G10697" s="12">
        <v>0</v>
      </c>
      <c r="H10697" s="12">
        <v>0</v>
      </c>
      <c r="X10697">
        <v>33</v>
      </c>
      <c r="Y10697" t="s">
        <v>300</v>
      </c>
      <c r="Z10697">
        <v>110</v>
      </c>
      <c r="AA10697" s="12">
        <v>19000.7578125</v>
      </c>
      <c r="AB10697" s="12">
        <v>0</v>
      </c>
      <c r="AC10697" s="12">
        <v>0</v>
      </c>
      <c r="AD10697" s="12">
        <v>0</v>
      </c>
      <c r="AE10697" s="12">
        <v>0</v>
      </c>
    </row>
    <row r="10698" spans="1:31" x14ac:dyDescent="0.35">
      <c r="A10698">
        <v>34</v>
      </c>
      <c r="B10698" t="s">
        <v>183</v>
      </c>
      <c r="C10698">
        <v>110</v>
      </c>
      <c r="D10698" s="12">
        <v>158531.59375</v>
      </c>
      <c r="E10698" s="12">
        <v>0</v>
      </c>
      <c r="F10698" s="12">
        <v>0</v>
      </c>
      <c r="G10698" s="12">
        <v>0</v>
      </c>
      <c r="H10698" s="12">
        <v>0</v>
      </c>
      <c r="X10698">
        <v>34</v>
      </c>
      <c r="Y10698" t="s">
        <v>301</v>
      </c>
      <c r="Z10698">
        <v>110</v>
      </c>
      <c r="AA10698" s="12">
        <v>26112.58984375</v>
      </c>
      <c r="AB10698" s="12">
        <v>0</v>
      </c>
      <c r="AC10698" s="12">
        <v>0</v>
      </c>
      <c r="AD10698" s="12">
        <v>0</v>
      </c>
      <c r="AE10698" s="12">
        <v>0</v>
      </c>
    </row>
    <row r="10699" spans="1:31" x14ac:dyDescent="0.35">
      <c r="A10699">
        <v>35</v>
      </c>
      <c r="B10699" t="s">
        <v>184</v>
      </c>
      <c r="C10699">
        <v>110</v>
      </c>
      <c r="D10699" s="12">
        <v>104030.34375</v>
      </c>
      <c r="E10699" s="12">
        <v>0</v>
      </c>
      <c r="F10699" s="12">
        <v>0</v>
      </c>
      <c r="G10699" s="12">
        <v>0</v>
      </c>
      <c r="H10699" s="12">
        <v>0</v>
      </c>
      <c r="X10699">
        <v>35</v>
      </c>
      <c r="Y10699" t="s">
        <v>302</v>
      </c>
      <c r="Z10699">
        <v>110</v>
      </c>
      <c r="AA10699" s="12">
        <v>39233.390625</v>
      </c>
      <c r="AB10699" s="12">
        <v>0</v>
      </c>
      <c r="AC10699" s="12">
        <v>0</v>
      </c>
      <c r="AD10699" s="12">
        <v>0</v>
      </c>
      <c r="AE10699" s="12">
        <v>0</v>
      </c>
    </row>
    <row r="10700" spans="1:31" x14ac:dyDescent="0.35">
      <c r="A10700">
        <v>36</v>
      </c>
      <c r="B10700" t="s">
        <v>185</v>
      </c>
      <c r="C10700">
        <v>110</v>
      </c>
      <c r="D10700" s="12">
        <v>3393.4580078125</v>
      </c>
      <c r="E10700" s="12">
        <v>0</v>
      </c>
      <c r="F10700" s="12">
        <v>0</v>
      </c>
      <c r="G10700" s="12">
        <v>0</v>
      </c>
      <c r="H10700" s="12">
        <v>0</v>
      </c>
      <c r="X10700">
        <v>36</v>
      </c>
      <c r="Y10700" t="s">
        <v>303</v>
      </c>
      <c r="Z10700">
        <v>110</v>
      </c>
      <c r="AA10700" s="12">
        <v>31262.392578125</v>
      </c>
      <c r="AB10700" s="12">
        <v>0</v>
      </c>
      <c r="AC10700" s="12">
        <v>0</v>
      </c>
      <c r="AD10700" s="12">
        <v>0</v>
      </c>
      <c r="AE10700" s="12">
        <v>0</v>
      </c>
    </row>
    <row r="10701" spans="1:31" x14ac:dyDescent="0.35">
      <c r="A10701">
        <v>37</v>
      </c>
      <c r="B10701" t="s">
        <v>186</v>
      </c>
      <c r="C10701">
        <v>110</v>
      </c>
      <c r="D10701" s="12">
        <v>76251.34375</v>
      </c>
      <c r="E10701" s="12">
        <v>0</v>
      </c>
      <c r="F10701" s="12">
        <v>0</v>
      </c>
      <c r="G10701" s="12">
        <v>0</v>
      </c>
      <c r="H10701" s="12">
        <v>0</v>
      </c>
      <c r="X10701">
        <v>37</v>
      </c>
      <c r="Y10701" t="s">
        <v>304</v>
      </c>
      <c r="Z10701">
        <v>110</v>
      </c>
      <c r="AA10701" s="12">
        <v>83515.265625</v>
      </c>
      <c r="AB10701" s="12">
        <v>0</v>
      </c>
      <c r="AC10701" s="12">
        <v>0</v>
      </c>
      <c r="AD10701" s="12">
        <v>0</v>
      </c>
      <c r="AE10701" s="12">
        <v>0</v>
      </c>
    </row>
    <row r="10702" spans="1:31" x14ac:dyDescent="0.35">
      <c r="A10702">
        <v>38</v>
      </c>
      <c r="B10702" t="s">
        <v>187</v>
      </c>
      <c r="C10702">
        <v>110</v>
      </c>
      <c r="D10702" s="12">
        <v>20156.412109375</v>
      </c>
      <c r="E10702" s="12">
        <v>0</v>
      </c>
      <c r="F10702" s="12">
        <v>0</v>
      </c>
      <c r="G10702" s="12">
        <v>0</v>
      </c>
      <c r="H10702" s="12">
        <v>0</v>
      </c>
      <c r="X10702">
        <v>38</v>
      </c>
      <c r="Y10702" t="s">
        <v>305</v>
      </c>
      <c r="Z10702">
        <v>110</v>
      </c>
      <c r="AA10702" s="12">
        <v>85514.6953125</v>
      </c>
      <c r="AB10702" s="12">
        <v>0</v>
      </c>
      <c r="AC10702" s="12">
        <v>0</v>
      </c>
      <c r="AD10702" s="12">
        <v>0</v>
      </c>
      <c r="AE10702" s="12">
        <v>0</v>
      </c>
    </row>
    <row r="10703" spans="1:31" x14ac:dyDescent="0.35">
      <c r="A10703">
        <v>39</v>
      </c>
      <c r="B10703" t="s">
        <v>188</v>
      </c>
      <c r="C10703">
        <v>110</v>
      </c>
      <c r="D10703" s="12">
        <v>23514.326171875</v>
      </c>
      <c r="E10703" s="12">
        <v>0</v>
      </c>
      <c r="F10703" s="12">
        <v>0</v>
      </c>
      <c r="G10703" s="12">
        <v>0</v>
      </c>
      <c r="H10703" s="12">
        <v>0</v>
      </c>
      <c r="X10703">
        <v>39</v>
      </c>
      <c r="Y10703" t="s">
        <v>306</v>
      </c>
      <c r="Z10703">
        <v>110</v>
      </c>
      <c r="AA10703" s="12">
        <v>129890.25</v>
      </c>
      <c r="AB10703" s="12">
        <v>0</v>
      </c>
      <c r="AC10703" s="12">
        <v>0</v>
      </c>
      <c r="AD10703" s="12">
        <v>0</v>
      </c>
      <c r="AE10703" s="12">
        <v>0</v>
      </c>
    </row>
    <row r="10704" spans="1:31" x14ac:dyDescent="0.35">
      <c r="A10704">
        <v>40</v>
      </c>
      <c r="B10704" t="s">
        <v>189</v>
      </c>
      <c r="C10704">
        <v>110</v>
      </c>
      <c r="D10704" s="12">
        <v>56829.4609375</v>
      </c>
      <c r="E10704" s="12">
        <v>0</v>
      </c>
      <c r="F10704" s="12">
        <v>0</v>
      </c>
      <c r="G10704" s="12">
        <v>0</v>
      </c>
      <c r="H10704" s="12">
        <v>0</v>
      </c>
      <c r="X10704">
        <v>40</v>
      </c>
      <c r="Y10704" t="s">
        <v>307</v>
      </c>
      <c r="Z10704">
        <v>110</v>
      </c>
      <c r="AA10704" s="12">
        <v>135326.28125</v>
      </c>
      <c r="AB10704" s="12">
        <v>0</v>
      </c>
      <c r="AC10704" s="12">
        <v>0</v>
      </c>
      <c r="AD10704" s="12">
        <v>0</v>
      </c>
      <c r="AE10704" s="12">
        <v>0</v>
      </c>
    </row>
    <row r="10705" spans="1:31" x14ac:dyDescent="0.35">
      <c r="A10705">
        <v>41</v>
      </c>
      <c r="B10705" t="s">
        <v>190</v>
      </c>
      <c r="C10705">
        <v>110</v>
      </c>
      <c r="D10705" s="12">
        <v>73874.25</v>
      </c>
      <c r="E10705" s="12">
        <v>0</v>
      </c>
      <c r="F10705" s="12">
        <v>0</v>
      </c>
      <c r="G10705" s="12">
        <v>0</v>
      </c>
      <c r="H10705" s="12">
        <v>0</v>
      </c>
      <c r="X10705">
        <v>41</v>
      </c>
      <c r="Y10705" t="s">
        <v>308</v>
      </c>
      <c r="Z10705">
        <v>110</v>
      </c>
      <c r="AA10705" s="12">
        <v>98307.65625</v>
      </c>
      <c r="AB10705" s="12">
        <v>0</v>
      </c>
      <c r="AC10705" s="12">
        <v>0</v>
      </c>
      <c r="AD10705" s="12">
        <v>0</v>
      </c>
      <c r="AE10705" s="12">
        <v>0</v>
      </c>
    </row>
    <row r="10706" spans="1:31" x14ac:dyDescent="0.35">
      <c r="A10706">
        <v>42</v>
      </c>
      <c r="B10706" t="s">
        <v>191</v>
      </c>
      <c r="C10706">
        <v>110</v>
      </c>
      <c r="D10706" s="12">
        <v>72867.75</v>
      </c>
      <c r="E10706" s="12">
        <v>0</v>
      </c>
      <c r="F10706" s="12">
        <v>0</v>
      </c>
      <c r="G10706" s="12">
        <v>0</v>
      </c>
      <c r="H10706" s="12">
        <v>0</v>
      </c>
      <c r="X10706">
        <v>42</v>
      </c>
      <c r="Y10706" t="s">
        <v>309</v>
      </c>
      <c r="Z10706">
        <v>110</v>
      </c>
      <c r="AA10706" s="12">
        <v>134421.359375</v>
      </c>
      <c r="AB10706" s="12">
        <v>0</v>
      </c>
      <c r="AC10706" s="12">
        <v>0</v>
      </c>
      <c r="AD10706" s="12">
        <v>0</v>
      </c>
      <c r="AE10706" s="12">
        <v>0</v>
      </c>
    </row>
    <row r="10707" spans="1:31" x14ac:dyDescent="0.35">
      <c r="A10707">
        <v>43</v>
      </c>
      <c r="B10707" t="s">
        <v>192</v>
      </c>
      <c r="C10707">
        <v>110</v>
      </c>
      <c r="D10707" s="12">
        <v>110801.046875</v>
      </c>
      <c r="E10707" s="12">
        <v>0</v>
      </c>
      <c r="F10707" s="12">
        <v>0</v>
      </c>
      <c r="G10707" s="12">
        <v>0</v>
      </c>
      <c r="H10707" s="12">
        <v>0</v>
      </c>
      <c r="X10707">
        <v>43</v>
      </c>
      <c r="Y10707" t="s">
        <v>310</v>
      </c>
      <c r="Z10707">
        <v>110</v>
      </c>
      <c r="AA10707" s="12">
        <v>117094.46875</v>
      </c>
      <c r="AB10707" s="12">
        <v>0</v>
      </c>
      <c r="AC10707" s="12">
        <v>0</v>
      </c>
      <c r="AD10707" s="12">
        <v>0</v>
      </c>
      <c r="AE10707" s="12">
        <v>0</v>
      </c>
    </row>
    <row r="10708" spans="1:31" x14ac:dyDescent="0.35">
      <c r="A10708">
        <v>44</v>
      </c>
      <c r="B10708" t="s">
        <v>193</v>
      </c>
      <c r="C10708">
        <v>110</v>
      </c>
      <c r="D10708" s="12">
        <v>114231.59375</v>
      </c>
      <c r="E10708" s="12">
        <v>0</v>
      </c>
      <c r="F10708" s="12">
        <v>0</v>
      </c>
      <c r="G10708" s="12">
        <v>0</v>
      </c>
      <c r="H10708" s="12">
        <v>0</v>
      </c>
      <c r="X10708">
        <v>44</v>
      </c>
      <c r="Y10708" t="s">
        <v>311</v>
      </c>
      <c r="Z10708">
        <v>110</v>
      </c>
      <c r="AA10708" s="12">
        <v>101896.734375</v>
      </c>
      <c r="AB10708" s="12">
        <v>0</v>
      </c>
      <c r="AC10708" s="12">
        <v>0</v>
      </c>
      <c r="AD10708" s="12">
        <v>0</v>
      </c>
      <c r="AE10708" s="12">
        <v>0</v>
      </c>
    </row>
    <row r="10709" spans="1:31" x14ac:dyDescent="0.35">
      <c r="A10709">
        <v>45</v>
      </c>
      <c r="B10709" t="s">
        <v>194</v>
      </c>
      <c r="C10709">
        <v>110</v>
      </c>
      <c r="D10709" s="12">
        <v>123488.03125</v>
      </c>
      <c r="E10709" s="12">
        <v>0</v>
      </c>
      <c r="F10709" s="12">
        <v>0</v>
      </c>
      <c r="G10709" s="12">
        <v>0</v>
      </c>
      <c r="H10709" s="12">
        <v>0</v>
      </c>
      <c r="X10709">
        <v>45</v>
      </c>
      <c r="Y10709" t="s">
        <v>312</v>
      </c>
      <c r="Z10709">
        <v>110</v>
      </c>
      <c r="AA10709" s="12">
        <v>158828.9375</v>
      </c>
      <c r="AB10709" s="12">
        <v>0</v>
      </c>
      <c r="AC10709" s="12">
        <v>0</v>
      </c>
      <c r="AD10709" s="12">
        <v>0</v>
      </c>
      <c r="AE10709" s="12">
        <v>0</v>
      </c>
    </row>
    <row r="10710" spans="1:31" x14ac:dyDescent="0.35">
      <c r="A10710">
        <v>46</v>
      </c>
      <c r="B10710" t="s">
        <v>195</v>
      </c>
      <c r="C10710">
        <v>110</v>
      </c>
      <c r="D10710" s="12">
        <v>113680.78125</v>
      </c>
      <c r="E10710" s="12">
        <v>0</v>
      </c>
      <c r="F10710" s="12">
        <v>0</v>
      </c>
      <c r="G10710" s="12">
        <v>0</v>
      </c>
      <c r="H10710" s="12">
        <v>0</v>
      </c>
      <c r="X10710">
        <v>46</v>
      </c>
      <c r="Y10710" t="s">
        <v>313</v>
      </c>
      <c r="Z10710">
        <v>110</v>
      </c>
      <c r="AA10710" s="12">
        <v>160866.03125</v>
      </c>
      <c r="AB10710" s="12">
        <v>0</v>
      </c>
      <c r="AC10710" s="12">
        <v>0</v>
      </c>
      <c r="AD10710" s="12">
        <v>0</v>
      </c>
      <c r="AE10710" s="12">
        <v>0</v>
      </c>
    </row>
    <row r="10711" spans="1:31" x14ac:dyDescent="0.35">
      <c r="A10711">
        <v>47</v>
      </c>
      <c r="B10711" t="s">
        <v>196</v>
      </c>
      <c r="C10711">
        <v>110</v>
      </c>
      <c r="D10711" s="12">
        <v>91817.109375</v>
      </c>
      <c r="E10711" s="12">
        <v>0</v>
      </c>
      <c r="F10711" s="12">
        <v>0</v>
      </c>
      <c r="G10711" s="12">
        <v>0</v>
      </c>
      <c r="H10711" s="12">
        <v>0</v>
      </c>
      <c r="X10711">
        <v>47</v>
      </c>
      <c r="Y10711" t="s">
        <v>314</v>
      </c>
      <c r="Z10711">
        <v>110</v>
      </c>
      <c r="AA10711" s="12">
        <v>156075.953125</v>
      </c>
      <c r="AB10711" s="12">
        <v>0</v>
      </c>
      <c r="AC10711" s="12">
        <v>0</v>
      </c>
      <c r="AD10711" s="12">
        <v>0</v>
      </c>
      <c r="AE10711" s="12">
        <v>0</v>
      </c>
    </row>
    <row r="10712" spans="1:31" x14ac:dyDescent="0.35">
      <c r="A10712">
        <v>48</v>
      </c>
      <c r="B10712" t="s">
        <v>197</v>
      </c>
      <c r="C10712">
        <v>110</v>
      </c>
      <c r="D10712" s="12">
        <v>93254.8125</v>
      </c>
      <c r="E10712" s="12">
        <v>0</v>
      </c>
      <c r="F10712" s="12">
        <v>0</v>
      </c>
      <c r="G10712" s="12">
        <v>0</v>
      </c>
      <c r="H10712" s="12">
        <v>0</v>
      </c>
      <c r="X10712">
        <v>48</v>
      </c>
      <c r="Y10712" t="s">
        <v>315</v>
      </c>
      <c r="Z10712">
        <v>110</v>
      </c>
      <c r="AA10712" s="12">
        <v>152999.515625</v>
      </c>
      <c r="AB10712" s="12">
        <v>0</v>
      </c>
      <c r="AC10712" s="12">
        <v>0</v>
      </c>
      <c r="AD10712" s="12">
        <v>0</v>
      </c>
      <c r="AE10712" s="12">
        <v>0</v>
      </c>
    </row>
    <row r="10713" spans="1:31" x14ac:dyDescent="0.35">
      <c r="A10713">
        <v>49</v>
      </c>
      <c r="B10713" t="s">
        <v>198</v>
      </c>
      <c r="C10713">
        <v>110</v>
      </c>
      <c r="D10713" s="12">
        <v>34593.5390625</v>
      </c>
      <c r="E10713" s="12">
        <v>0</v>
      </c>
      <c r="F10713" s="12">
        <v>0</v>
      </c>
      <c r="G10713" s="12">
        <v>0</v>
      </c>
      <c r="H10713" s="12">
        <v>0</v>
      </c>
      <c r="X10713">
        <v>49</v>
      </c>
      <c r="Y10713" t="s">
        <v>316</v>
      </c>
      <c r="Z10713">
        <v>110</v>
      </c>
      <c r="AA10713" s="12">
        <v>490188</v>
      </c>
      <c r="AB10713" s="12">
        <v>0</v>
      </c>
      <c r="AC10713" s="12">
        <v>0</v>
      </c>
      <c r="AD10713" s="12">
        <v>0</v>
      </c>
      <c r="AE10713" s="12">
        <v>0</v>
      </c>
    </row>
    <row r="10714" spans="1:31" x14ac:dyDescent="0.35">
      <c r="A10714">
        <v>50</v>
      </c>
      <c r="B10714" t="s">
        <v>199</v>
      </c>
      <c r="C10714">
        <v>110</v>
      </c>
      <c r="D10714" s="12">
        <v>31481.330078125</v>
      </c>
      <c r="E10714" s="12">
        <v>0</v>
      </c>
      <c r="F10714" s="12">
        <v>0</v>
      </c>
      <c r="G10714" s="12">
        <v>0</v>
      </c>
      <c r="H10714" s="12">
        <v>0</v>
      </c>
      <c r="X10714">
        <v>50</v>
      </c>
      <c r="Y10714" t="s">
        <v>317</v>
      </c>
      <c r="Z10714">
        <v>110</v>
      </c>
      <c r="AA10714" s="12">
        <v>481067.0625</v>
      </c>
      <c r="AB10714" s="12">
        <v>0</v>
      </c>
      <c r="AC10714" s="12">
        <v>0</v>
      </c>
      <c r="AD10714" s="12">
        <v>0</v>
      </c>
      <c r="AE10714" s="12">
        <v>0</v>
      </c>
    </row>
    <row r="10715" spans="1:31" x14ac:dyDescent="0.35">
      <c r="A10715">
        <v>51</v>
      </c>
      <c r="B10715" t="s">
        <v>200</v>
      </c>
      <c r="C10715">
        <v>110</v>
      </c>
      <c r="D10715" s="12">
        <v>60533.4921875</v>
      </c>
      <c r="E10715" s="12">
        <v>0</v>
      </c>
      <c r="F10715" s="12">
        <v>0</v>
      </c>
      <c r="G10715" s="12">
        <v>0</v>
      </c>
      <c r="H10715" s="12">
        <v>0</v>
      </c>
      <c r="X10715">
        <v>51</v>
      </c>
      <c r="Y10715" t="s">
        <v>318</v>
      </c>
      <c r="Z10715">
        <v>110</v>
      </c>
      <c r="AA10715" s="12">
        <v>474159.03125</v>
      </c>
      <c r="AB10715" s="12">
        <v>0</v>
      </c>
      <c r="AC10715" s="12">
        <v>0</v>
      </c>
      <c r="AD10715" s="12">
        <v>0</v>
      </c>
      <c r="AE10715" s="12">
        <v>0</v>
      </c>
    </row>
    <row r="10716" spans="1:31" x14ac:dyDescent="0.35">
      <c r="A10716">
        <v>52</v>
      </c>
      <c r="B10716" t="s">
        <v>201</v>
      </c>
      <c r="C10716">
        <v>110</v>
      </c>
      <c r="D10716" s="12">
        <v>81011.28125</v>
      </c>
      <c r="E10716" s="12">
        <v>0</v>
      </c>
      <c r="F10716" s="12">
        <v>0</v>
      </c>
      <c r="G10716" s="12">
        <v>0</v>
      </c>
      <c r="H10716" s="12">
        <v>0</v>
      </c>
      <c r="X10716">
        <v>52</v>
      </c>
      <c r="Y10716" t="s">
        <v>319</v>
      </c>
      <c r="Z10716">
        <v>110</v>
      </c>
      <c r="AA10716" s="12">
        <v>447184.71875</v>
      </c>
      <c r="AB10716" s="12">
        <v>0</v>
      </c>
      <c r="AC10716" s="12">
        <v>0</v>
      </c>
      <c r="AD10716" s="12">
        <v>0</v>
      </c>
      <c r="AE10716" s="12">
        <v>0</v>
      </c>
    </row>
    <row r="10717" spans="1:31" x14ac:dyDescent="0.35">
      <c r="A10717">
        <v>53</v>
      </c>
      <c r="B10717" t="s">
        <v>202</v>
      </c>
      <c r="C10717">
        <v>110</v>
      </c>
      <c r="D10717" s="12">
        <v>63723.7265625</v>
      </c>
      <c r="E10717" s="12">
        <v>0</v>
      </c>
      <c r="F10717" s="12">
        <v>0</v>
      </c>
      <c r="G10717" s="12">
        <v>0</v>
      </c>
      <c r="H10717" s="12">
        <v>0</v>
      </c>
      <c r="X10717">
        <v>53</v>
      </c>
      <c r="Y10717" t="s">
        <v>320</v>
      </c>
      <c r="Z10717">
        <v>110</v>
      </c>
      <c r="AA10717" s="12">
        <v>379796.375</v>
      </c>
      <c r="AB10717" s="12">
        <v>0</v>
      </c>
      <c r="AC10717" s="12">
        <v>0</v>
      </c>
      <c r="AD10717" s="12">
        <v>0</v>
      </c>
      <c r="AE10717" s="12">
        <v>0</v>
      </c>
    </row>
    <row r="10718" spans="1:31" x14ac:dyDescent="0.35">
      <c r="A10718">
        <v>54</v>
      </c>
      <c r="B10718" t="s">
        <v>203</v>
      </c>
      <c r="C10718">
        <v>110</v>
      </c>
      <c r="D10718" s="12">
        <v>92311.84375</v>
      </c>
      <c r="E10718" s="12">
        <v>0</v>
      </c>
      <c r="F10718" s="12">
        <v>0</v>
      </c>
      <c r="G10718" s="12">
        <v>0</v>
      </c>
      <c r="H10718" s="12">
        <v>0</v>
      </c>
      <c r="X10718">
        <v>54</v>
      </c>
      <c r="Y10718" t="s">
        <v>321</v>
      </c>
      <c r="Z10718">
        <v>110</v>
      </c>
      <c r="AA10718" s="12">
        <v>401552.6875</v>
      </c>
      <c r="AB10718" s="12">
        <v>0</v>
      </c>
      <c r="AC10718" s="12">
        <v>0</v>
      </c>
      <c r="AD10718" s="12">
        <v>0</v>
      </c>
      <c r="AE10718" s="12">
        <v>0</v>
      </c>
    </row>
    <row r="10719" spans="1:31" x14ac:dyDescent="0.35">
      <c r="A10719">
        <v>55</v>
      </c>
      <c r="B10719" t="s">
        <v>204</v>
      </c>
      <c r="C10719">
        <v>110</v>
      </c>
      <c r="D10719" s="12">
        <v>134496.84375</v>
      </c>
      <c r="E10719" s="12">
        <v>0</v>
      </c>
      <c r="F10719" s="12">
        <v>0</v>
      </c>
      <c r="G10719" s="12">
        <v>0</v>
      </c>
      <c r="H10719" s="12">
        <v>0</v>
      </c>
      <c r="X10719">
        <v>55</v>
      </c>
      <c r="Y10719" t="s">
        <v>322</v>
      </c>
      <c r="Z10719">
        <v>110</v>
      </c>
      <c r="AA10719" s="12">
        <v>410766.40625</v>
      </c>
      <c r="AB10719" s="12">
        <v>0</v>
      </c>
      <c r="AC10719" s="12">
        <v>0</v>
      </c>
      <c r="AD10719" s="12">
        <v>0</v>
      </c>
      <c r="AE10719" s="12">
        <v>0</v>
      </c>
    </row>
    <row r="10720" spans="1:31" x14ac:dyDescent="0.35">
      <c r="A10720">
        <v>56</v>
      </c>
      <c r="B10720" t="s">
        <v>205</v>
      </c>
      <c r="C10720">
        <v>110</v>
      </c>
      <c r="D10720" s="12">
        <v>155357.46875</v>
      </c>
      <c r="E10720" s="12">
        <v>0</v>
      </c>
      <c r="F10720" s="12">
        <v>0</v>
      </c>
      <c r="G10720" s="12">
        <v>0</v>
      </c>
      <c r="H10720" s="12">
        <v>0</v>
      </c>
      <c r="X10720">
        <v>56</v>
      </c>
      <c r="Y10720" t="s">
        <v>323</v>
      </c>
      <c r="Z10720">
        <v>110</v>
      </c>
      <c r="AA10720" s="12">
        <v>398108.78125</v>
      </c>
      <c r="AB10720" s="12">
        <v>0</v>
      </c>
      <c r="AC10720" s="12">
        <v>0</v>
      </c>
      <c r="AD10720" s="12">
        <v>0</v>
      </c>
      <c r="AE10720" s="12">
        <v>0</v>
      </c>
    </row>
    <row r="10721" spans="1:31" x14ac:dyDescent="0.35">
      <c r="A10721">
        <v>57</v>
      </c>
      <c r="B10721" t="s">
        <v>206</v>
      </c>
      <c r="C10721">
        <v>110</v>
      </c>
      <c r="D10721" s="12">
        <v>130108.6796875</v>
      </c>
      <c r="E10721" s="12">
        <v>0</v>
      </c>
      <c r="F10721" s="12">
        <v>0</v>
      </c>
      <c r="G10721" s="12">
        <v>0</v>
      </c>
      <c r="H10721" s="12">
        <v>0</v>
      </c>
      <c r="X10721">
        <v>57</v>
      </c>
      <c r="Y10721" t="s">
        <v>324</v>
      </c>
      <c r="Z10721">
        <v>110</v>
      </c>
      <c r="AA10721" s="12">
        <v>439740.5</v>
      </c>
      <c r="AB10721" s="12">
        <v>0</v>
      </c>
      <c r="AC10721" s="12">
        <v>0</v>
      </c>
      <c r="AD10721" s="12">
        <v>0</v>
      </c>
      <c r="AE10721" s="12">
        <v>0</v>
      </c>
    </row>
    <row r="10722" spans="1:31" x14ac:dyDescent="0.35">
      <c r="A10722">
        <v>58</v>
      </c>
      <c r="B10722" t="s">
        <v>207</v>
      </c>
      <c r="C10722">
        <v>110</v>
      </c>
      <c r="D10722" s="12">
        <v>157766.890625</v>
      </c>
      <c r="E10722" s="12">
        <v>0</v>
      </c>
      <c r="F10722" s="12">
        <v>0</v>
      </c>
      <c r="G10722" s="12">
        <v>0</v>
      </c>
      <c r="H10722" s="12">
        <v>0</v>
      </c>
      <c r="X10722">
        <v>58</v>
      </c>
      <c r="Y10722" t="s">
        <v>325</v>
      </c>
      <c r="Z10722">
        <v>110</v>
      </c>
      <c r="AA10722" s="12">
        <v>474791.5</v>
      </c>
      <c r="AB10722" s="12">
        <v>0</v>
      </c>
      <c r="AC10722" s="12">
        <v>0</v>
      </c>
      <c r="AD10722" s="12">
        <v>0</v>
      </c>
      <c r="AE10722" s="12">
        <v>0</v>
      </c>
    </row>
    <row r="10723" spans="1:31" x14ac:dyDescent="0.35">
      <c r="A10723">
        <v>59</v>
      </c>
      <c r="B10723" t="s">
        <v>208</v>
      </c>
      <c r="C10723">
        <v>110</v>
      </c>
      <c r="D10723" s="12">
        <v>133929.078125</v>
      </c>
      <c r="E10723" s="12">
        <v>0</v>
      </c>
      <c r="F10723" s="12">
        <v>0</v>
      </c>
      <c r="G10723" s="12">
        <v>0</v>
      </c>
      <c r="H10723" s="12">
        <v>0</v>
      </c>
      <c r="X10723">
        <v>59</v>
      </c>
      <c r="Y10723" t="s">
        <v>326</v>
      </c>
      <c r="Z10723">
        <v>110</v>
      </c>
      <c r="AA10723" s="12">
        <v>521994.5</v>
      </c>
      <c r="AB10723" s="12">
        <v>0</v>
      </c>
      <c r="AC10723" s="12">
        <v>0</v>
      </c>
      <c r="AD10723" s="12">
        <v>0</v>
      </c>
      <c r="AE10723" s="12">
        <v>0</v>
      </c>
    </row>
    <row r="10724" spans="1:31" x14ac:dyDescent="0.35">
      <c r="A10724">
        <v>60</v>
      </c>
      <c r="B10724" t="s">
        <v>209</v>
      </c>
      <c r="C10724">
        <v>110</v>
      </c>
      <c r="D10724" s="12">
        <v>102625.4375</v>
      </c>
      <c r="E10724" s="12">
        <v>0</v>
      </c>
      <c r="F10724" s="12">
        <v>0</v>
      </c>
      <c r="G10724" s="12">
        <v>0</v>
      </c>
      <c r="H10724" s="12">
        <v>0</v>
      </c>
      <c r="X10724">
        <v>60</v>
      </c>
      <c r="Y10724" t="s">
        <v>327</v>
      </c>
      <c r="Z10724">
        <v>110</v>
      </c>
      <c r="AA10724" s="12">
        <v>416795.09375</v>
      </c>
      <c r="AB10724" s="12">
        <v>0</v>
      </c>
      <c r="AC10724" s="12">
        <v>0</v>
      </c>
      <c r="AD10724" s="12">
        <v>0</v>
      </c>
      <c r="AE10724" s="12">
        <v>0</v>
      </c>
    </row>
    <row r="10725" spans="1:31" x14ac:dyDescent="0.35">
      <c r="A10725">
        <v>61</v>
      </c>
      <c r="B10725" t="s">
        <v>210</v>
      </c>
      <c r="C10725">
        <v>110</v>
      </c>
      <c r="D10725" s="12">
        <v>81199.4296875</v>
      </c>
      <c r="E10725" s="12">
        <v>0</v>
      </c>
      <c r="F10725" s="12">
        <v>0</v>
      </c>
      <c r="G10725" s="12">
        <v>0</v>
      </c>
      <c r="H10725" s="12">
        <v>0</v>
      </c>
      <c r="X10725">
        <v>61</v>
      </c>
      <c r="Y10725" t="s">
        <v>328</v>
      </c>
      <c r="Z10725">
        <v>110</v>
      </c>
      <c r="AA10725" s="12">
        <v>674502.8125</v>
      </c>
      <c r="AB10725" s="12">
        <v>0</v>
      </c>
      <c r="AC10725" s="12">
        <v>0</v>
      </c>
      <c r="AD10725" s="12">
        <v>0</v>
      </c>
      <c r="AE10725" s="12">
        <v>0</v>
      </c>
    </row>
    <row r="10726" spans="1:31" x14ac:dyDescent="0.35">
      <c r="A10726">
        <v>62</v>
      </c>
      <c r="B10726" t="s">
        <v>211</v>
      </c>
      <c r="C10726">
        <v>110</v>
      </c>
      <c r="D10726" s="12">
        <v>43736.26953125</v>
      </c>
      <c r="E10726" s="12">
        <v>0</v>
      </c>
      <c r="F10726" s="12">
        <v>0</v>
      </c>
      <c r="G10726" s="12">
        <v>0</v>
      </c>
      <c r="H10726" s="12">
        <v>0</v>
      </c>
      <c r="X10726">
        <v>62</v>
      </c>
      <c r="Y10726" t="s">
        <v>329</v>
      </c>
      <c r="Z10726">
        <v>110</v>
      </c>
      <c r="AA10726" s="12">
        <v>584345.375</v>
      </c>
      <c r="AB10726" s="12">
        <v>0</v>
      </c>
      <c r="AC10726" s="12">
        <v>0</v>
      </c>
      <c r="AD10726" s="12">
        <v>0</v>
      </c>
      <c r="AE10726" s="12">
        <v>0</v>
      </c>
    </row>
    <row r="10727" spans="1:31" x14ac:dyDescent="0.35">
      <c r="A10727">
        <v>63</v>
      </c>
      <c r="B10727" t="s">
        <v>212</v>
      </c>
      <c r="C10727">
        <v>110</v>
      </c>
      <c r="D10727" s="12">
        <v>64098.63671875</v>
      </c>
      <c r="E10727" s="12">
        <v>0</v>
      </c>
      <c r="F10727" s="12">
        <v>0</v>
      </c>
      <c r="G10727" s="12">
        <v>0</v>
      </c>
      <c r="H10727" s="12">
        <v>0</v>
      </c>
      <c r="X10727">
        <v>63</v>
      </c>
      <c r="Y10727" t="s">
        <v>330</v>
      </c>
      <c r="Z10727">
        <v>110</v>
      </c>
      <c r="AA10727" s="12">
        <v>540357.0625</v>
      </c>
      <c r="AB10727" s="12">
        <v>0</v>
      </c>
      <c r="AC10727" s="12">
        <v>0</v>
      </c>
      <c r="AD10727" s="12">
        <v>0</v>
      </c>
      <c r="AE10727" s="12">
        <v>0</v>
      </c>
    </row>
    <row r="10728" spans="1:31" x14ac:dyDescent="0.35">
      <c r="A10728">
        <v>64</v>
      </c>
      <c r="B10728" t="s">
        <v>213</v>
      </c>
      <c r="C10728">
        <v>110</v>
      </c>
      <c r="D10728" s="12">
        <v>7297.1201171875</v>
      </c>
      <c r="E10728" s="12">
        <v>0</v>
      </c>
      <c r="F10728" s="12">
        <v>0</v>
      </c>
      <c r="G10728" s="12">
        <v>0</v>
      </c>
      <c r="H10728" s="12">
        <v>0</v>
      </c>
      <c r="X10728">
        <v>64</v>
      </c>
      <c r="Y10728" t="s">
        <v>331</v>
      </c>
      <c r="Z10728">
        <v>110</v>
      </c>
      <c r="AA10728" s="12">
        <v>481374.3125</v>
      </c>
      <c r="AB10728" s="12">
        <v>0</v>
      </c>
      <c r="AC10728" s="12">
        <v>0</v>
      </c>
      <c r="AD10728" s="12">
        <v>0</v>
      </c>
      <c r="AE10728" s="12">
        <v>0</v>
      </c>
    </row>
    <row r="10729" spans="1:31" x14ac:dyDescent="0.35">
      <c r="A10729">
        <v>65</v>
      </c>
      <c r="B10729" t="s">
        <v>214</v>
      </c>
      <c r="C10729">
        <v>110</v>
      </c>
      <c r="D10729" s="12">
        <v>6813.361328125</v>
      </c>
      <c r="E10729" s="12">
        <v>0</v>
      </c>
      <c r="F10729" s="12">
        <v>0</v>
      </c>
      <c r="G10729" s="12">
        <v>0</v>
      </c>
      <c r="H10729" s="12">
        <v>0</v>
      </c>
      <c r="X10729">
        <v>65</v>
      </c>
      <c r="Y10729" t="s">
        <v>332</v>
      </c>
      <c r="Z10729">
        <v>110</v>
      </c>
      <c r="AA10729" s="12">
        <v>468832.75</v>
      </c>
      <c r="AB10729" s="12">
        <v>0</v>
      </c>
      <c r="AC10729" s="12">
        <v>0</v>
      </c>
      <c r="AD10729" s="12">
        <v>0</v>
      </c>
      <c r="AE10729" s="12">
        <v>0</v>
      </c>
    </row>
    <row r="10730" spans="1:31" x14ac:dyDescent="0.35">
      <c r="A10730">
        <v>66</v>
      </c>
      <c r="B10730" t="s">
        <v>216</v>
      </c>
      <c r="C10730">
        <v>110</v>
      </c>
      <c r="D10730" s="12">
        <v>6273.1865234375</v>
      </c>
      <c r="E10730" s="12">
        <v>0</v>
      </c>
      <c r="F10730" s="12">
        <v>0</v>
      </c>
      <c r="G10730" s="12">
        <v>0</v>
      </c>
      <c r="H10730" s="12">
        <v>0</v>
      </c>
      <c r="X10730">
        <v>66</v>
      </c>
      <c r="Y10730" t="s">
        <v>333</v>
      </c>
      <c r="Z10730">
        <v>110</v>
      </c>
      <c r="AA10730" s="12">
        <v>464040.40625</v>
      </c>
      <c r="AB10730" s="12">
        <v>0</v>
      </c>
      <c r="AC10730" s="12">
        <v>0</v>
      </c>
      <c r="AD10730" s="12">
        <v>0</v>
      </c>
      <c r="AE10730" s="12">
        <v>0</v>
      </c>
    </row>
    <row r="10731" spans="1:31" x14ac:dyDescent="0.35">
      <c r="A10731">
        <v>67</v>
      </c>
      <c r="B10731" t="s">
        <v>217</v>
      </c>
      <c r="C10731">
        <v>110</v>
      </c>
      <c r="D10731" s="12">
        <v>355511.0625</v>
      </c>
      <c r="E10731" s="12">
        <v>0</v>
      </c>
      <c r="F10731" s="12">
        <v>0</v>
      </c>
      <c r="G10731" s="12">
        <v>0</v>
      </c>
      <c r="H10731" s="12">
        <v>0</v>
      </c>
      <c r="X10731">
        <v>67</v>
      </c>
      <c r="Y10731" t="s">
        <v>334</v>
      </c>
      <c r="Z10731">
        <v>110</v>
      </c>
      <c r="AA10731" s="12">
        <v>448710.09375</v>
      </c>
      <c r="AB10731" s="12">
        <v>0</v>
      </c>
      <c r="AC10731" s="12">
        <v>0</v>
      </c>
      <c r="AD10731" s="12">
        <v>0</v>
      </c>
      <c r="AE10731" s="12">
        <v>0</v>
      </c>
    </row>
    <row r="10732" spans="1:31" x14ac:dyDescent="0.35">
      <c r="A10732">
        <v>68</v>
      </c>
      <c r="B10732" t="s">
        <v>218</v>
      </c>
      <c r="C10732">
        <v>110</v>
      </c>
      <c r="D10732" s="12">
        <v>366446.3125</v>
      </c>
      <c r="E10732" s="12">
        <v>0</v>
      </c>
      <c r="F10732" s="12">
        <v>0</v>
      </c>
      <c r="G10732" s="12">
        <v>0</v>
      </c>
      <c r="H10732" s="12">
        <v>0</v>
      </c>
      <c r="X10732">
        <v>68</v>
      </c>
      <c r="Y10732" t="s">
        <v>335</v>
      </c>
      <c r="Z10732">
        <v>110</v>
      </c>
      <c r="AA10732" s="12">
        <v>499905.90625</v>
      </c>
      <c r="AB10732" s="12">
        <v>0</v>
      </c>
      <c r="AC10732" s="12">
        <v>0</v>
      </c>
      <c r="AD10732" s="12">
        <v>0</v>
      </c>
      <c r="AE10732" s="12">
        <v>0</v>
      </c>
    </row>
    <row r="10733" spans="1:31" x14ac:dyDescent="0.35">
      <c r="A10733">
        <v>69</v>
      </c>
      <c r="B10733" t="s">
        <v>219</v>
      </c>
      <c r="C10733">
        <v>110</v>
      </c>
      <c r="D10733" s="12">
        <v>407268.5</v>
      </c>
      <c r="E10733" s="12">
        <v>0</v>
      </c>
      <c r="F10733" s="12">
        <v>0</v>
      </c>
      <c r="G10733" s="12">
        <v>0</v>
      </c>
      <c r="H10733" s="12">
        <v>0</v>
      </c>
      <c r="X10733">
        <v>69</v>
      </c>
      <c r="Y10733" t="s">
        <v>336</v>
      </c>
      <c r="Z10733">
        <v>110</v>
      </c>
      <c r="AA10733" s="12">
        <v>481629.34375</v>
      </c>
      <c r="AB10733" s="12">
        <v>0</v>
      </c>
      <c r="AC10733" s="12">
        <v>0</v>
      </c>
      <c r="AD10733" s="12">
        <v>0</v>
      </c>
      <c r="AE10733" s="12">
        <v>0</v>
      </c>
    </row>
    <row r="10734" spans="1:31" x14ac:dyDescent="0.35">
      <c r="A10734">
        <v>70</v>
      </c>
      <c r="B10734" t="s">
        <v>220</v>
      </c>
      <c r="C10734">
        <v>110</v>
      </c>
      <c r="D10734" s="12">
        <v>321146.1875</v>
      </c>
      <c r="E10734" s="12">
        <v>0</v>
      </c>
      <c r="F10734" s="12">
        <v>0</v>
      </c>
      <c r="G10734" s="12">
        <v>0</v>
      </c>
      <c r="H10734" s="12">
        <v>0</v>
      </c>
      <c r="X10734">
        <v>70</v>
      </c>
      <c r="Y10734" t="s">
        <v>337</v>
      </c>
      <c r="Z10734">
        <v>110</v>
      </c>
      <c r="AA10734" s="12">
        <v>464552.625</v>
      </c>
      <c r="AB10734" s="12">
        <v>0</v>
      </c>
      <c r="AC10734" s="12">
        <v>0</v>
      </c>
      <c r="AD10734" s="12">
        <v>0</v>
      </c>
      <c r="AE10734" s="12">
        <v>0</v>
      </c>
    </row>
    <row r="10735" spans="1:31" x14ac:dyDescent="0.35">
      <c r="A10735">
        <v>71</v>
      </c>
      <c r="B10735" t="s">
        <v>221</v>
      </c>
      <c r="C10735">
        <v>110</v>
      </c>
      <c r="D10735" s="12">
        <v>328174.65625</v>
      </c>
      <c r="E10735" s="12">
        <v>0</v>
      </c>
      <c r="F10735" s="12">
        <v>0</v>
      </c>
      <c r="G10735" s="12">
        <v>0</v>
      </c>
      <c r="H10735" s="12">
        <v>0</v>
      </c>
      <c r="X10735">
        <v>71</v>
      </c>
      <c r="Y10735" t="s">
        <v>338</v>
      </c>
      <c r="Z10735">
        <v>110</v>
      </c>
      <c r="AA10735" s="12">
        <v>485201.71875</v>
      </c>
      <c r="AB10735" s="12">
        <v>0</v>
      </c>
      <c r="AC10735" s="12">
        <v>0</v>
      </c>
      <c r="AD10735" s="12">
        <v>0</v>
      </c>
      <c r="AE10735" s="12">
        <v>0</v>
      </c>
    </row>
    <row r="10736" spans="1:31" x14ac:dyDescent="0.35">
      <c r="A10736">
        <v>72</v>
      </c>
      <c r="B10736" t="s">
        <v>222</v>
      </c>
      <c r="C10736">
        <v>110</v>
      </c>
      <c r="D10736" s="12">
        <v>318163.46875</v>
      </c>
      <c r="E10736" s="12">
        <v>0</v>
      </c>
      <c r="F10736" s="12">
        <v>0</v>
      </c>
      <c r="G10736" s="12">
        <v>0</v>
      </c>
      <c r="H10736" s="12">
        <v>0</v>
      </c>
      <c r="X10736">
        <v>72</v>
      </c>
      <c r="Y10736" t="s">
        <v>339</v>
      </c>
      <c r="Z10736">
        <v>110</v>
      </c>
      <c r="AA10736" s="12">
        <v>499610.78125</v>
      </c>
      <c r="AB10736" s="12">
        <v>0</v>
      </c>
      <c r="AC10736" s="12">
        <v>0</v>
      </c>
      <c r="AD10736" s="12">
        <v>0</v>
      </c>
      <c r="AE10736" s="12">
        <v>0</v>
      </c>
    </row>
    <row r="10737" spans="1:31" x14ac:dyDescent="0.35">
      <c r="A10737">
        <v>73</v>
      </c>
      <c r="B10737" t="s">
        <v>223</v>
      </c>
      <c r="C10737">
        <v>110</v>
      </c>
      <c r="D10737" s="12">
        <v>496112.96875</v>
      </c>
      <c r="E10737" s="12">
        <v>0</v>
      </c>
      <c r="F10737" s="12">
        <v>0</v>
      </c>
      <c r="G10737" s="12">
        <v>0</v>
      </c>
      <c r="H10737" s="12">
        <v>0</v>
      </c>
      <c r="X10737">
        <v>73</v>
      </c>
      <c r="Y10737" t="s">
        <v>340</v>
      </c>
      <c r="Z10737">
        <v>110</v>
      </c>
      <c r="AA10737" s="12">
        <v>688615.125</v>
      </c>
      <c r="AB10737" s="12">
        <v>0</v>
      </c>
      <c r="AC10737" s="12">
        <v>0</v>
      </c>
      <c r="AD10737" s="12">
        <v>0</v>
      </c>
      <c r="AE10737" s="12">
        <v>0</v>
      </c>
    </row>
    <row r="10738" spans="1:31" x14ac:dyDescent="0.35">
      <c r="A10738">
        <v>74</v>
      </c>
      <c r="B10738" t="s">
        <v>224</v>
      </c>
      <c r="C10738">
        <v>110</v>
      </c>
      <c r="D10738" s="12">
        <v>458849.75</v>
      </c>
      <c r="E10738" s="12">
        <v>0</v>
      </c>
      <c r="F10738" s="12">
        <v>0</v>
      </c>
      <c r="G10738" s="12">
        <v>0</v>
      </c>
      <c r="H10738" s="12">
        <v>0</v>
      </c>
      <c r="X10738">
        <v>74</v>
      </c>
      <c r="Y10738" t="s">
        <v>341</v>
      </c>
      <c r="Z10738">
        <v>110</v>
      </c>
      <c r="AA10738" s="12">
        <v>579408.3125</v>
      </c>
      <c r="AB10738" s="12">
        <v>0</v>
      </c>
      <c r="AC10738" s="12">
        <v>0</v>
      </c>
      <c r="AD10738" s="12">
        <v>0</v>
      </c>
      <c r="AE10738" s="12">
        <v>0</v>
      </c>
    </row>
    <row r="10739" spans="1:31" x14ac:dyDescent="0.35">
      <c r="A10739">
        <v>75</v>
      </c>
      <c r="B10739" t="s">
        <v>225</v>
      </c>
      <c r="C10739">
        <v>110</v>
      </c>
      <c r="D10739" s="12">
        <v>429300.96875</v>
      </c>
      <c r="E10739" s="12">
        <v>0</v>
      </c>
      <c r="F10739" s="12">
        <v>0</v>
      </c>
      <c r="G10739" s="12">
        <v>0</v>
      </c>
      <c r="H10739" s="12">
        <v>0</v>
      </c>
      <c r="X10739">
        <v>75</v>
      </c>
      <c r="Y10739" t="s">
        <v>342</v>
      </c>
      <c r="Z10739">
        <v>110</v>
      </c>
      <c r="AA10739" s="12">
        <v>570456.875</v>
      </c>
      <c r="AB10739" s="12">
        <v>0</v>
      </c>
      <c r="AC10739" s="12">
        <v>0</v>
      </c>
      <c r="AD10739" s="12">
        <v>0</v>
      </c>
      <c r="AE10739" s="12">
        <v>0</v>
      </c>
    </row>
    <row r="10740" spans="1:31" x14ac:dyDescent="0.35">
      <c r="A10740">
        <v>76</v>
      </c>
      <c r="B10740" t="s">
        <v>226</v>
      </c>
      <c r="C10740">
        <v>110</v>
      </c>
      <c r="D10740" s="12">
        <v>411101.125</v>
      </c>
      <c r="E10740" s="12">
        <v>0</v>
      </c>
      <c r="F10740" s="12">
        <v>0</v>
      </c>
      <c r="G10740" s="12">
        <v>0</v>
      </c>
      <c r="H10740" s="12">
        <v>0</v>
      </c>
      <c r="X10740">
        <v>76</v>
      </c>
      <c r="Y10740" t="s">
        <v>343</v>
      </c>
      <c r="Z10740">
        <v>110</v>
      </c>
      <c r="AA10740" s="12">
        <v>520470.21875</v>
      </c>
      <c r="AB10740" s="12">
        <v>0</v>
      </c>
      <c r="AC10740" s="12">
        <v>0</v>
      </c>
      <c r="AD10740" s="12">
        <v>0</v>
      </c>
      <c r="AE10740" s="12">
        <v>0</v>
      </c>
    </row>
    <row r="10741" spans="1:31" x14ac:dyDescent="0.35">
      <c r="A10741">
        <v>77</v>
      </c>
      <c r="B10741" t="s">
        <v>227</v>
      </c>
      <c r="C10741">
        <v>110</v>
      </c>
      <c r="D10741" s="12">
        <v>361907</v>
      </c>
      <c r="E10741" s="12">
        <v>0</v>
      </c>
      <c r="F10741" s="12">
        <v>0</v>
      </c>
      <c r="G10741" s="12">
        <v>0</v>
      </c>
      <c r="H10741" s="12">
        <v>0</v>
      </c>
      <c r="X10741">
        <v>77</v>
      </c>
      <c r="Y10741" t="s">
        <v>344</v>
      </c>
      <c r="Z10741">
        <v>110</v>
      </c>
      <c r="AA10741" s="12">
        <v>459549.90625</v>
      </c>
      <c r="AB10741" s="12">
        <v>0</v>
      </c>
      <c r="AC10741" s="12">
        <v>0</v>
      </c>
      <c r="AD10741" s="12">
        <v>0</v>
      </c>
      <c r="AE10741" s="12">
        <v>0</v>
      </c>
    </row>
    <row r="10742" spans="1:31" x14ac:dyDescent="0.35">
      <c r="A10742">
        <v>78</v>
      </c>
      <c r="B10742" t="s">
        <v>228</v>
      </c>
      <c r="C10742">
        <v>110</v>
      </c>
      <c r="D10742" s="12">
        <v>332748.40625</v>
      </c>
      <c r="E10742" s="12">
        <v>0</v>
      </c>
      <c r="F10742" s="12">
        <v>0</v>
      </c>
      <c r="G10742" s="12">
        <v>0</v>
      </c>
      <c r="H10742" s="12">
        <v>0</v>
      </c>
      <c r="X10742">
        <v>78</v>
      </c>
      <c r="Y10742" t="s">
        <v>345</v>
      </c>
      <c r="Z10742">
        <v>110</v>
      </c>
      <c r="AA10742" s="12">
        <v>407551.6875</v>
      </c>
      <c r="AB10742" s="12">
        <v>0</v>
      </c>
      <c r="AC10742" s="12">
        <v>0</v>
      </c>
      <c r="AD10742" s="12">
        <v>0</v>
      </c>
      <c r="AE10742" s="12">
        <v>0</v>
      </c>
    </row>
    <row r="10743" spans="1:31" x14ac:dyDescent="0.35">
      <c r="A10743">
        <v>79</v>
      </c>
      <c r="B10743" t="s">
        <v>229</v>
      </c>
      <c r="C10743">
        <v>110</v>
      </c>
      <c r="D10743" s="12">
        <v>384653.78125</v>
      </c>
      <c r="E10743" s="12">
        <v>0</v>
      </c>
      <c r="F10743" s="12">
        <v>0</v>
      </c>
      <c r="G10743" s="12">
        <v>0</v>
      </c>
      <c r="H10743" s="12">
        <v>0</v>
      </c>
      <c r="X10743">
        <v>79</v>
      </c>
      <c r="Y10743" t="s">
        <v>346</v>
      </c>
      <c r="Z10743">
        <v>110</v>
      </c>
      <c r="AA10743" s="12">
        <v>506867.3125</v>
      </c>
      <c r="AB10743" s="12">
        <v>0</v>
      </c>
      <c r="AC10743" s="12">
        <v>0</v>
      </c>
      <c r="AD10743" s="12">
        <v>0</v>
      </c>
      <c r="AE10743" s="12">
        <v>0</v>
      </c>
    </row>
    <row r="10744" spans="1:31" x14ac:dyDescent="0.35">
      <c r="A10744">
        <v>80</v>
      </c>
      <c r="B10744" t="s">
        <v>230</v>
      </c>
      <c r="C10744">
        <v>110</v>
      </c>
      <c r="D10744" s="12">
        <v>417906.75</v>
      </c>
      <c r="E10744" s="12">
        <v>0</v>
      </c>
      <c r="F10744" s="12">
        <v>0</v>
      </c>
      <c r="G10744" s="12">
        <v>0</v>
      </c>
      <c r="H10744" s="12">
        <v>0</v>
      </c>
      <c r="X10744">
        <v>80</v>
      </c>
      <c r="Y10744" t="s">
        <v>347</v>
      </c>
      <c r="Z10744">
        <v>110</v>
      </c>
      <c r="AA10744" s="12">
        <v>543851.3125</v>
      </c>
      <c r="AB10744" s="12">
        <v>0</v>
      </c>
      <c r="AC10744" s="12">
        <v>0</v>
      </c>
      <c r="AD10744" s="12">
        <v>0</v>
      </c>
      <c r="AE10744" s="12">
        <v>0</v>
      </c>
    </row>
    <row r="10745" spans="1:31" x14ac:dyDescent="0.35">
      <c r="A10745">
        <v>81</v>
      </c>
      <c r="B10745" t="s">
        <v>231</v>
      </c>
      <c r="C10745">
        <v>110</v>
      </c>
      <c r="D10745" s="12">
        <v>421084.21875</v>
      </c>
      <c r="E10745" s="12">
        <v>0</v>
      </c>
      <c r="F10745" s="12">
        <v>0</v>
      </c>
      <c r="G10745" s="12">
        <v>0</v>
      </c>
      <c r="H10745" s="12">
        <v>0</v>
      </c>
      <c r="X10745">
        <v>81</v>
      </c>
      <c r="Y10745" t="s">
        <v>348</v>
      </c>
      <c r="Z10745">
        <v>110</v>
      </c>
      <c r="AA10745" s="12">
        <v>543959.0625</v>
      </c>
      <c r="AB10745" s="12">
        <v>0</v>
      </c>
      <c r="AC10745" s="12">
        <v>0</v>
      </c>
      <c r="AD10745" s="12">
        <v>0</v>
      </c>
      <c r="AE10745" s="12">
        <v>0</v>
      </c>
    </row>
    <row r="10746" spans="1:31" x14ac:dyDescent="0.35">
      <c r="A10746">
        <v>82</v>
      </c>
      <c r="B10746" t="s">
        <v>232</v>
      </c>
      <c r="C10746">
        <v>110</v>
      </c>
      <c r="D10746" s="12">
        <v>375777.6875</v>
      </c>
      <c r="E10746" s="12">
        <v>0</v>
      </c>
      <c r="F10746" s="12">
        <v>0</v>
      </c>
      <c r="G10746" s="12">
        <v>0</v>
      </c>
      <c r="H10746" s="12">
        <v>0</v>
      </c>
      <c r="X10746">
        <v>82</v>
      </c>
      <c r="Y10746" t="s">
        <v>349</v>
      </c>
      <c r="Z10746">
        <v>110</v>
      </c>
      <c r="AA10746" s="12">
        <v>763310.8125</v>
      </c>
      <c r="AB10746" s="12">
        <v>0</v>
      </c>
      <c r="AC10746" s="12">
        <v>0</v>
      </c>
      <c r="AD10746" s="12">
        <v>0</v>
      </c>
      <c r="AE10746" s="12">
        <v>0</v>
      </c>
    </row>
    <row r="10747" spans="1:31" x14ac:dyDescent="0.35">
      <c r="A10747">
        <v>83</v>
      </c>
      <c r="B10747" t="s">
        <v>233</v>
      </c>
      <c r="C10747">
        <v>110</v>
      </c>
      <c r="D10747" s="12">
        <v>372940.125</v>
      </c>
      <c r="E10747" s="12">
        <v>0</v>
      </c>
      <c r="F10747" s="12">
        <v>0</v>
      </c>
      <c r="G10747" s="12">
        <v>0</v>
      </c>
      <c r="H10747" s="12">
        <v>0</v>
      </c>
      <c r="X10747">
        <v>83</v>
      </c>
      <c r="Y10747" t="s">
        <v>350</v>
      </c>
      <c r="Z10747">
        <v>110</v>
      </c>
      <c r="AA10747" s="12">
        <v>545328.875</v>
      </c>
      <c r="AB10747" s="12">
        <v>0</v>
      </c>
      <c r="AC10747" s="12">
        <v>0</v>
      </c>
      <c r="AD10747" s="12">
        <v>0</v>
      </c>
      <c r="AE10747" s="12">
        <v>0</v>
      </c>
    </row>
    <row r="10748" spans="1:31" x14ac:dyDescent="0.35">
      <c r="A10748">
        <v>84</v>
      </c>
      <c r="B10748" t="s">
        <v>234</v>
      </c>
      <c r="C10748">
        <v>110</v>
      </c>
      <c r="D10748" s="12">
        <v>463042.71875</v>
      </c>
      <c r="E10748" s="12">
        <v>0</v>
      </c>
      <c r="F10748" s="12">
        <v>0</v>
      </c>
      <c r="G10748" s="12">
        <v>0</v>
      </c>
      <c r="H10748" s="12">
        <v>0</v>
      </c>
      <c r="X10748">
        <v>84</v>
      </c>
      <c r="Y10748" t="s">
        <v>351</v>
      </c>
      <c r="Z10748">
        <v>110</v>
      </c>
      <c r="AA10748" s="12">
        <v>637145.4375</v>
      </c>
      <c r="AB10748" s="12">
        <v>0</v>
      </c>
      <c r="AC10748" s="12">
        <v>0</v>
      </c>
      <c r="AD10748" s="12">
        <v>0</v>
      </c>
      <c r="AE10748" s="12">
        <v>0</v>
      </c>
    </row>
    <row r="10749" spans="1:31" x14ac:dyDescent="0.35">
      <c r="A10749">
        <v>85</v>
      </c>
      <c r="B10749" t="s">
        <v>235</v>
      </c>
      <c r="C10749">
        <v>110</v>
      </c>
      <c r="D10749" s="12">
        <v>488166.125</v>
      </c>
      <c r="E10749" s="12">
        <v>0</v>
      </c>
      <c r="F10749" s="12">
        <v>0</v>
      </c>
      <c r="G10749" s="12">
        <v>0</v>
      </c>
      <c r="H10749" s="12">
        <v>0</v>
      </c>
      <c r="X10749">
        <v>85</v>
      </c>
      <c r="Y10749" t="s">
        <v>352</v>
      </c>
      <c r="Z10749">
        <v>110</v>
      </c>
      <c r="AA10749" s="12">
        <v>35562.75</v>
      </c>
      <c r="AB10749" s="12">
        <v>0</v>
      </c>
      <c r="AC10749" s="12">
        <v>0</v>
      </c>
      <c r="AD10749" s="12">
        <v>0</v>
      </c>
      <c r="AE10749" s="12">
        <v>0</v>
      </c>
    </row>
    <row r="10750" spans="1:31" x14ac:dyDescent="0.35">
      <c r="A10750">
        <v>86</v>
      </c>
      <c r="B10750" t="s">
        <v>236</v>
      </c>
      <c r="C10750">
        <v>110</v>
      </c>
      <c r="D10750" s="12">
        <v>448366.09375</v>
      </c>
      <c r="E10750" s="12">
        <v>0</v>
      </c>
      <c r="F10750" s="12">
        <v>0</v>
      </c>
      <c r="G10750" s="12">
        <v>0</v>
      </c>
      <c r="H10750" s="12">
        <v>0</v>
      </c>
      <c r="X10750">
        <v>86</v>
      </c>
      <c r="Y10750" t="s">
        <v>353</v>
      </c>
      <c r="Z10750">
        <v>110</v>
      </c>
      <c r="AA10750" s="12">
        <v>38043.1796875</v>
      </c>
      <c r="AB10750" s="12">
        <v>0</v>
      </c>
      <c r="AC10750" s="12">
        <v>0</v>
      </c>
      <c r="AD10750" s="12">
        <v>0</v>
      </c>
      <c r="AE10750" s="12">
        <v>0</v>
      </c>
    </row>
    <row r="10751" spans="1:31" x14ac:dyDescent="0.35">
      <c r="A10751">
        <v>87</v>
      </c>
      <c r="B10751" t="s">
        <v>237</v>
      </c>
      <c r="C10751">
        <v>110</v>
      </c>
      <c r="D10751" s="12">
        <v>420133.375</v>
      </c>
      <c r="E10751" s="12">
        <v>0</v>
      </c>
      <c r="F10751" s="12">
        <v>0</v>
      </c>
      <c r="G10751" s="12">
        <v>0</v>
      </c>
      <c r="H10751" s="12">
        <v>0</v>
      </c>
      <c r="X10751">
        <v>87</v>
      </c>
      <c r="Y10751" t="s">
        <v>354</v>
      </c>
      <c r="Z10751">
        <v>110</v>
      </c>
      <c r="AA10751" s="12">
        <v>33745.28125</v>
      </c>
      <c r="AB10751" s="12">
        <v>0</v>
      </c>
      <c r="AC10751" s="12">
        <v>0</v>
      </c>
      <c r="AD10751" s="12">
        <v>0</v>
      </c>
      <c r="AE10751" s="12">
        <v>0</v>
      </c>
    </row>
    <row r="10752" spans="1:31" x14ac:dyDescent="0.35">
      <c r="A10752">
        <v>88</v>
      </c>
      <c r="B10752" t="s">
        <v>238</v>
      </c>
      <c r="C10752">
        <v>110</v>
      </c>
      <c r="D10752" s="12">
        <v>378100.65625</v>
      </c>
      <c r="E10752" s="12">
        <v>0</v>
      </c>
      <c r="F10752" s="12">
        <v>0</v>
      </c>
      <c r="G10752" s="12">
        <v>0</v>
      </c>
      <c r="H10752" s="12">
        <v>0</v>
      </c>
      <c r="X10752">
        <v>88</v>
      </c>
      <c r="Y10752" t="s">
        <v>355</v>
      </c>
      <c r="Z10752">
        <v>110</v>
      </c>
      <c r="AA10752" s="12">
        <v>28119.865234375</v>
      </c>
      <c r="AB10752" s="12">
        <v>0</v>
      </c>
      <c r="AC10752" s="12">
        <v>0</v>
      </c>
      <c r="AD10752" s="12">
        <v>0</v>
      </c>
      <c r="AE10752" s="12">
        <v>0</v>
      </c>
    </row>
    <row r="10753" spans="1:31" x14ac:dyDescent="0.35">
      <c r="A10753">
        <v>89</v>
      </c>
      <c r="B10753" t="s">
        <v>239</v>
      </c>
      <c r="C10753">
        <v>110</v>
      </c>
      <c r="D10753" s="12">
        <v>414872.46875</v>
      </c>
      <c r="E10753" s="12">
        <v>0</v>
      </c>
      <c r="F10753" s="12">
        <v>0</v>
      </c>
      <c r="G10753" s="12">
        <v>0</v>
      </c>
      <c r="H10753" s="12">
        <v>0</v>
      </c>
      <c r="X10753">
        <v>89</v>
      </c>
      <c r="Y10753" t="s">
        <v>356</v>
      </c>
      <c r="Z10753">
        <v>110</v>
      </c>
      <c r="AA10753" s="12">
        <v>35676.13671875</v>
      </c>
      <c r="AB10753" s="12">
        <v>0</v>
      </c>
      <c r="AC10753" s="12">
        <v>0</v>
      </c>
      <c r="AD10753" s="12">
        <v>0</v>
      </c>
      <c r="AE10753" s="12">
        <v>0</v>
      </c>
    </row>
    <row r="10754" spans="1:31" x14ac:dyDescent="0.35">
      <c r="A10754">
        <v>90</v>
      </c>
      <c r="B10754" t="s">
        <v>240</v>
      </c>
      <c r="C10754">
        <v>110</v>
      </c>
      <c r="D10754" s="12">
        <v>424265.6875</v>
      </c>
      <c r="E10754" s="12">
        <v>0</v>
      </c>
      <c r="F10754" s="12">
        <v>0</v>
      </c>
      <c r="G10754" s="12">
        <v>0</v>
      </c>
      <c r="H10754" s="12">
        <v>0</v>
      </c>
      <c r="X10754">
        <v>90</v>
      </c>
      <c r="Y10754" t="s">
        <v>357</v>
      </c>
      <c r="Z10754">
        <v>110</v>
      </c>
      <c r="AA10754" s="12">
        <v>91563.84375</v>
      </c>
      <c r="AB10754" s="12">
        <v>0</v>
      </c>
      <c r="AC10754" s="12">
        <v>0</v>
      </c>
      <c r="AD10754" s="12">
        <v>0</v>
      </c>
      <c r="AE10754" s="12">
        <v>0</v>
      </c>
    </row>
    <row r="10755" spans="1:31" x14ac:dyDescent="0.35">
      <c r="A10755">
        <v>91</v>
      </c>
      <c r="B10755" t="s">
        <v>241</v>
      </c>
      <c r="C10755">
        <v>110</v>
      </c>
      <c r="D10755" s="12">
        <v>428327.9375</v>
      </c>
      <c r="E10755" s="12">
        <v>0</v>
      </c>
      <c r="F10755" s="12">
        <v>0</v>
      </c>
      <c r="G10755" s="12">
        <v>0</v>
      </c>
      <c r="H10755" s="12">
        <v>0</v>
      </c>
      <c r="X10755">
        <v>91</v>
      </c>
      <c r="Y10755" t="s">
        <v>358</v>
      </c>
      <c r="Z10755">
        <v>110</v>
      </c>
      <c r="AA10755" s="12">
        <v>23756.263671875</v>
      </c>
      <c r="AB10755" s="12">
        <v>0</v>
      </c>
      <c r="AC10755" s="12">
        <v>0</v>
      </c>
      <c r="AD10755" s="12">
        <v>0</v>
      </c>
      <c r="AE10755" s="12">
        <v>0</v>
      </c>
    </row>
    <row r="10756" spans="1:31" x14ac:dyDescent="0.35">
      <c r="A10756">
        <v>92</v>
      </c>
      <c r="B10756" t="s">
        <v>242</v>
      </c>
      <c r="C10756">
        <v>110</v>
      </c>
      <c r="D10756" s="12">
        <v>442003.96875</v>
      </c>
      <c r="E10756" s="12">
        <v>0</v>
      </c>
      <c r="F10756" s="12">
        <v>0</v>
      </c>
      <c r="G10756" s="12">
        <v>0</v>
      </c>
      <c r="H10756" s="12">
        <v>0</v>
      </c>
      <c r="X10756">
        <v>92</v>
      </c>
      <c r="Y10756" t="s">
        <v>359</v>
      </c>
      <c r="Z10756">
        <v>110</v>
      </c>
      <c r="AA10756" s="12">
        <v>31180.32421875</v>
      </c>
      <c r="AB10756" s="12">
        <v>0</v>
      </c>
      <c r="AC10756" s="12">
        <v>0</v>
      </c>
      <c r="AD10756" s="12">
        <v>0</v>
      </c>
      <c r="AE10756" s="12">
        <v>0</v>
      </c>
    </row>
    <row r="10757" spans="1:31" x14ac:dyDescent="0.35">
      <c r="A10757">
        <v>93</v>
      </c>
      <c r="B10757" t="s">
        <v>243</v>
      </c>
      <c r="C10757">
        <v>110</v>
      </c>
      <c r="D10757" s="12">
        <v>418646.5625</v>
      </c>
      <c r="E10757" s="12">
        <v>0</v>
      </c>
      <c r="F10757" s="12">
        <v>0</v>
      </c>
      <c r="G10757" s="12">
        <v>0</v>
      </c>
      <c r="H10757" s="12">
        <v>0</v>
      </c>
      <c r="X10757">
        <v>93</v>
      </c>
      <c r="Y10757" t="s">
        <v>360</v>
      </c>
      <c r="Z10757">
        <v>110</v>
      </c>
      <c r="AA10757" s="12">
        <v>35531.16796875</v>
      </c>
      <c r="AB10757" s="12">
        <v>0</v>
      </c>
      <c r="AC10757" s="12">
        <v>0</v>
      </c>
      <c r="AD10757" s="12">
        <v>0</v>
      </c>
      <c r="AE10757" s="12">
        <v>0</v>
      </c>
    </row>
    <row r="10758" spans="1:31" x14ac:dyDescent="0.35">
      <c r="A10758">
        <v>94</v>
      </c>
      <c r="B10758" t="s">
        <v>244</v>
      </c>
      <c r="C10758">
        <v>110</v>
      </c>
      <c r="D10758" s="12">
        <v>411764.78125</v>
      </c>
      <c r="E10758" s="12">
        <v>0</v>
      </c>
      <c r="F10758" s="12">
        <v>0</v>
      </c>
      <c r="G10758" s="12">
        <v>0</v>
      </c>
      <c r="H10758" s="12">
        <v>0</v>
      </c>
      <c r="X10758">
        <v>94</v>
      </c>
      <c r="Y10758" t="s">
        <v>361</v>
      </c>
      <c r="Z10758">
        <v>110</v>
      </c>
      <c r="AA10758" s="12">
        <v>541023.5</v>
      </c>
      <c r="AB10758" s="12">
        <v>0</v>
      </c>
      <c r="AC10758" s="12">
        <v>0</v>
      </c>
      <c r="AD10758" s="12">
        <v>0</v>
      </c>
      <c r="AE10758" s="12">
        <v>0</v>
      </c>
    </row>
    <row r="10759" spans="1:31" x14ac:dyDescent="0.35">
      <c r="A10759">
        <v>95</v>
      </c>
      <c r="B10759" t="s">
        <v>245</v>
      </c>
      <c r="C10759">
        <v>110</v>
      </c>
      <c r="D10759" s="12">
        <v>449733.5625</v>
      </c>
      <c r="E10759" s="12">
        <v>0</v>
      </c>
      <c r="F10759" s="12">
        <v>0</v>
      </c>
      <c r="G10759" s="12">
        <v>0</v>
      </c>
      <c r="H10759" s="12">
        <v>0</v>
      </c>
      <c r="X10759">
        <v>95</v>
      </c>
      <c r="Y10759" t="s">
        <v>362</v>
      </c>
      <c r="Z10759">
        <v>110</v>
      </c>
      <c r="AA10759" s="12">
        <v>593777.5</v>
      </c>
      <c r="AB10759" s="12">
        <v>0</v>
      </c>
      <c r="AC10759" s="12">
        <v>0</v>
      </c>
      <c r="AD10759" s="12">
        <v>0</v>
      </c>
      <c r="AE10759" s="12">
        <v>0</v>
      </c>
    </row>
    <row r="10760" spans="1:31" x14ac:dyDescent="0.35">
      <c r="A10760">
        <v>96</v>
      </c>
      <c r="B10760" t="s">
        <v>246</v>
      </c>
      <c r="C10760">
        <v>110</v>
      </c>
      <c r="D10760" s="12">
        <v>431681.59375</v>
      </c>
      <c r="E10760" s="12">
        <v>0</v>
      </c>
      <c r="F10760" s="12">
        <v>0</v>
      </c>
      <c r="G10760" s="12">
        <v>0</v>
      </c>
      <c r="H10760" s="12">
        <v>0</v>
      </c>
      <c r="X10760">
        <v>96</v>
      </c>
      <c r="Y10760" t="s">
        <v>363</v>
      </c>
      <c r="Z10760">
        <v>110</v>
      </c>
      <c r="AA10760" s="12">
        <v>605748.0625</v>
      </c>
      <c r="AB10760" s="12">
        <v>0</v>
      </c>
      <c r="AC10760" s="12">
        <v>0</v>
      </c>
      <c r="AD10760" s="12">
        <v>0</v>
      </c>
      <c r="AE10760" s="12">
        <v>0</v>
      </c>
    </row>
    <row r="10761" spans="1:31" x14ac:dyDescent="0.35">
      <c r="A10761">
        <v>1</v>
      </c>
      <c r="B10761" t="s">
        <v>134</v>
      </c>
      <c r="C10761">
        <v>111</v>
      </c>
      <c r="D10761" s="12">
        <v>394431.8125</v>
      </c>
      <c r="E10761" s="12">
        <v>0</v>
      </c>
      <c r="F10761" s="12">
        <v>0</v>
      </c>
      <c r="G10761" s="12">
        <v>0</v>
      </c>
      <c r="H10761" s="12">
        <v>0</v>
      </c>
      <c r="X10761">
        <v>1</v>
      </c>
      <c r="Y10761" t="s">
        <v>268</v>
      </c>
      <c r="Z10761">
        <v>111</v>
      </c>
      <c r="AA10761" s="12">
        <v>42843.06640625</v>
      </c>
      <c r="AB10761" s="12">
        <v>0</v>
      </c>
      <c r="AC10761" s="12">
        <v>0</v>
      </c>
      <c r="AD10761" s="12">
        <v>0</v>
      </c>
      <c r="AE10761" s="12">
        <v>0</v>
      </c>
    </row>
    <row r="10762" spans="1:31" x14ac:dyDescent="0.35">
      <c r="A10762">
        <v>2</v>
      </c>
      <c r="B10762" t="s">
        <v>140</v>
      </c>
      <c r="C10762">
        <v>111</v>
      </c>
      <c r="D10762" s="12">
        <v>412414.4375</v>
      </c>
      <c r="E10762" s="12">
        <v>0</v>
      </c>
      <c r="F10762" s="12">
        <v>0</v>
      </c>
      <c r="G10762" s="12">
        <v>0</v>
      </c>
      <c r="H10762" s="12">
        <v>0</v>
      </c>
      <c r="X10762">
        <v>2</v>
      </c>
      <c r="Y10762" t="s">
        <v>269</v>
      </c>
      <c r="Z10762">
        <v>111</v>
      </c>
      <c r="AA10762" s="12">
        <v>53012.7265625</v>
      </c>
      <c r="AB10762" s="12">
        <v>0</v>
      </c>
      <c r="AC10762" s="12">
        <v>0</v>
      </c>
      <c r="AD10762" s="12">
        <v>0</v>
      </c>
      <c r="AE10762" s="12">
        <v>0</v>
      </c>
    </row>
    <row r="10763" spans="1:31" x14ac:dyDescent="0.35">
      <c r="A10763">
        <v>3</v>
      </c>
      <c r="B10763" t="s">
        <v>141</v>
      </c>
      <c r="C10763">
        <v>111</v>
      </c>
      <c r="D10763" s="12">
        <v>424277.78125</v>
      </c>
      <c r="E10763" s="12">
        <v>0</v>
      </c>
      <c r="F10763" s="12">
        <v>0</v>
      </c>
      <c r="G10763" s="12">
        <v>0</v>
      </c>
      <c r="H10763" s="12">
        <v>0</v>
      </c>
      <c r="X10763">
        <v>3</v>
      </c>
      <c r="Y10763" t="s">
        <v>270</v>
      </c>
      <c r="Z10763">
        <v>111</v>
      </c>
      <c r="AA10763" s="12">
        <v>57433.2109375</v>
      </c>
      <c r="AB10763" s="12">
        <v>0</v>
      </c>
      <c r="AC10763" s="12">
        <v>0</v>
      </c>
      <c r="AD10763" s="12">
        <v>0</v>
      </c>
      <c r="AE10763" s="12">
        <v>0</v>
      </c>
    </row>
    <row r="10764" spans="1:31" x14ac:dyDescent="0.35">
      <c r="A10764">
        <v>4</v>
      </c>
      <c r="B10764" t="s">
        <v>142</v>
      </c>
      <c r="C10764">
        <v>111</v>
      </c>
      <c r="D10764" s="12">
        <v>337525.09375</v>
      </c>
      <c r="E10764" s="12">
        <v>0</v>
      </c>
      <c r="F10764" s="12">
        <v>0</v>
      </c>
      <c r="G10764" s="12">
        <v>0</v>
      </c>
      <c r="H10764" s="12">
        <v>0</v>
      </c>
      <c r="X10764">
        <v>4</v>
      </c>
      <c r="Y10764" t="s">
        <v>271</v>
      </c>
      <c r="Z10764">
        <v>111</v>
      </c>
      <c r="AA10764" s="12">
        <v>67068.1171875</v>
      </c>
      <c r="AB10764" s="12">
        <v>0</v>
      </c>
      <c r="AC10764" s="12">
        <v>0</v>
      </c>
      <c r="AD10764" s="12">
        <v>0</v>
      </c>
      <c r="AE10764" s="12">
        <v>0</v>
      </c>
    </row>
    <row r="10765" spans="1:31" x14ac:dyDescent="0.35">
      <c r="A10765">
        <v>5</v>
      </c>
      <c r="B10765" t="s">
        <v>144</v>
      </c>
      <c r="C10765">
        <v>111</v>
      </c>
      <c r="D10765" s="12">
        <v>352837.71875</v>
      </c>
      <c r="E10765" s="12">
        <v>0</v>
      </c>
      <c r="F10765" s="12">
        <v>0</v>
      </c>
      <c r="G10765" s="12">
        <v>0</v>
      </c>
      <c r="H10765" s="12">
        <v>0</v>
      </c>
      <c r="X10765">
        <v>5</v>
      </c>
      <c r="Y10765" t="s">
        <v>272</v>
      </c>
      <c r="Z10765">
        <v>111</v>
      </c>
      <c r="AA10765" s="12">
        <v>74979.953125</v>
      </c>
      <c r="AB10765" s="12">
        <v>0</v>
      </c>
      <c r="AC10765" s="12">
        <v>0</v>
      </c>
      <c r="AD10765" s="12">
        <v>0</v>
      </c>
      <c r="AE10765" s="12">
        <v>0</v>
      </c>
    </row>
    <row r="10766" spans="1:31" x14ac:dyDescent="0.35">
      <c r="A10766">
        <v>6</v>
      </c>
      <c r="B10766" t="s">
        <v>145</v>
      </c>
      <c r="C10766">
        <v>111</v>
      </c>
      <c r="D10766" s="12">
        <v>335453.375</v>
      </c>
      <c r="E10766" s="12">
        <v>0</v>
      </c>
      <c r="F10766" s="12">
        <v>0</v>
      </c>
      <c r="G10766" s="12">
        <v>0</v>
      </c>
      <c r="H10766" s="12">
        <v>0</v>
      </c>
      <c r="X10766">
        <v>6</v>
      </c>
      <c r="Y10766" t="s">
        <v>273</v>
      </c>
      <c r="Z10766">
        <v>111</v>
      </c>
      <c r="AA10766" s="12">
        <v>104785.453125</v>
      </c>
      <c r="AB10766" s="12">
        <v>0</v>
      </c>
      <c r="AC10766" s="12">
        <v>0</v>
      </c>
      <c r="AD10766" s="12">
        <v>0</v>
      </c>
      <c r="AE10766" s="12">
        <v>0</v>
      </c>
    </row>
    <row r="10767" spans="1:31" x14ac:dyDescent="0.35">
      <c r="A10767">
        <v>7</v>
      </c>
      <c r="B10767" t="s">
        <v>146</v>
      </c>
      <c r="C10767">
        <v>111</v>
      </c>
      <c r="D10767" s="12">
        <v>381105</v>
      </c>
      <c r="E10767" s="12">
        <v>0</v>
      </c>
      <c r="F10767" s="12">
        <v>0</v>
      </c>
      <c r="G10767" s="12">
        <v>0</v>
      </c>
      <c r="H10767" s="12">
        <v>0</v>
      </c>
      <c r="X10767">
        <v>7</v>
      </c>
      <c r="Y10767" t="s">
        <v>274</v>
      </c>
      <c r="Z10767">
        <v>111</v>
      </c>
      <c r="AA10767" s="12">
        <v>53699.99609375</v>
      </c>
      <c r="AB10767" s="12">
        <v>0</v>
      </c>
      <c r="AC10767" s="12">
        <v>0</v>
      </c>
      <c r="AD10767" s="12">
        <v>0</v>
      </c>
      <c r="AE10767" s="12">
        <v>0</v>
      </c>
    </row>
    <row r="10768" spans="1:31" x14ac:dyDescent="0.35">
      <c r="A10768">
        <v>8</v>
      </c>
      <c r="B10768" t="s">
        <v>148</v>
      </c>
      <c r="C10768">
        <v>111</v>
      </c>
      <c r="D10768" s="12">
        <v>394806.875</v>
      </c>
      <c r="E10768" s="12">
        <v>0</v>
      </c>
      <c r="F10768" s="12">
        <v>0</v>
      </c>
      <c r="G10768" s="12">
        <v>0</v>
      </c>
      <c r="H10768" s="12">
        <v>0</v>
      </c>
      <c r="X10768">
        <v>8</v>
      </c>
      <c r="Y10768" t="s">
        <v>275</v>
      </c>
      <c r="Z10768">
        <v>111</v>
      </c>
      <c r="AA10768" s="12">
        <v>78688.515625</v>
      </c>
      <c r="AB10768" s="12">
        <v>0</v>
      </c>
      <c r="AC10768" s="12">
        <v>0</v>
      </c>
      <c r="AD10768" s="12">
        <v>0</v>
      </c>
      <c r="AE10768" s="12">
        <v>0</v>
      </c>
    </row>
    <row r="10769" spans="1:31" x14ac:dyDescent="0.35">
      <c r="A10769">
        <v>9</v>
      </c>
      <c r="B10769" t="s">
        <v>149</v>
      </c>
      <c r="C10769">
        <v>111</v>
      </c>
      <c r="D10769" s="12">
        <v>392794.46875</v>
      </c>
      <c r="E10769" s="12">
        <v>0</v>
      </c>
      <c r="F10769" s="12">
        <v>0</v>
      </c>
      <c r="G10769" s="12">
        <v>0</v>
      </c>
      <c r="H10769" s="12">
        <v>0</v>
      </c>
      <c r="X10769">
        <v>9</v>
      </c>
      <c r="Y10769" t="s">
        <v>276</v>
      </c>
      <c r="Z10769">
        <v>111</v>
      </c>
      <c r="AA10769" s="12">
        <v>114595.796875</v>
      </c>
      <c r="AB10769" s="12">
        <v>0</v>
      </c>
      <c r="AC10769" s="12">
        <v>0</v>
      </c>
      <c r="AD10769" s="12">
        <v>0</v>
      </c>
      <c r="AE10769" s="12">
        <v>0</v>
      </c>
    </row>
    <row r="10770" spans="1:31" x14ac:dyDescent="0.35">
      <c r="A10770">
        <v>10</v>
      </c>
      <c r="B10770" t="s">
        <v>150</v>
      </c>
      <c r="C10770">
        <v>111</v>
      </c>
      <c r="D10770" s="12">
        <v>380174.65625</v>
      </c>
      <c r="E10770" s="12">
        <v>0</v>
      </c>
      <c r="F10770" s="12">
        <v>0</v>
      </c>
      <c r="G10770" s="12">
        <v>0</v>
      </c>
      <c r="H10770" s="12">
        <v>0</v>
      </c>
      <c r="X10770">
        <v>10</v>
      </c>
      <c r="Y10770" t="s">
        <v>277</v>
      </c>
      <c r="Z10770">
        <v>111</v>
      </c>
      <c r="AA10770" s="12">
        <v>100679.6640625</v>
      </c>
      <c r="AB10770" s="12">
        <v>0</v>
      </c>
      <c r="AC10770" s="12">
        <v>0</v>
      </c>
      <c r="AD10770" s="12">
        <v>0</v>
      </c>
      <c r="AE10770" s="12">
        <v>0</v>
      </c>
    </row>
    <row r="10771" spans="1:31" x14ac:dyDescent="0.35">
      <c r="A10771">
        <v>11</v>
      </c>
      <c r="B10771" t="s">
        <v>152</v>
      </c>
      <c r="C10771">
        <v>111</v>
      </c>
      <c r="D10771" s="12">
        <v>394366</v>
      </c>
      <c r="E10771" s="12">
        <v>0</v>
      </c>
      <c r="F10771" s="12">
        <v>0</v>
      </c>
      <c r="G10771" s="12">
        <v>0</v>
      </c>
      <c r="H10771" s="12">
        <v>0</v>
      </c>
      <c r="X10771">
        <v>11</v>
      </c>
      <c r="Y10771" t="s">
        <v>278</v>
      </c>
      <c r="Z10771">
        <v>111</v>
      </c>
      <c r="AA10771" s="12">
        <v>101889.1796875</v>
      </c>
      <c r="AB10771" s="12">
        <v>0</v>
      </c>
      <c r="AC10771" s="12">
        <v>0</v>
      </c>
      <c r="AD10771" s="12">
        <v>0</v>
      </c>
      <c r="AE10771" s="12">
        <v>0</v>
      </c>
    </row>
    <row r="10772" spans="1:31" x14ac:dyDescent="0.35">
      <c r="A10772">
        <v>12</v>
      </c>
      <c r="B10772" t="s">
        <v>153</v>
      </c>
      <c r="C10772">
        <v>111</v>
      </c>
      <c r="D10772" s="12">
        <v>397059.59375</v>
      </c>
      <c r="E10772" s="12">
        <v>0</v>
      </c>
      <c r="F10772" s="12">
        <v>0</v>
      </c>
      <c r="G10772" s="12">
        <v>0</v>
      </c>
      <c r="H10772" s="12">
        <v>0</v>
      </c>
      <c r="X10772">
        <v>12</v>
      </c>
      <c r="Y10772" t="s">
        <v>279</v>
      </c>
      <c r="Z10772">
        <v>111</v>
      </c>
      <c r="AA10772" s="12">
        <v>94233.484375</v>
      </c>
      <c r="AB10772" s="12">
        <v>0</v>
      </c>
      <c r="AC10772" s="12">
        <v>0</v>
      </c>
      <c r="AD10772" s="12">
        <v>0</v>
      </c>
      <c r="AE10772" s="12">
        <v>0</v>
      </c>
    </row>
    <row r="10773" spans="1:31" x14ac:dyDescent="0.35">
      <c r="A10773">
        <v>13</v>
      </c>
      <c r="B10773" t="s">
        <v>154</v>
      </c>
      <c r="C10773">
        <v>111</v>
      </c>
      <c r="D10773" s="12">
        <v>416672.71875</v>
      </c>
      <c r="E10773" s="12">
        <v>0</v>
      </c>
      <c r="F10773" s="12">
        <v>0</v>
      </c>
      <c r="G10773" s="12">
        <v>0</v>
      </c>
      <c r="H10773" s="12">
        <v>0</v>
      </c>
      <c r="X10773">
        <v>13</v>
      </c>
      <c r="Y10773" t="s">
        <v>280</v>
      </c>
      <c r="Z10773">
        <v>111</v>
      </c>
      <c r="AA10773" s="12">
        <v>65616.5078125</v>
      </c>
      <c r="AB10773" s="12">
        <v>0</v>
      </c>
      <c r="AC10773" s="12">
        <v>0</v>
      </c>
      <c r="AD10773" s="12">
        <v>0</v>
      </c>
      <c r="AE10773" s="12">
        <v>0</v>
      </c>
    </row>
    <row r="10774" spans="1:31" x14ac:dyDescent="0.35">
      <c r="A10774">
        <v>14</v>
      </c>
      <c r="B10774" t="s">
        <v>156</v>
      </c>
      <c r="C10774">
        <v>111</v>
      </c>
      <c r="D10774" s="12">
        <v>337891.375</v>
      </c>
      <c r="E10774" s="12">
        <v>0</v>
      </c>
      <c r="F10774" s="12">
        <v>0</v>
      </c>
      <c r="G10774" s="12">
        <v>0</v>
      </c>
      <c r="H10774" s="12">
        <v>0</v>
      </c>
      <c r="X10774">
        <v>14</v>
      </c>
      <c r="Y10774" t="s">
        <v>281</v>
      </c>
      <c r="Z10774">
        <v>111</v>
      </c>
      <c r="AA10774" s="12">
        <v>81997.53125</v>
      </c>
      <c r="AB10774" s="12">
        <v>0</v>
      </c>
      <c r="AC10774" s="12">
        <v>0</v>
      </c>
      <c r="AD10774" s="12">
        <v>0</v>
      </c>
      <c r="AE10774" s="12">
        <v>0</v>
      </c>
    </row>
    <row r="10775" spans="1:31" x14ac:dyDescent="0.35">
      <c r="A10775">
        <v>15</v>
      </c>
      <c r="B10775" t="s">
        <v>157</v>
      </c>
      <c r="C10775">
        <v>111</v>
      </c>
      <c r="D10775" s="12">
        <v>362516.3125</v>
      </c>
      <c r="E10775" s="12">
        <v>0</v>
      </c>
      <c r="F10775" s="12">
        <v>0</v>
      </c>
      <c r="G10775" s="12">
        <v>0</v>
      </c>
      <c r="H10775" s="12">
        <v>0</v>
      </c>
      <c r="X10775">
        <v>15</v>
      </c>
      <c r="Y10775" t="s">
        <v>282</v>
      </c>
      <c r="Z10775">
        <v>111</v>
      </c>
      <c r="AA10775" s="12">
        <v>84796.5390625</v>
      </c>
      <c r="AB10775" s="12">
        <v>0</v>
      </c>
      <c r="AC10775" s="12">
        <v>0</v>
      </c>
      <c r="AD10775" s="12">
        <v>0</v>
      </c>
      <c r="AE10775" s="12">
        <v>0</v>
      </c>
    </row>
    <row r="10776" spans="1:31" x14ac:dyDescent="0.35">
      <c r="A10776">
        <v>16</v>
      </c>
      <c r="B10776" t="s">
        <v>158</v>
      </c>
      <c r="C10776">
        <v>111</v>
      </c>
      <c r="D10776" s="12">
        <v>357258.09375</v>
      </c>
      <c r="E10776" s="12">
        <v>0</v>
      </c>
      <c r="F10776" s="12">
        <v>0</v>
      </c>
      <c r="G10776" s="12">
        <v>0</v>
      </c>
      <c r="H10776" s="12">
        <v>0</v>
      </c>
      <c r="X10776">
        <v>16</v>
      </c>
      <c r="Y10776" t="s">
        <v>283</v>
      </c>
      <c r="Z10776">
        <v>111</v>
      </c>
      <c r="AA10776" s="12">
        <v>41312.52734375</v>
      </c>
      <c r="AB10776" s="12">
        <v>0</v>
      </c>
      <c r="AC10776" s="12">
        <v>0</v>
      </c>
      <c r="AD10776" s="12">
        <v>0</v>
      </c>
      <c r="AE10776" s="12">
        <v>0</v>
      </c>
    </row>
    <row r="10777" spans="1:31" x14ac:dyDescent="0.35">
      <c r="A10777">
        <v>17</v>
      </c>
      <c r="B10777" t="s">
        <v>160</v>
      </c>
      <c r="C10777">
        <v>111</v>
      </c>
      <c r="D10777" s="12">
        <v>337917.25</v>
      </c>
      <c r="E10777" s="12">
        <v>0</v>
      </c>
      <c r="F10777" s="12">
        <v>0</v>
      </c>
      <c r="G10777" s="12">
        <v>0</v>
      </c>
      <c r="H10777" s="12">
        <v>0</v>
      </c>
      <c r="X10777">
        <v>17</v>
      </c>
      <c r="Y10777" t="s">
        <v>284</v>
      </c>
      <c r="Z10777">
        <v>111</v>
      </c>
      <c r="AA10777" s="12">
        <v>92297</v>
      </c>
      <c r="AB10777" s="12">
        <v>0</v>
      </c>
      <c r="AC10777" s="12">
        <v>0</v>
      </c>
      <c r="AD10777" s="12">
        <v>0</v>
      </c>
      <c r="AE10777" s="12">
        <v>0</v>
      </c>
    </row>
    <row r="10778" spans="1:31" x14ac:dyDescent="0.35">
      <c r="A10778">
        <v>18</v>
      </c>
      <c r="B10778" t="s">
        <v>161</v>
      </c>
      <c r="C10778">
        <v>111</v>
      </c>
      <c r="D10778" s="12">
        <v>333894.25</v>
      </c>
      <c r="E10778" s="12">
        <v>0</v>
      </c>
      <c r="F10778" s="12">
        <v>0</v>
      </c>
      <c r="G10778" s="12">
        <v>0</v>
      </c>
      <c r="H10778" s="12">
        <v>0</v>
      </c>
      <c r="X10778">
        <v>18</v>
      </c>
      <c r="Y10778" t="s">
        <v>285</v>
      </c>
      <c r="Z10778">
        <v>111</v>
      </c>
      <c r="AA10778" s="12">
        <v>82271.328125</v>
      </c>
      <c r="AB10778" s="12">
        <v>0</v>
      </c>
      <c r="AC10778" s="12">
        <v>0</v>
      </c>
      <c r="AD10778" s="12">
        <v>0</v>
      </c>
      <c r="AE10778" s="12">
        <v>0</v>
      </c>
    </row>
    <row r="10779" spans="1:31" x14ac:dyDescent="0.35">
      <c r="A10779">
        <v>19</v>
      </c>
      <c r="B10779" t="s">
        <v>162</v>
      </c>
      <c r="C10779">
        <v>111</v>
      </c>
      <c r="D10779" s="12">
        <v>359624.34375</v>
      </c>
      <c r="E10779" s="12">
        <v>0</v>
      </c>
      <c r="F10779" s="12">
        <v>0</v>
      </c>
      <c r="G10779" s="12">
        <v>0</v>
      </c>
      <c r="H10779" s="12">
        <v>0</v>
      </c>
      <c r="X10779">
        <v>19</v>
      </c>
      <c r="Y10779" t="s">
        <v>286</v>
      </c>
      <c r="Z10779">
        <v>111</v>
      </c>
      <c r="AA10779" s="12">
        <v>47380.171875</v>
      </c>
      <c r="AB10779" s="12">
        <v>0</v>
      </c>
      <c r="AC10779" s="12">
        <v>0</v>
      </c>
      <c r="AD10779" s="12">
        <v>0</v>
      </c>
      <c r="AE10779" s="12">
        <v>0</v>
      </c>
    </row>
    <row r="10780" spans="1:31" x14ac:dyDescent="0.35">
      <c r="A10780">
        <v>20</v>
      </c>
      <c r="B10780" t="s">
        <v>164</v>
      </c>
      <c r="C10780">
        <v>111</v>
      </c>
      <c r="D10780" s="12">
        <v>367323.65625</v>
      </c>
      <c r="E10780" s="12">
        <v>0</v>
      </c>
      <c r="F10780" s="12">
        <v>0</v>
      </c>
      <c r="G10780" s="12">
        <v>0</v>
      </c>
      <c r="H10780" s="12">
        <v>0</v>
      </c>
      <c r="X10780">
        <v>20</v>
      </c>
      <c r="Y10780" t="s">
        <v>287</v>
      </c>
      <c r="Z10780">
        <v>111</v>
      </c>
      <c r="AA10780" s="12">
        <v>69496.0078125</v>
      </c>
      <c r="AB10780" s="12">
        <v>0</v>
      </c>
      <c r="AC10780" s="12">
        <v>0</v>
      </c>
      <c r="AD10780" s="12">
        <v>0</v>
      </c>
      <c r="AE10780" s="12">
        <v>0</v>
      </c>
    </row>
    <row r="10781" spans="1:31" x14ac:dyDescent="0.35">
      <c r="A10781">
        <v>21</v>
      </c>
      <c r="B10781" t="s">
        <v>165</v>
      </c>
      <c r="C10781">
        <v>111</v>
      </c>
      <c r="D10781" s="12">
        <v>395101.96875</v>
      </c>
      <c r="E10781" s="12">
        <v>0</v>
      </c>
      <c r="F10781" s="12">
        <v>0</v>
      </c>
      <c r="G10781" s="12">
        <v>0</v>
      </c>
      <c r="H10781" s="12">
        <v>0</v>
      </c>
      <c r="X10781">
        <v>21</v>
      </c>
      <c r="Y10781" t="s">
        <v>288</v>
      </c>
      <c r="Z10781">
        <v>111</v>
      </c>
      <c r="AA10781" s="12">
        <v>91779.59375</v>
      </c>
      <c r="AB10781" s="12">
        <v>0</v>
      </c>
      <c r="AC10781" s="12">
        <v>0</v>
      </c>
      <c r="AD10781" s="12">
        <v>0</v>
      </c>
      <c r="AE10781" s="12">
        <v>0</v>
      </c>
    </row>
    <row r="10782" spans="1:31" x14ac:dyDescent="0.35">
      <c r="A10782">
        <v>22</v>
      </c>
      <c r="B10782" t="s">
        <v>166</v>
      </c>
      <c r="C10782">
        <v>111</v>
      </c>
      <c r="D10782" s="12">
        <v>323210.5625</v>
      </c>
      <c r="E10782" s="12">
        <v>0</v>
      </c>
      <c r="F10782" s="12">
        <v>0</v>
      </c>
      <c r="G10782" s="12">
        <v>0</v>
      </c>
      <c r="H10782" s="12">
        <v>0</v>
      </c>
      <c r="X10782">
        <v>22</v>
      </c>
      <c r="Y10782" t="s">
        <v>289</v>
      </c>
      <c r="Z10782">
        <v>111</v>
      </c>
      <c r="AA10782" s="12">
        <v>56511.6953125</v>
      </c>
      <c r="AB10782" s="12">
        <v>0</v>
      </c>
      <c r="AC10782" s="12">
        <v>0</v>
      </c>
      <c r="AD10782" s="12">
        <v>0</v>
      </c>
      <c r="AE10782" s="12">
        <v>0</v>
      </c>
    </row>
    <row r="10783" spans="1:31" x14ac:dyDescent="0.35">
      <c r="A10783">
        <v>23</v>
      </c>
      <c r="B10783" t="s">
        <v>168</v>
      </c>
      <c r="C10783">
        <v>111</v>
      </c>
      <c r="D10783" s="12">
        <v>314961.6875</v>
      </c>
      <c r="E10783" s="12">
        <v>0</v>
      </c>
      <c r="F10783" s="12">
        <v>0</v>
      </c>
      <c r="G10783" s="12">
        <v>0</v>
      </c>
      <c r="H10783" s="12">
        <v>0</v>
      </c>
      <c r="X10783">
        <v>23</v>
      </c>
      <c r="Y10783" t="s">
        <v>290</v>
      </c>
      <c r="Z10783">
        <v>111</v>
      </c>
      <c r="AA10783" s="12">
        <v>52680.92578125</v>
      </c>
      <c r="AB10783" s="12">
        <v>0</v>
      </c>
      <c r="AC10783" s="12">
        <v>0</v>
      </c>
      <c r="AD10783" s="12">
        <v>0</v>
      </c>
      <c r="AE10783" s="12">
        <v>0</v>
      </c>
    </row>
    <row r="10784" spans="1:31" x14ac:dyDescent="0.35">
      <c r="A10784">
        <v>24</v>
      </c>
      <c r="B10784" t="s">
        <v>169</v>
      </c>
      <c r="C10784">
        <v>111</v>
      </c>
      <c r="D10784" s="12">
        <v>287393.625</v>
      </c>
      <c r="E10784" s="12">
        <v>0</v>
      </c>
      <c r="F10784" s="12">
        <v>0</v>
      </c>
      <c r="G10784" s="12">
        <v>0</v>
      </c>
      <c r="H10784" s="12">
        <v>0</v>
      </c>
      <c r="X10784">
        <v>24</v>
      </c>
      <c r="Y10784" t="s">
        <v>291</v>
      </c>
      <c r="Z10784">
        <v>111</v>
      </c>
      <c r="AA10784" s="12">
        <v>53749.07421875</v>
      </c>
      <c r="AB10784" s="12">
        <v>0</v>
      </c>
      <c r="AC10784" s="12">
        <v>0</v>
      </c>
      <c r="AD10784" s="12">
        <v>0</v>
      </c>
      <c r="AE10784" s="12">
        <v>0</v>
      </c>
    </row>
    <row r="10785" spans="1:31" x14ac:dyDescent="0.35">
      <c r="A10785">
        <v>25</v>
      </c>
      <c r="B10785" t="s">
        <v>170</v>
      </c>
      <c r="C10785">
        <v>111</v>
      </c>
      <c r="D10785" s="12">
        <v>339864.78125</v>
      </c>
      <c r="E10785" s="12">
        <v>0</v>
      </c>
      <c r="F10785" s="12">
        <v>0</v>
      </c>
      <c r="G10785" s="12">
        <v>0</v>
      </c>
      <c r="H10785" s="12">
        <v>0</v>
      </c>
      <c r="X10785">
        <v>25</v>
      </c>
      <c r="Y10785" t="s">
        <v>292</v>
      </c>
      <c r="Z10785">
        <v>111</v>
      </c>
      <c r="AA10785" s="12">
        <v>33756.3359375</v>
      </c>
      <c r="AB10785" s="12">
        <v>0</v>
      </c>
      <c r="AC10785" s="12">
        <v>0</v>
      </c>
      <c r="AD10785" s="12">
        <v>0</v>
      </c>
      <c r="AE10785" s="12">
        <v>0</v>
      </c>
    </row>
    <row r="10786" spans="1:31" x14ac:dyDescent="0.35">
      <c r="A10786">
        <v>26</v>
      </c>
      <c r="B10786" t="s">
        <v>172</v>
      </c>
      <c r="C10786">
        <v>111</v>
      </c>
      <c r="D10786" s="12">
        <v>325677.15625</v>
      </c>
      <c r="E10786" s="12">
        <v>0</v>
      </c>
      <c r="F10786" s="12">
        <v>0</v>
      </c>
      <c r="G10786" s="12">
        <v>0</v>
      </c>
      <c r="H10786" s="12">
        <v>0</v>
      </c>
      <c r="X10786">
        <v>26</v>
      </c>
      <c r="Y10786" t="s">
        <v>293</v>
      </c>
      <c r="Z10786">
        <v>111</v>
      </c>
      <c r="AA10786" s="12">
        <v>34781.3125</v>
      </c>
      <c r="AB10786" s="12">
        <v>0</v>
      </c>
      <c r="AC10786" s="12">
        <v>0</v>
      </c>
      <c r="AD10786" s="12">
        <v>0</v>
      </c>
      <c r="AE10786" s="12">
        <v>0</v>
      </c>
    </row>
    <row r="10787" spans="1:31" x14ac:dyDescent="0.35">
      <c r="A10787">
        <v>27</v>
      </c>
      <c r="B10787" t="s">
        <v>173</v>
      </c>
      <c r="C10787">
        <v>111</v>
      </c>
      <c r="D10787" s="12">
        <v>330544.09375</v>
      </c>
      <c r="E10787" s="12">
        <v>0</v>
      </c>
      <c r="F10787" s="12">
        <v>0</v>
      </c>
      <c r="G10787" s="12">
        <v>0</v>
      </c>
      <c r="H10787" s="12">
        <v>0</v>
      </c>
      <c r="X10787">
        <v>27</v>
      </c>
      <c r="Y10787" t="s">
        <v>294</v>
      </c>
      <c r="Z10787">
        <v>111</v>
      </c>
      <c r="AA10787" s="12">
        <v>30280.013671875</v>
      </c>
      <c r="AB10787" s="12">
        <v>0</v>
      </c>
      <c r="AC10787" s="12">
        <v>0</v>
      </c>
      <c r="AD10787" s="12">
        <v>0</v>
      </c>
      <c r="AE10787" s="12">
        <v>0</v>
      </c>
    </row>
    <row r="10788" spans="1:31" x14ac:dyDescent="0.35">
      <c r="A10788">
        <v>28</v>
      </c>
      <c r="B10788" t="s">
        <v>174</v>
      </c>
      <c r="C10788">
        <v>111</v>
      </c>
      <c r="D10788" s="12">
        <v>287538.8125</v>
      </c>
      <c r="E10788" s="12">
        <v>0</v>
      </c>
      <c r="F10788" s="12">
        <v>0</v>
      </c>
      <c r="G10788" s="12">
        <v>0</v>
      </c>
      <c r="H10788" s="12">
        <v>0</v>
      </c>
      <c r="X10788">
        <v>28</v>
      </c>
      <c r="Y10788" t="s">
        <v>295</v>
      </c>
      <c r="Z10788">
        <v>111</v>
      </c>
      <c r="AA10788" s="12">
        <v>27198.134765625</v>
      </c>
      <c r="AB10788" s="12">
        <v>0</v>
      </c>
      <c r="AC10788" s="12">
        <v>0</v>
      </c>
      <c r="AD10788" s="12">
        <v>0</v>
      </c>
      <c r="AE10788" s="12">
        <v>0</v>
      </c>
    </row>
    <row r="10789" spans="1:31" x14ac:dyDescent="0.35">
      <c r="A10789">
        <v>29</v>
      </c>
      <c r="B10789" t="s">
        <v>176</v>
      </c>
      <c r="C10789">
        <v>111</v>
      </c>
      <c r="D10789" s="12">
        <v>335672.625</v>
      </c>
      <c r="E10789" s="12">
        <v>0</v>
      </c>
      <c r="F10789" s="12">
        <v>0</v>
      </c>
      <c r="G10789" s="12">
        <v>0</v>
      </c>
      <c r="H10789" s="12">
        <v>0</v>
      </c>
      <c r="X10789">
        <v>29</v>
      </c>
      <c r="Y10789" t="s">
        <v>296</v>
      </c>
      <c r="Z10789">
        <v>111</v>
      </c>
      <c r="AA10789" s="12">
        <v>23660.193359375</v>
      </c>
      <c r="AB10789" s="12">
        <v>0</v>
      </c>
      <c r="AC10789" s="12">
        <v>0</v>
      </c>
      <c r="AD10789" s="12">
        <v>0</v>
      </c>
      <c r="AE10789" s="12">
        <v>0</v>
      </c>
    </row>
    <row r="10790" spans="1:31" x14ac:dyDescent="0.35">
      <c r="A10790">
        <v>30</v>
      </c>
      <c r="B10790" t="s">
        <v>177</v>
      </c>
      <c r="C10790">
        <v>111</v>
      </c>
      <c r="D10790" s="12">
        <v>237381.921875</v>
      </c>
      <c r="E10790" s="12">
        <v>0</v>
      </c>
      <c r="F10790" s="12">
        <v>0</v>
      </c>
      <c r="G10790" s="12">
        <v>0</v>
      </c>
      <c r="H10790" s="12">
        <v>0</v>
      </c>
      <c r="X10790">
        <v>30</v>
      </c>
      <c r="Y10790" t="s">
        <v>297</v>
      </c>
      <c r="Z10790">
        <v>111</v>
      </c>
      <c r="AA10790" s="12">
        <v>-33925.6875</v>
      </c>
      <c r="AB10790" s="12">
        <v>0</v>
      </c>
      <c r="AC10790" s="12">
        <v>0</v>
      </c>
      <c r="AD10790" s="12">
        <v>0</v>
      </c>
      <c r="AE10790" s="12">
        <v>0</v>
      </c>
    </row>
    <row r="10791" spans="1:31" x14ac:dyDescent="0.35">
      <c r="A10791">
        <v>31</v>
      </c>
      <c r="B10791" t="s">
        <v>178</v>
      </c>
      <c r="C10791">
        <v>111</v>
      </c>
      <c r="D10791" s="12">
        <v>4149.6982421875</v>
      </c>
      <c r="E10791" s="12">
        <v>0</v>
      </c>
      <c r="F10791" s="12">
        <v>0</v>
      </c>
      <c r="G10791" s="12">
        <v>0</v>
      </c>
      <c r="H10791" s="12">
        <v>0</v>
      </c>
      <c r="X10791">
        <v>31</v>
      </c>
      <c r="Y10791" t="s">
        <v>298</v>
      </c>
      <c r="Z10791">
        <v>111</v>
      </c>
      <c r="AA10791" s="12">
        <v>21753.16796875</v>
      </c>
      <c r="AB10791" s="12">
        <v>0</v>
      </c>
      <c r="AC10791" s="12">
        <v>0</v>
      </c>
      <c r="AD10791" s="12">
        <v>0</v>
      </c>
      <c r="AE10791" s="12">
        <v>0</v>
      </c>
    </row>
    <row r="10792" spans="1:31" x14ac:dyDescent="0.35">
      <c r="A10792">
        <v>32</v>
      </c>
      <c r="B10792" t="s">
        <v>180</v>
      </c>
      <c r="C10792">
        <v>111</v>
      </c>
      <c r="D10792" s="12">
        <v>7477.70849609375</v>
      </c>
      <c r="E10792" s="12">
        <v>0</v>
      </c>
      <c r="F10792" s="12">
        <v>0</v>
      </c>
      <c r="G10792" s="12">
        <v>0</v>
      </c>
      <c r="H10792" s="12">
        <v>0</v>
      </c>
      <c r="X10792">
        <v>32</v>
      </c>
      <c r="Y10792" t="s">
        <v>299</v>
      </c>
      <c r="Z10792">
        <v>111</v>
      </c>
      <c r="AA10792" s="12">
        <v>24318.044921875</v>
      </c>
      <c r="AB10792" s="12">
        <v>0</v>
      </c>
      <c r="AC10792" s="12">
        <v>0</v>
      </c>
      <c r="AD10792" s="12">
        <v>0</v>
      </c>
      <c r="AE10792" s="12">
        <v>0</v>
      </c>
    </row>
    <row r="10793" spans="1:31" x14ac:dyDescent="0.35">
      <c r="A10793">
        <v>33</v>
      </c>
      <c r="B10793" t="s">
        <v>181</v>
      </c>
      <c r="C10793">
        <v>111</v>
      </c>
      <c r="D10793" s="12">
        <v>92576.40625</v>
      </c>
      <c r="E10793" s="12">
        <v>0</v>
      </c>
      <c r="F10793" s="12">
        <v>0</v>
      </c>
      <c r="G10793" s="12">
        <v>0</v>
      </c>
      <c r="H10793" s="12">
        <v>0</v>
      </c>
      <c r="X10793">
        <v>33</v>
      </c>
      <c r="Y10793" t="s">
        <v>300</v>
      </c>
      <c r="Z10793">
        <v>111</v>
      </c>
      <c r="AA10793" s="12">
        <v>18676.08984375</v>
      </c>
      <c r="AB10793" s="12">
        <v>0</v>
      </c>
      <c r="AC10793" s="12">
        <v>0</v>
      </c>
      <c r="AD10793" s="12">
        <v>0</v>
      </c>
      <c r="AE10793" s="12">
        <v>0</v>
      </c>
    </row>
    <row r="10794" spans="1:31" x14ac:dyDescent="0.35">
      <c r="A10794">
        <v>34</v>
      </c>
      <c r="B10794" t="s">
        <v>183</v>
      </c>
      <c r="C10794">
        <v>111</v>
      </c>
      <c r="D10794" s="12">
        <v>106330.296875</v>
      </c>
      <c r="E10794" s="12">
        <v>0</v>
      </c>
      <c r="F10794" s="12">
        <v>0</v>
      </c>
      <c r="G10794" s="12">
        <v>0</v>
      </c>
      <c r="H10794" s="12">
        <v>0</v>
      </c>
      <c r="X10794">
        <v>34</v>
      </c>
      <c r="Y10794" t="s">
        <v>301</v>
      </c>
      <c r="Z10794">
        <v>111</v>
      </c>
      <c r="AA10794" s="12">
        <v>25184.060546875</v>
      </c>
      <c r="AB10794" s="12">
        <v>0</v>
      </c>
      <c r="AC10794" s="12">
        <v>0</v>
      </c>
      <c r="AD10794" s="12">
        <v>0</v>
      </c>
      <c r="AE10794" s="12">
        <v>0</v>
      </c>
    </row>
    <row r="10795" spans="1:31" x14ac:dyDescent="0.35">
      <c r="A10795">
        <v>35</v>
      </c>
      <c r="B10795" t="s">
        <v>184</v>
      </c>
      <c r="C10795">
        <v>111</v>
      </c>
      <c r="D10795" s="12">
        <v>54725.94140625</v>
      </c>
      <c r="E10795" s="12">
        <v>0</v>
      </c>
      <c r="F10795" s="12">
        <v>0</v>
      </c>
      <c r="G10795" s="12">
        <v>0</v>
      </c>
      <c r="H10795" s="12">
        <v>0</v>
      </c>
      <c r="X10795">
        <v>35</v>
      </c>
      <c r="Y10795" t="s">
        <v>302</v>
      </c>
      <c r="Z10795">
        <v>111</v>
      </c>
      <c r="AA10795" s="12">
        <v>39282.40234375</v>
      </c>
      <c r="AB10795" s="12">
        <v>0</v>
      </c>
      <c r="AC10795" s="12">
        <v>0</v>
      </c>
      <c r="AD10795" s="12">
        <v>0</v>
      </c>
      <c r="AE10795" s="12">
        <v>0</v>
      </c>
    </row>
    <row r="10796" spans="1:31" x14ac:dyDescent="0.35">
      <c r="A10796">
        <v>36</v>
      </c>
      <c r="B10796" t="s">
        <v>185</v>
      </c>
      <c r="C10796">
        <v>111</v>
      </c>
      <c r="D10796" s="12">
        <v>3875.17236328125</v>
      </c>
      <c r="E10796" s="12">
        <v>0</v>
      </c>
      <c r="F10796" s="12">
        <v>0</v>
      </c>
      <c r="G10796" s="12">
        <v>0</v>
      </c>
      <c r="H10796" s="12">
        <v>0</v>
      </c>
      <c r="X10796">
        <v>36</v>
      </c>
      <c r="Y10796" t="s">
        <v>303</v>
      </c>
      <c r="Z10796">
        <v>111</v>
      </c>
      <c r="AA10796" s="12">
        <v>29855.490234375</v>
      </c>
      <c r="AB10796" s="12">
        <v>0</v>
      </c>
      <c r="AC10796" s="12">
        <v>0</v>
      </c>
      <c r="AD10796" s="12">
        <v>0</v>
      </c>
      <c r="AE10796" s="12">
        <v>0</v>
      </c>
    </row>
    <row r="10797" spans="1:31" x14ac:dyDescent="0.35">
      <c r="A10797">
        <v>37</v>
      </c>
      <c r="B10797" t="s">
        <v>186</v>
      </c>
      <c r="C10797">
        <v>111</v>
      </c>
      <c r="D10797" s="12">
        <v>45849.640625</v>
      </c>
      <c r="E10797" s="12">
        <v>0</v>
      </c>
      <c r="F10797" s="12">
        <v>0</v>
      </c>
      <c r="G10797" s="12">
        <v>0</v>
      </c>
      <c r="H10797" s="12">
        <v>0</v>
      </c>
      <c r="X10797">
        <v>37</v>
      </c>
      <c r="Y10797" t="s">
        <v>304</v>
      </c>
      <c r="Z10797">
        <v>111</v>
      </c>
      <c r="AA10797" s="12">
        <v>49064.296875</v>
      </c>
      <c r="AB10797" s="12">
        <v>0</v>
      </c>
      <c r="AC10797" s="12">
        <v>0</v>
      </c>
      <c r="AD10797" s="12">
        <v>0</v>
      </c>
      <c r="AE10797" s="12">
        <v>0</v>
      </c>
    </row>
    <row r="10798" spans="1:31" x14ac:dyDescent="0.35">
      <c r="A10798">
        <v>38</v>
      </c>
      <c r="B10798" t="s">
        <v>187</v>
      </c>
      <c r="C10798">
        <v>111</v>
      </c>
      <c r="D10798" s="12">
        <v>18866.978515625</v>
      </c>
      <c r="E10798" s="12">
        <v>0</v>
      </c>
      <c r="F10798" s="12">
        <v>0</v>
      </c>
      <c r="G10798" s="12">
        <v>0</v>
      </c>
      <c r="H10798" s="12">
        <v>0</v>
      </c>
      <c r="X10798">
        <v>38</v>
      </c>
      <c r="Y10798" t="s">
        <v>305</v>
      </c>
      <c r="Z10798">
        <v>111</v>
      </c>
      <c r="AA10798" s="12">
        <v>47334.91796875</v>
      </c>
      <c r="AB10798" s="12">
        <v>0</v>
      </c>
      <c r="AC10798" s="12">
        <v>0</v>
      </c>
      <c r="AD10798" s="12">
        <v>0</v>
      </c>
      <c r="AE10798" s="12">
        <v>0</v>
      </c>
    </row>
    <row r="10799" spans="1:31" x14ac:dyDescent="0.35">
      <c r="A10799">
        <v>39</v>
      </c>
      <c r="B10799" t="s">
        <v>188</v>
      </c>
      <c r="C10799">
        <v>111</v>
      </c>
      <c r="D10799" s="12">
        <v>10936.1357421875</v>
      </c>
      <c r="E10799" s="12">
        <v>0</v>
      </c>
      <c r="F10799" s="12">
        <v>0</v>
      </c>
      <c r="G10799" s="12">
        <v>0</v>
      </c>
      <c r="H10799" s="12">
        <v>0</v>
      </c>
      <c r="X10799">
        <v>39</v>
      </c>
      <c r="Y10799" t="s">
        <v>306</v>
      </c>
      <c r="Z10799">
        <v>111</v>
      </c>
      <c r="AA10799" s="12">
        <v>66013.6328125</v>
      </c>
      <c r="AB10799" s="12">
        <v>0</v>
      </c>
      <c r="AC10799" s="12">
        <v>0</v>
      </c>
      <c r="AD10799" s="12">
        <v>0</v>
      </c>
      <c r="AE10799" s="12">
        <v>0</v>
      </c>
    </row>
    <row r="10800" spans="1:31" x14ac:dyDescent="0.35">
      <c r="A10800">
        <v>40</v>
      </c>
      <c r="B10800" t="s">
        <v>189</v>
      </c>
      <c r="C10800">
        <v>111</v>
      </c>
      <c r="D10800" s="12">
        <v>21918.732421875</v>
      </c>
      <c r="E10800" s="12">
        <v>0</v>
      </c>
      <c r="F10800" s="12">
        <v>0</v>
      </c>
      <c r="G10800" s="12">
        <v>0</v>
      </c>
      <c r="H10800" s="12">
        <v>0</v>
      </c>
      <c r="X10800">
        <v>40</v>
      </c>
      <c r="Y10800" t="s">
        <v>307</v>
      </c>
      <c r="Z10800">
        <v>111</v>
      </c>
      <c r="AA10800" s="12">
        <v>85526.4375</v>
      </c>
      <c r="AB10800" s="12">
        <v>0</v>
      </c>
      <c r="AC10800" s="12">
        <v>0</v>
      </c>
      <c r="AD10800" s="12">
        <v>0</v>
      </c>
      <c r="AE10800" s="12">
        <v>0</v>
      </c>
    </row>
    <row r="10801" spans="1:31" x14ac:dyDescent="0.35">
      <c r="A10801">
        <v>41</v>
      </c>
      <c r="B10801" t="s">
        <v>190</v>
      </c>
      <c r="C10801">
        <v>111</v>
      </c>
      <c r="D10801" s="12">
        <v>32385.91015625</v>
      </c>
      <c r="E10801" s="12">
        <v>0</v>
      </c>
      <c r="F10801" s="12">
        <v>0</v>
      </c>
      <c r="G10801" s="12">
        <v>0</v>
      </c>
      <c r="H10801" s="12">
        <v>0</v>
      </c>
      <c r="X10801">
        <v>41</v>
      </c>
      <c r="Y10801" t="s">
        <v>308</v>
      </c>
      <c r="Z10801">
        <v>111</v>
      </c>
      <c r="AA10801" s="12">
        <v>68819.140625</v>
      </c>
      <c r="AB10801" s="12">
        <v>0</v>
      </c>
      <c r="AC10801" s="12">
        <v>0</v>
      </c>
      <c r="AD10801" s="12">
        <v>0</v>
      </c>
      <c r="AE10801" s="12">
        <v>0</v>
      </c>
    </row>
    <row r="10802" spans="1:31" x14ac:dyDescent="0.35">
      <c r="A10802">
        <v>42</v>
      </c>
      <c r="B10802" t="s">
        <v>191</v>
      </c>
      <c r="C10802">
        <v>111</v>
      </c>
      <c r="D10802" s="12">
        <v>29499.939453125</v>
      </c>
      <c r="E10802" s="12">
        <v>0</v>
      </c>
      <c r="F10802" s="12">
        <v>0</v>
      </c>
      <c r="G10802" s="12">
        <v>0</v>
      </c>
      <c r="H10802" s="12">
        <v>0</v>
      </c>
      <c r="X10802">
        <v>42</v>
      </c>
      <c r="Y10802" t="s">
        <v>309</v>
      </c>
      <c r="Z10802">
        <v>111</v>
      </c>
      <c r="AA10802" s="12">
        <v>99538.015625</v>
      </c>
      <c r="AB10802" s="12">
        <v>0</v>
      </c>
      <c r="AC10802" s="12">
        <v>0</v>
      </c>
      <c r="AD10802" s="12">
        <v>0</v>
      </c>
      <c r="AE10802" s="12">
        <v>0</v>
      </c>
    </row>
    <row r="10803" spans="1:31" x14ac:dyDescent="0.35">
      <c r="A10803">
        <v>43</v>
      </c>
      <c r="B10803" t="s">
        <v>192</v>
      </c>
      <c r="C10803">
        <v>111</v>
      </c>
      <c r="D10803" s="12">
        <v>54397.078125</v>
      </c>
      <c r="E10803" s="12">
        <v>0</v>
      </c>
      <c r="F10803" s="12">
        <v>0</v>
      </c>
      <c r="G10803" s="12">
        <v>0</v>
      </c>
      <c r="H10803" s="12">
        <v>0</v>
      </c>
      <c r="X10803">
        <v>43</v>
      </c>
      <c r="Y10803" t="s">
        <v>310</v>
      </c>
      <c r="Z10803">
        <v>111</v>
      </c>
      <c r="AA10803" s="12">
        <v>52592.9765625</v>
      </c>
      <c r="AB10803" s="12">
        <v>0</v>
      </c>
      <c r="AC10803" s="12">
        <v>0</v>
      </c>
      <c r="AD10803" s="12">
        <v>0</v>
      </c>
      <c r="AE10803" s="12">
        <v>0</v>
      </c>
    </row>
    <row r="10804" spans="1:31" x14ac:dyDescent="0.35">
      <c r="A10804">
        <v>44</v>
      </c>
      <c r="B10804" t="s">
        <v>193</v>
      </c>
      <c r="C10804">
        <v>111</v>
      </c>
      <c r="D10804" s="12">
        <v>59487.03515625</v>
      </c>
      <c r="E10804" s="12">
        <v>0</v>
      </c>
      <c r="F10804" s="12">
        <v>0</v>
      </c>
      <c r="G10804" s="12">
        <v>0</v>
      </c>
      <c r="H10804" s="12">
        <v>0</v>
      </c>
      <c r="X10804">
        <v>44</v>
      </c>
      <c r="Y10804" t="s">
        <v>311</v>
      </c>
      <c r="Z10804">
        <v>111</v>
      </c>
      <c r="AA10804" s="12">
        <v>49617.48828125</v>
      </c>
      <c r="AB10804" s="12">
        <v>0</v>
      </c>
      <c r="AC10804" s="12">
        <v>0</v>
      </c>
      <c r="AD10804" s="12">
        <v>0</v>
      </c>
      <c r="AE10804" s="12">
        <v>0</v>
      </c>
    </row>
    <row r="10805" spans="1:31" x14ac:dyDescent="0.35">
      <c r="A10805">
        <v>45</v>
      </c>
      <c r="B10805" t="s">
        <v>194</v>
      </c>
      <c r="C10805">
        <v>111</v>
      </c>
      <c r="D10805" s="12">
        <v>58369.48828125</v>
      </c>
      <c r="E10805" s="12">
        <v>0</v>
      </c>
      <c r="F10805" s="12">
        <v>0</v>
      </c>
      <c r="G10805" s="12">
        <v>0</v>
      </c>
      <c r="H10805" s="12">
        <v>0</v>
      </c>
      <c r="X10805">
        <v>45</v>
      </c>
      <c r="Y10805" t="s">
        <v>312</v>
      </c>
      <c r="Z10805">
        <v>111</v>
      </c>
      <c r="AA10805" s="12">
        <v>82413.1015625</v>
      </c>
      <c r="AB10805" s="12">
        <v>0</v>
      </c>
      <c r="AC10805" s="12">
        <v>0</v>
      </c>
      <c r="AD10805" s="12">
        <v>0</v>
      </c>
      <c r="AE10805" s="12">
        <v>0</v>
      </c>
    </row>
    <row r="10806" spans="1:31" x14ac:dyDescent="0.35">
      <c r="A10806">
        <v>46</v>
      </c>
      <c r="B10806" t="s">
        <v>195</v>
      </c>
      <c r="C10806">
        <v>111</v>
      </c>
      <c r="D10806" s="12">
        <v>54171.671875</v>
      </c>
      <c r="E10806" s="12">
        <v>0</v>
      </c>
      <c r="F10806" s="12">
        <v>0</v>
      </c>
      <c r="G10806" s="12">
        <v>0</v>
      </c>
      <c r="H10806" s="12">
        <v>0</v>
      </c>
      <c r="X10806">
        <v>46</v>
      </c>
      <c r="Y10806" t="s">
        <v>313</v>
      </c>
      <c r="Z10806">
        <v>111</v>
      </c>
      <c r="AA10806" s="12">
        <v>82517.7578125</v>
      </c>
      <c r="AB10806" s="12">
        <v>0</v>
      </c>
      <c r="AC10806" s="12">
        <v>0</v>
      </c>
      <c r="AD10806" s="12">
        <v>0</v>
      </c>
      <c r="AE10806" s="12">
        <v>0</v>
      </c>
    </row>
    <row r="10807" spans="1:31" x14ac:dyDescent="0.35">
      <c r="A10807">
        <v>47</v>
      </c>
      <c r="B10807" t="s">
        <v>196</v>
      </c>
      <c r="C10807">
        <v>111</v>
      </c>
      <c r="D10807" s="12">
        <v>41298.15625</v>
      </c>
      <c r="E10807" s="12">
        <v>0</v>
      </c>
      <c r="F10807" s="12">
        <v>0</v>
      </c>
      <c r="G10807" s="12">
        <v>0</v>
      </c>
      <c r="H10807" s="12">
        <v>0</v>
      </c>
      <c r="X10807">
        <v>47</v>
      </c>
      <c r="Y10807" t="s">
        <v>314</v>
      </c>
      <c r="Z10807">
        <v>111</v>
      </c>
      <c r="AA10807" s="12">
        <v>80092.6953125</v>
      </c>
      <c r="AB10807" s="12">
        <v>0</v>
      </c>
      <c r="AC10807" s="12">
        <v>0</v>
      </c>
      <c r="AD10807" s="12">
        <v>0</v>
      </c>
      <c r="AE10807" s="12">
        <v>0</v>
      </c>
    </row>
    <row r="10808" spans="1:31" x14ac:dyDescent="0.35">
      <c r="A10808">
        <v>48</v>
      </c>
      <c r="B10808" t="s">
        <v>197</v>
      </c>
      <c r="C10808">
        <v>111</v>
      </c>
      <c r="D10808" s="12">
        <v>38854.0390625</v>
      </c>
      <c r="E10808" s="12">
        <v>0</v>
      </c>
      <c r="F10808" s="12">
        <v>0</v>
      </c>
      <c r="G10808" s="12">
        <v>0</v>
      </c>
      <c r="H10808" s="12">
        <v>0</v>
      </c>
      <c r="X10808">
        <v>48</v>
      </c>
      <c r="Y10808" t="s">
        <v>315</v>
      </c>
      <c r="Z10808">
        <v>111</v>
      </c>
      <c r="AA10808" s="12">
        <v>74286.4765625</v>
      </c>
      <c r="AB10808" s="12">
        <v>0</v>
      </c>
      <c r="AC10808" s="12">
        <v>0</v>
      </c>
      <c r="AD10808" s="12">
        <v>0</v>
      </c>
      <c r="AE10808" s="12">
        <v>0</v>
      </c>
    </row>
    <row r="10809" spans="1:31" x14ac:dyDescent="0.35">
      <c r="A10809">
        <v>49</v>
      </c>
      <c r="B10809" t="s">
        <v>198</v>
      </c>
      <c r="C10809">
        <v>111</v>
      </c>
      <c r="D10809" s="12">
        <v>14998.8037109375</v>
      </c>
      <c r="E10809" s="12">
        <v>0</v>
      </c>
      <c r="F10809" s="12">
        <v>0</v>
      </c>
      <c r="G10809" s="12">
        <v>0</v>
      </c>
      <c r="H10809" s="12">
        <v>0</v>
      </c>
      <c r="X10809">
        <v>49</v>
      </c>
      <c r="Y10809" t="s">
        <v>316</v>
      </c>
      <c r="Z10809">
        <v>111</v>
      </c>
      <c r="AA10809" s="12">
        <v>477192.125</v>
      </c>
      <c r="AB10809" s="12">
        <v>0</v>
      </c>
      <c r="AC10809" s="12">
        <v>0</v>
      </c>
      <c r="AD10809" s="12">
        <v>0</v>
      </c>
      <c r="AE10809" s="12">
        <v>0</v>
      </c>
    </row>
    <row r="10810" spans="1:31" x14ac:dyDescent="0.35">
      <c r="A10810">
        <v>50</v>
      </c>
      <c r="B10810" t="s">
        <v>199</v>
      </c>
      <c r="C10810">
        <v>111</v>
      </c>
      <c r="D10810" s="12">
        <v>14181.7060546875</v>
      </c>
      <c r="E10810" s="12">
        <v>0</v>
      </c>
      <c r="F10810" s="12">
        <v>0</v>
      </c>
      <c r="G10810" s="12">
        <v>0</v>
      </c>
      <c r="H10810" s="12">
        <v>0</v>
      </c>
      <c r="X10810">
        <v>50</v>
      </c>
      <c r="Y10810" t="s">
        <v>317</v>
      </c>
      <c r="Z10810">
        <v>111</v>
      </c>
      <c r="AA10810" s="12">
        <v>469403.5</v>
      </c>
      <c r="AB10810" s="12">
        <v>0</v>
      </c>
      <c r="AC10810" s="12">
        <v>0</v>
      </c>
      <c r="AD10810" s="12">
        <v>0</v>
      </c>
      <c r="AE10810" s="12">
        <v>0</v>
      </c>
    </row>
    <row r="10811" spans="1:31" x14ac:dyDescent="0.35">
      <c r="A10811">
        <v>51</v>
      </c>
      <c r="B10811" t="s">
        <v>200</v>
      </c>
      <c r="C10811">
        <v>111</v>
      </c>
      <c r="D10811" s="12">
        <v>21523.720703125</v>
      </c>
      <c r="E10811" s="12">
        <v>0</v>
      </c>
      <c r="F10811" s="12">
        <v>0</v>
      </c>
      <c r="G10811" s="12">
        <v>0</v>
      </c>
      <c r="H10811" s="12">
        <v>0</v>
      </c>
      <c r="X10811">
        <v>51</v>
      </c>
      <c r="Y10811" t="s">
        <v>318</v>
      </c>
      <c r="Z10811">
        <v>111</v>
      </c>
      <c r="AA10811" s="12">
        <v>462617.65625</v>
      </c>
      <c r="AB10811" s="12">
        <v>0</v>
      </c>
      <c r="AC10811" s="12">
        <v>0</v>
      </c>
      <c r="AD10811" s="12">
        <v>0</v>
      </c>
      <c r="AE10811" s="12">
        <v>0</v>
      </c>
    </row>
    <row r="10812" spans="1:31" x14ac:dyDescent="0.35">
      <c r="A10812">
        <v>52</v>
      </c>
      <c r="B10812" t="s">
        <v>201</v>
      </c>
      <c r="C10812">
        <v>111</v>
      </c>
      <c r="D10812" s="12">
        <v>40880.40625</v>
      </c>
      <c r="E10812" s="12">
        <v>0</v>
      </c>
      <c r="F10812" s="12">
        <v>0</v>
      </c>
      <c r="G10812" s="12">
        <v>0</v>
      </c>
      <c r="H10812" s="12">
        <v>0</v>
      </c>
      <c r="X10812">
        <v>52</v>
      </c>
      <c r="Y10812" t="s">
        <v>319</v>
      </c>
      <c r="Z10812">
        <v>111</v>
      </c>
      <c r="AA10812" s="12">
        <v>437263.03125</v>
      </c>
      <c r="AB10812" s="12">
        <v>0</v>
      </c>
      <c r="AC10812" s="12">
        <v>0</v>
      </c>
      <c r="AD10812" s="12">
        <v>0</v>
      </c>
      <c r="AE10812" s="12">
        <v>0</v>
      </c>
    </row>
    <row r="10813" spans="1:31" x14ac:dyDescent="0.35">
      <c r="A10813">
        <v>53</v>
      </c>
      <c r="B10813" t="s">
        <v>202</v>
      </c>
      <c r="C10813">
        <v>111</v>
      </c>
      <c r="D10813" s="12">
        <v>26284.15625</v>
      </c>
      <c r="E10813" s="12">
        <v>0</v>
      </c>
      <c r="F10813" s="12">
        <v>0</v>
      </c>
      <c r="G10813" s="12">
        <v>0</v>
      </c>
      <c r="H10813" s="12">
        <v>0</v>
      </c>
      <c r="X10813">
        <v>53</v>
      </c>
      <c r="Y10813" t="s">
        <v>320</v>
      </c>
      <c r="Z10813">
        <v>111</v>
      </c>
      <c r="AA10813" s="12">
        <v>369752.03125</v>
      </c>
      <c r="AB10813" s="12">
        <v>0</v>
      </c>
      <c r="AC10813" s="12">
        <v>0</v>
      </c>
      <c r="AD10813" s="12">
        <v>0</v>
      </c>
      <c r="AE10813" s="12">
        <v>0</v>
      </c>
    </row>
    <row r="10814" spans="1:31" x14ac:dyDescent="0.35">
      <c r="A10814">
        <v>54</v>
      </c>
      <c r="B10814" t="s">
        <v>203</v>
      </c>
      <c r="C10814">
        <v>111</v>
      </c>
      <c r="D10814" s="12">
        <v>48124.21484375</v>
      </c>
      <c r="E10814" s="12">
        <v>0</v>
      </c>
      <c r="F10814" s="12">
        <v>0</v>
      </c>
      <c r="G10814" s="12">
        <v>0</v>
      </c>
      <c r="H10814" s="12">
        <v>0</v>
      </c>
      <c r="X10814">
        <v>54</v>
      </c>
      <c r="Y10814" t="s">
        <v>321</v>
      </c>
      <c r="Z10814">
        <v>111</v>
      </c>
      <c r="AA10814" s="12">
        <v>390362.03125</v>
      </c>
      <c r="AB10814" s="12">
        <v>0</v>
      </c>
      <c r="AC10814" s="12">
        <v>0</v>
      </c>
      <c r="AD10814" s="12">
        <v>0</v>
      </c>
      <c r="AE10814" s="12">
        <v>0</v>
      </c>
    </row>
    <row r="10815" spans="1:31" x14ac:dyDescent="0.35">
      <c r="A10815">
        <v>55</v>
      </c>
      <c r="B10815" t="s">
        <v>204</v>
      </c>
      <c r="C10815">
        <v>111</v>
      </c>
      <c r="D10815" s="12">
        <v>101476.1328125</v>
      </c>
      <c r="E10815" s="12">
        <v>0</v>
      </c>
      <c r="F10815" s="12">
        <v>0</v>
      </c>
      <c r="G10815" s="12">
        <v>0</v>
      </c>
      <c r="H10815" s="12">
        <v>0</v>
      </c>
      <c r="X10815">
        <v>55</v>
      </c>
      <c r="Y10815" t="s">
        <v>322</v>
      </c>
      <c r="Z10815">
        <v>111</v>
      </c>
      <c r="AA10815" s="12">
        <v>400750.1875</v>
      </c>
      <c r="AB10815" s="12">
        <v>0</v>
      </c>
      <c r="AC10815" s="12">
        <v>0</v>
      </c>
      <c r="AD10815" s="12">
        <v>0</v>
      </c>
      <c r="AE10815" s="12">
        <v>0</v>
      </c>
    </row>
    <row r="10816" spans="1:31" x14ac:dyDescent="0.35">
      <c r="A10816">
        <v>56</v>
      </c>
      <c r="B10816" t="s">
        <v>205</v>
      </c>
      <c r="C10816">
        <v>111</v>
      </c>
      <c r="D10816" s="12">
        <v>123853.2109375</v>
      </c>
      <c r="E10816" s="12">
        <v>0</v>
      </c>
      <c r="F10816" s="12">
        <v>0</v>
      </c>
      <c r="G10816" s="12">
        <v>0</v>
      </c>
      <c r="H10816" s="12">
        <v>0</v>
      </c>
      <c r="X10816">
        <v>56</v>
      </c>
      <c r="Y10816" t="s">
        <v>323</v>
      </c>
      <c r="Z10816">
        <v>111</v>
      </c>
      <c r="AA10816" s="12">
        <v>388059.15625</v>
      </c>
      <c r="AB10816" s="12">
        <v>0</v>
      </c>
      <c r="AC10816" s="12">
        <v>0</v>
      </c>
      <c r="AD10816" s="12">
        <v>0</v>
      </c>
      <c r="AE10816" s="12">
        <v>0</v>
      </c>
    </row>
    <row r="10817" spans="1:31" x14ac:dyDescent="0.35">
      <c r="A10817">
        <v>57</v>
      </c>
      <c r="B10817" t="s">
        <v>206</v>
      </c>
      <c r="C10817">
        <v>111</v>
      </c>
      <c r="D10817" s="12">
        <v>101299.515625</v>
      </c>
      <c r="E10817" s="12">
        <v>0</v>
      </c>
      <c r="F10817" s="12">
        <v>0</v>
      </c>
      <c r="G10817" s="12">
        <v>0</v>
      </c>
      <c r="H10817" s="12">
        <v>0</v>
      </c>
      <c r="X10817">
        <v>57</v>
      </c>
      <c r="Y10817" t="s">
        <v>324</v>
      </c>
      <c r="Z10817">
        <v>111</v>
      </c>
      <c r="AA10817" s="12">
        <v>427678.5625</v>
      </c>
      <c r="AB10817" s="12">
        <v>0</v>
      </c>
      <c r="AC10817" s="12">
        <v>0</v>
      </c>
      <c r="AD10817" s="12">
        <v>0</v>
      </c>
      <c r="AE10817" s="12">
        <v>0</v>
      </c>
    </row>
    <row r="10818" spans="1:31" x14ac:dyDescent="0.35">
      <c r="A10818">
        <v>58</v>
      </c>
      <c r="B10818" t="s">
        <v>207</v>
      </c>
      <c r="C10818">
        <v>111</v>
      </c>
      <c r="D10818" s="12">
        <v>82702.4296875</v>
      </c>
      <c r="E10818" s="12">
        <v>0</v>
      </c>
      <c r="F10818" s="12">
        <v>0</v>
      </c>
      <c r="G10818" s="12">
        <v>0</v>
      </c>
      <c r="H10818" s="12">
        <v>0</v>
      </c>
      <c r="X10818">
        <v>58</v>
      </c>
      <c r="Y10818" t="s">
        <v>325</v>
      </c>
      <c r="Z10818">
        <v>111</v>
      </c>
      <c r="AA10818" s="12">
        <v>464102.625</v>
      </c>
      <c r="AB10818" s="12">
        <v>0</v>
      </c>
      <c r="AC10818" s="12">
        <v>0</v>
      </c>
      <c r="AD10818" s="12">
        <v>0</v>
      </c>
      <c r="AE10818" s="12">
        <v>0</v>
      </c>
    </row>
    <row r="10819" spans="1:31" x14ac:dyDescent="0.35">
      <c r="A10819">
        <v>59</v>
      </c>
      <c r="B10819" t="s">
        <v>208</v>
      </c>
      <c r="C10819">
        <v>111</v>
      </c>
      <c r="D10819" s="12">
        <v>61943.25390625</v>
      </c>
      <c r="E10819" s="12">
        <v>0</v>
      </c>
      <c r="F10819" s="12">
        <v>0</v>
      </c>
      <c r="G10819" s="12">
        <v>0</v>
      </c>
      <c r="H10819" s="12">
        <v>0</v>
      </c>
      <c r="X10819">
        <v>59</v>
      </c>
      <c r="Y10819" t="s">
        <v>326</v>
      </c>
      <c r="Z10819">
        <v>111</v>
      </c>
      <c r="AA10819" s="12">
        <v>509859.96875</v>
      </c>
      <c r="AB10819" s="12">
        <v>0</v>
      </c>
      <c r="AC10819" s="12">
        <v>0</v>
      </c>
      <c r="AD10819" s="12">
        <v>0</v>
      </c>
      <c r="AE10819" s="12">
        <v>0</v>
      </c>
    </row>
    <row r="10820" spans="1:31" x14ac:dyDescent="0.35">
      <c r="A10820">
        <v>60</v>
      </c>
      <c r="B10820" t="s">
        <v>209</v>
      </c>
      <c r="C10820">
        <v>111</v>
      </c>
      <c r="D10820" s="12">
        <v>44906.90234375</v>
      </c>
      <c r="E10820" s="12">
        <v>0</v>
      </c>
      <c r="F10820" s="12">
        <v>0</v>
      </c>
      <c r="G10820" s="12">
        <v>0</v>
      </c>
      <c r="H10820" s="12">
        <v>0</v>
      </c>
      <c r="X10820">
        <v>60</v>
      </c>
      <c r="Y10820" t="s">
        <v>327</v>
      </c>
      <c r="Z10820">
        <v>111</v>
      </c>
      <c r="AA10820" s="12">
        <v>405945.59375</v>
      </c>
      <c r="AB10820" s="12">
        <v>0</v>
      </c>
      <c r="AC10820" s="12">
        <v>0</v>
      </c>
      <c r="AD10820" s="12">
        <v>0</v>
      </c>
      <c r="AE10820" s="12">
        <v>0</v>
      </c>
    </row>
    <row r="10821" spans="1:31" x14ac:dyDescent="0.35">
      <c r="A10821">
        <v>61</v>
      </c>
      <c r="B10821" t="s">
        <v>210</v>
      </c>
      <c r="C10821">
        <v>111</v>
      </c>
      <c r="D10821" s="12">
        <v>30727.615234375</v>
      </c>
      <c r="E10821" s="12">
        <v>0</v>
      </c>
      <c r="F10821" s="12">
        <v>0</v>
      </c>
      <c r="G10821" s="12">
        <v>0</v>
      </c>
      <c r="H10821" s="12">
        <v>0</v>
      </c>
      <c r="X10821">
        <v>61</v>
      </c>
      <c r="Y10821" t="s">
        <v>328</v>
      </c>
      <c r="Z10821">
        <v>111</v>
      </c>
      <c r="AA10821" s="12">
        <v>659441.6875</v>
      </c>
      <c r="AB10821" s="12">
        <v>0</v>
      </c>
      <c r="AC10821" s="12">
        <v>0</v>
      </c>
      <c r="AD10821" s="12">
        <v>0</v>
      </c>
      <c r="AE10821" s="12">
        <v>0</v>
      </c>
    </row>
    <row r="10822" spans="1:31" x14ac:dyDescent="0.35">
      <c r="A10822">
        <v>62</v>
      </c>
      <c r="B10822" t="s">
        <v>211</v>
      </c>
      <c r="C10822">
        <v>111</v>
      </c>
      <c r="D10822" s="12">
        <v>15820.5322265625</v>
      </c>
      <c r="E10822" s="12">
        <v>0</v>
      </c>
      <c r="F10822" s="12">
        <v>0</v>
      </c>
      <c r="G10822" s="12">
        <v>0</v>
      </c>
      <c r="H10822" s="12">
        <v>0</v>
      </c>
      <c r="X10822">
        <v>62</v>
      </c>
      <c r="Y10822" t="s">
        <v>329</v>
      </c>
      <c r="Z10822">
        <v>111</v>
      </c>
      <c r="AA10822" s="12">
        <v>573488.9375</v>
      </c>
      <c r="AB10822" s="12">
        <v>0</v>
      </c>
      <c r="AC10822" s="12">
        <v>0</v>
      </c>
      <c r="AD10822" s="12">
        <v>0</v>
      </c>
      <c r="AE10822" s="12">
        <v>0</v>
      </c>
    </row>
    <row r="10823" spans="1:31" x14ac:dyDescent="0.35">
      <c r="A10823">
        <v>63</v>
      </c>
      <c r="B10823" t="s">
        <v>212</v>
      </c>
      <c r="C10823">
        <v>111</v>
      </c>
      <c r="D10823" s="12">
        <v>24109.09375</v>
      </c>
      <c r="E10823" s="12">
        <v>0</v>
      </c>
      <c r="F10823" s="12">
        <v>0</v>
      </c>
      <c r="G10823" s="12">
        <v>0</v>
      </c>
      <c r="H10823" s="12">
        <v>0</v>
      </c>
      <c r="X10823">
        <v>63</v>
      </c>
      <c r="Y10823" t="s">
        <v>330</v>
      </c>
      <c r="Z10823">
        <v>111</v>
      </c>
      <c r="AA10823" s="12">
        <v>527978.25</v>
      </c>
      <c r="AB10823" s="12">
        <v>0</v>
      </c>
      <c r="AC10823" s="12">
        <v>0</v>
      </c>
      <c r="AD10823" s="12">
        <v>0</v>
      </c>
      <c r="AE10823" s="12">
        <v>0</v>
      </c>
    </row>
    <row r="10824" spans="1:31" x14ac:dyDescent="0.35">
      <c r="A10824">
        <v>64</v>
      </c>
      <c r="B10824" t="s">
        <v>213</v>
      </c>
      <c r="C10824">
        <v>111</v>
      </c>
      <c r="D10824" s="12">
        <v>7855.373046875</v>
      </c>
      <c r="E10824" s="12">
        <v>0</v>
      </c>
      <c r="F10824" s="12">
        <v>0</v>
      </c>
      <c r="G10824" s="12">
        <v>0</v>
      </c>
      <c r="H10824" s="12">
        <v>0</v>
      </c>
      <c r="X10824">
        <v>64</v>
      </c>
      <c r="Y10824" t="s">
        <v>331</v>
      </c>
      <c r="Z10824">
        <v>111</v>
      </c>
      <c r="AA10824" s="12">
        <v>470180.3125</v>
      </c>
      <c r="AB10824" s="12">
        <v>0</v>
      </c>
      <c r="AC10824" s="12">
        <v>0</v>
      </c>
      <c r="AD10824" s="12">
        <v>0</v>
      </c>
      <c r="AE10824" s="12">
        <v>0</v>
      </c>
    </row>
    <row r="10825" spans="1:31" x14ac:dyDescent="0.35">
      <c r="A10825">
        <v>65</v>
      </c>
      <c r="B10825" t="s">
        <v>214</v>
      </c>
      <c r="C10825">
        <v>111</v>
      </c>
      <c r="D10825" s="12">
        <v>7621.85986328125</v>
      </c>
      <c r="E10825" s="12">
        <v>0</v>
      </c>
      <c r="F10825" s="12">
        <v>0</v>
      </c>
      <c r="G10825" s="12">
        <v>0</v>
      </c>
      <c r="H10825" s="12">
        <v>0</v>
      </c>
      <c r="X10825">
        <v>65</v>
      </c>
      <c r="Y10825" t="s">
        <v>332</v>
      </c>
      <c r="Z10825">
        <v>111</v>
      </c>
      <c r="AA10825" s="12">
        <v>458393.78125</v>
      </c>
      <c r="AB10825" s="12">
        <v>0</v>
      </c>
      <c r="AC10825" s="12">
        <v>0</v>
      </c>
      <c r="AD10825" s="12">
        <v>0</v>
      </c>
      <c r="AE10825" s="12">
        <v>0</v>
      </c>
    </row>
    <row r="10826" spans="1:31" x14ac:dyDescent="0.35">
      <c r="A10826">
        <v>66</v>
      </c>
      <c r="B10826" t="s">
        <v>216</v>
      </c>
      <c r="C10826">
        <v>111</v>
      </c>
      <c r="D10826" s="12">
        <v>6189.32568359375</v>
      </c>
      <c r="E10826" s="12">
        <v>0</v>
      </c>
      <c r="F10826" s="12">
        <v>0</v>
      </c>
      <c r="G10826" s="12">
        <v>0</v>
      </c>
      <c r="H10826" s="12">
        <v>0</v>
      </c>
      <c r="X10826">
        <v>66</v>
      </c>
      <c r="Y10826" t="s">
        <v>333</v>
      </c>
      <c r="Z10826">
        <v>111</v>
      </c>
      <c r="AA10826" s="12">
        <v>453127</v>
      </c>
      <c r="AB10826" s="12">
        <v>0</v>
      </c>
      <c r="AC10826" s="12">
        <v>0</v>
      </c>
      <c r="AD10826" s="12">
        <v>0</v>
      </c>
      <c r="AE10826" s="12">
        <v>0</v>
      </c>
    </row>
    <row r="10827" spans="1:31" x14ac:dyDescent="0.35">
      <c r="A10827">
        <v>67</v>
      </c>
      <c r="B10827" t="s">
        <v>217</v>
      </c>
      <c r="C10827">
        <v>111</v>
      </c>
      <c r="D10827" s="12">
        <v>349836.34375</v>
      </c>
      <c r="E10827" s="12">
        <v>0</v>
      </c>
      <c r="F10827" s="12">
        <v>0</v>
      </c>
      <c r="G10827" s="12">
        <v>0</v>
      </c>
      <c r="H10827" s="12">
        <v>0</v>
      </c>
      <c r="X10827">
        <v>67</v>
      </c>
      <c r="Y10827" t="s">
        <v>334</v>
      </c>
      <c r="Z10827">
        <v>111</v>
      </c>
      <c r="AA10827" s="12">
        <v>438331.0625</v>
      </c>
      <c r="AB10827" s="12">
        <v>0</v>
      </c>
      <c r="AC10827" s="12">
        <v>0</v>
      </c>
      <c r="AD10827" s="12">
        <v>0</v>
      </c>
      <c r="AE10827" s="12">
        <v>0</v>
      </c>
    </row>
    <row r="10828" spans="1:31" x14ac:dyDescent="0.35">
      <c r="A10828">
        <v>68</v>
      </c>
      <c r="B10828" t="s">
        <v>218</v>
      </c>
      <c r="C10828">
        <v>111</v>
      </c>
      <c r="D10828" s="12">
        <v>360141.46875</v>
      </c>
      <c r="E10828" s="12">
        <v>0</v>
      </c>
      <c r="F10828" s="12">
        <v>0</v>
      </c>
      <c r="G10828" s="12">
        <v>0</v>
      </c>
      <c r="H10828" s="12">
        <v>0</v>
      </c>
      <c r="X10828">
        <v>68</v>
      </c>
      <c r="Y10828" t="s">
        <v>335</v>
      </c>
      <c r="Z10828">
        <v>111</v>
      </c>
      <c r="AA10828" s="12">
        <v>489450.78125</v>
      </c>
      <c r="AB10828" s="12">
        <v>0</v>
      </c>
      <c r="AC10828" s="12">
        <v>0</v>
      </c>
      <c r="AD10828" s="12">
        <v>0</v>
      </c>
      <c r="AE10828" s="12">
        <v>0</v>
      </c>
    </row>
    <row r="10829" spans="1:31" x14ac:dyDescent="0.35">
      <c r="A10829">
        <v>69</v>
      </c>
      <c r="B10829" t="s">
        <v>219</v>
      </c>
      <c r="C10829">
        <v>111</v>
      </c>
      <c r="D10829" s="12">
        <v>400143.96875</v>
      </c>
      <c r="E10829" s="12">
        <v>0</v>
      </c>
      <c r="F10829" s="12">
        <v>0</v>
      </c>
      <c r="G10829" s="12">
        <v>0</v>
      </c>
      <c r="H10829" s="12">
        <v>0</v>
      </c>
      <c r="X10829">
        <v>69</v>
      </c>
      <c r="Y10829" t="s">
        <v>336</v>
      </c>
      <c r="Z10829">
        <v>111</v>
      </c>
      <c r="AA10829" s="12">
        <v>470749.71875</v>
      </c>
      <c r="AB10829" s="12">
        <v>0</v>
      </c>
      <c r="AC10829" s="12">
        <v>0</v>
      </c>
      <c r="AD10829" s="12">
        <v>0</v>
      </c>
      <c r="AE10829" s="12">
        <v>0</v>
      </c>
    </row>
    <row r="10830" spans="1:31" x14ac:dyDescent="0.35">
      <c r="A10830">
        <v>70</v>
      </c>
      <c r="B10830" t="s">
        <v>220</v>
      </c>
      <c r="C10830">
        <v>111</v>
      </c>
      <c r="D10830" s="12">
        <v>315393.34375</v>
      </c>
      <c r="E10830" s="12">
        <v>0</v>
      </c>
      <c r="F10830" s="12">
        <v>0</v>
      </c>
      <c r="G10830" s="12">
        <v>0</v>
      </c>
      <c r="H10830" s="12">
        <v>0</v>
      </c>
      <c r="X10830">
        <v>70</v>
      </c>
      <c r="Y10830" t="s">
        <v>337</v>
      </c>
      <c r="Z10830">
        <v>111</v>
      </c>
      <c r="AA10830" s="12">
        <v>452905.8125</v>
      </c>
      <c r="AB10830" s="12">
        <v>0</v>
      </c>
      <c r="AC10830" s="12">
        <v>0</v>
      </c>
      <c r="AD10830" s="12">
        <v>0</v>
      </c>
      <c r="AE10830" s="12">
        <v>0</v>
      </c>
    </row>
    <row r="10831" spans="1:31" x14ac:dyDescent="0.35">
      <c r="A10831">
        <v>71</v>
      </c>
      <c r="B10831" t="s">
        <v>221</v>
      </c>
      <c r="C10831">
        <v>111</v>
      </c>
      <c r="D10831" s="12">
        <v>321402.21875</v>
      </c>
      <c r="E10831" s="12">
        <v>0</v>
      </c>
      <c r="F10831" s="12">
        <v>0</v>
      </c>
      <c r="G10831" s="12">
        <v>0</v>
      </c>
      <c r="H10831" s="12">
        <v>0</v>
      </c>
      <c r="X10831">
        <v>71</v>
      </c>
      <c r="Y10831" t="s">
        <v>338</v>
      </c>
      <c r="Z10831">
        <v>111</v>
      </c>
      <c r="AA10831" s="12">
        <v>472882.0625</v>
      </c>
      <c r="AB10831" s="12">
        <v>0</v>
      </c>
      <c r="AC10831" s="12">
        <v>0</v>
      </c>
      <c r="AD10831" s="12">
        <v>0</v>
      </c>
      <c r="AE10831" s="12">
        <v>0</v>
      </c>
    </row>
    <row r="10832" spans="1:31" x14ac:dyDescent="0.35">
      <c r="A10832">
        <v>72</v>
      </c>
      <c r="B10832" t="s">
        <v>222</v>
      </c>
      <c r="C10832">
        <v>111</v>
      </c>
      <c r="D10832" s="12">
        <v>311303</v>
      </c>
      <c r="E10832" s="12">
        <v>0</v>
      </c>
      <c r="F10832" s="12">
        <v>0</v>
      </c>
      <c r="G10832" s="12">
        <v>0</v>
      </c>
      <c r="H10832" s="12">
        <v>0</v>
      </c>
      <c r="X10832">
        <v>72</v>
      </c>
      <c r="Y10832" t="s">
        <v>339</v>
      </c>
      <c r="Z10832">
        <v>111</v>
      </c>
      <c r="AA10832" s="12">
        <v>488512.625</v>
      </c>
      <c r="AB10832" s="12">
        <v>0</v>
      </c>
      <c r="AC10832" s="12">
        <v>0</v>
      </c>
      <c r="AD10832" s="12">
        <v>0</v>
      </c>
      <c r="AE10832" s="12">
        <v>0</v>
      </c>
    </row>
    <row r="10833" spans="1:31" x14ac:dyDescent="0.35">
      <c r="A10833">
        <v>73</v>
      </c>
      <c r="B10833" t="s">
        <v>223</v>
      </c>
      <c r="C10833">
        <v>111</v>
      </c>
      <c r="D10833" s="12">
        <v>485336.6875</v>
      </c>
      <c r="E10833" s="12">
        <v>0</v>
      </c>
      <c r="F10833" s="12">
        <v>0</v>
      </c>
      <c r="G10833" s="12">
        <v>0</v>
      </c>
      <c r="H10833" s="12">
        <v>0</v>
      </c>
      <c r="X10833">
        <v>73</v>
      </c>
      <c r="Y10833" t="s">
        <v>340</v>
      </c>
      <c r="Z10833">
        <v>111</v>
      </c>
      <c r="AA10833" s="12">
        <v>672069.125</v>
      </c>
      <c r="AB10833" s="12">
        <v>0</v>
      </c>
      <c r="AC10833" s="12">
        <v>0</v>
      </c>
      <c r="AD10833" s="12">
        <v>0</v>
      </c>
      <c r="AE10833" s="12">
        <v>0</v>
      </c>
    </row>
    <row r="10834" spans="1:31" x14ac:dyDescent="0.35">
      <c r="A10834">
        <v>74</v>
      </c>
      <c r="B10834" t="s">
        <v>224</v>
      </c>
      <c r="C10834">
        <v>111</v>
      </c>
      <c r="D10834" s="12">
        <v>449397.1875</v>
      </c>
      <c r="E10834" s="12">
        <v>0</v>
      </c>
      <c r="F10834" s="12">
        <v>0</v>
      </c>
      <c r="G10834" s="12">
        <v>0</v>
      </c>
      <c r="H10834" s="12">
        <v>0</v>
      </c>
      <c r="X10834">
        <v>74</v>
      </c>
      <c r="Y10834" t="s">
        <v>341</v>
      </c>
      <c r="Z10834">
        <v>111</v>
      </c>
      <c r="AA10834" s="12">
        <v>565260.3125</v>
      </c>
      <c r="AB10834" s="12">
        <v>0</v>
      </c>
      <c r="AC10834" s="12">
        <v>0</v>
      </c>
      <c r="AD10834" s="12">
        <v>0</v>
      </c>
      <c r="AE10834" s="12">
        <v>0</v>
      </c>
    </row>
    <row r="10835" spans="1:31" x14ac:dyDescent="0.35">
      <c r="A10835">
        <v>75</v>
      </c>
      <c r="B10835" t="s">
        <v>225</v>
      </c>
      <c r="C10835">
        <v>111</v>
      </c>
      <c r="D10835" s="12">
        <v>421057.40625</v>
      </c>
      <c r="E10835" s="12">
        <v>0</v>
      </c>
      <c r="F10835" s="12">
        <v>0</v>
      </c>
      <c r="G10835" s="12">
        <v>0</v>
      </c>
      <c r="H10835" s="12">
        <v>0</v>
      </c>
      <c r="X10835">
        <v>75</v>
      </c>
      <c r="Y10835" t="s">
        <v>342</v>
      </c>
      <c r="Z10835">
        <v>111</v>
      </c>
      <c r="AA10835" s="12">
        <v>557765.3125</v>
      </c>
      <c r="AB10835" s="12">
        <v>0</v>
      </c>
      <c r="AC10835" s="12">
        <v>0</v>
      </c>
      <c r="AD10835" s="12">
        <v>0</v>
      </c>
      <c r="AE10835" s="12">
        <v>0</v>
      </c>
    </row>
    <row r="10836" spans="1:31" x14ac:dyDescent="0.35">
      <c r="A10836">
        <v>76</v>
      </c>
      <c r="B10836" t="s">
        <v>226</v>
      </c>
      <c r="C10836">
        <v>111</v>
      </c>
      <c r="D10836" s="12">
        <v>402163.375</v>
      </c>
      <c r="E10836" s="12">
        <v>0</v>
      </c>
      <c r="F10836" s="12">
        <v>0</v>
      </c>
      <c r="G10836" s="12">
        <v>0</v>
      </c>
      <c r="H10836" s="12">
        <v>0</v>
      </c>
      <c r="X10836">
        <v>76</v>
      </c>
      <c r="Y10836" t="s">
        <v>343</v>
      </c>
      <c r="Z10836">
        <v>111</v>
      </c>
      <c r="AA10836" s="12">
        <v>509164.5</v>
      </c>
      <c r="AB10836" s="12">
        <v>0</v>
      </c>
      <c r="AC10836" s="12">
        <v>0</v>
      </c>
      <c r="AD10836" s="12">
        <v>0</v>
      </c>
      <c r="AE10836" s="12">
        <v>0</v>
      </c>
    </row>
    <row r="10837" spans="1:31" x14ac:dyDescent="0.35">
      <c r="A10837">
        <v>77</v>
      </c>
      <c r="B10837" t="s">
        <v>227</v>
      </c>
      <c r="C10837">
        <v>111</v>
      </c>
      <c r="D10837" s="12">
        <v>355253.96875</v>
      </c>
      <c r="E10837" s="12">
        <v>0</v>
      </c>
      <c r="F10837" s="12">
        <v>0</v>
      </c>
      <c r="G10837" s="12">
        <v>0</v>
      </c>
      <c r="H10837" s="12">
        <v>0</v>
      </c>
      <c r="X10837">
        <v>77</v>
      </c>
      <c r="Y10837" t="s">
        <v>344</v>
      </c>
      <c r="Z10837">
        <v>111</v>
      </c>
      <c r="AA10837" s="12">
        <v>448717.3125</v>
      </c>
      <c r="AB10837" s="12">
        <v>0</v>
      </c>
      <c r="AC10837" s="12">
        <v>0</v>
      </c>
      <c r="AD10837" s="12">
        <v>0</v>
      </c>
      <c r="AE10837" s="12">
        <v>0</v>
      </c>
    </row>
    <row r="10838" spans="1:31" x14ac:dyDescent="0.35">
      <c r="A10838">
        <v>78</v>
      </c>
      <c r="B10838" t="s">
        <v>228</v>
      </c>
      <c r="C10838">
        <v>111</v>
      </c>
      <c r="D10838" s="12">
        <v>326739.8125</v>
      </c>
      <c r="E10838" s="12">
        <v>0</v>
      </c>
      <c r="F10838" s="12">
        <v>0</v>
      </c>
      <c r="G10838" s="12">
        <v>0</v>
      </c>
      <c r="H10838" s="12">
        <v>0</v>
      </c>
      <c r="X10838">
        <v>78</v>
      </c>
      <c r="Y10838" t="s">
        <v>345</v>
      </c>
      <c r="Z10838">
        <v>111</v>
      </c>
      <c r="AA10838" s="12">
        <v>397389.8125</v>
      </c>
      <c r="AB10838" s="12">
        <v>0</v>
      </c>
      <c r="AC10838" s="12">
        <v>0</v>
      </c>
      <c r="AD10838" s="12">
        <v>0</v>
      </c>
      <c r="AE10838" s="12">
        <v>0</v>
      </c>
    </row>
    <row r="10839" spans="1:31" x14ac:dyDescent="0.35">
      <c r="A10839">
        <v>79</v>
      </c>
      <c r="B10839" t="s">
        <v>229</v>
      </c>
      <c r="C10839">
        <v>111</v>
      </c>
      <c r="D10839" s="12">
        <v>379202.3125</v>
      </c>
      <c r="E10839" s="12">
        <v>0</v>
      </c>
      <c r="F10839" s="12">
        <v>0</v>
      </c>
      <c r="G10839" s="12">
        <v>0</v>
      </c>
      <c r="H10839" s="12">
        <v>0</v>
      </c>
      <c r="X10839">
        <v>79</v>
      </c>
      <c r="Y10839" t="s">
        <v>346</v>
      </c>
      <c r="Z10839">
        <v>111</v>
      </c>
      <c r="AA10839" s="12">
        <v>496734.25</v>
      </c>
      <c r="AB10839" s="12">
        <v>0</v>
      </c>
      <c r="AC10839" s="12">
        <v>0</v>
      </c>
      <c r="AD10839" s="12">
        <v>0</v>
      </c>
      <c r="AE10839" s="12">
        <v>0</v>
      </c>
    </row>
    <row r="10840" spans="1:31" x14ac:dyDescent="0.35">
      <c r="A10840">
        <v>80</v>
      </c>
      <c r="B10840" t="s">
        <v>230</v>
      </c>
      <c r="C10840">
        <v>111</v>
      </c>
      <c r="D10840" s="12">
        <v>409768.375</v>
      </c>
      <c r="E10840" s="12">
        <v>0</v>
      </c>
      <c r="F10840" s="12">
        <v>0</v>
      </c>
      <c r="G10840" s="12">
        <v>0</v>
      </c>
      <c r="H10840" s="12">
        <v>0</v>
      </c>
      <c r="X10840">
        <v>80</v>
      </c>
      <c r="Y10840" t="s">
        <v>347</v>
      </c>
      <c r="Z10840">
        <v>111</v>
      </c>
      <c r="AA10840" s="12">
        <v>531482.25</v>
      </c>
      <c r="AB10840" s="12">
        <v>0</v>
      </c>
      <c r="AC10840" s="12">
        <v>0</v>
      </c>
      <c r="AD10840" s="12">
        <v>0</v>
      </c>
      <c r="AE10840" s="12">
        <v>0</v>
      </c>
    </row>
    <row r="10841" spans="1:31" x14ac:dyDescent="0.35">
      <c r="A10841">
        <v>81</v>
      </c>
      <c r="B10841" t="s">
        <v>231</v>
      </c>
      <c r="C10841">
        <v>111</v>
      </c>
      <c r="D10841" s="12">
        <v>414370</v>
      </c>
      <c r="E10841" s="12">
        <v>0</v>
      </c>
      <c r="F10841" s="12">
        <v>0</v>
      </c>
      <c r="G10841" s="12">
        <v>0</v>
      </c>
      <c r="H10841" s="12">
        <v>0</v>
      </c>
      <c r="X10841">
        <v>81</v>
      </c>
      <c r="Y10841" t="s">
        <v>348</v>
      </c>
      <c r="Z10841">
        <v>111</v>
      </c>
      <c r="AA10841" s="12">
        <v>532007.1875</v>
      </c>
      <c r="AB10841" s="12">
        <v>0</v>
      </c>
      <c r="AC10841" s="12">
        <v>0</v>
      </c>
      <c r="AD10841" s="12">
        <v>0</v>
      </c>
      <c r="AE10841" s="12">
        <v>0</v>
      </c>
    </row>
    <row r="10842" spans="1:31" x14ac:dyDescent="0.35">
      <c r="A10842">
        <v>82</v>
      </c>
      <c r="B10842" t="s">
        <v>232</v>
      </c>
      <c r="C10842">
        <v>111</v>
      </c>
      <c r="D10842" s="12">
        <v>369295.53125</v>
      </c>
      <c r="E10842" s="12">
        <v>0</v>
      </c>
      <c r="F10842" s="12">
        <v>0</v>
      </c>
      <c r="G10842" s="12">
        <v>0</v>
      </c>
      <c r="H10842" s="12">
        <v>0</v>
      </c>
      <c r="X10842">
        <v>82</v>
      </c>
      <c r="Y10842" t="s">
        <v>349</v>
      </c>
      <c r="Z10842">
        <v>111</v>
      </c>
      <c r="AA10842" s="12">
        <v>741984</v>
      </c>
      <c r="AB10842" s="12">
        <v>0</v>
      </c>
      <c r="AC10842" s="12">
        <v>0</v>
      </c>
      <c r="AD10842" s="12">
        <v>0</v>
      </c>
      <c r="AE10842" s="12">
        <v>0</v>
      </c>
    </row>
    <row r="10843" spans="1:31" x14ac:dyDescent="0.35">
      <c r="A10843">
        <v>83</v>
      </c>
      <c r="B10843" t="s">
        <v>233</v>
      </c>
      <c r="C10843">
        <v>111</v>
      </c>
      <c r="D10843" s="12">
        <v>364930.5625</v>
      </c>
      <c r="E10843" s="12">
        <v>0</v>
      </c>
      <c r="F10843" s="12">
        <v>0</v>
      </c>
      <c r="G10843" s="12">
        <v>0</v>
      </c>
      <c r="H10843" s="12">
        <v>0</v>
      </c>
      <c r="X10843">
        <v>83</v>
      </c>
      <c r="Y10843" t="s">
        <v>350</v>
      </c>
      <c r="Z10843">
        <v>111</v>
      </c>
      <c r="AA10843" s="12">
        <v>533392.25</v>
      </c>
      <c r="AB10843" s="12">
        <v>0</v>
      </c>
      <c r="AC10843" s="12">
        <v>0</v>
      </c>
      <c r="AD10843" s="12">
        <v>0</v>
      </c>
      <c r="AE10843" s="12">
        <v>0</v>
      </c>
    </row>
    <row r="10844" spans="1:31" x14ac:dyDescent="0.35">
      <c r="A10844">
        <v>84</v>
      </c>
      <c r="B10844" t="s">
        <v>234</v>
      </c>
      <c r="C10844">
        <v>111</v>
      </c>
      <c r="D10844" s="12">
        <v>454303.375</v>
      </c>
      <c r="E10844" s="12">
        <v>0</v>
      </c>
      <c r="F10844" s="12">
        <v>0</v>
      </c>
      <c r="G10844" s="12">
        <v>0</v>
      </c>
      <c r="H10844" s="12">
        <v>0</v>
      </c>
      <c r="X10844">
        <v>84</v>
      </c>
      <c r="Y10844" t="s">
        <v>351</v>
      </c>
      <c r="Z10844">
        <v>111</v>
      </c>
      <c r="AA10844" s="12">
        <v>623642.6875</v>
      </c>
      <c r="AB10844" s="12">
        <v>0</v>
      </c>
      <c r="AC10844" s="12">
        <v>0</v>
      </c>
      <c r="AD10844" s="12">
        <v>0</v>
      </c>
      <c r="AE10844" s="12">
        <v>0</v>
      </c>
    </row>
    <row r="10845" spans="1:31" x14ac:dyDescent="0.35">
      <c r="A10845">
        <v>85</v>
      </c>
      <c r="B10845" t="s">
        <v>235</v>
      </c>
      <c r="C10845">
        <v>111</v>
      </c>
      <c r="D10845" s="12">
        <v>479736.21875</v>
      </c>
      <c r="E10845" s="12">
        <v>0</v>
      </c>
      <c r="F10845" s="12">
        <v>0</v>
      </c>
      <c r="G10845" s="12">
        <v>0</v>
      </c>
      <c r="H10845" s="12">
        <v>0</v>
      </c>
      <c r="X10845">
        <v>85</v>
      </c>
      <c r="Y10845" t="s">
        <v>352</v>
      </c>
      <c r="Z10845">
        <v>111</v>
      </c>
      <c r="AA10845" s="12">
        <v>36957.359375</v>
      </c>
      <c r="AB10845" s="12">
        <v>0</v>
      </c>
      <c r="AC10845" s="12">
        <v>0</v>
      </c>
      <c r="AD10845" s="12">
        <v>0</v>
      </c>
      <c r="AE10845" s="12">
        <v>0</v>
      </c>
    </row>
    <row r="10846" spans="1:31" x14ac:dyDescent="0.35">
      <c r="A10846">
        <v>86</v>
      </c>
      <c r="B10846" t="s">
        <v>236</v>
      </c>
      <c r="C10846">
        <v>111</v>
      </c>
      <c r="D10846" s="12">
        <v>439395.125</v>
      </c>
      <c r="E10846" s="12">
        <v>0</v>
      </c>
      <c r="F10846" s="12">
        <v>0</v>
      </c>
      <c r="G10846" s="12">
        <v>0</v>
      </c>
      <c r="H10846" s="12">
        <v>0</v>
      </c>
      <c r="X10846">
        <v>86</v>
      </c>
      <c r="Y10846" t="s">
        <v>353</v>
      </c>
      <c r="Z10846">
        <v>111</v>
      </c>
      <c r="AA10846" s="12">
        <v>37519.171875</v>
      </c>
      <c r="AB10846" s="12">
        <v>0</v>
      </c>
      <c r="AC10846" s="12">
        <v>0</v>
      </c>
      <c r="AD10846" s="12">
        <v>0</v>
      </c>
      <c r="AE10846" s="12">
        <v>0</v>
      </c>
    </row>
    <row r="10847" spans="1:31" x14ac:dyDescent="0.35">
      <c r="A10847">
        <v>87</v>
      </c>
      <c r="B10847" t="s">
        <v>237</v>
      </c>
      <c r="C10847">
        <v>111</v>
      </c>
      <c r="D10847" s="12">
        <v>413223.34375</v>
      </c>
      <c r="E10847" s="12">
        <v>0</v>
      </c>
      <c r="F10847" s="12">
        <v>0</v>
      </c>
      <c r="G10847" s="12">
        <v>0</v>
      </c>
      <c r="H10847" s="12">
        <v>0</v>
      </c>
      <c r="X10847">
        <v>87</v>
      </c>
      <c r="Y10847" t="s">
        <v>354</v>
      </c>
      <c r="Z10847">
        <v>111</v>
      </c>
      <c r="AA10847" s="12">
        <v>33941.98828125</v>
      </c>
      <c r="AB10847" s="12">
        <v>0</v>
      </c>
      <c r="AC10847" s="12">
        <v>0</v>
      </c>
      <c r="AD10847" s="12">
        <v>0</v>
      </c>
      <c r="AE10847" s="12">
        <v>0</v>
      </c>
    </row>
    <row r="10848" spans="1:31" x14ac:dyDescent="0.35">
      <c r="A10848">
        <v>88</v>
      </c>
      <c r="B10848" t="s">
        <v>238</v>
      </c>
      <c r="C10848">
        <v>111</v>
      </c>
      <c r="D10848" s="12">
        <v>371748.5</v>
      </c>
      <c r="E10848" s="12">
        <v>0</v>
      </c>
      <c r="F10848" s="12">
        <v>0</v>
      </c>
      <c r="G10848" s="12">
        <v>0</v>
      </c>
      <c r="H10848" s="12">
        <v>0</v>
      </c>
      <c r="X10848">
        <v>88</v>
      </c>
      <c r="Y10848" t="s">
        <v>355</v>
      </c>
      <c r="Z10848">
        <v>111</v>
      </c>
      <c r="AA10848" s="12">
        <v>28707.201171875</v>
      </c>
      <c r="AB10848" s="12">
        <v>0</v>
      </c>
      <c r="AC10848" s="12">
        <v>0</v>
      </c>
      <c r="AD10848" s="12">
        <v>0</v>
      </c>
      <c r="AE10848" s="12">
        <v>0</v>
      </c>
    </row>
    <row r="10849" spans="1:31" x14ac:dyDescent="0.35">
      <c r="A10849">
        <v>89</v>
      </c>
      <c r="B10849" t="s">
        <v>239</v>
      </c>
      <c r="C10849">
        <v>111</v>
      </c>
      <c r="D10849" s="12">
        <v>407178.46875</v>
      </c>
      <c r="E10849" s="12">
        <v>0</v>
      </c>
      <c r="F10849" s="12">
        <v>0</v>
      </c>
      <c r="G10849" s="12">
        <v>0</v>
      </c>
      <c r="H10849" s="12">
        <v>0</v>
      </c>
      <c r="X10849">
        <v>89</v>
      </c>
      <c r="Y10849" t="s">
        <v>356</v>
      </c>
      <c r="Z10849">
        <v>111</v>
      </c>
      <c r="AA10849" s="12">
        <v>35395.46484375</v>
      </c>
      <c r="AB10849" s="12">
        <v>0</v>
      </c>
      <c r="AC10849" s="12">
        <v>0</v>
      </c>
      <c r="AD10849" s="12">
        <v>0</v>
      </c>
      <c r="AE10849" s="12">
        <v>0</v>
      </c>
    </row>
    <row r="10850" spans="1:31" x14ac:dyDescent="0.35">
      <c r="A10850">
        <v>90</v>
      </c>
      <c r="B10850" t="s">
        <v>240</v>
      </c>
      <c r="C10850">
        <v>111</v>
      </c>
      <c r="D10850" s="12">
        <v>415831.71875</v>
      </c>
      <c r="E10850" s="12">
        <v>0</v>
      </c>
      <c r="F10850" s="12">
        <v>0</v>
      </c>
      <c r="G10850" s="12">
        <v>0</v>
      </c>
      <c r="H10850" s="12">
        <v>0</v>
      </c>
      <c r="X10850">
        <v>90</v>
      </c>
      <c r="Y10850" t="s">
        <v>357</v>
      </c>
      <c r="Z10850">
        <v>111</v>
      </c>
      <c r="AA10850" s="12">
        <v>90574.765625</v>
      </c>
      <c r="AB10850" s="12">
        <v>0</v>
      </c>
      <c r="AC10850" s="12">
        <v>0</v>
      </c>
      <c r="AD10850" s="12">
        <v>0</v>
      </c>
      <c r="AE10850" s="12">
        <v>0</v>
      </c>
    </row>
    <row r="10851" spans="1:31" x14ac:dyDescent="0.35">
      <c r="A10851">
        <v>91</v>
      </c>
      <c r="B10851" t="s">
        <v>241</v>
      </c>
      <c r="C10851">
        <v>111</v>
      </c>
      <c r="D10851" s="12">
        <v>419876.15625</v>
      </c>
      <c r="E10851" s="12">
        <v>0</v>
      </c>
      <c r="F10851" s="12">
        <v>0</v>
      </c>
      <c r="G10851" s="12">
        <v>0</v>
      </c>
      <c r="H10851" s="12">
        <v>0</v>
      </c>
      <c r="X10851">
        <v>91</v>
      </c>
      <c r="Y10851" t="s">
        <v>358</v>
      </c>
      <c r="Z10851">
        <v>111</v>
      </c>
      <c r="AA10851" s="12">
        <v>24095.28515625</v>
      </c>
      <c r="AB10851" s="12">
        <v>0</v>
      </c>
      <c r="AC10851" s="12">
        <v>0</v>
      </c>
      <c r="AD10851" s="12">
        <v>0</v>
      </c>
      <c r="AE10851" s="12">
        <v>0</v>
      </c>
    </row>
    <row r="10852" spans="1:31" x14ac:dyDescent="0.35">
      <c r="A10852">
        <v>92</v>
      </c>
      <c r="B10852" t="s">
        <v>242</v>
      </c>
      <c r="C10852">
        <v>111</v>
      </c>
      <c r="D10852" s="12">
        <v>435148.46875</v>
      </c>
      <c r="E10852" s="12">
        <v>0</v>
      </c>
      <c r="F10852" s="12">
        <v>0</v>
      </c>
      <c r="G10852" s="12">
        <v>0</v>
      </c>
      <c r="H10852" s="12">
        <v>0</v>
      </c>
      <c r="X10852">
        <v>92</v>
      </c>
      <c r="Y10852" t="s">
        <v>359</v>
      </c>
      <c r="Z10852">
        <v>111</v>
      </c>
      <c r="AA10852" s="12">
        <v>31079.357421875</v>
      </c>
      <c r="AB10852" s="12">
        <v>0</v>
      </c>
      <c r="AC10852" s="12">
        <v>0</v>
      </c>
      <c r="AD10852" s="12">
        <v>0</v>
      </c>
      <c r="AE10852" s="12">
        <v>0</v>
      </c>
    </row>
    <row r="10853" spans="1:31" x14ac:dyDescent="0.35">
      <c r="A10853">
        <v>93</v>
      </c>
      <c r="B10853" t="s">
        <v>243</v>
      </c>
      <c r="C10853">
        <v>111</v>
      </c>
      <c r="D10853" s="12">
        <v>412008</v>
      </c>
      <c r="E10853" s="12">
        <v>0</v>
      </c>
      <c r="F10853" s="12">
        <v>0</v>
      </c>
      <c r="G10853" s="12">
        <v>0</v>
      </c>
      <c r="H10853" s="12">
        <v>0</v>
      </c>
      <c r="X10853">
        <v>93</v>
      </c>
      <c r="Y10853" t="s">
        <v>360</v>
      </c>
      <c r="Z10853">
        <v>111</v>
      </c>
      <c r="AA10853" s="12">
        <v>36011.23046875</v>
      </c>
      <c r="AB10853" s="12">
        <v>0</v>
      </c>
      <c r="AC10853" s="12">
        <v>0</v>
      </c>
      <c r="AD10853" s="12">
        <v>0</v>
      </c>
      <c r="AE10853" s="12">
        <v>0</v>
      </c>
    </row>
    <row r="10854" spans="1:31" x14ac:dyDescent="0.35">
      <c r="A10854">
        <v>94</v>
      </c>
      <c r="B10854" t="s">
        <v>244</v>
      </c>
      <c r="C10854">
        <v>111</v>
      </c>
      <c r="D10854" s="12">
        <v>406040.21875</v>
      </c>
      <c r="E10854" s="12">
        <v>0</v>
      </c>
      <c r="F10854" s="12">
        <v>0</v>
      </c>
      <c r="G10854" s="12">
        <v>0</v>
      </c>
      <c r="H10854" s="12">
        <v>0</v>
      </c>
      <c r="X10854">
        <v>94</v>
      </c>
      <c r="Y10854" t="s">
        <v>361</v>
      </c>
      <c r="Z10854">
        <v>111</v>
      </c>
      <c r="AA10854" s="12">
        <v>528451.6875</v>
      </c>
      <c r="AB10854" s="12">
        <v>0</v>
      </c>
      <c r="AC10854" s="12">
        <v>0</v>
      </c>
      <c r="AD10854" s="12">
        <v>0</v>
      </c>
      <c r="AE10854" s="12">
        <v>0</v>
      </c>
    </row>
    <row r="10855" spans="1:31" x14ac:dyDescent="0.35">
      <c r="A10855">
        <v>95</v>
      </c>
      <c r="B10855" t="s">
        <v>245</v>
      </c>
      <c r="C10855">
        <v>111</v>
      </c>
      <c r="D10855" s="12">
        <v>443148.5625</v>
      </c>
      <c r="E10855" s="12">
        <v>0</v>
      </c>
      <c r="F10855" s="12">
        <v>0</v>
      </c>
      <c r="G10855" s="12">
        <v>0</v>
      </c>
      <c r="H10855" s="12">
        <v>0</v>
      </c>
      <c r="X10855">
        <v>95</v>
      </c>
      <c r="Y10855" t="s">
        <v>362</v>
      </c>
      <c r="Z10855">
        <v>111</v>
      </c>
      <c r="AA10855" s="12">
        <v>578592.5</v>
      </c>
      <c r="AB10855" s="12">
        <v>0</v>
      </c>
      <c r="AC10855" s="12">
        <v>0</v>
      </c>
      <c r="AD10855" s="12">
        <v>0</v>
      </c>
      <c r="AE10855" s="12">
        <v>0</v>
      </c>
    </row>
    <row r="10856" spans="1:31" x14ac:dyDescent="0.35">
      <c r="A10856">
        <v>96</v>
      </c>
      <c r="B10856" t="s">
        <v>246</v>
      </c>
      <c r="C10856">
        <v>111</v>
      </c>
      <c r="D10856" s="12">
        <v>422813.125</v>
      </c>
      <c r="E10856" s="12">
        <v>0</v>
      </c>
      <c r="F10856" s="12">
        <v>0</v>
      </c>
      <c r="G10856" s="12">
        <v>0</v>
      </c>
      <c r="H10856" s="12">
        <v>0</v>
      </c>
      <c r="X10856">
        <v>96</v>
      </c>
      <c r="Y10856" t="s">
        <v>363</v>
      </c>
      <c r="Z10856">
        <v>111</v>
      </c>
      <c r="AA10856" s="12">
        <v>594697.8125</v>
      </c>
      <c r="AB10856" s="12">
        <v>0</v>
      </c>
      <c r="AC10856" s="12">
        <v>0</v>
      </c>
      <c r="AD10856" s="12">
        <v>0</v>
      </c>
      <c r="AE10856" s="12">
        <v>0</v>
      </c>
    </row>
    <row r="10857" spans="1:31" x14ac:dyDescent="0.35">
      <c r="A10857">
        <v>1</v>
      </c>
      <c r="B10857" t="s">
        <v>134</v>
      </c>
      <c r="C10857">
        <v>112</v>
      </c>
      <c r="D10857" s="12">
        <v>385587.75</v>
      </c>
      <c r="E10857" s="12">
        <v>0</v>
      </c>
      <c r="F10857" s="12">
        <v>0</v>
      </c>
      <c r="G10857" s="12">
        <v>0</v>
      </c>
      <c r="H10857" s="12">
        <v>0</v>
      </c>
      <c r="X10857">
        <v>1</v>
      </c>
      <c r="Y10857" t="s">
        <v>268</v>
      </c>
      <c r="Z10857">
        <v>112</v>
      </c>
      <c r="AA10857" s="12">
        <v>36573.37890625</v>
      </c>
      <c r="AB10857" s="12">
        <v>0</v>
      </c>
      <c r="AC10857" s="12">
        <v>0</v>
      </c>
      <c r="AD10857" s="12">
        <v>0</v>
      </c>
      <c r="AE10857" s="12">
        <v>0</v>
      </c>
    </row>
    <row r="10858" spans="1:31" x14ac:dyDescent="0.35">
      <c r="A10858">
        <v>2</v>
      </c>
      <c r="B10858" t="s">
        <v>140</v>
      </c>
      <c r="C10858">
        <v>112</v>
      </c>
      <c r="D10858" s="12">
        <v>401828.25</v>
      </c>
      <c r="E10858" s="12">
        <v>0</v>
      </c>
      <c r="F10858" s="12">
        <v>0</v>
      </c>
      <c r="G10858" s="12">
        <v>0</v>
      </c>
      <c r="H10858" s="12">
        <v>0</v>
      </c>
      <c r="X10858">
        <v>2</v>
      </c>
      <c r="Y10858" t="s">
        <v>269</v>
      </c>
      <c r="Z10858">
        <v>112</v>
      </c>
      <c r="AA10858" s="12">
        <v>38476.22265625</v>
      </c>
      <c r="AB10858" s="12">
        <v>0</v>
      </c>
      <c r="AC10858" s="12">
        <v>0</v>
      </c>
      <c r="AD10858" s="12">
        <v>0</v>
      </c>
      <c r="AE10858" s="12">
        <v>0</v>
      </c>
    </row>
    <row r="10859" spans="1:31" x14ac:dyDescent="0.35">
      <c r="A10859">
        <v>3</v>
      </c>
      <c r="B10859" t="s">
        <v>141</v>
      </c>
      <c r="C10859">
        <v>112</v>
      </c>
      <c r="D10859" s="12">
        <v>414396.46875</v>
      </c>
      <c r="E10859" s="12">
        <v>0</v>
      </c>
      <c r="F10859" s="12">
        <v>0</v>
      </c>
      <c r="G10859" s="12">
        <v>0</v>
      </c>
      <c r="H10859" s="12">
        <v>0</v>
      </c>
      <c r="X10859">
        <v>3</v>
      </c>
      <c r="Y10859" t="s">
        <v>270</v>
      </c>
      <c r="Z10859">
        <v>112</v>
      </c>
      <c r="AA10859" s="12">
        <v>42714.25390625</v>
      </c>
      <c r="AB10859" s="12">
        <v>0</v>
      </c>
      <c r="AC10859" s="12">
        <v>0</v>
      </c>
      <c r="AD10859" s="12">
        <v>0</v>
      </c>
      <c r="AE10859" s="12">
        <v>0</v>
      </c>
    </row>
    <row r="10860" spans="1:31" x14ac:dyDescent="0.35">
      <c r="A10860">
        <v>4</v>
      </c>
      <c r="B10860" t="s">
        <v>142</v>
      </c>
      <c r="C10860">
        <v>112</v>
      </c>
      <c r="D10860" s="12">
        <v>329552.75</v>
      </c>
      <c r="E10860" s="12">
        <v>0</v>
      </c>
      <c r="F10860" s="12">
        <v>0</v>
      </c>
      <c r="G10860" s="12">
        <v>0</v>
      </c>
      <c r="H10860" s="12">
        <v>0</v>
      </c>
      <c r="X10860">
        <v>4</v>
      </c>
      <c r="Y10860" t="s">
        <v>271</v>
      </c>
      <c r="Z10860">
        <v>112</v>
      </c>
      <c r="AA10860" s="12">
        <v>44237.58984375</v>
      </c>
      <c r="AB10860" s="12">
        <v>0</v>
      </c>
      <c r="AC10860" s="12">
        <v>0</v>
      </c>
      <c r="AD10860" s="12">
        <v>0</v>
      </c>
      <c r="AE10860" s="12">
        <v>0</v>
      </c>
    </row>
    <row r="10861" spans="1:31" x14ac:dyDescent="0.35">
      <c r="A10861">
        <v>5</v>
      </c>
      <c r="B10861" t="s">
        <v>144</v>
      </c>
      <c r="C10861">
        <v>112</v>
      </c>
      <c r="D10861" s="12">
        <v>344327</v>
      </c>
      <c r="E10861" s="12">
        <v>0</v>
      </c>
      <c r="F10861" s="12">
        <v>0</v>
      </c>
      <c r="G10861" s="12">
        <v>0</v>
      </c>
      <c r="H10861" s="12">
        <v>0</v>
      </c>
      <c r="X10861">
        <v>5</v>
      </c>
      <c r="Y10861" t="s">
        <v>272</v>
      </c>
      <c r="Z10861">
        <v>112</v>
      </c>
      <c r="AA10861" s="12">
        <v>51533.06640625</v>
      </c>
      <c r="AB10861" s="12">
        <v>0</v>
      </c>
      <c r="AC10861" s="12">
        <v>0</v>
      </c>
      <c r="AD10861" s="12">
        <v>0</v>
      </c>
      <c r="AE10861" s="12">
        <v>0</v>
      </c>
    </row>
    <row r="10862" spans="1:31" x14ac:dyDescent="0.35">
      <c r="A10862">
        <v>6</v>
      </c>
      <c r="B10862" t="s">
        <v>145</v>
      </c>
      <c r="C10862">
        <v>112</v>
      </c>
      <c r="D10862" s="12">
        <v>327608.625</v>
      </c>
      <c r="E10862" s="12">
        <v>0</v>
      </c>
      <c r="F10862" s="12">
        <v>0</v>
      </c>
      <c r="G10862" s="12">
        <v>0</v>
      </c>
      <c r="H10862" s="12">
        <v>0</v>
      </c>
      <c r="X10862">
        <v>6</v>
      </c>
      <c r="Y10862" t="s">
        <v>273</v>
      </c>
      <c r="Z10862">
        <v>112</v>
      </c>
      <c r="AA10862" s="12">
        <v>68042.9609375</v>
      </c>
      <c r="AB10862" s="12">
        <v>0</v>
      </c>
      <c r="AC10862" s="12">
        <v>0</v>
      </c>
      <c r="AD10862" s="12">
        <v>0</v>
      </c>
      <c r="AE10862" s="12">
        <v>0</v>
      </c>
    </row>
    <row r="10863" spans="1:31" x14ac:dyDescent="0.35">
      <c r="A10863">
        <v>7</v>
      </c>
      <c r="B10863" t="s">
        <v>146</v>
      </c>
      <c r="C10863">
        <v>112</v>
      </c>
      <c r="D10863" s="12">
        <v>372452.125</v>
      </c>
      <c r="E10863" s="12">
        <v>0</v>
      </c>
      <c r="F10863" s="12">
        <v>0</v>
      </c>
      <c r="G10863" s="12">
        <v>0</v>
      </c>
      <c r="H10863" s="12">
        <v>0</v>
      </c>
      <c r="X10863">
        <v>7</v>
      </c>
      <c r="Y10863" t="s">
        <v>274</v>
      </c>
      <c r="Z10863">
        <v>112</v>
      </c>
      <c r="AA10863" s="12">
        <v>32472.01171875</v>
      </c>
      <c r="AB10863" s="12">
        <v>0</v>
      </c>
      <c r="AC10863" s="12">
        <v>0</v>
      </c>
      <c r="AD10863" s="12">
        <v>0</v>
      </c>
      <c r="AE10863" s="12">
        <v>0</v>
      </c>
    </row>
    <row r="10864" spans="1:31" x14ac:dyDescent="0.35">
      <c r="A10864">
        <v>8</v>
      </c>
      <c r="B10864" t="s">
        <v>148</v>
      </c>
      <c r="C10864">
        <v>112</v>
      </c>
      <c r="D10864" s="12">
        <v>386168.4375</v>
      </c>
      <c r="E10864" s="12">
        <v>0</v>
      </c>
      <c r="F10864" s="12">
        <v>0</v>
      </c>
      <c r="G10864" s="12">
        <v>0</v>
      </c>
      <c r="H10864" s="12">
        <v>0</v>
      </c>
      <c r="X10864">
        <v>8</v>
      </c>
      <c r="Y10864" t="s">
        <v>275</v>
      </c>
      <c r="Z10864">
        <v>112</v>
      </c>
      <c r="AA10864" s="12">
        <v>42048.5546875</v>
      </c>
      <c r="AB10864" s="12">
        <v>0</v>
      </c>
      <c r="AC10864" s="12">
        <v>0</v>
      </c>
      <c r="AD10864" s="12">
        <v>0</v>
      </c>
      <c r="AE10864" s="12">
        <v>0</v>
      </c>
    </row>
    <row r="10865" spans="1:31" x14ac:dyDescent="0.35">
      <c r="A10865">
        <v>9</v>
      </c>
      <c r="B10865" t="s">
        <v>149</v>
      </c>
      <c r="C10865">
        <v>112</v>
      </c>
      <c r="D10865" s="12">
        <v>384789.03125</v>
      </c>
      <c r="E10865" s="12">
        <v>0</v>
      </c>
      <c r="F10865" s="12">
        <v>0</v>
      </c>
      <c r="G10865" s="12">
        <v>0</v>
      </c>
      <c r="H10865" s="12">
        <v>0</v>
      </c>
      <c r="X10865">
        <v>9</v>
      </c>
      <c r="Y10865" t="s">
        <v>276</v>
      </c>
      <c r="Z10865">
        <v>112</v>
      </c>
      <c r="AA10865" s="12">
        <v>55753.01953125</v>
      </c>
      <c r="AB10865" s="12">
        <v>0</v>
      </c>
      <c r="AC10865" s="12">
        <v>0</v>
      </c>
      <c r="AD10865" s="12">
        <v>0</v>
      </c>
      <c r="AE10865" s="12">
        <v>0</v>
      </c>
    </row>
    <row r="10866" spans="1:31" x14ac:dyDescent="0.35">
      <c r="A10866">
        <v>10</v>
      </c>
      <c r="B10866" t="s">
        <v>150</v>
      </c>
      <c r="C10866">
        <v>112</v>
      </c>
      <c r="D10866" s="12">
        <v>372130.125</v>
      </c>
      <c r="E10866" s="12">
        <v>0</v>
      </c>
      <c r="F10866" s="12">
        <v>0</v>
      </c>
      <c r="G10866" s="12">
        <v>0</v>
      </c>
      <c r="H10866" s="12">
        <v>0</v>
      </c>
      <c r="X10866">
        <v>10</v>
      </c>
      <c r="Y10866" t="s">
        <v>277</v>
      </c>
      <c r="Z10866">
        <v>112</v>
      </c>
      <c r="AA10866" s="12">
        <v>44739.0625</v>
      </c>
      <c r="AB10866" s="12">
        <v>0</v>
      </c>
      <c r="AC10866" s="12">
        <v>0</v>
      </c>
      <c r="AD10866" s="12">
        <v>0</v>
      </c>
      <c r="AE10866" s="12">
        <v>0</v>
      </c>
    </row>
    <row r="10867" spans="1:31" x14ac:dyDescent="0.35">
      <c r="A10867">
        <v>11</v>
      </c>
      <c r="B10867" t="s">
        <v>152</v>
      </c>
      <c r="C10867">
        <v>112</v>
      </c>
      <c r="D10867" s="12">
        <v>385933.46875</v>
      </c>
      <c r="E10867" s="12">
        <v>0</v>
      </c>
      <c r="F10867" s="12">
        <v>0</v>
      </c>
      <c r="G10867" s="12">
        <v>0</v>
      </c>
      <c r="H10867" s="12">
        <v>0</v>
      </c>
      <c r="X10867">
        <v>11</v>
      </c>
      <c r="Y10867" t="s">
        <v>278</v>
      </c>
      <c r="Z10867">
        <v>112</v>
      </c>
      <c r="AA10867" s="12">
        <v>47121.625</v>
      </c>
      <c r="AB10867" s="12">
        <v>0</v>
      </c>
      <c r="AC10867" s="12">
        <v>0</v>
      </c>
      <c r="AD10867" s="12">
        <v>0</v>
      </c>
      <c r="AE10867" s="12">
        <v>0</v>
      </c>
    </row>
    <row r="10868" spans="1:31" x14ac:dyDescent="0.35">
      <c r="A10868">
        <v>12</v>
      </c>
      <c r="B10868" t="s">
        <v>153</v>
      </c>
      <c r="C10868">
        <v>112</v>
      </c>
      <c r="D10868" s="12">
        <v>388566.34375</v>
      </c>
      <c r="E10868" s="12">
        <v>0</v>
      </c>
      <c r="F10868" s="12">
        <v>0</v>
      </c>
      <c r="G10868" s="12">
        <v>0</v>
      </c>
      <c r="H10868" s="12">
        <v>0</v>
      </c>
      <c r="X10868">
        <v>12</v>
      </c>
      <c r="Y10868" t="s">
        <v>279</v>
      </c>
      <c r="Z10868">
        <v>112</v>
      </c>
      <c r="AA10868" s="12">
        <v>45510.16015625</v>
      </c>
      <c r="AB10868" s="12">
        <v>0</v>
      </c>
      <c r="AC10868" s="12">
        <v>0</v>
      </c>
      <c r="AD10868" s="12">
        <v>0</v>
      </c>
      <c r="AE10868" s="12">
        <v>0</v>
      </c>
    </row>
    <row r="10869" spans="1:31" x14ac:dyDescent="0.35">
      <c r="A10869">
        <v>13</v>
      </c>
      <c r="B10869" t="s">
        <v>154</v>
      </c>
      <c r="C10869">
        <v>112</v>
      </c>
      <c r="D10869" s="12">
        <v>407979.03125</v>
      </c>
      <c r="E10869" s="12">
        <v>0</v>
      </c>
      <c r="F10869" s="12">
        <v>0</v>
      </c>
      <c r="G10869" s="12">
        <v>0</v>
      </c>
      <c r="H10869" s="12">
        <v>0</v>
      </c>
      <c r="X10869">
        <v>13</v>
      </c>
      <c r="Y10869" t="s">
        <v>280</v>
      </c>
      <c r="Z10869">
        <v>112</v>
      </c>
      <c r="AA10869" s="12">
        <v>43649.48046875</v>
      </c>
      <c r="AB10869" s="12">
        <v>0</v>
      </c>
      <c r="AC10869" s="12">
        <v>0</v>
      </c>
      <c r="AD10869" s="12">
        <v>0</v>
      </c>
      <c r="AE10869" s="12">
        <v>0</v>
      </c>
    </row>
    <row r="10870" spans="1:31" x14ac:dyDescent="0.35">
      <c r="A10870">
        <v>14</v>
      </c>
      <c r="B10870" t="s">
        <v>156</v>
      </c>
      <c r="C10870">
        <v>112</v>
      </c>
      <c r="D10870" s="12">
        <v>328501.34375</v>
      </c>
      <c r="E10870" s="12">
        <v>0</v>
      </c>
      <c r="F10870" s="12">
        <v>0</v>
      </c>
      <c r="G10870" s="12">
        <v>0</v>
      </c>
      <c r="H10870" s="12">
        <v>0</v>
      </c>
      <c r="X10870">
        <v>14</v>
      </c>
      <c r="Y10870" t="s">
        <v>281</v>
      </c>
      <c r="Z10870">
        <v>112</v>
      </c>
      <c r="AA10870" s="12">
        <v>79483.1640625</v>
      </c>
      <c r="AB10870" s="12">
        <v>0</v>
      </c>
      <c r="AC10870" s="12">
        <v>0</v>
      </c>
      <c r="AD10870" s="12">
        <v>0</v>
      </c>
      <c r="AE10870" s="12">
        <v>0</v>
      </c>
    </row>
    <row r="10871" spans="1:31" x14ac:dyDescent="0.35">
      <c r="A10871">
        <v>15</v>
      </c>
      <c r="B10871" t="s">
        <v>157</v>
      </c>
      <c r="C10871">
        <v>112</v>
      </c>
      <c r="D10871" s="12">
        <v>353863.5</v>
      </c>
      <c r="E10871" s="12">
        <v>0</v>
      </c>
      <c r="F10871" s="12">
        <v>0</v>
      </c>
      <c r="G10871" s="12">
        <v>0</v>
      </c>
      <c r="H10871" s="12">
        <v>0</v>
      </c>
      <c r="X10871">
        <v>15</v>
      </c>
      <c r="Y10871" t="s">
        <v>282</v>
      </c>
      <c r="Z10871">
        <v>112</v>
      </c>
      <c r="AA10871" s="12">
        <v>64915.640625</v>
      </c>
      <c r="AB10871" s="12">
        <v>0</v>
      </c>
      <c r="AC10871" s="12">
        <v>0</v>
      </c>
      <c r="AD10871" s="12">
        <v>0</v>
      </c>
      <c r="AE10871" s="12">
        <v>0</v>
      </c>
    </row>
    <row r="10872" spans="1:31" x14ac:dyDescent="0.35">
      <c r="A10872">
        <v>16</v>
      </c>
      <c r="B10872" t="s">
        <v>158</v>
      </c>
      <c r="C10872">
        <v>112</v>
      </c>
      <c r="D10872" s="12">
        <v>347282.5625</v>
      </c>
      <c r="E10872" s="12">
        <v>0</v>
      </c>
      <c r="F10872" s="12">
        <v>0</v>
      </c>
      <c r="G10872" s="12">
        <v>0</v>
      </c>
      <c r="H10872" s="12">
        <v>0</v>
      </c>
      <c r="X10872">
        <v>16</v>
      </c>
      <c r="Y10872" t="s">
        <v>283</v>
      </c>
      <c r="Z10872">
        <v>112</v>
      </c>
      <c r="AA10872" s="12">
        <v>30949.60546875</v>
      </c>
      <c r="AB10872" s="12">
        <v>0</v>
      </c>
      <c r="AC10872" s="12">
        <v>0</v>
      </c>
      <c r="AD10872" s="12">
        <v>0</v>
      </c>
      <c r="AE10872" s="12">
        <v>0</v>
      </c>
    </row>
    <row r="10873" spans="1:31" x14ac:dyDescent="0.35">
      <c r="A10873">
        <v>17</v>
      </c>
      <c r="B10873" t="s">
        <v>160</v>
      </c>
      <c r="C10873">
        <v>112</v>
      </c>
      <c r="D10873" s="12">
        <v>329632.84375</v>
      </c>
      <c r="E10873" s="12">
        <v>0</v>
      </c>
      <c r="F10873" s="12">
        <v>0</v>
      </c>
      <c r="G10873" s="12">
        <v>0</v>
      </c>
      <c r="H10873" s="12">
        <v>0</v>
      </c>
      <c r="X10873">
        <v>17</v>
      </c>
      <c r="Y10873" t="s">
        <v>284</v>
      </c>
      <c r="Z10873">
        <v>112</v>
      </c>
      <c r="AA10873" s="12">
        <v>67354.859375</v>
      </c>
      <c r="AB10873" s="12">
        <v>0</v>
      </c>
      <c r="AC10873" s="12">
        <v>0</v>
      </c>
      <c r="AD10873" s="12">
        <v>0</v>
      </c>
      <c r="AE10873" s="12">
        <v>0</v>
      </c>
    </row>
    <row r="10874" spans="1:31" x14ac:dyDescent="0.35">
      <c r="A10874">
        <v>18</v>
      </c>
      <c r="B10874" t="s">
        <v>161</v>
      </c>
      <c r="C10874">
        <v>112</v>
      </c>
      <c r="D10874" s="12">
        <v>326280.09375</v>
      </c>
      <c r="E10874" s="12">
        <v>0</v>
      </c>
      <c r="F10874" s="12">
        <v>0</v>
      </c>
      <c r="G10874" s="12">
        <v>0</v>
      </c>
      <c r="H10874" s="12">
        <v>0</v>
      </c>
      <c r="X10874">
        <v>18</v>
      </c>
      <c r="Y10874" t="s">
        <v>285</v>
      </c>
      <c r="Z10874">
        <v>112</v>
      </c>
      <c r="AA10874" s="12">
        <v>39897.0859375</v>
      </c>
      <c r="AB10874" s="12">
        <v>0</v>
      </c>
      <c r="AC10874" s="12">
        <v>0</v>
      </c>
      <c r="AD10874" s="12">
        <v>0</v>
      </c>
      <c r="AE10874" s="12">
        <v>0</v>
      </c>
    </row>
    <row r="10875" spans="1:31" x14ac:dyDescent="0.35">
      <c r="A10875">
        <v>19</v>
      </c>
      <c r="B10875" t="s">
        <v>162</v>
      </c>
      <c r="C10875">
        <v>112</v>
      </c>
      <c r="D10875" s="12">
        <v>351049.125</v>
      </c>
      <c r="E10875" s="12">
        <v>0</v>
      </c>
      <c r="F10875" s="12">
        <v>0</v>
      </c>
      <c r="G10875" s="12">
        <v>0</v>
      </c>
      <c r="H10875" s="12">
        <v>0</v>
      </c>
      <c r="X10875">
        <v>19</v>
      </c>
      <c r="Y10875" t="s">
        <v>286</v>
      </c>
      <c r="Z10875">
        <v>112</v>
      </c>
      <c r="AA10875" s="12">
        <v>29467.783203125</v>
      </c>
      <c r="AB10875" s="12">
        <v>0</v>
      </c>
      <c r="AC10875" s="12">
        <v>0</v>
      </c>
      <c r="AD10875" s="12">
        <v>0</v>
      </c>
      <c r="AE10875" s="12">
        <v>0</v>
      </c>
    </row>
    <row r="10876" spans="1:31" x14ac:dyDescent="0.35">
      <c r="A10876">
        <v>20</v>
      </c>
      <c r="B10876" t="s">
        <v>164</v>
      </c>
      <c r="C10876">
        <v>112</v>
      </c>
      <c r="D10876" s="12">
        <v>360043.6875</v>
      </c>
      <c r="E10876" s="12">
        <v>0</v>
      </c>
      <c r="F10876" s="12">
        <v>0</v>
      </c>
      <c r="G10876" s="12">
        <v>0</v>
      </c>
      <c r="H10876" s="12">
        <v>0</v>
      </c>
      <c r="X10876">
        <v>20</v>
      </c>
      <c r="Y10876" t="s">
        <v>287</v>
      </c>
      <c r="Z10876">
        <v>112</v>
      </c>
      <c r="AA10876" s="12">
        <v>36240.57421875</v>
      </c>
      <c r="AB10876" s="12">
        <v>0</v>
      </c>
      <c r="AC10876" s="12">
        <v>0</v>
      </c>
      <c r="AD10876" s="12">
        <v>0</v>
      </c>
      <c r="AE10876" s="12">
        <v>0</v>
      </c>
    </row>
    <row r="10877" spans="1:31" x14ac:dyDescent="0.35">
      <c r="A10877">
        <v>21</v>
      </c>
      <c r="B10877" t="s">
        <v>165</v>
      </c>
      <c r="C10877">
        <v>112</v>
      </c>
      <c r="D10877" s="12">
        <v>386035.0625</v>
      </c>
      <c r="E10877" s="12">
        <v>0</v>
      </c>
      <c r="F10877" s="12">
        <v>0</v>
      </c>
      <c r="G10877" s="12">
        <v>0</v>
      </c>
      <c r="H10877" s="12">
        <v>0</v>
      </c>
      <c r="X10877">
        <v>21</v>
      </c>
      <c r="Y10877" t="s">
        <v>288</v>
      </c>
      <c r="Z10877">
        <v>112</v>
      </c>
      <c r="AA10877" s="12">
        <v>48911.8203125</v>
      </c>
      <c r="AB10877" s="12">
        <v>0</v>
      </c>
      <c r="AC10877" s="12">
        <v>0</v>
      </c>
      <c r="AD10877" s="12">
        <v>0</v>
      </c>
      <c r="AE10877" s="12">
        <v>0</v>
      </c>
    </row>
    <row r="10878" spans="1:31" x14ac:dyDescent="0.35">
      <c r="A10878">
        <v>22</v>
      </c>
      <c r="B10878" t="s">
        <v>166</v>
      </c>
      <c r="C10878">
        <v>112</v>
      </c>
      <c r="D10878" s="12">
        <v>315744.71875</v>
      </c>
      <c r="E10878" s="12">
        <v>0</v>
      </c>
      <c r="F10878" s="12">
        <v>0</v>
      </c>
      <c r="G10878" s="12">
        <v>0</v>
      </c>
      <c r="H10878" s="12">
        <v>0</v>
      </c>
      <c r="X10878">
        <v>22</v>
      </c>
      <c r="Y10878" t="s">
        <v>289</v>
      </c>
      <c r="Z10878">
        <v>112</v>
      </c>
      <c r="AA10878" s="12">
        <v>40131.07421875</v>
      </c>
      <c r="AB10878" s="12">
        <v>0</v>
      </c>
      <c r="AC10878" s="12">
        <v>0</v>
      </c>
      <c r="AD10878" s="12">
        <v>0</v>
      </c>
      <c r="AE10878" s="12">
        <v>0</v>
      </c>
    </row>
    <row r="10879" spans="1:31" x14ac:dyDescent="0.35">
      <c r="A10879">
        <v>23</v>
      </c>
      <c r="B10879" t="s">
        <v>168</v>
      </c>
      <c r="C10879">
        <v>112</v>
      </c>
      <c r="D10879" s="12">
        <v>307913.5625</v>
      </c>
      <c r="E10879" s="12">
        <v>0</v>
      </c>
      <c r="F10879" s="12">
        <v>0</v>
      </c>
      <c r="G10879" s="12">
        <v>0</v>
      </c>
      <c r="H10879" s="12">
        <v>0</v>
      </c>
      <c r="X10879">
        <v>23</v>
      </c>
      <c r="Y10879" t="s">
        <v>290</v>
      </c>
      <c r="Z10879">
        <v>112</v>
      </c>
      <c r="AA10879" s="12">
        <v>29610.87890625</v>
      </c>
      <c r="AB10879" s="12">
        <v>0</v>
      </c>
      <c r="AC10879" s="12">
        <v>0</v>
      </c>
      <c r="AD10879" s="12">
        <v>0</v>
      </c>
      <c r="AE10879" s="12">
        <v>0</v>
      </c>
    </row>
    <row r="10880" spans="1:31" x14ac:dyDescent="0.35">
      <c r="A10880">
        <v>24</v>
      </c>
      <c r="B10880" t="s">
        <v>169</v>
      </c>
      <c r="C10880">
        <v>112</v>
      </c>
      <c r="D10880" s="12">
        <v>279698.28125</v>
      </c>
      <c r="E10880" s="12">
        <v>0</v>
      </c>
      <c r="F10880" s="12">
        <v>0</v>
      </c>
      <c r="G10880" s="12">
        <v>0</v>
      </c>
      <c r="H10880" s="12">
        <v>0</v>
      </c>
      <c r="X10880">
        <v>24</v>
      </c>
      <c r="Y10880" t="s">
        <v>291</v>
      </c>
      <c r="Z10880">
        <v>112</v>
      </c>
      <c r="AA10880" s="12">
        <v>29540.779296875</v>
      </c>
      <c r="AB10880" s="12">
        <v>0</v>
      </c>
      <c r="AC10880" s="12">
        <v>0</v>
      </c>
      <c r="AD10880" s="12">
        <v>0</v>
      </c>
      <c r="AE10880" s="12">
        <v>0</v>
      </c>
    </row>
    <row r="10881" spans="1:31" x14ac:dyDescent="0.35">
      <c r="A10881">
        <v>25</v>
      </c>
      <c r="B10881" t="s">
        <v>170</v>
      </c>
      <c r="C10881">
        <v>112</v>
      </c>
      <c r="D10881" s="12">
        <v>332804.90625</v>
      </c>
      <c r="E10881" s="12">
        <v>0</v>
      </c>
      <c r="F10881" s="12">
        <v>0</v>
      </c>
      <c r="G10881" s="12">
        <v>0</v>
      </c>
      <c r="H10881" s="12">
        <v>0</v>
      </c>
      <c r="X10881">
        <v>25</v>
      </c>
      <c r="Y10881" t="s">
        <v>292</v>
      </c>
      <c r="Z10881">
        <v>112</v>
      </c>
      <c r="AA10881" s="12">
        <v>34326.3515625</v>
      </c>
      <c r="AB10881" s="12">
        <v>0</v>
      </c>
      <c r="AC10881" s="12">
        <v>0</v>
      </c>
      <c r="AD10881" s="12">
        <v>0</v>
      </c>
      <c r="AE10881" s="12">
        <v>0</v>
      </c>
    </row>
    <row r="10882" spans="1:31" x14ac:dyDescent="0.35">
      <c r="A10882">
        <v>26</v>
      </c>
      <c r="B10882" t="s">
        <v>172</v>
      </c>
      <c r="C10882">
        <v>112</v>
      </c>
      <c r="D10882" s="12">
        <v>318050.3125</v>
      </c>
      <c r="E10882" s="12">
        <v>0</v>
      </c>
      <c r="F10882" s="12">
        <v>0</v>
      </c>
      <c r="G10882" s="12">
        <v>0</v>
      </c>
      <c r="H10882" s="12">
        <v>0</v>
      </c>
      <c r="X10882">
        <v>26</v>
      </c>
      <c r="Y10882" t="s">
        <v>293</v>
      </c>
      <c r="Z10882">
        <v>112</v>
      </c>
      <c r="AA10882" s="12">
        <v>35384.4453125</v>
      </c>
      <c r="AB10882" s="12">
        <v>0</v>
      </c>
      <c r="AC10882" s="12">
        <v>0</v>
      </c>
      <c r="AD10882" s="12">
        <v>0</v>
      </c>
      <c r="AE10882" s="12">
        <v>0</v>
      </c>
    </row>
    <row r="10883" spans="1:31" x14ac:dyDescent="0.35">
      <c r="A10883">
        <v>27</v>
      </c>
      <c r="B10883" t="s">
        <v>173</v>
      </c>
      <c r="C10883">
        <v>112</v>
      </c>
      <c r="D10883" s="12">
        <v>323037.5</v>
      </c>
      <c r="E10883" s="12">
        <v>0</v>
      </c>
      <c r="F10883" s="12">
        <v>0</v>
      </c>
      <c r="G10883" s="12">
        <v>0</v>
      </c>
      <c r="H10883" s="12">
        <v>0</v>
      </c>
      <c r="X10883">
        <v>27</v>
      </c>
      <c r="Y10883" t="s">
        <v>294</v>
      </c>
      <c r="Z10883">
        <v>112</v>
      </c>
      <c r="AA10883" s="12">
        <v>30191.892578125</v>
      </c>
      <c r="AB10883" s="12">
        <v>0</v>
      </c>
      <c r="AC10883" s="12">
        <v>0</v>
      </c>
      <c r="AD10883" s="12">
        <v>0</v>
      </c>
      <c r="AE10883" s="12">
        <v>0</v>
      </c>
    </row>
    <row r="10884" spans="1:31" x14ac:dyDescent="0.35">
      <c r="A10884">
        <v>28</v>
      </c>
      <c r="B10884" t="s">
        <v>174</v>
      </c>
      <c r="C10884">
        <v>112</v>
      </c>
      <c r="D10884" s="12">
        <v>280218.625</v>
      </c>
      <c r="E10884" s="12">
        <v>0</v>
      </c>
      <c r="F10884" s="12">
        <v>0</v>
      </c>
      <c r="G10884" s="12">
        <v>0</v>
      </c>
      <c r="H10884" s="12">
        <v>0</v>
      </c>
      <c r="X10884">
        <v>28</v>
      </c>
      <c r="Y10884" t="s">
        <v>295</v>
      </c>
      <c r="Z10884">
        <v>112</v>
      </c>
      <c r="AA10884" s="12">
        <v>27138.84765625</v>
      </c>
      <c r="AB10884" s="12">
        <v>0</v>
      </c>
      <c r="AC10884" s="12">
        <v>0</v>
      </c>
      <c r="AD10884" s="12">
        <v>0</v>
      </c>
      <c r="AE10884" s="12">
        <v>0</v>
      </c>
    </row>
    <row r="10885" spans="1:31" x14ac:dyDescent="0.35">
      <c r="A10885">
        <v>29</v>
      </c>
      <c r="B10885" t="s">
        <v>176</v>
      </c>
      <c r="C10885">
        <v>112</v>
      </c>
      <c r="D10885" s="12">
        <v>327526.125</v>
      </c>
      <c r="E10885" s="12">
        <v>0</v>
      </c>
      <c r="F10885" s="12">
        <v>0</v>
      </c>
      <c r="G10885" s="12">
        <v>0</v>
      </c>
      <c r="H10885" s="12">
        <v>0</v>
      </c>
      <c r="X10885">
        <v>29</v>
      </c>
      <c r="Y10885" t="s">
        <v>296</v>
      </c>
      <c r="Z10885">
        <v>112</v>
      </c>
      <c r="AA10885" s="12">
        <v>24065.310546875</v>
      </c>
      <c r="AB10885" s="12">
        <v>0</v>
      </c>
      <c r="AC10885" s="12">
        <v>0</v>
      </c>
      <c r="AD10885" s="12">
        <v>0</v>
      </c>
      <c r="AE10885" s="12">
        <v>0</v>
      </c>
    </row>
    <row r="10886" spans="1:31" x14ac:dyDescent="0.35">
      <c r="A10886">
        <v>30</v>
      </c>
      <c r="B10886" t="s">
        <v>177</v>
      </c>
      <c r="C10886">
        <v>112</v>
      </c>
      <c r="D10886" s="12">
        <v>230334.015625</v>
      </c>
      <c r="E10886" s="12">
        <v>0</v>
      </c>
      <c r="F10886" s="12">
        <v>0</v>
      </c>
      <c r="G10886" s="12">
        <v>0</v>
      </c>
      <c r="H10886" s="12">
        <v>0</v>
      </c>
      <c r="X10886">
        <v>30</v>
      </c>
      <c r="Y10886" t="s">
        <v>297</v>
      </c>
      <c r="Z10886">
        <v>112</v>
      </c>
      <c r="AA10886" s="12">
        <v>-33612.5703125</v>
      </c>
      <c r="AB10886" s="12">
        <v>0</v>
      </c>
      <c r="AC10886" s="12">
        <v>0</v>
      </c>
      <c r="AD10886" s="12">
        <v>0</v>
      </c>
      <c r="AE10886" s="12">
        <v>0</v>
      </c>
    </row>
    <row r="10887" spans="1:31" x14ac:dyDescent="0.35">
      <c r="A10887">
        <v>31</v>
      </c>
      <c r="B10887" t="s">
        <v>178</v>
      </c>
      <c r="C10887">
        <v>112</v>
      </c>
      <c r="D10887" s="12">
        <v>4137.18505859375</v>
      </c>
      <c r="E10887" s="12">
        <v>0</v>
      </c>
      <c r="F10887" s="12">
        <v>0</v>
      </c>
      <c r="G10887" s="12">
        <v>0</v>
      </c>
      <c r="H10887" s="12">
        <v>0</v>
      </c>
      <c r="X10887">
        <v>31</v>
      </c>
      <c r="Y10887" t="s">
        <v>298</v>
      </c>
      <c r="Z10887">
        <v>112</v>
      </c>
      <c r="AA10887" s="12">
        <v>21220.490234375</v>
      </c>
      <c r="AB10887" s="12">
        <v>0</v>
      </c>
      <c r="AC10887" s="12">
        <v>0</v>
      </c>
      <c r="AD10887" s="12">
        <v>0</v>
      </c>
      <c r="AE10887" s="12">
        <v>0</v>
      </c>
    </row>
    <row r="10888" spans="1:31" x14ac:dyDescent="0.35">
      <c r="A10888">
        <v>32</v>
      </c>
      <c r="B10888" t="s">
        <v>180</v>
      </c>
      <c r="C10888">
        <v>112</v>
      </c>
      <c r="D10888" s="12">
        <v>7097.33154296875</v>
      </c>
      <c r="E10888" s="12">
        <v>0</v>
      </c>
      <c r="F10888" s="12">
        <v>0</v>
      </c>
      <c r="G10888" s="12">
        <v>0</v>
      </c>
      <c r="H10888" s="12">
        <v>0</v>
      </c>
      <c r="X10888">
        <v>32</v>
      </c>
      <c r="Y10888" t="s">
        <v>299</v>
      </c>
      <c r="Z10888">
        <v>112</v>
      </c>
      <c r="AA10888" s="12">
        <v>25024.73828125</v>
      </c>
      <c r="AB10888" s="12">
        <v>0</v>
      </c>
      <c r="AC10888" s="12">
        <v>0</v>
      </c>
      <c r="AD10888" s="12">
        <v>0</v>
      </c>
      <c r="AE10888" s="12">
        <v>0</v>
      </c>
    </row>
    <row r="10889" spans="1:31" x14ac:dyDescent="0.35">
      <c r="A10889">
        <v>33</v>
      </c>
      <c r="B10889" t="s">
        <v>181</v>
      </c>
      <c r="C10889">
        <v>112</v>
      </c>
      <c r="D10889" s="12">
        <v>51996.88671875</v>
      </c>
      <c r="E10889" s="12">
        <v>0</v>
      </c>
      <c r="F10889" s="12">
        <v>0</v>
      </c>
      <c r="G10889" s="12">
        <v>0</v>
      </c>
      <c r="H10889" s="12">
        <v>0</v>
      </c>
      <c r="X10889">
        <v>33</v>
      </c>
      <c r="Y10889" t="s">
        <v>300</v>
      </c>
      <c r="Z10889">
        <v>112</v>
      </c>
      <c r="AA10889" s="12">
        <v>18713.810546875</v>
      </c>
      <c r="AB10889" s="12">
        <v>0</v>
      </c>
      <c r="AC10889" s="12">
        <v>0</v>
      </c>
      <c r="AD10889" s="12">
        <v>0</v>
      </c>
      <c r="AE10889" s="12">
        <v>0</v>
      </c>
    </row>
    <row r="10890" spans="1:31" x14ac:dyDescent="0.35">
      <c r="A10890">
        <v>34</v>
      </c>
      <c r="B10890" t="s">
        <v>183</v>
      </c>
      <c r="C10890">
        <v>112</v>
      </c>
      <c r="D10890" s="12">
        <v>64166.140625</v>
      </c>
      <c r="E10890" s="12">
        <v>0</v>
      </c>
      <c r="F10890" s="12">
        <v>0</v>
      </c>
      <c r="G10890" s="12">
        <v>0</v>
      </c>
      <c r="H10890" s="12">
        <v>0</v>
      </c>
      <c r="X10890">
        <v>34</v>
      </c>
      <c r="Y10890" t="s">
        <v>301</v>
      </c>
      <c r="Z10890">
        <v>112</v>
      </c>
      <c r="AA10890" s="12">
        <v>25545.029296875</v>
      </c>
      <c r="AB10890" s="12">
        <v>0</v>
      </c>
      <c r="AC10890" s="12">
        <v>0</v>
      </c>
      <c r="AD10890" s="12">
        <v>0</v>
      </c>
      <c r="AE10890" s="12">
        <v>0</v>
      </c>
    </row>
    <row r="10891" spans="1:31" x14ac:dyDescent="0.35">
      <c r="A10891">
        <v>35</v>
      </c>
      <c r="B10891" t="s">
        <v>184</v>
      </c>
      <c r="C10891">
        <v>112</v>
      </c>
      <c r="D10891" s="12">
        <v>26597.328125</v>
      </c>
      <c r="E10891" s="12">
        <v>0</v>
      </c>
      <c r="F10891" s="12">
        <v>0</v>
      </c>
      <c r="G10891" s="12">
        <v>0</v>
      </c>
      <c r="H10891" s="12">
        <v>0</v>
      </c>
      <c r="X10891">
        <v>35</v>
      </c>
      <c r="Y10891" t="s">
        <v>302</v>
      </c>
      <c r="Z10891">
        <v>112</v>
      </c>
      <c r="AA10891" s="12">
        <v>38600.1484375</v>
      </c>
      <c r="AB10891" s="12">
        <v>0</v>
      </c>
      <c r="AC10891" s="12">
        <v>0</v>
      </c>
      <c r="AD10891" s="12">
        <v>0</v>
      </c>
      <c r="AE10891" s="12">
        <v>0</v>
      </c>
    </row>
    <row r="10892" spans="1:31" x14ac:dyDescent="0.35">
      <c r="A10892">
        <v>36</v>
      </c>
      <c r="B10892" t="s">
        <v>185</v>
      </c>
      <c r="C10892">
        <v>112</v>
      </c>
      <c r="D10892" s="12">
        <v>4251.16552734375</v>
      </c>
      <c r="E10892" s="12">
        <v>0</v>
      </c>
      <c r="F10892" s="12">
        <v>0</v>
      </c>
      <c r="G10892" s="12">
        <v>0</v>
      </c>
      <c r="H10892" s="12">
        <v>0</v>
      </c>
      <c r="X10892">
        <v>36</v>
      </c>
      <c r="Y10892" t="s">
        <v>303</v>
      </c>
      <c r="Z10892">
        <v>112</v>
      </c>
      <c r="AA10892" s="12">
        <v>29745.103515625</v>
      </c>
      <c r="AB10892" s="12">
        <v>0</v>
      </c>
      <c r="AC10892" s="12">
        <v>0</v>
      </c>
      <c r="AD10892" s="12">
        <v>0</v>
      </c>
      <c r="AE10892" s="12">
        <v>0</v>
      </c>
    </row>
    <row r="10893" spans="1:31" x14ac:dyDescent="0.35">
      <c r="A10893">
        <v>37</v>
      </c>
      <c r="B10893" t="s">
        <v>186</v>
      </c>
      <c r="C10893">
        <v>112</v>
      </c>
      <c r="D10893" s="12">
        <v>20387.20703125</v>
      </c>
      <c r="E10893" s="12">
        <v>0</v>
      </c>
      <c r="F10893" s="12">
        <v>0</v>
      </c>
      <c r="G10893" s="12">
        <v>0</v>
      </c>
      <c r="H10893" s="12">
        <v>0</v>
      </c>
      <c r="X10893">
        <v>37</v>
      </c>
      <c r="Y10893" t="s">
        <v>304</v>
      </c>
      <c r="Z10893">
        <v>112</v>
      </c>
      <c r="AA10893" s="12">
        <v>37762.79296875</v>
      </c>
      <c r="AB10893" s="12">
        <v>0</v>
      </c>
      <c r="AC10893" s="12">
        <v>0</v>
      </c>
      <c r="AD10893" s="12">
        <v>0</v>
      </c>
      <c r="AE10893" s="12">
        <v>0</v>
      </c>
    </row>
    <row r="10894" spans="1:31" x14ac:dyDescent="0.35">
      <c r="A10894">
        <v>38</v>
      </c>
      <c r="B10894" t="s">
        <v>187</v>
      </c>
      <c r="C10894">
        <v>112</v>
      </c>
      <c r="D10894" s="12">
        <v>19044.861328125</v>
      </c>
      <c r="E10894" s="12">
        <v>0</v>
      </c>
      <c r="F10894" s="12">
        <v>0</v>
      </c>
      <c r="G10894" s="12">
        <v>0</v>
      </c>
      <c r="H10894" s="12">
        <v>0</v>
      </c>
      <c r="X10894">
        <v>38</v>
      </c>
      <c r="Y10894" t="s">
        <v>305</v>
      </c>
      <c r="Z10894">
        <v>112</v>
      </c>
      <c r="AA10894" s="12">
        <v>35590.8671875</v>
      </c>
      <c r="AB10894" s="12">
        <v>0</v>
      </c>
      <c r="AC10894" s="12">
        <v>0</v>
      </c>
      <c r="AD10894" s="12">
        <v>0</v>
      </c>
      <c r="AE10894" s="12">
        <v>0</v>
      </c>
    </row>
    <row r="10895" spans="1:31" x14ac:dyDescent="0.35">
      <c r="A10895">
        <v>39</v>
      </c>
      <c r="B10895" t="s">
        <v>188</v>
      </c>
      <c r="C10895">
        <v>112</v>
      </c>
      <c r="D10895" s="12">
        <v>7404.33642578125</v>
      </c>
      <c r="E10895" s="12">
        <v>0</v>
      </c>
      <c r="F10895" s="12">
        <v>0</v>
      </c>
      <c r="G10895" s="12">
        <v>0</v>
      </c>
      <c r="H10895" s="12">
        <v>0</v>
      </c>
      <c r="X10895">
        <v>39</v>
      </c>
      <c r="Y10895" t="s">
        <v>306</v>
      </c>
      <c r="Z10895">
        <v>112</v>
      </c>
      <c r="AA10895" s="12">
        <v>36434.65234375</v>
      </c>
      <c r="AB10895" s="12">
        <v>0</v>
      </c>
      <c r="AC10895" s="12">
        <v>0</v>
      </c>
      <c r="AD10895" s="12">
        <v>0</v>
      </c>
      <c r="AE10895" s="12">
        <v>0</v>
      </c>
    </row>
    <row r="10896" spans="1:31" x14ac:dyDescent="0.35">
      <c r="A10896">
        <v>40</v>
      </c>
      <c r="B10896" t="s">
        <v>189</v>
      </c>
      <c r="C10896">
        <v>112</v>
      </c>
      <c r="D10896" s="12">
        <v>8189.6328125</v>
      </c>
      <c r="E10896" s="12">
        <v>0</v>
      </c>
      <c r="F10896" s="12">
        <v>0</v>
      </c>
      <c r="G10896" s="12">
        <v>0</v>
      </c>
      <c r="H10896" s="12">
        <v>0</v>
      </c>
      <c r="X10896">
        <v>40</v>
      </c>
      <c r="Y10896" t="s">
        <v>307</v>
      </c>
      <c r="Z10896">
        <v>112</v>
      </c>
      <c r="AA10896" s="12">
        <v>48613.734375</v>
      </c>
      <c r="AB10896" s="12">
        <v>0</v>
      </c>
      <c r="AC10896" s="12">
        <v>0</v>
      </c>
      <c r="AD10896" s="12">
        <v>0</v>
      </c>
      <c r="AE10896" s="12">
        <v>0</v>
      </c>
    </row>
    <row r="10897" spans="1:31" x14ac:dyDescent="0.35">
      <c r="A10897">
        <v>41</v>
      </c>
      <c r="B10897" t="s">
        <v>190</v>
      </c>
      <c r="C10897">
        <v>112</v>
      </c>
      <c r="D10897" s="12">
        <v>12490.3173828125</v>
      </c>
      <c r="E10897" s="12">
        <v>0</v>
      </c>
      <c r="F10897" s="12">
        <v>0</v>
      </c>
      <c r="G10897" s="12">
        <v>0</v>
      </c>
      <c r="H10897" s="12">
        <v>0</v>
      </c>
      <c r="X10897">
        <v>41</v>
      </c>
      <c r="Y10897" t="s">
        <v>308</v>
      </c>
      <c r="Z10897">
        <v>112</v>
      </c>
      <c r="AA10897" s="12">
        <v>48417.11328125</v>
      </c>
      <c r="AB10897" s="12">
        <v>0</v>
      </c>
      <c r="AC10897" s="12">
        <v>0</v>
      </c>
      <c r="AD10897" s="12">
        <v>0</v>
      </c>
      <c r="AE10897" s="12">
        <v>0</v>
      </c>
    </row>
    <row r="10898" spans="1:31" x14ac:dyDescent="0.35">
      <c r="A10898">
        <v>42</v>
      </c>
      <c r="B10898" t="s">
        <v>191</v>
      </c>
      <c r="C10898">
        <v>112</v>
      </c>
      <c r="D10898" s="12">
        <v>12189.0771484375</v>
      </c>
      <c r="E10898" s="12">
        <v>0</v>
      </c>
      <c r="F10898" s="12">
        <v>0</v>
      </c>
      <c r="G10898" s="12">
        <v>0</v>
      </c>
      <c r="H10898" s="12">
        <v>0</v>
      </c>
      <c r="X10898">
        <v>42</v>
      </c>
      <c r="Y10898" t="s">
        <v>309</v>
      </c>
      <c r="Z10898">
        <v>112</v>
      </c>
      <c r="AA10898" s="12">
        <v>64883.84375</v>
      </c>
      <c r="AB10898" s="12">
        <v>0</v>
      </c>
      <c r="AC10898" s="12">
        <v>0</v>
      </c>
      <c r="AD10898" s="12">
        <v>0</v>
      </c>
      <c r="AE10898" s="12">
        <v>0</v>
      </c>
    </row>
    <row r="10899" spans="1:31" x14ac:dyDescent="0.35">
      <c r="A10899">
        <v>43</v>
      </c>
      <c r="B10899" t="s">
        <v>192</v>
      </c>
      <c r="C10899">
        <v>112</v>
      </c>
      <c r="D10899" s="12">
        <v>20797.17578125</v>
      </c>
      <c r="E10899" s="12">
        <v>0</v>
      </c>
      <c r="F10899" s="12">
        <v>0</v>
      </c>
      <c r="G10899" s="12">
        <v>0</v>
      </c>
      <c r="H10899" s="12">
        <v>0</v>
      </c>
      <c r="X10899">
        <v>43</v>
      </c>
      <c r="Y10899" t="s">
        <v>310</v>
      </c>
      <c r="Z10899">
        <v>112</v>
      </c>
      <c r="AA10899" s="12">
        <v>27489.310546875</v>
      </c>
      <c r="AB10899" s="12">
        <v>0</v>
      </c>
      <c r="AC10899" s="12">
        <v>0</v>
      </c>
      <c r="AD10899" s="12">
        <v>0</v>
      </c>
      <c r="AE10899" s="12">
        <v>0</v>
      </c>
    </row>
    <row r="10900" spans="1:31" x14ac:dyDescent="0.35">
      <c r="A10900">
        <v>44</v>
      </c>
      <c r="B10900" t="s">
        <v>193</v>
      </c>
      <c r="C10900">
        <v>112</v>
      </c>
      <c r="D10900" s="12">
        <v>27107.765625</v>
      </c>
      <c r="E10900" s="12">
        <v>0</v>
      </c>
      <c r="F10900" s="12">
        <v>0</v>
      </c>
      <c r="G10900" s="12">
        <v>0</v>
      </c>
      <c r="H10900" s="12">
        <v>0</v>
      </c>
      <c r="X10900">
        <v>44</v>
      </c>
      <c r="Y10900" t="s">
        <v>311</v>
      </c>
      <c r="Z10900">
        <v>112</v>
      </c>
      <c r="AA10900" s="12">
        <v>33061.296875</v>
      </c>
      <c r="AB10900" s="12">
        <v>0</v>
      </c>
      <c r="AC10900" s="12">
        <v>0</v>
      </c>
      <c r="AD10900" s="12">
        <v>0</v>
      </c>
      <c r="AE10900" s="12">
        <v>0</v>
      </c>
    </row>
    <row r="10901" spans="1:31" x14ac:dyDescent="0.35">
      <c r="A10901">
        <v>45</v>
      </c>
      <c r="B10901" t="s">
        <v>194</v>
      </c>
      <c r="C10901">
        <v>112</v>
      </c>
      <c r="D10901" s="12">
        <v>21388.21484375</v>
      </c>
      <c r="E10901" s="12">
        <v>0</v>
      </c>
      <c r="F10901" s="12">
        <v>0</v>
      </c>
      <c r="G10901" s="12">
        <v>0</v>
      </c>
      <c r="H10901" s="12">
        <v>0</v>
      </c>
      <c r="X10901">
        <v>45</v>
      </c>
      <c r="Y10901" t="s">
        <v>312</v>
      </c>
      <c r="Z10901">
        <v>112</v>
      </c>
      <c r="AA10901" s="12">
        <v>43946.83984375</v>
      </c>
      <c r="AB10901" s="12">
        <v>0</v>
      </c>
      <c r="AC10901" s="12">
        <v>0</v>
      </c>
      <c r="AD10901" s="12">
        <v>0</v>
      </c>
      <c r="AE10901" s="12">
        <v>0</v>
      </c>
    </row>
    <row r="10902" spans="1:31" x14ac:dyDescent="0.35">
      <c r="A10902">
        <v>46</v>
      </c>
      <c r="B10902" t="s">
        <v>195</v>
      </c>
      <c r="C10902">
        <v>112</v>
      </c>
      <c r="D10902" s="12">
        <v>19680.935546875</v>
      </c>
      <c r="E10902" s="12">
        <v>0</v>
      </c>
      <c r="F10902" s="12">
        <v>0</v>
      </c>
      <c r="G10902" s="12">
        <v>0</v>
      </c>
      <c r="H10902" s="12">
        <v>0</v>
      </c>
      <c r="X10902">
        <v>46</v>
      </c>
      <c r="Y10902" t="s">
        <v>313</v>
      </c>
      <c r="Z10902">
        <v>112</v>
      </c>
      <c r="AA10902" s="12">
        <v>41145.3203125</v>
      </c>
      <c r="AB10902" s="12">
        <v>0</v>
      </c>
      <c r="AC10902" s="12">
        <v>0</v>
      </c>
      <c r="AD10902" s="12">
        <v>0</v>
      </c>
      <c r="AE10902" s="12">
        <v>0</v>
      </c>
    </row>
    <row r="10903" spans="1:31" x14ac:dyDescent="0.35">
      <c r="A10903">
        <v>47</v>
      </c>
      <c r="B10903" t="s">
        <v>196</v>
      </c>
      <c r="C10903">
        <v>112</v>
      </c>
      <c r="D10903" s="12">
        <v>21882.7734375</v>
      </c>
      <c r="E10903" s="12">
        <v>0</v>
      </c>
      <c r="F10903" s="12">
        <v>0</v>
      </c>
      <c r="G10903" s="12">
        <v>0</v>
      </c>
      <c r="H10903" s="12">
        <v>0</v>
      </c>
      <c r="X10903">
        <v>47</v>
      </c>
      <c r="Y10903" t="s">
        <v>314</v>
      </c>
      <c r="Z10903">
        <v>112</v>
      </c>
      <c r="AA10903" s="12">
        <v>42858.91015625</v>
      </c>
      <c r="AB10903" s="12">
        <v>0</v>
      </c>
      <c r="AC10903" s="12">
        <v>0</v>
      </c>
      <c r="AD10903" s="12">
        <v>0</v>
      </c>
      <c r="AE10903" s="12">
        <v>0</v>
      </c>
    </row>
    <row r="10904" spans="1:31" x14ac:dyDescent="0.35">
      <c r="A10904">
        <v>48</v>
      </c>
      <c r="B10904" t="s">
        <v>197</v>
      </c>
      <c r="C10904">
        <v>112</v>
      </c>
      <c r="D10904" s="12">
        <v>11320.1513671875</v>
      </c>
      <c r="E10904" s="12">
        <v>0</v>
      </c>
      <c r="F10904" s="12">
        <v>0</v>
      </c>
      <c r="G10904" s="12">
        <v>0</v>
      </c>
      <c r="H10904" s="12">
        <v>0</v>
      </c>
      <c r="X10904">
        <v>48</v>
      </c>
      <c r="Y10904" t="s">
        <v>315</v>
      </c>
      <c r="Z10904">
        <v>112</v>
      </c>
      <c r="AA10904" s="12">
        <v>33175.65234375</v>
      </c>
      <c r="AB10904" s="12">
        <v>0</v>
      </c>
      <c r="AC10904" s="12">
        <v>0</v>
      </c>
      <c r="AD10904" s="12">
        <v>0</v>
      </c>
      <c r="AE10904" s="12">
        <v>0</v>
      </c>
    </row>
    <row r="10905" spans="1:31" x14ac:dyDescent="0.35">
      <c r="A10905">
        <v>49</v>
      </c>
      <c r="B10905" t="s">
        <v>198</v>
      </c>
      <c r="C10905">
        <v>112</v>
      </c>
      <c r="D10905" s="12">
        <v>11386.5869140625</v>
      </c>
      <c r="E10905" s="12">
        <v>0</v>
      </c>
      <c r="F10905" s="12">
        <v>0</v>
      </c>
      <c r="G10905" s="12">
        <v>0</v>
      </c>
      <c r="H10905" s="12">
        <v>0</v>
      </c>
      <c r="X10905">
        <v>49</v>
      </c>
      <c r="Y10905" t="s">
        <v>316</v>
      </c>
      <c r="Z10905">
        <v>112</v>
      </c>
      <c r="AA10905" s="12">
        <v>464212.40625</v>
      </c>
      <c r="AB10905" s="12">
        <v>0</v>
      </c>
      <c r="AC10905" s="12">
        <v>0</v>
      </c>
      <c r="AD10905" s="12">
        <v>0</v>
      </c>
      <c r="AE10905" s="12">
        <v>0</v>
      </c>
    </row>
    <row r="10906" spans="1:31" x14ac:dyDescent="0.35">
      <c r="A10906">
        <v>50</v>
      </c>
      <c r="B10906" t="s">
        <v>199</v>
      </c>
      <c r="C10906">
        <v>112</v>
      </c>
      <c r="D10906" s="12">
        <v>10568.146484375</v>
      </c>
      <c r="E10906" s="12">
        <v>0</v>
      </c>
      <c r="F10906" s="12">
        <v>0</v>
      </c>
      <c r="G10906" s="12">
        <v>0</v>
      </c>
      <c r="H10906" s="12">
        <v>0</v>
      </c>
      <c r="X10906">
        <v>50</v>
      </c>
      <c r="Y10906" t="s">
        <v>317</v>
      </c>
      <c r="Z10906">
        <v>112</v>
      </c>
      <c r="AA10906" s="12">
        <v>457011.375</v>
      </c>
      <c r="AB10906" s="12">
        <v>0</v>
      </c>
      <c r="AC10906" s="12">
        <v>0</v>
      </c>
      <c r="AD10906" s="12">
        <v>0</v>
      </c>
      <c r="AE10906" s="12">
        <v>0</v>
      </c>
    </row>
    <row r="10907" spans="1:31" x14ac:dyDescent="0.35">
      <c r="A10907">
        <v>51</v>
      </c>
      <c r="B10907" t="s">
        <v>200</v>
      </c>
      <c r="C10907">
        <v>112</v>
      </c>
      <c r="D10907" s="12">
        <v>11469.6435546875</v>
      </c>
      <c r="E10907" s="12">
        <v>0</v>
      </c>
      <c r="F10907" s="12">
        <v>0</v>
      </c>
      <c r="G10907" s="12">
        <v>0</v>
      </c>
      <c r="H10907" s="12">
        <v>0</v>
      </c>
      <c r="X10907">
        <v>51</v>
      </c>
      <c r="Y10907" t="s">
        <v>318</v>
      </c>
      <c r="Z10907">
        <v>112</v>
      </c>
      <c r="AA10907" s="12">
        <v>452110.28125</v>
      </c>
      <c r="AB10907" s="12">
        <v>0</v>
      </c>
      <c r="AC10907" s="12">
        <v>0</v>
      </c>
      <c r="AD10907" s="12">
        <v>0</v>
      </c>
      <c r="AE10907" s="12">
        <v>0</v>
      </c>
    </row>
    <row r="10908" spans="1:31" x14ac:dyDescent="0.35">
      <c r="A10908">
        <v>52</v>
      </c>
      <c r="B10908" t="s">
        <v>201</v>
      </c>
      <c r="C10908">
        <v>112</v>
      </c>
      <c r="D10908" s="12">
        <v>20746.916015625</v>
      </c>
      <c r="E10908" s="12">
        <v>0</v>
      </c>
      <c r="F10908" s="12">
        <v>0</v>
      </c>
      <c r="G10908" s="12">
        <v>0</v>
      </c>
      <c r="H10908" s="12">
        <v>0</v>
      </c>
      <c r="X10908">
        <v>52</v>
      </c>
      <c r="Y10908" t="s">
        <v>319</v>
      </c>
      <c r="Z10908">
        <v>112</v>
      </c>
      <c r="AA10908" s="12">
        <v>426004.5625</v>
      </c>
      <c r="AB10908" s="12">
        <v>0</v>
      </c>
      <c r="AC10908" s="12">
        <v>0</v>
      </c>
      <c r="AD10908" s="12">
        <v>0</v>
      </c>
      <c r="AE10908" s="12">
        <v>0</v>
      </c>
    </row>
    <row r="10909" spans="1:31" x14ac:dyDescent="0.35">
      <c r="A10909">
        <v>53</v>
      </c>
      <c r="B10909" t="s">
        <v>202</v>
      </c>
      <c r="C10909">
        <v>112</v>
      </c>
      <c r="D10909" s="12">
        <v>13323.53125</v>
      </c>
      <c r="E10909" s="12">
        <v>0</v>
      </c>
      <c r="F10909" s="12">
        <v>0</v>
      </c>
      <c r="G10909" s="12">
        <v>0</v>
      </c>
      <c r="H10909" s="12">
        <v>0</v>
      </c>
      <c r="X10909">
        <v>53</v>
      </c>
      <c r="Y10909" t="s">
        <v>320</v>
      </c>
      <c r="Z10909">
        <v>112</v>
      </c>
      <c r="AA10909" s="12">
        <v>360124.0625</v>
      </c>
      <c r="AB10909" s="12">
        <v>0</v>
      </c>
      <c r="AC10909" s="12">
        <v>0</v>
      </c>
      <c r="AD10909" s="12">
        <v>0</v>
      </c>
      <c r="AE10909" s="12">
        <v>0</v>
      </c>
    </row>
    <row r="10910" spans="1:31" x14ac:dyDescent="0.35">
      <c r="A10910">
        <v>54</v>
      </c>
      <c r="B10910" t="s">
        <v>203</v>
      </c>
      <c r="C10910">
        <v>112</v>
      </c>
      <c r="D10910" s="12">
        <v>23065.96875</v>
      </c>
      <c r="E10910" s="12">
        <v>0</v>
      </c>
      <c r="F10910" s="12">
        <v>0</v>
      </c>
      <c r="G10910" s="12">
        <v>0</v>
      </c>
      <c r="H10910" s="12">
        <v>0</v>
      </c>
      <c r="X10910">
        <v>54</v>
      </c>
      <c r="Y10910" t="s">
        <v>321</v>
      </c>
      <c r="Z10910">
        <v>112</v>
      </c>
      <c r="AA10910" s="12">
        <v>381023.375</v>
      </c>
      <c r="AB10910" s="12">
        <v>0</v>
      </c>
      <c r="AC10910" s="12">
        <v>0</v>
      </c>
      <c r="AD10910" s="12">
        <v>0</v>
      </c>
      <c r="AE10910" s="12">
        <v>0</v>
      </c>
    </row>
    <row r="10911" spans="1:31" x14ac:dyDescent="0.35">
      <c r="A10911">
        <v>55</v>
      </c>
      <c r="B10911" t="s">
        <v>204</v>
      </c>
      <c r="C10911">
        <v>112</v>
      </c>
      <c r="D10911" s="12">
        <v>65783.21875</v>
      </c>
      <c r="E10911" s="12">
        <v>0</v>
      </c>
      <c r="F10911" s="12">
        <v>0</v>
      </c>
      <c r="G10911" s="12">
        <v>0</v>
      </c>
      <c r="H10911" s="12">
        <v>0</v>
      </c>
      <c r="X10911">
        <v>55</v>
      </c>
      <c r="Y10911" t="s">
        <v>322</v>
      </c>
      <c r="Z10911">
        <v>112</v>
      </c>
      <c r="AA10911" s="12">
        <v>391971.375</v>
      </c>
      <c r="AB10911" s="12">
        <v>0</v>
      </c>
      <c r="AC10911" s="12">
        <v>0</v>
      </c>
      <c r="AD10911" s="12">
        <v>0</v>
      </c>
      <c r="AE10911" s="12">
        <v>0</v>
      </c>
    </row>
    <row r="10912" spans="1:31" x14ac:dyDescent="0.35">
      <c r="A10912">
        <v>56</v>
      </c>
      <c r="B10912" t="s">
        <v>205</v>
      </c>
      <c r="C10912">
        <v>112</v>
      </c>
      <c r="D10912" s="12">
        <v>96639.0703125</v>
      </c>
      <c r="E10912" s="12">
        <v>0</v>
      </c>
      <c r="F10912" s="12">
        <v>0</v>
      </c>
      <c r="G10912" s="12">
        <v>0</v>
      </c>
      <c r="H10912" s="12">
        <v>0</v>
      </c>
      <c r="X10912">
        <v>56</v>
      </c>
      <c r="Y10912" t="s">
        <v>323</v>
      </c>
      <c r="Z10912">
        <v>112</v>
      </c>
      <c r="AA10912" s="12">
        <v>378585.375</v>
      </c>
      <c r="AB10912" s="12">
        <v>0</v>
      </c>
      <c r="AC10912" s="12">
        <v>0</v>
      </c>
      <c r="AD10912" s="12">
        <v>0</v>
      </c>
      <c r="AE10912" s="12">
        <v>0</v>
      </c>
    </row>
    <row r="10913" spans="1:31" x14ac:dyDescent="0.35">
      <c r="A10913">
        <v>57</v>
      </c>
      <c r="B10913" t="s">
        <v>206</v>
      </c>
      <c r="C10913">
        <v>112</v>
      </c>
      <c r="D10913" s="12">
        <v>68212.90625</v>
      </c>
      <c r="E10913" s="12">
        <v>0</v>
      </c>
      <c r="F10913" s="12">
        <v>0</v>
      </c>
      <c r="G10913" s="12">
        <v>0</v>
      </c>
      <c r="H10913" s="12">
        <v>0</v>
      </c>
      <c r="X10913">
        <v>57</v>
      </c>
      <c r="Y10913" t="s">
        <v>324</v>
      </c>
      <c r="Z10913">
        <v>112</v>
      </c>
      <c r="AA10913" s="12">
        <v>418042.375</v>
      </c>
      <c r="AB10913" s="12">
        <v>0</v>
      </c>
      <c r="AC10913" s="12">
        <v>0</v>
      </c>
      <c r="AD10913" s="12">
        <v>0</v>
      </c>
      <c r="AE10913" s="12">
        <v>0</v>
      </c>
    </row>
    <row r="10914" spans="1:31" x14ac:dyDescent="0.35">
      <c r="A10914">
        <v>58</v>
      </c>
      <c r="B10914" t="s">
        <v>207</v>
      </c>
      <c r="C10914">
        <v>112</v>
      </c>
      <c r="D10914" s="12">
        <v>32003.357421875</v>
      </c>
      <c r="E10914" s="12">
        <v>0</v>
      </c>
      <c r="F10914" s="12">
        <v>0</v>
      </c>
      <c r="G10914" s="12">
        <v>0</v>
      </c>
      <c r="H10914" s="12">
        <v>0</v>
      </c>
      <c r="X10914">
        <v>58</v>
      </c>
      <c r="Y10914" t="s">
        <v>325</v>
      </c>
      <c r="Z10914">
        <v>112</v>
      </c>
      <c r="AA10914" s="12">
        <v>453775.9375</v>
      </c>
      <c r="AB10914" s="12">
        <v>0</v>
      </c>
      <c r="AC10914" s="12">
        <v>0</v>
      </c>
      <c r="AD10914" s="12">
        <v>0</v>
      </c>
      <c r="AE10914" s="12">
        <v>0</v>
      </c>
    </row>
    <row r="10915" spans="1:31" x14ac:dyDescent="0.35">
      <c r="A10915">
        <v>59</v>
      </c>
      <c r="B10915" t="s">
        <v>208</v>
      </c>
      <c r="C10915">
        <v>112</v>
      </c>
      <c r="D10915" s="12">
        <v>20897.3046875</v>
      </c>
      <c r="E10915" s="12">
        <v>0</v>
      </c>
      <c r="F10915" s="12">
        <v>0</v>
      </c>
      <c r="G10915" s="12">
        <v>0</v>
      </c>
      <c r="H10915" s="12">
        <v>0</v>
      </c>
      <c r="X10915">
        <v>59</v>
      </c>
      <c r="Y10915" t="s">
        <v>326</v>
      </c>
      <c r="Z10915">
        <v>112</v>
      </c>
      <c r="AA10915" s="12">
        <v>496861</v>
      </c>
      <c r="AB10915" s="12">
        <v>0</v>
      </c>
      <c r="AC10915" s="12">
        <v>0</v>
      </c>
      <c r="AD10915" s="12">
        <v>0</v>
      </c>
      <c r="AE10915" s="12">
        <v>0</v>
      </c>
    </row>
    <row r="10916" spans="1:31" x14ac:dyDescent="0.35">
      <c r="A10916">
        <v>60</v>
      </c>
      <c r="B10916" t="s">
        <v>209</v>
      </c>
      <c r="C10916">
        <v>112</v>
      </c>
      <c r="D10916" s="12">
        <v>16801.509765625</v>
      </c>
      <c r="E10916" s="12">
        <v>0</v>
      </c>
      <c r="F10916" s="12">
        <v>0</v>
      </c>
      <c r="G10916" s="12">
        <v>0</v>
      </c>
      <c r="H10916" s="12">
        <v>0</v>
      </c>
      <c r="X10916">
        <v>60</v>
      </c>
      <c r="Y10916" t="s">
        <v>327</v>
      </c>
      <c r="Z10916">
        <v>112</v>
      </c>
      <c r="AA10916" s="12">
        <v>396165.46875</v>
      </c>
      <c r="AB10916" s="12">
        <v>0</v>
      </c>
      <c r="AC10916" s="12">
        <v>0</v>
      </c>
      <c r="AD10916" s="12">
        <v>0</v>
      </c>
      <c r="AE10916" s="12">
        <v>0</v>
      </c>
    </row>
    <row r="10917" spans="1:31" x14ac:dyDescent="0.35">
      <c r="A10917">
        <v>61</v>
      </c>
      <c r="B10917" t="s">
        <v>210</v>
      </c>
      <c r="C10917">
        <v>112</v>
      </c>
      <c r="D10917" s="12">
        <v>14136.1357421875</v>
      </c>
      <c r="E10917" s="12">
        <v>0</v>
      </c>
      <c r="F10917" s="12">
        <v>0</v>
      </c>
      <c r="G10917" s="12">
        <v>0</v>
      </c>
      <c r="H10917" s="12">
        <v>0</v>
      </c>
      <c r="X10917">
        <v>61</v>
      </c>
      <c r="Y10917" t="s">
        <v>328</v>
      </c>
      <c r="Z10917">
        <v>112</v>
      </c>
      <c r="AA10917" s="12">
        <v>642481.8125</v>
      </c>
      <c r="AB10917" s="12">
        <v>0</v>
      </c>
      <c r="AC10917" s="12">
        <v>0</v>
      </c>
      <c r="AD10917" s="12">
        <v>0</v>
      </c>
      <c r="AE10917" s="12">
        <v>0</v>
      </c>
    </row>
    <row r="10918" spans="1:31" x14ac:dyDescent="0.35">
      <c r="A10918">
        <v>62</v>
      </c>
      <c r="B10918" t="s">
        <v>211</v>
      </c>
      <c r="C10918">
        <v>112</v>
      </c>
      <c r="D10918" s="12">
        <v>11760.185546875</v>
      </c>
      <c r="E10918" s="12">
        <v>0</v>
      </c>
      <c r="F10918" s="12">
        <v>0</v>
      </c>
      <c r="G10918" s="12">
        <v>0</v>
      </c>
      <c r="H10918" s="12">
        <v>0</v>
      </c>
      <c r="X10918">
        <v>62</v>
      </c>
      <c r="Y10918" t="s">
        <v>329</v>
      </c>
      <c r="Z10918">
        <v>112</v>
      </c>
      <c r="AA10918" s="12">
        <v>558746.9375</v>
      </c>
      <c r="AB10918" s="12">
        <v>0</v>
      </c>
      <c r="AC10918" s="12">
        <v>0</v>
      </c>
      <c r="AD10918" s="12">
        <v>0</v>
      </c>
      <c r="AE10918" s="12">
        <v>0</v>
      </c>
    </row>
    <row r="10919" spans="1:31" x14ac:dyDescent="0.35">
      <c r="A10919">
        <v>63</v>
      </c>
      <c r="B10919" t="s">
        <v>212</v>
      </c>
      <c r="C10919">
        <v>112</v>
      </c>
      <c r="D10919" s="12">
        <v>11172.6767578125</v>
      </c>
      <c r="E10919" s="12">
        <v>0</v>
      </c>
      <c r="F10919" s="12">
        <v>0</v>
      </c>
      <c r="G10919" s="12">
        <v>0</v>
      </c>
      <c r="H10919" s="12">
        <v>0</v>
      </c>
      <c r="X10919">
        <v>63</v>
      </c>
      <c r="Y10919" t="s">
        <v>330</v>
      </c>
      <c r="Z10919">
        <v>112</v>
      </c>
      <c r="AA10919" s="12">
        <v>515362.5</v>
      </c>
      <c r="AB10919" s="12">
        <v>0</v>
      </c>
      <c r="AC10919" s="12">
        <v>0</v>
      </c>
      <c r="AD10919" s="12">
        <v>0</v>
      </c>
      <c r="AE10919" s="12">
        <v>0</v>
      </c>
    </row>
    <row r="10920" spans="1:31" x14ac:dyDescent="0.35">
      <c r="A10920">
        <v>64</v>
      </c>
      <c r="B10920" t="s">
        <v>213</v>
      </c>
      <c r="C10920">
        <v>112</v>
      </c>
      <c r="D10920" s="12">
        <v>8535.9931640625</v>
      </c>
      <c r="E10920" s="12">
        <v>0</v>
      </c>
      <c r="F10920" s="12">
        <v>0</v>
      </c>
      <c r="G10920" s="12">
        <v>0</v>
      </c>
      <c r="H10920" s="12">
        <v>0</v>
      </c>
      <c r="X10920">
        <v>64</v>
      </c>
      <c r="Y10920" t="s">
        <v>331</v>
      </c>
      <c r="Z10920">
        <v>112</v>
      </c>
      <c r="AA10920" s="12">
        <v>458206.96875</v>
      </c>
      <c r="AB10920" s="12">
        <v>0</v>
      </c>
      <c r="AC10920" s="12">
        <v>0</v>
      </c>
      <c r="AD10920" s="12">
        <v>0</v>
      </c>
      <c r="AE10920" s="12">
        <v>0</v>
      </c>
    </row>
    <row r="10921" spans="1:31" x14ac:dyDescent="0.35">
      <c r="A10921">
        <v>65</v>
      </c>
      <c r="B10921" t="s">
        <v>214</v>
      </c>
      <c r="C10921">
        <v>112</v>
      </c>
      <c r="D10921" s="12">
        <v>5905.357421875</v>
      </c>
      <c r="E10921" s="12">
        <v>0</v>
      </c>
      <c r="F10921" s="12">
        <v>0</v>
      </c>
      <c r="G10921" s="12">
        <v>0</v>
      </c>
      <c r="H10921" s="12">
        <v>0</v>
      </c>
      <c r="X10921">
        <v>65</v>
      </c>
      <c r="Y10921" t="s">
        <v>332</v>
      </c>
      <c r="Z10921">
        <v>112</v>
      </c>
      <c r="AA10921" s="12">
        <v>446150.5625</v>
      </c>
      <c r="AB10921" s="12">
        <v>0</v>
      </c>
      <c r="AC10921" s="12">
        <v>0</v>
      </c>
      <c r="AD10921" s="12">
        <v>0</v>
      </c>
      <c r="AE10921" s="12">
        <v>0</v>
      </c>
    </row>
    <row r="10922" spans="1:31" x14ac:dyDescent="0.35">
      <c r="A10922">
        <v>66</v>
      </c>
      <c r="B10922" t="s">
        <v>216</v>
      </c>
      <c r="C10922">
        <v>112</v>
      </c>
      <c r="D10922" s="12">
        <v>6086.02490234375</v>
      </c>
      <c r="E10922" s="12">
        <v>0</v>
      </c>
      <c r="F10922" s="12">
        <v>0</v>
      </c>
      <c r="G10922" s="12">
        <v>0</v>
      </c>
      <c r="H10922" s="12">
        <v>0</v>
      </c>
      <c r="X10922">
        <v>66</v>
      </c>
      <c r="Y10922" t="s">
        <v>333</v>
      </c>
      <c r="Z10922">
        <v>112</v>
      </c>
      <c r="AA10922" s="12">
        <v>441635.71875</v>
      </c>
      <c r="AB10922" s="12">
        <v>0</v>
      </c>
      <c r="AC10922" s="12">
        <v>0</v>
      </c>
      <c r="AD10922" s="12">
        <v>0</v>
      </c>
      <c r="AE10922" s="12">
        <v>0</v>
      </c>
    </row>
    <row r="10923" spans="1:31" x14ac:dyDescent="0.35">
      <c r="A10923">
        <v>67</v>
      </c>
      <c r="B10923" t="s">
        <v>217</v>
      </c>
      <c r="C10923">
        <v>112</v>
      </c>
      <c r="D10923" s="12">
        <v>342486.25</v>
      </c>
      <c r="E10923" s="12">
        <v>0</v>
      </c>
      <c r="F10923" s="12">
        <v>0</v>
      </c>
      <c r="G10923" s="12">
        <v>0</v>
      </c>
      <c r="H10923" s="12">
        <v>0</v>
      </c>
      <c r="X10923">
        <v>67</v>
      </c>
      <c r="Y10923" t="s">
        <v>334</v>
      </c>
      <c r="Z10923">
        <v>112</v>
      </c>
      <c r="AA10923" s="12">
        <v>427338.34375</v>
      </c>
      <c r="AB10923" s="12">
        <v>0</v>
      </c>
      <c r="AC10923" s="12">
        <v>0</v>
      </c>
      <c r="AD10923" s="12">
        <v>0</v>
      </c>
      <c r="AE10923" s="12">
        <v>0</v>
      </c>
    </row>
    <row r="10924" spans="1:31" x14ac:dyDescent="0.35">
      <c r="A10924">
        <v>68</v>
      </c>
      <c r="B10924" t="s">
        <v>218</v>
      </c>
      <c r="C10924">
        <v>112</v>
      </c>
      <c r="D10924" s="12">
        <v>354056.5625</v>
      </c>
      <c r="E10924" s="12">
        <v>0</v>
      </c>
      <c r="F10924" s="12">
        <v>0</v>
      </c>
      <c r="G10924" s="12">
        <v>0</v>
      </c>
      <c r="H10924" s="12">
        <v>0</v>
      </c>
      <c r="X10924">
        <v>68</v>
      </c>
      <c r="Y10924" t="s">
        <v>335</v>
      </c>
      <c r="Z10924">
        <v>112</v>
      </c>
      <c r="AA10924" s="12">
        <v>475441.84375</v>
      </c>
      <c r="AB10924" s="12">
        <v>0</v>
      </c>
      <c r="AC10924" s="12">
        <v>0</v>
      </c>
      <c r="AD10924" s="12">
        <v>0</v>
      </c>
      <c r="AE10924" s="12">
        <v>0</v>
      </c>
    </row>
    <row r="10925" spans="1:31" x14ac:dyDescent="0.35">
      <c r="A10925">
        <v>69</v>
      </c>
      <c r="B10925" t="s">
        <v>219</v>
      </c>
      <c r="C10925">
        <v>112</v>
      </c>
      <c r="D10925" s="12">
        <v>393109.28125</v>
      </c>
      <c r="E10925" s="12">
        <v>0</v>
      </c>
      <c r="F10925" s="12">
        <v>0</v>
      </c>
      <c r="G10925" s="12">
        <v>0</v>
      </c>
      <c r="H10925" s="12">
        <v>0</v>
      </c>
      <c r="X10925">
        <v>69</v>
      </c>
      <c r="Y10925" t="s">
        <v>336</v>
      </c>
      <c r="Z10925">
        <v>112</v>
      </c>
      <c r="AA10925" s="12">
        <v>460466.59375</v>
      </c>
      <c r="AB10925" s="12">
        <v>0</v>
      </c>
      <c r="AC10925" s="12">
        <v>0</v>
      </c>
      <c r="AD10925" s="12">
        <v>0</v>
      </c>
      <c r="AE10925" s="12">
        <v>0</v>
      </c>
    </row>
    <row r="10926" spans="1:31" x14ac:dyDescent="0.35">
      <c r="A10926">
        <v>70</v>
      </c>
      <c r="B10926" t="s">
        <v>220</v>
      </c>
      <c r="C10926">
        <v>112</v>
      </c>
      <c r="D10926" s="12">
        <v>309083.65625</v>
      </c>
      <c r="E10926" s="12">
        <v>0</v>
      </c>
      <c r="F10926" s="12">
        <v>0</v>
      </c>
      <c r="G10926" s="12">
        <v>0</v>
      </c>
      <c r="H10926" s="12">
        <v>0</v>
      </c>
      <c r="X10926">
        <v>70</v>
      </c>
      <c r="Y10926" t="s">
        <v>337</v>
      </c>
      <c r="Z10926">
        <v>112</v>
      </c>
      <c r="AA10926" s="12">
        <v>441845.46875</v>
      </c>
      <c r="AB10926" s="12">
        <v>0</v>
      </c>
      <c r="AC10926" s="12">
        <v>0</v>
      </c>
      <c r="AD10926" s="12">
        <v>0</v>
      </c>
      <c r="AE10926" s="12">
        <v>0</v>
      </c>
    </row>
    <row r="10927" spans="1:31" x14ac:dyDescent="0.35">
      <c r="A10927">
        <v>71</v>
      </c>
      <c r="B10927" t="s">
        <v>221</v>
      </c>
      <c r="C10927">
        <v>112</v>
      </c>
      <c r="D10927" s="12">
        <v>315712.96875</v>
      </c>
      <c r="E10927" s="12">
        <v>0</v>
      </c>
      <c r="F10927" s="12">
        <v>0</v>
      </c>
      <c r="G10927" s="12">
        <v>0</v>
      </c>
      <c r="H10927" s="12">
        <v>0</v>
      </c>
      <c r="X10927">
        <v>71</v>
      </c>
      <c r="Y10927" t="s">
        <v>338</v>
      </c>
      <c r="Z10927">
        <v>112</v>
      </c>
      <c r="AA10927" s="12">
        <v>462345.90625</v>
      </c>
      <c r="AB10927" s="12">
        <v>0</v>
      </c>
      <c r="AC10927" s="12">
        <v>0</v>
      </c>
      <c r="AD10927" s="12">
        <v>0</v>
      </c>
      <c r="AE10927" s="12">
        <v>0</v>
      </c>
    </row>
    <row r="10928" spans="1:31" x14ac:dyDescent="0.35">
      <c r="A10928">
        <v>72</v>
      </c>
      <c r="B10928" t="s">
        <v>222</v>
      </c>
      <c r="C10928">
        <v>112</v>
      </c>
      <c r="D10928" s="12">
        <v>305006.8125</v>
      </c>
      <c r="E10928" s="12">
        <v>0</v>
      </c>
      <c r="F10928" s="12">
        <v>0</v>
      </c>
      <c r="G10928" s="12">
        <v>0</v>
      </c>
      <c r="H10928" s="12">
        <v>0</v>
      </c>
      <c r="X10928">
        <v>72</v>
      </c>
      <c r="Y10928" t="s">
        <v>339</v>
      </c>
      <c r="Z10928">
        <v>112</v>
      </c>
      <c r="AA10928" s="12">
        <v>476436.0625</v>
      </c>
      <c r="AB10928" s="12">
        <v>0</v>
      </c>
      <c r="AC10928" s="12">
        <v>0</v>
      </c>
      <c r="AD10928" s="12">
        <v>0</v>
      </c>
      <c r="AE10928" s="12">
        <v>0</v>
      </c>
    </row>
    <row r="10929" spans="1:31" x14ac:dyDescent="0.35">
      <c r="A10929">
        <v>73</v>
      </c>
      <c r="B10929" t="s">
        <v>223</v>
      </c>
      <c r="C10929">
        <v>112</v>
      </c>
      <c r="D10929" s="12">
        <v>476446.15625</v>
      </c>
      <c r="E10929" s="12">
        <v>0</v>
      </c>
      <c r="F10929" s="12">
        <v>0</v>
      </c>
      <c r="G10929" s="12">
        <v>0</v>
      </c>
      <c r="H10929" s="12">
        <v>0</v>
      </c>
      <c r="X10929">
        <v>73</v>
      </c>
      <c r="Y10929" t="s">
        <v>340</v>
      </c>
      <c r="Z10929">
        <v>112</v>
      </c>
      <c r="AA10929" s="12">
        <v>656141.6875</v>
      </c>
      <c r="AB10929" s="12">
        <v>0</v>
      </c>
      <c r="AC10929" s="12">
        <v>0</v>
      </c>
      <c r="AD10929" s="12">
        <v>0</v>
      </c>
      <c r="AE10929" s="12">
        <v>0</v>
      </c>
    </row>
    <row r="10930" spans="1:31" x14ac:dyDescent="0.35">
      <c r="A10930">
        <v>74</v>
      </c>
      <c r="B10930" t="s">
        <v>224</v>
      </c>
      <c r="C10930">
        <v>112</v>
      </c>
      <c r="D10930" s="12">
        <v>441992.65625</v>
      </c>
      <c r="E10930" s="12">
        <v>0</v>
      </c>
      <c r="F10930" s="12">
        <v>0</v>
      </c>
      <c r="G10930" s="12">
        <v>0</v>
      </c>
      <c r="H10930" s="12">
        <v>0</v>
      </c>
      <c r="X10930">
        <v>74</v>
      </c>
      <c r="Y10930" t="s">
        <v>341</v>
      </c>
      <c r="Z10930">
        <v>112</v>
      </c>
      <c r="AA10930" s="12">
        <v>550326.8125</v>
      </c>
      <c r="AB10930" s="12">
        <v>0</v>
      </c>
      <c r="AC10930" s="12">
        <v>0</v>
      </c>
      <c r="AD10930" s="12">
        <v>0</v>
      </c>
      <c r="AE10930" s="12">
        <v>0</v>
      </c>
    </row>
    <row r="10931" spans="1:31" x14ac:dyDescent="0.35">
      <c r="A10931">
        <v>75</v>
      </c>
      <c r="B10931" t="s">
        <v>225</v>
      </c>
      <c r="C10931">
        <v>112</v>
      </c>
      <c r="D10931" s="12">
        <v>412058.78125</v>
      </c>
      <c r="E10931" s="12">
        <v>0</v>
      </c>
      <c r="F10931" s="12">
        <v>0</v>
      </c>
      <c r="G10931" s="12">
        <v>0</v>
      </c>
      <c r="H10931" s="12">
        <v>0</v>
      </c>
      <c r="X10931">
        <v>75</v>
      </c>
      <c r="Y10931" t="s">
        <v>342</v>
      </c>
      <c r="Z10931">
        <v>112</v>
      </c>
      <c r="AA10931" s="12">
        <v>543800.1875</v>
      </c>
      <c r="AB10931" s="12">
        <v>0</v>
      </c>
      <c r="AC10931" s="12">
        <v>0</v>
      </c>
      <c r="AD10931" s="12">
        <v>0</v>
      </c>
      <c r="AE10931" s="12">
        <v>0</v>
      </c>
    </row>
    <row r="10932" spans="1:31" x14ac:dyDescent="0.35">
      <c r="A10932">
        <v>76</v>
      </c>
      <c r="B10932" t="s">
        <v>226</v>
      </c>
      <c r="C10932">
        <v>112</v>
      </c>
      <c r="D10932" s="12">
        <v>395385</v>
      </c>
      <c r="E10932" s="12">
        <v>0</v>
      </c>
      <c r="F10932" s="12">
        <v>0</v>
      </c>
      <c r="G10932" s="12">
        <v>0</v>
      </c>
      <c r="H10932" s="12">
        <v>0</v>
      </c>
      <c r="X10932">
        <v>76</v>
      </c>
      <c r="Y10932" t="s">
        <v>343</v>
      </c>
      <c r="Z10932">
        <v>112</v>
      </c>
      <c r="AA10932" s="12">
        <v>497655</v>
      </c>
      <c r="AB10932" s="12">
        <v>0</v>
      </c>
      <c r="AC10932" s="12">
        <v>0</v>
      </c>
      <c r="AD10932" s="12">
        <v>0</v>
      </c>
      <c r="AE10932" s="12">
        <v>0</v>
      </c>
    </row>
    <row r="10933" spans="1:31" x14ac:dyDescent="0.35">
      <c r="A10933">
        <v>77</v>
      </c>
      <c r="B10933" t="s">
        <v>227</v>
      </c>
      <c r="C10933">
        <v>112</v>
      </c>
      <c r="D10933" s="12">
        <v>348813.5625</v>
      </c>
      <c r="E10933" s="12">
        <v>0</v>
      </c>
      <c r="F10933" s="12">
        <v>0</v>
      </c>
      <c r="G10933" s="12">
        <v>0</v>
      </c>
      <c r="H10933" s="12">
        <v>0</v>
      </c>
      <c r="X10933">
        <v>77</v>
      </c>
      <c r="Y10933" t="s">
        <v>344</v>
      </c>
      <c r="Z10933">
        <v>112</v>
      </c>
      <c r="AA10933" s="12">
        <v>436832.78125</v>
      </c>
      <c r="AB10933" s="12">
        <v>0</v>
      </c>
      <c r="AC10933" s="12">
        <v>0</v>
      </c>
      <c r="AD10933" s="12">
        <v>0</v>
      </c>
      <c r="AE10933" s="12">
        <v>0</v>
      </c>
    </row>
    <row r="10934" spans="1:31" x14ac:dyDescent="0.35">
      <c r="A10934">
        <v>78</v>
      </c>
      <c r="B10934" t="s">
        <v>228</v>
      </c>
      <c r="C10934">
        <v>112</v>
      </c>
      <c r="D10934" s="12">
        <v>320724.40625</v>
      </c>
      <c r="E10934" s="12">
        <v>0</v>
      </c>
      <c r="F10934" s="12">
        <v>0</v>
      </c>
      <c r="G10934" s="12">
        <v>0</v>
      </c>
      <c r="H10934" s="12">
        <v>0</v>
      </c>
      <c r="X10934">
        <v>78</v>
      </c>
      <c r="Y10934" t="s">
        <v>345</v>
      </c>
      <c r="Z10934">
        <v>112</v>
      </c>
      <c r="AA10934" s="12">
        <v>387983.71875</v>
      </c>
      <c r="AB10934" s="12">
        <v>0</v>
      </c>
      <c r="AC10934" s="12">
        <v>0</v>
      </c>
      <c r="AD10934" s="12">
        <v>0</v>
      </c>
      <c r="AE10934" s="12">
        <v>0</v>
      </c>
    </row>
    <row r="10935" spans="1:31" x14ac:dyDescent="0.35">
      <c r="A10935">
        <v>79</v>
      </c>
      <c r="B10935" t="s">
        <v>229</v>
      </c>
      <c r="C10935">
        <v>112</v>
      </c>
      <c r="D10935" s="12">
        <v>372684.8125</v>
      </c>
      <c r="E10935" s="12">
        <v>0</v>
      </c>
      <c r="F10935" s="12">
        <v>0</v>
      </c>
      <c r="G10935" s="12">
        <v>0</v>
      </c>
      <c r="H10935" s="12">
        <v>0</v>
      </c>
      <c r="X10935">
        <v>79</v>
      </c>
      <c r="Y10935" t="s">
        <v>346</v>
      </c>
      <c r="Z10935">
        <v>112</v>
      </c>
      <c r="AA10935" s="12">
        <v>485789.21875</v>
      </c>
      <c r="AB10935" s="12">
        <v>0</v>
      </c>
      <c r="AC10935" s="12">
        <v>0</v>
      </c>
      <c r="AD10935" s="12">
        <v>0</v>
      </c>
      <c r="AE10935" s="12">
        <v>0</v>
      </c>
    </row>
    <row r="10936" spans="1:31" x14ac:dyDescent="0.35">
      <c r="A10936">
        <v>80</v>
      </c>
      <c r="B10936" t="s">
        <v>230</v>
      </c>
      <c r="C10936">
        <v>112</v>
      </c>
      <c r="D10936" s="12">
        <v>401794.8125</v>
      </c>
      <c r="E10936" s="12">
        <v>0</v>
      </c>
      <c r="F10936" s="12">
        <v>0</v>
      </c>
      <c r="G10936" s="12">
        <v>0</v>
      </c>
      <c r="H10936" s="12">
        <v>0</v>
      </c>
      <c r="X10936">
        <v>80</v>
      </c>
      <c r="Y10936" t="s">
        <v>347</v>
      </c>
      <c r="Z10936">
        <v>112</v>
      </c>
      <c r="AA10936" s="12">
        <v>519312.6875</v>
      </c>
      <c r="AB10936" s="12">
        <v>0</v>
      </c>
      <c r="AC10936" s="12">
        <v>0</v>
      </c>
      <c r="AD10936" s="12">
        <v>0</v>
      </c>
      <c r="AE10936" s="12">
        <v>0</v>
      </c>
    </row>
    <row r="10937" spans="1:31" x14ac:dyDescent="0.35">
      <c r="A10937">
        <v>81</v>
      </c>
      <c r="B10937" t="s">
        <v>231</v>
      </c>
      <c r="C10937">
        <v>112</v>
      </c>
      <c r="D10937" s="12">
        <v>406473.46875</v>
      </c>
      <c r="E10937" s="12">
        <v>0</v>
      </c>
      <c r="F10937" s="12">
        <v>0</v>
      </c>
      <c r="G10937" s="12">
        <v>0</v>
      </c>
      <c r="H10937" s="12">
        <v>0</v>
      </c>
      <c r="X10937">
        <v>81</v>
      </c>
      <c r="Y10937" t="s">
        <v>348</v>
      </c>
      <c r="Z10937">
        <v>112</v>
      </c>
      <c r="AA10937" s="12">
        <v>519833.53125</v>
      </c>
      <c r="AB10937" s="12">
        <v>0</v>
      </c>
      <c r="AC10937" s="12">
        <v>0</v>
      </c>
      <c r="AD10937" s="12">
        <v>0</v>
      </c>
      <c r="AE10937" s="12">
        <v>0</v>
      </c>
    </row>
    <row r="10938" spans="1:31" x14ac:dyDescent="0.35">
      <c r="A10938">
        <v>82</v>
      </c>
      <c r="B10938" t="s">
        <v>232</v>
      </c>
      <c r="C10938">
        <v>112</v>
      </c>
      <c r="D10938" s="12">
        <v>361705.71875</v>
      </c>
      <c r="E10938" s="12">
        <v>0</v>
      </c>
      <c r="F10938" s="12">
        <v>0</v>
      </c>
      <c r="G10938" s="12">
        <v>0</v>
      </c>
      <c r="H10938" s="12">
        <v>0</v>
      </c>
      <c r="X10938">
        <v>82</v>
      </c>
      <c r="Y10938" t="s">
        <v>349</v>
      </c>
      <c r="Z10938">
        <v>112</v>
      </c>
      <c r="AA10938" s="12">
        <v>717751.4375</v>
      </c>
      <c r="AB10938" s="12">
        <v>0</v>
      </c>
      <c r="AC10938" s="12">
        <v>0</v>
      </c>
      <c r="AD10938" s="12">
        <v>0</v>
      </c>
      <c r="AE10938" s="12">
        <v>0</v>
      </c>
    </row>
    <row r="10939" spans="1:31" x14ac:dyDescent="0.35">
      <c r="A10939">
        <v>83</v>
      </c>
      <c r="B10939" t="s">
        <v>233</v>
      </c>
      <c r="C10939">
        <v>112</v>
      </c>
      <c r="D10939" s="12">
        <v>358542.3125</v>
      </c>
      <c r="E10939" s="12">
        <v>0</v>
      </c>
      <c r="F10939" s="12">
        <v>0</v>
      </c>
      <c r="G10939" s="12">
        <v>0</v>
      </c>
      <c r="H10939" s="12">
        <v>0</v>
      </c>
      <c r="X10939">
        <v>83</v>
      </c>
      <c r="Y10939" t="s">
        <v>350</v>
      </c>
      <c r="Z10939">
        <v>112</v>
      </c>
      <c r="AA10939" s="12">
        <v>521617</v>
      </c>
      <c r="AB10939" s="12">
        <v>0</v>
      </c>
      <c r="AC10939" s="12">
        <v>0</v>
      </c>
      <c r="AD10939" s="12">
        <v>0</v>
      </c>
      <c r="AE10939" s="12">
        <v>0</v>
      </c>
    </row>
    <row r="10940" spans="1:31" x14ac:dyDescent="0.35">
      <c r="A10940">
        <v>84</v>
      </c>
      <c r="B10940" t="s">
        <v>234</v>
      </c>
      <c r="C10940">
        <v>112</v>
      </c>
      <c r="D10940" s="12">
        <v>445149.53125</v>
      </c>
      <c r="E10940" s="12">
        <v>0</v>
      </c>
      <c r="F10940" s="12">
        <v>0</v>
      </c>
      <c r="G10940" s="12">
        <v>0</v>
      </c>
      <c r="H10940" s="12">
        <v>0</v>
      </c>
      <c r="X10940">
        <v>84</v>
      </c>
      <c r="Y10940" t="s">
        <v>351</v>
      </c>
      <c r="Z10940">
        <v>112</v>
      </c>
      <c r="AA10940" s="12">
        <v>609844.875</v>
      </c>
      <c r="AB10940" s="12">
        <v>0</v>
      </c>
      <c r="AC10940" s="12">
        <v>0</v>
      </c>
      <c r="AD10940" s="12">
        <v>0</v>
      </c>
      <c r="AE10940" s="12">
        <v>0</v>
      </c>
    </row>
    <row r="10941" spans="1:31" x14ac:dyDescent="0.35">
      <c r="A10941">
        <v>85</v>
      </c>
      <c r="B10941" t="s">
        <v>235</v>
      </c>
      <c r="C10941">
        <v>112</v>
      </c>
      <c r="D10941" s="12">
        <v>470095.0625</v>
      </c>
      <c r="E10941" s="12">
        <v>0</v>
      </c>
      <c r="F10941" s="12">
        <v>0</v>
      </c>
      <c r="G10941" s="12">
        <v>0</v>
      </c>
      <c r="H10941" s="12">
        <v>0</v>
      </c>
      <c r="X10941">
        <v>85</v>
      </c>
      <c r="Y10941" t="s">
        <v>352</v>
      </c>
      <c r="Z10941">
        <v>112</v>
      </c>
      <c r="AA10941" s="12">
        <v>36166.93359375</v>
      </c>
      <c r="AB10941" s="12">
        <v>0</v>
      </c>
      <c r="AC10941" s="12">
        <v>0</v>
      </c>
      <c r="AD10941" s="12">
        <v>0</v>
      </c>
      <c r="AE10941" s="12">
        <v>0</v>
      </c>
    </row>
    <row r="10942" spans="1:31" x14ac:dyDescent="0.35">
      <c r="A10942">
        <v>86</v>
      </c>
      <c r="B10942" t="s">
        <v>236</v>
      </c>
      <c r="C10942">
        <v>112</v>
      </c>
      <c r="D10942" s="12">
        <v>430654.375</v>
      </c>
      <c r="E10942" s="12">
        <v>0</v>
      </c>
      <c r="F10942" s="12">
        <v>0</v>
      </c>
      <c r="G10942" s="12">
        <v>0</v>
      </c>
      <c r="H10942" s="12">
        <v>0</v>
      </c>
      <c r="X10942">
        <v>86</v>
      </c>
      <c r="Y10942" t="s">
        <v>353</v>
      </c>
      <c r="Z10942">
        <v>112</v>
      </c>
      <c r="AA10942" s="12">
        <v>37827.88671875</v>
      </c>
      <c r="AB10942" s="12">
        <v>0</v>
      </c>
      <c r="AC10942" s="12">
        <v>0</v>
      </c>
      <c r="AD10942" s="12">
        <v>0</v>
      </c>
      <c r="AE10942" s="12">
        <v>0</v>
      </c>
    </row>
    <row r="10943" spans="1:31" x14ac:dyDescent="0.35">
      <c r="A10943">
        <v>87</v>
      </c>
      <c r="B10943" t="s">
        <v>237</v>
      </c>
      <c r="C10943">
        <v>112</v>
      </c>
      <c r="D10943" s="12">
        <v>403506.21875</v>
      </c>
      <c r="E10943" s="12">
        <v>0</v>
      </c>
      <c r="F10943" s="12">
        <v>0</v>
      </c>
      <c r="G10943" s="12">
        <v>0</v>
      </c>
      <c r="H10943" s="12">
        <v>0</v>
      </c>
      <c r="X10943">
        <v>87</v>
      </c>
      <c r="Y10943" t="s">
        <v>354</v>
      </c>
      <c r="Z10943">
        <v>112</v>
      </c>
      <c r="AA10943" s="12">
        <v>32656.7265625</v>
      </c>
      <c r="AB10943" s="12">
        <v>0</v>
      </c>
      <c r="AC10943" s="12">
        <v>0</v>
      </c>
      <c r="AD10943" s="12">
        <v>0</v>
      </c>
      <c r="AE10943" s="12">
        <v>0</v>
      </c>
    </row>
    <row r="10944" spans="1:31" x14ac:dyDescent="0.35">
      <c r="A10944">
        <v>88</v>
      </c>
      <c r="B10944" t="s">
        <v>238</v>
      </c>
      <c r="C10944">
        <v>112</v>
      </c>
      <c r="D10944" s="12">
        <v>364914.65625</v>
      </c>
      <c r="E10944" s="12">
        <v>0</v>
      </c>
      <c r="F10944" s="12">
        <v>0</v>
      </c>
      <c r="G10944" s="12">
        <v>0</v>
      </c>
      <c r="H10944" s="12">
        <v>0</v>
      </c>
      <c r="X10944">
        <v>88</v>
      </c>
      <c r="Y10944" t="s">
        <v>355</v>
      </c>
      <c r="Z10944">
        <v>112</v>
      </c>
      <c r="AA10944" s="12">
        <v>28544.03125</v>
      </c>
      <c r="AB10944" s="12">
        <v>0</v>
      </c>
      <c r="AC10944" s="12">
        <v>0</v>
      </c>
      <c r="AD10944" s="12">
        <v>0</v>
      </c>
      <c r="AE10944" s="12">
        <v>0</v>
      </c>
    </row>
    <row r="10945" spans="1:31" x14ac:dyDescent="0.35">
      <c r="A10945">
        <v>89</v>
      </c>
      <c r="B10945" t="s">
        <v>239</v>
      </c>
      <c r="C10945">
        <v>112</v>
      </c>
      <c r="D10945" s="12">
        <v>399830.375</v>
      </c>
      <c r="E10945" s="12">
        <v>0</v>
      </c>
      <c r="F10945" s="12">
        <v>0</v>
      </c>
      <c r="G10945" s="12">
        <v>0</v>
      </c>
      <c r="H10945" s="12">
        <v>0</v>
      </c>
      <c r="X10945">
        <v>89</v>
      </c>
      <c r="Y10945" t="s">
        <v>356</v>
      </c>
      <c r="Z10945">
        <v>112</v>
      </c>
      <c r="AA10945" s="12">
        <v>36011.66015625</v>
      </c>
      <c r="AB10945" s="12">
        <v>0</v>
      </c>
      <c r="AC10945" s="12">
        <v>0</v>
      </c>
      <c r="AD10945" s="12">
        <v>0</v>
      </c>
      <c r="AE10945" s="12">
        <v>0</v>
      </c>
    </row>
    <row r="10946" spans="1:31" x14ac:dyDescent="0.35">
      <c r="A10946">
        <v>90</v>
      </c>
      <c r="B10946" t="s">
        <v>240</v>
      </c>
      <c r="C10946">
        <v>112</v>
      </c>
      <c r="D10946" s="12">
        <v>407900</v>
      </c>
      <c r="E10946" s="12">
        <v>0</v>
      </c>
      <c r="F10946" s="12">
        <v>0</v>
      </c>
      <c r="G10946" s="12">
        <v>0</v>
      </c>
      <c r="H10946" s="12">
        <v>0</v>
      </c>
      <c r="X10946">
        <v>90</v>
      </c>
      <c r="Y10946" t="s">
        <v>357</v>
      </c>
      <c r="Z10946">
        <v>112</v>
      </c>
      <c r="AA10946" s="12">
        <v>90575.4921875</v>
      </c>
      <c r="AB10946" s="12">
        <v>0</v>
      </c>
      <c r="AC10946" s="12">
        <v>0</v>
      </c>
      <c r="AD10946" s="12">
        <v>0</v>
      </c>
      <c r="AE10946" s="12">
        <v>0</v>
      </c>
    </row>
    <row r="10947" spans="1:31" x14ac:dyDescent="0.35">
      <c r="A10947">
        <v>91</v>
      </c>
      <c r="B10947" t="s">
        <v>241</v>
      </c>
      <c r="C10947">
        <v>112</v>
      </c>
      <c r="D10947" s="12">
        <v>411913.96875</v>
      </c>
      <c r="E10947" s="12">
        <v>0</v>
      </c>
      <c r="F10947" s="12">
        <v>0</v>
      </c>
      <c r="G10947" s="12">
        <v>0</v>
      </c>
      <c r="H10947" s="12">
        <v>0</v>
      </c>
      <c r="X10947">
        <v>91</v>
      </c>
      <c r="Y10947" t="s">
        <v>358</v>
      </c>
      <c r="Z10947">
        <v>112</v>
      </c>
      <c r="AA10947" s="12">
        <v>24436.8359375</v>
      </c>
      <c r="AB10947" s="12">
        <v>0</v>
      </c>
      <c r="AC10947" s="12">
        <v>0</v>
      </c>
      <c r="AD10947" s="12">
        <v>0</v>
      </c>
      <c r="AE10947" s="12">
        <v>0</v>
      </c>
    </row>
    <row r="10948" spans="1:31" x14ac:dyDescent="0.35">
      <c r="A10948">
        <v>92</v>
      </c>
      <c r="B10948" t="s">
        <v>242</v>
      </c>
      <c r="C10948">
        <v>112</v>
      </c>
      <c r="D10948" s="12">
        <v>425447.125</v>
      </c>
      <c r="E10948" s="12">
        <v>0</v>
      </c>
      <c r="F10948" s="12">
        <v>0</v>
      </c>
      <c r="G10948" s="12">
        <v>0</v>
      </c>
      <c r="H10948" s="12">
        <v>0</v>
      </c>
      <c r="X10948">
        <v>92</v>
      </c>
      <c r="Y10948" t="s">
        <v>359</v>
      </c>
      <c r="Z10948">
        <v>112</v>
      </c>
      <c r="AA10948" s="12">
        <v>30652.953125</v>
      </c>
      <c r="AB10948" s="12">
        <v>0</v>
      </c>
      <c r="AC10948" s="12">
        <v>0</v>
      </c>
      <c r="AD10948" s="12">
        <v>0</v>
      </c>
      <c r="AE10948" s="12">
        <v>0</v>
      </c>
    </row>
    <row r="10949" spans="1:31" x14ac:dyDescent="0.35">
      <c r="A10949">
        <v>93</v>
      </c>
      <c r="B10949" t="s">
        <v>243</v>
      </c>
      <c r="C10949">
        <v>112</v>
      </c>
      <c r="D10949" s="12">
        <v>404450.875</v>
      </c>
      <c r="E10949" s="12">
        <v>0</v>
      </c>
      <c r="F10949" s="12">
        <v>0</v>
      </c>
      <c r="G10949" s="12">
        <v>0</v>
      </c>
      <c r="H10949" s="12">
        <v>0</v>
      </c>
      <c r="X10949">
        <v>93</v>
      </c>
      <c r="Y10949" t="s">
        <v>360</v>
      </c>
      <c r="Z10949">
        <v>112</v>
      </c>
      <c r="AA10949" s="12">
        <v>36767.63671875</v>
      </c>
      <c r="AB10949" s="12">
        <v>0</v>
      </c>
      <c r="AC10949" s="12">
        <v>0</v>
      </c>
      <c r="AD10949" s="12">
        <v>0</v>
      </c>
      <c r="AE10949" s="12">
        <v>0</v>
      </c>
    </row>
    <row r="10950" spans="1:31" x14ac:dyDescent="0.35">
      <c r="A10950">
        <v>94</v>
      </c>
      <c r="B10950" t="s">
        <v>244</v>
      </c>
      <c r="C10950">
        <v>112</v>
      </c>
      <c r="D10950" s="12">
        <v>397822.0625</v>
      </c>
      <c r="E10950" s="12">
        <v>0</v>
      </c>
      <c r="F10950" s="12">
        <v>0</v>
      </c>
      <c r="G10950" s="12">
        <v>0</v>
      </c>
      <c r="H10950" s="12">
        <v>0</v>
      </c>
      <c r="X10950">
        <v>94</v>
      </c>
      <c r="Y10950" t="s">
        <v>361</v>
      </c>
      <c r="Z10950">
        <v>112</v>
      </c>
      <c r="AA10950" s="12">
        <v>516296.0625</v>
      </c>
      <c r="AB10950" s="12">
        <v>0</v>
      </c>
      <c r="AC10950" s="12">
        <v>0</v>
      </c>
      <c r="AD10950" s="12">
        <v>0</v>
      </c>
      <c r="AE10950" s="12">
        <v>0</v>
      </c>
    </row>
    <row r="10951" spans="1:31" x14ac:dyDescent="0.35">
      <c r="A10951">
        <v>95</v>
      </c>
      <c r="B10951" t="s">
        <v>245</v>
      </c>
      <c r="C10951">
        <v>112</v>
      </c>
      <c r="D10951" s="12">
        <v>434745.46875</v>
      </c>
      <c r="E10951" s="12">
        <v>0</v>
      </c>
      <c r="F10951" s="12">
        <v>0</v>
      </c>
      <c r="G10951" s="12">
        <v>0</v>
      </c>
      <c r="H10951" s="12">
        <v>0</v>
      </c>
      <c r="X10951">
        <v>95</v>
      </c>
      <c r="Y10951" t="s">
        <v>362</v>
      </c>
      <c r="Z10951">
        <v>112</v>
      </c>
      <c r="AA10951" s="12">
        <v>565638.25</v>
      </c>
      <c r="AB10951" s="12">
        <v>0</v>
      </c>
      <c r="AC10951" s="12">
        <v>0</v>
      </c>
      <c r="AD10951" s="12">
        <v>0</v>
      </c>
      <c r="AE10951" s="12">
        <v>0</v>
      </c>
    </row>
    <row r="10952" spans="1:31" x14ac:dyDescent="0.35">
      <c r="A10952">
        <v>96</v>
      </c>
      <c r="B10952" t="s">
        <v>246</v>
      </c>
      <c r="C10952">
        <v>112</v>
      </c>
      <c r="D10952" s="12">
        <v>415751.3125</v>
      </c>
      <c r="E10952" s="12">
        <v>0</v>
      </c>
      <c r="F10952" s="12">
        <v>0</v>
      </c>
      <c r="G10952" s="12">
        <v>0</v>
      </c>
      <c r="H10952" s="12">
        <v>0</v>
      </c>
      <c r="X10952">
        <v>96</v>
      </c>
      <c r="Y10952" t="s">
        <v>363</v>
      </c>
      <c r="Z10952">
        <v>112</v>
      </c>
      <c r="AA10952" s="12">
        <v>579918.625</v>
      </c>
      <c r="AB10952" s="12">
        <v>0</v>
      </c>
      <c r="AC10952" s="12">
        <v>0</v>
      </c>
      <c r="AD10952" s="12">
        <v>0</v>
      </c>
      <c r="AE10952" s="12">
        <v>0</v>
      </c>
    </row>
    <row r="10953" spans="1:31" x14ac:dyDescent="0.35">
      <c r="A10953">
        <v>1</v>
      </c>
      <c r="B10953" t="s">
        <v>134</v>
      </c>
      <c r="C10953">
        <v>113</v>
      </c>
      <c r="D10953" s="12">
        <v>374692.03125</v>
      </c>
      <c r="E10953" s="12">
        <v>0</v>
      </c>
      <c r="F10953" s="12">
        <v>0</v>
      </c>
      <c r="G10953" s="12">
        <v>0</v>
      </c>
      <c r="H10953" s="12">
        <v>0</v>
      </c>
      <c r="X10953">
        <v>1</v>
      </c>
      <c r="Y10953" t="s">
        <v>268</v>
      </c>
      <c r="Z10953">
        <v>113</v>
      </c>
      <c r="AA10953" s="12">
        <v>35751.63671875</v>
      </c>
      <c r="AB10953" s="12">
        <v>0</v>
      </c>
      <c r="AC10953" s="12">
        <v>0</v>
      </c>
      <c r="AD10953" s="12">
        <v>0</v>
      </c>
      <c r="AE10953" s="12">
        <v>0</v>
      </c>
    </row>
    <row r="10954" spans="1:31" x14ac:dyDescent="0.35">
      <c r="A10954">
        <v>2</v>
      </c>
      <c r="B10954" t="s">
        <v>140</v>
      </c>
      <c r="C10954">
        <v>113</v>
      </c>
      <c r="D10954" s="12">
        <v>393540.875</v>
      </c>
      <c r="E10954" s="12">
        <v>0</v>
      </c>
      <c r="F10954" s="12">
        <v>0</v>
      </c>
      <c r="G10954" s="12">
        <v>0</v>
      </c>
      <c r="H10954" s="12">
        <v>0</v>
      </c>
      <c r="X10954">
        <v>2</v>
      </c>
      <c r="Y10954" t="s">
        <v>269</v>
      </c>
      <c r="Z10954">
        <v>113</v>
      </c>
      <c r="AA10954" s="12">
        <v>36156.29296875</v>
      </c>
      <c r="AB10954" s="12">
        <v>0</v>
      </c>
      <c r="AC10954" s="12">
        <v>0</v>
      </c>
      <c r="AD10954" s="12">
        <v>0</v>
      </c>
      <c r="AE10954" s="12">
        <v>0</v>
      </c>
    </row>
    <row r="10955" spans="1:31" x14ac:dyDescent="0.35">
      <c r="A10955">
        <v>3</v>
      </c>
      <c r="B10955" t="s">
        <v>141</v>
      </c>
      <c r="C10955">
        <v>113</v>
      </c>
      <c r="D10955" s="12">
        <v>404391.6875</v>
      </c>
      <c r="E10955" s="12">
        <v>0</v>
      </c>
      <c r="F10955" s="12">
        <v>0</v>
      </c>
      <c r="G10955" s="12">
        <v>0</v>
      </c>
      <c r="H10955" s="12">
        <v>0</v>
      </c>
      <c r="X10955">
        <v>3</v>
      </c>
      <c r="Y10955" t="s">
        <v>270</v>
      </c>
      <c r="Z10955">
        <v>113</v>
      </c>
      <c r="AA10955" s="12">
        <v>41900.87109375</v>
      </c>
      <c r="AB10955" s="12">
        <v>0</v>
      </c>
      <c r="AC10955" s="12">
        <v>0</v>
      </c>
      <c r="AD10955" s="12">
        <v>0</v>
      </c>
      <c r="AE10955" s="12">
        <v>0</v>
      </c>
    </row>
    <row r="10956" spans="1:31" x14ac:dyDescent="0.35">
      <c r="A10956">
        <v>4</v>
      </c>
      <c r="B10956" t="s">
        <v>142</v>
      </c>
      <c r="C10956">
        <v>113</v>
      </c>
      <c r="D10956" s="12">
        <v>321215.5625</v>
      </c>
      <c r="E10956" s="12">
        <v>0</v>
      </c>
      <c r="F10956" s="12">
        <v>0</v>
      </c>
      <c r="G10956" s="12">
        <v>0</v>
      </c>
      <c r="H10956" s="12">
        <v>0</v>
      </c>
      <c r="X10956">
        <v>4</v>
      </c>
      <c r="Y10956" t="s">
        <v>271</v>
      </c>
      <c r="Z10956">
        <v>113</v>
      </c>
      <c r="AA10956" s="12">
        <v>32920.67578125</v>
      </c>
      <c r="AB10956" s="12">
        <v>0</v>
      </c>
      <c r="AC10956" s="12">
        <v>0</v>
      </c>
      <c r="AD10956" s="12">
        <v>0</v>
      </c>
      <c r="AE10956" s="12">
        <v>0</v>
      </c>
    </row>
    <row r="10957" spans="1:31" x14ac:dyDescent="0.35">
      <c r="A10957">
        <v>5</v>
      </c>
      <c r="B10957" t="s">
        <v>144</v>
      </c>
      <c r="C10957">
        <v>113</v>
      </c>
      <c r="D10957" s="12">
        <v>336636.46875</v>
      </c>
      <c r="E10957" s="12">
        <v>0</v>
      </c>
      <c r="F10957" s="12">
        <v>0</v>
      </c>
      <c r="G10957" s="12">
        <v>0</v>
      </c>
      <c r="H10957" s="12">
        <v>0</v>
      </c>
      <c r="X10957">
        <v>5</v>
      </c>
      <c r="Y10957" t="s">
        <v>272</v>
      </c>
      <c r="Z10957">
        <v>113</v>
      </c>
      <c r="AA10957" s="12">
        <v>40135.43359375</v>
      </c>
      <c r="AB10957" s="12">
        <v>0</v>
      </c>
      <c r="AC10957" s="12">
        <v>0</v>
      </c>
      <c r="AD10957" s="12">
        <v>0</v>
      </c>
      <c r="AE10957" s="12">
        <v>0</v>
      </c>
    </row>
    <row r="10958" spans="1:31" x14ac:dyDescent="0.35">
      <c r="A10958">
        <v>6</v>
      </c>
      <c r="B10958" t="s">
        <v>145</v>
      </c>
      <c r="C10958">
        <v>113</v>
      </c>
      <c r="D10958" s="12">
        <v>320131.65625</v>
      </c>
      <c r="E10958" s="12">
        <v>0</v>
      </c>
      <c r="F10958" s="12">
        <v>0</v>
      </c>
      <c r="G10958" s="12">
        <v>0</v>
      </c>
      <c r="H10958" s="12">
        <v>0</v>
      </c>
      <c r="X10958">
        <v>6</v>
      </c>
      <c r="Y10958" t="s">
        <v>273</v>
      </c>
      <c r="Z10958">
        <v>113</v>
      </c>
      <c r="AA10958" s="12">
        <v>50700.921875</v>
      </c>
      <c r="AB10958" s="12">
        <v>0</v>
      </c>
      <c r="AC10958" s="12">
        <v>0</v>
      </c>
      <c r="AD10958" s="12">
        <v>0</v>
      </c>
      <c r="AE10958" s="12">
        <v>0</v>
      </c>
    </row>
    <row r="10959" spans="1:31" x14ac:dyDescent="0.35">
      <c r="A10959">
        <v>7</v>
      </c>
      <c r="B10959" t="s">
        <v>146</v>
      </c>
      <c r="C10959">
        <v>113</v>
      </c>
      <c r="D10959" s="12">
        <v>362933.6875</v>
      </c>
      <c r="E10959" s="12">
        <v>0</v>
      </c>
      <c r="F10959" s="12">
        <v>0</v>
      </c>
      <c r="G10959" s="12">
        <v>0</v>
      </c>
      <c r="H10959" s="12">
        <v>0</v>
      </c>
      <c r="X10959">
        <v>7</v>
      </c>
      <c r="Y10959" t="s">
        <v>274</v>
      </c>
      <c r="Z10959">
        <v>113</v>
      </c>
      <c r="AA10959" s="12">
        <v>29781.484375</v>
      </c>
      <c r="AB10959" s="12">
        <v>0</v>
      </c>
      <c r="AC10959" s="12">
        <v>0</v>
      </c>
      <c r="AD10959" s="12">
        <v>0</v>
      </c>
      <c r="AE10959" s="12">
        <v>0</v>
      </c>
    </row>
    <row r="10960" spans="1:31" x14ac:dyDescent="0.35">
      <c r="A10960">
        <v>8</v>
      </c>
      <c r="B10960" t="s">
        <v>148</v>
      </c>
      <c r="C10960">
        <v>113</v>
      </c>
      <c r="D10960" s="12">
        <v>375533.03125</v>
      </c>
      <c r="E10960" s="12">
        <v>0</v>
      </c>
      <c r="F10960" s="12">
        <v>0</v>
      </c>
      <c r="G10960" s="12">
        <v>0</v>
      </c>
      <c r="H10960" s="12">
        <v>0</v>
      </c>
      <c r="X10960">
        <v>8</v>
      </c>
      <c r="Y10960" t="s">
        <v>275</v>
      </c>
      <c r="Z10960">
        <v>113</v>
      </c>
      <c r="AA10960" s="12">
        <v>33476.54296875</v>
      </c>
      <c r="AB10960" s="12">
        <v>0</v>
      </c>
      <c r="AC10960" s="12">
        <v>0</v>
      </c>
      <c r="AD10960" s="12">
        <v>0</v>
      </c>
      <c r="AE10960" s="12">
        <v>0</v>
      </c>
    </row>
    <row r="10961" spans="1:31" x14ac:dyDescent="0.35">
      <c r="A10961">
        <v>9</v>
      </c>
      <c r="B10961" t="s">
        <v>149</v>
      </c>
      <c r="C10961">
        <v>113</v>
      </c>
      <c r="D10961" s="12">
        <v>374749.6875</v>
      </c>
      <c r="E10961" s="12">
        <v>0</v>
      </c>
      <c r="F10961" s="12">
        <v>0</v>
      </c>
      <c r="G10961" s="12">
        <v>0</v>
      </c>
      <c r="H10961" s="12">
        <v>0</v>
      </c>
      <c r="X10961">
        <v>9</v>
      </c>
      <c r="Y10961" t="s">
        <v>276</v>
      </c>
      <c r="Z10961">
        <v>113</v>
      </c>
      <c r="AA10961" s="12">
        <v>36473.71484375</v>
      </c>
      <c r="AB10961" s="12">
        <v>0</v>
      </c>
      <c r="AC10961" s="12">
        <v>0</v>
      </c>
      <c r="AD10961" s="12">
        <v>0</v>
      </c>
      <c r="AE10961" s="12">
        <v>0</v>
      </c>
    </row>
    <row r="10962" spans="1:31" x14ac:dyDescent="0.35">
      <c r="A10962">
        <v>10</v>
      </c>
      <c r="B10962" t="s">
        <v>150</v>
      </c>
      <c r="C10962">
        <v>113</v>
      </c>
      <c r="D10962" s="12">
        <v>362581.25</v>
      </c>
      <c r="E10962" s="12">
        <v>0</v>
      </c>
      <c r="F10962" s="12">
        <v>0</v>
      </c>
      <c r="G10962" s="12">
        <v>0</v>
      </c>
      <c r="H10962" s="12">
        <v>0</v>
      </c>
      <c r="X10962">
        <v>10</v>
      </c>
      <c r="Y10962" t="s">
        <v>277</v>
      </c>
      <c r="Z10962">
        <v>113</v>
      </c>
      <c r="AA10962" s="12">
        <v>26727.76171875</v>
      </c>
      <c r="AB10962" s="12">
        <v>0</v>
      </c>
      <c r="AC10962" s="12">
        <v>0</v>
      </c>
      <c r="AD10962" s="12">
        <v>0</v>
      </c>
      <c r="AE10962" s="12">
        <v>0</v>
      </c>
    </row>
    <row r="10963" spans="1:31" x14ac:dyDescent="0.35">
      <c r="A10963">
        <v>11</v>
      </c>
      <c r="B10963" t="s">
        <v>152</v>
      </c>
      <c r="C10963">
        <v>113</v>
      </c>
      <c r="D10963" s="12">
        <v>376877</v>
      </c>
      <c r="E10963" s="12">
        <v>0</v>
      </c>
      <c r="F10963" s="12">
        <v>0</v>
      </c>
      <c r="G10963" s="12">
        <v>0</v>
      </c>
      <c r="H10963" s="12">
        <v>0</v>
      </c>
      <c r="X10963">
        <v>11</v>
      </c>
      <c r="Y10963" t="s">
        <v>278</v>
      </c>
      <c r="Z10963">
        <v>113</v>
      </c>
      <c r="AA10963" s="12">
        <v>30809.841796875</v>
      </c>
      <c r="AB10963" s="12">
        <v>0</v>
      </c>
      <c r="AC10963" s="12">
        <v>0</v>
      </c>
      <c r="AD10963" s="12">
        <v>0</v>
      </c>
      <c r="AE10963" s="12">
        <v>0</v>
      </c>
    </row>
    <row r="10964" spans="1:31" x14ac:dyDescent="0.35">
      <c r="A10964">
        <v>12</v>
      </c>
      <c r="B10964" t="s">
        <v>153</v>
      </c>
      <c r="C10964">
        <v>113</v>
      </c>
      <c r="D10964" s="12">
        <v>379321.59375</v>
      </c>
      <c r="E10964" s="12">
        <v>0</v>
      </c>
      <c r="F10964" s="12">
        <v>0</v>
      </c>
      <c r="G10964" s="12">
        <v>0</v>
      </c>
      <c r="H10964" s="12">
        <v>0</v>
      </c>
      <c r="X10964">
        <v>12</v>
      </c>
      <c r="Y10964" t="s">
        <v>279</v>
      </c>
      <c r="Z10964">
        <v>113</v>
      </c>
      <c r="AA10964" s="12">
        <v>31959.130859375</v>
      </c>
      <c r="AB10964" s="12">
        <v>0</v>
      </c>
      <c r="AC10964" s="12">
        <v>0</v>
      </c>
      <c r="AD10964" s="12">
        <v>0</v>
      </c>
      <c r="AE10964" s="12">
        <v>0</v>
      </c>
    </row>
    <row r="10965" spans="1:31" x14ac:dyDescent="0.35">
      <c r="A10965">
        <v>13</v>
      </c>
      <c r="B10965" t="s">
        <v>154</v>
      </c>
      <c r="C10965">
        <v>113</v>
      </c>
      <c r="D10965" s="12">
        <v>396058.75</v>
      </c>
      <c r="E10965" s="12">
        <v>0</v>
      </c>
      <c r="F10965" s="12">
        <v>0</v>
      </c>
      <c r="G10965" s="12">
        <v>0</v>
      </c>
      <c r="H10965" s="12">
        <v>0</v>
      </c>
      <c r="X10965">
        <v>13</v>
      </c>
      <c r="Y10965" t="s">
        <v>280</v>
      </c>
      <c r="Z10965">
        <v>113</v>
      </c>
      <c r="AA10965" s="12">
        <v>40725.31640625</v>
      </c>
      <c r="AB10965" s="12">
        <v>0</v>
      </c>
      <c r="AC10965" s="12">
        <v>0</v>
      </c>
      <c r="AD10965" s="12">
        <v>0</v>
      </c>
      <c r="AE10965" s="12">
        <v>0</v>
      </c>
    </row>
    <row r="10966" spans="1:31" x14ac:dyDescent="0.35">
      <c r="A10966">
        <v>14</v>
      </c>
      <c r="B10966" t="s">
        <v>156</v>
      </c>
      <c r="C10966">
        <v>113</v>
      </c>
      <c r="D10966" s="12">
        <v>319613.3125</v>
      </c>
      <c r="E10966" s="12">
        <v>0</v>
      </c>
      <c r="F10966" s="12">
        <v>0</v>
      </c>
      <c r="G10966" s="12">
        <v>0</v>
      </c>
      <c r="H10966" s="12">
        <v>0</v>
      </c>
      <c r="X10966">
        <v>14</v>
      </c>
      <c r="Y10966" t="s">
        <v>281</v>
      </c>
      <c r="Z10966">
        <v>113</v>
      </c>
      <c r="AA10966" s="12">
        <v>79201.03125</v>
      </c>
      <c r="AB10966" s="12">
        <v>0</v>
      </c>
      <c r="AC10966" s="12">
        <v>0</v>
      </c>
      <c r="AD10966" s="12">
        <v>0</v>
      </c>
      <c r="AE10966" s="12">
        <v>0</v>
      </c>
    </row>
    <row r="10967" spans="1:31" x14ac:dyDescent="0.35">
      <c r="A10967">
        <v>15</v>
      </c>
      <c r="B10967" t="s">
        <v>157</v>
      </c>
      <c r="C10967">
        <v>113</v>
      </c>
      <c r="D10967" s="12">
        <v>344966.21875</v>
      </c>
      <c r="E10967" s="12">
        <v>0</v>
      </c>
      <c r="F10967" s="12">
        <v>0</v>
      </c>
      <c r="G10967" s="12">
        <v>0</v>
      </c>
      <c r="H10967" s="12">
        <v>0</v>
      </c>
      <c r="X10967">
        <v>15</v>
      </c>
      <c r="Y10967" t="s">
        <v>282</v>
      </c>
      <c r="Z10967">
        <v>113</v>
      </c>
      <c r="AA10967" s="12">
        <v>60776.25390625</v>
      </c>
      <c r="AB10967" s="12">
        <v>0</v>
      </c>
      <c r="AC10967" s="12">
        <v>0</v>
      </c>
      <c r="AD10967" s="12">
        <v>0</v>
      </c>
      <c r="AE10967" s="12">
        <v>0</v>
      </c>
    </row>
    <row r="10968" spans="1:31" x14ac:dyDescent="0.35">
      <c r="A10968">
        <v>16</v>
      </c>
      <c r="B10968" t="s">
        <v>158</v>
      </c>
      <c r="C10968">
        <v>113</v>
      </c>
      <c r="D10968" s="12">
        <v>337139.9375</v>
      </c>
      <c r="E10968" s="12">
        <v>0</v>
      </c>
      <c r="F10968" s="12">
        <v>0</v>
      </c>
      <c r="G10968" s="12">
        <v>0</v>
      </c>
      <c r="H10968" s="12">
        <v>0</v>
      </c>
      <c r="X10968">
        <v>16</v>
      </c>
      <c r="Y10968" t="s">
        <v>283</v>
      </c>
      <c r="Z10968">
        <v>113</v>
      </c>
      <c r="AA10968" s="12">
        <v>28236.392578125</v>
      </c>
      <c r="AB10968" s="12">
        <v>0</v>
      </c>
      <c r="AC10968" s="12">
        <v>0</v>
      </c>
      <c r="AD10968" s="12">
        <v>0</v>
      </c>
      <c r="AE10968" s="12">
        <v>0</v>
      </c>
    </row>
    <row r="10969" spans="1:31" x14ac:dyDescent="0.35">
      <c r="A10969">
        <v>17</v>
      </c>
      <c r="B10969" t="s">
        <v>160</v>
      </c>
      <c r="C10969">
        <v>113</v>
      </c>
      <c r="D10969" s="12">
        <v>320274.90625</v>
      </c>
      <c r="E10969" s="12">
        <v>0</v>
      </c>
      <c r="F10969" s="12">
        <v>0</v>
      </c>
      <c r="G10969" s="12">
        <v>0</v>
      </c>
      <c r="H10969" s="12">
        <v>0</v>
      </c>
      <c r="X10969">
        <v>17</v>
      </c>
      <c r="Y10969" t="s">
        <v>284</v>
      </c>
      <c r="Z10969">
        <v>113</v>
      </c>
      <c r="AA10969" s="12">
        <v>62056.84375</v>
      </c>
      <c r="AB10969" s="12">
        <v>0</v>
      </c>
      <c r="AC10969" s="12">
        <v>0</v>
      </c>
      <c r="AD10969" s="12">
        <v>0</v>
      </c>
      <c r="AE10969" s="12">
        <v>0</v>
      </c>
    </row>
    <row r="10970" spans="1:31" x14ac:dyDescent="0.35">
      <c r="A10970">
        <v>18</v>
      </c>
      <c r="B10970" t="s">
        <v>161</v>
      </c>
      <c r="C10970">
        <v>113</v>
      </c>
      <c r="D10970" s="12">
        <v>318065.75</v>
      </c>
      <c r="E10970" s="12">
        <v>0</v>
      </c>
      <c r="F10970" s="12">
        <v>0</v>
      </c>
      <c r="G10970" s="12">
        <v>0</v>
      </c>
      <c r="H10970" s="12">
        <v>0</v>
      </c>
      <c r="X10970">
        <v>18</v>
      </c>
      <c r="Y10970" t="s">
        <v>285</v>
      </c>
      <c r="Z10970">
        <v>113</v>
      </c>
      <c r="AA10970" s="12">
        <v>28527.099609375</v>
      </c>
      <c r="AB10970" s="12">
        <v>0</v>
      </c>
      <c r="AC10970" s="12">
        <v>0</v>
      </c>
      <c r="AD10970" s="12">
        <v>0</v>
      </c>
      <c r="AE10970" s="12">
        <v>0</v>
      </c>
    </row>
    <row r="10971" spans="1:31" x14ac:dyDescent="0.35">
      <c r="A10971">
        <v>19</v>
      </c>
      <c r="B10971" t="s">
        <v>162</v>
      </c>
      <c r="C10971">
        <v>113</v>
      </c>
      <c r="D10971" s="12">
        <v>341267.9375</v>
      </c>
      <c r="E10971" s="12">
        <v>0</v>
      </c>
      <c r="F10971" s="12">
        <v>0</v>
      </c>
      <c r="G10971" s="12">
        <v>0</v>
      </c>
      <c r="H10971" s="12">
        <v>0</v>
      </c>
      <c r="X10971">
        <v>19</v>
      </c>
      <c r="Y10971" t="s">
        <v>286</v>
      </c>
      <c r="Z10971">
        <v>113</v>
      </c>
      <c r="AA10971" s="12">
        <v>26873.126953125</v>
      </c>
      <c r="AB10971" s="12">
        <v>0</v>
      </c>
      <c r="AC10971" s="12">
        <v>0</v>
      </c>
      <c r="AD10971" s="12">
        <v>0</v>
      </c>
      <c r="AE10971" s="12">
        <v>0</v>
      </c>
    </row>
    <row r="10972" spans="1:31" x14ac:dyDescent="0.35">
      <c r="A10972">
        <v>20</v>
      </c>
      <c r="B10972" t="s">
        <v>164</v>
      </c>
      <c r="C10972">
        <v>113</v>
      </c>
      <c r="D10972" s="12">
        <v>350038.78125</v>
      </c>
      <c r="E10972" s="12">
        <v>0</v>
      </c>
      <c r="F10972" s="12">
        <v>0</v>
      </c>
      <c r="G10972" s="12">
        <v>0</v>
      </c>
      <c r="H10972" s="12">
        <v>0</v>
      </c>
      <c r="X10972">
        <v>20</v>
      </c>
      <c r="Y10972" t="s">
        <v>287</v>
      </c>
      <c r="Z10972">
        <v>113</v>
      </c>
      <c r="AA10972" s="12">
        <v>28780.166015625</v>
      </c>
      <c r="AB10972" s="12">
        <v>0</v>
      </c>
      <c r="AC10972" s="12">
        <v>0</v>
      </c>
      <c r="AD10972" s="12">
        <v>0</v>
      </c>
      <c r="AE10972" s="12">
        <v>0</v>
      </c>
    </row>
    <row r="10973" spans="1:31" x14ac:dyDescent="0.35">
      <c r="A10973">
        <v>21</v>
      </c>
      <c r="B10973" t="s">
        <v>165</v>
      </c>
      <c r="C10973">
        <v>113</v>
      </c>
      <c r="D10973" s="12">
        <v>376997.59375</v>
      </c>
      <c r="E10973" s="12">
        <v>0</v>
      </c>
      <c r="F10973" s="12">
        <v>0</v>
      </c>
      <c r="G10973" s="12">
        <v>0</v>
      </c>
      <c r="H10973" s="12">
        <v>0</v>
      </c>
      <c r="X10973">
        <v>21</v>
      </c>
      <c r="Y10973" t="s">
        <v>288</v>
      </c>
      <c r="Z10973">
        <v>113</v>
      </c>
      <c r="AA10973" s="12">
        <v>38851.9296875</v>
      </c>
      <c r="AB10973" s="12">
        <v>0</v>
      </c>
      <c r="AC10973" s="12">
        <v>0</v>
      </c>
      <c r="AD10973" s="12">
        <v>0</v>
      </c>
      <c r="AE10973" s="12">
        <v>0</v>
      </c>
    </row>
    <row r="10974" spans="1:31" x14ac:dyDescent="0.35">
      <c r="A10974">
        <v>22</v>
      </c>
      <c r="B10974" t="s">
        <v>166</v>
      </c>
      <c r="C10974">
        <v>113</v>
      </c>
      <c r="D10974" s="12">
        <v>308257.8125</v>
      </c>
      <c r="E10974" s="12">
        <v>0</v>
      </c>
      <c r="F10974" s="12">
        <v>0</v>
      </c>
      <c r="G10974" s="12">
        <v>0</v>
      </c>
      <c r="H10974" s="12">
        <v>0</v>
      </c>
      <c r="X10974">
        <v>22</v>
      </c>
      <c r="Y10974" t="s">
        <v>289</v>
      </c>
      <c r="Z10974">
        <v>113</v>
      </c>
      <c r="AA10974" s="12">
        <v>34538.65234375</v>
      </c>
      <c r="AB10974" s="12">
        <v>0</v>
      </c>
      <c r="AC10974" s="12">
        <v>0</v>
      </c>
      <c r="AD10974" s="12">
        <v>0</v>
      </c>
      <c r="AE10974" s="12">
        <v>0</v>
      </c>
    </row>
    <row r="10975" spans="1:31" x14ac:dyDescent="0.35">
      <c r="A10975">
        <v>23</v>
      </c>
      <c r="B10975" t="s">
        <v>168</v>
      </c>
      <c r="C10975">
        <v>113</v>
      </c>
      <c r="D10975" s="12">
        <v>299147.15625</v>
      </c>
      <c r="E10975" s="12">
        <v>0</v>
      </c>
      <c r="F10975" s="12">
        <v>0</v>
      </c>
      <c r="G10975" s="12">
        <v>0</v>
      </c>
      <c r="H10975" s="12">
        <v>0</v>
      </c>
      <c r="X10975">
        <v>23</v>
      </c>
      <c r="Y10975" t="s">
        <v>290</v>
      </c>
      <c r="Z10975">
        <v>113</v>
      </c>
      <c r="AA10975" s="12">
        <v>26022.083984375</v>
      </c>
      <c r="AB10975" s="12">
        <v>0</v>
      </c>
      <c r="AC10975" s="12">
        <v>0</v>
      </c>
      <c r="AD10975" s="12">
        <v>0</v>
      </c>
      <c r="AE10975" s="12">
        <v>0</v>
      </c>
    </row>
    <row r="10976" spans="1:31" x14ac:dyDescent="0.35">
      <c r="A10976">
        <v>24</v>
      </c>
      <c r="B10976" t="s">
        <v>169</v>
      </c>
      <c r="C10976">
        <v>113</v>
      </c>
      <c r="D10976" s="12">
        <v>273363.1875</v>
      </c>
      <c r="E10976" s="12">
        <v>0</v>
      </c>
      <c r="F10976" s="12">
        <v>0</v>
      </c>
      <c r="G10976" s="12">
        <v>0</v>
      </c>
      <c r="H10976" s="12">
        <v>0</v>
      </c>
      <c r="X10976">
        <v>24</v>
      </c>
      <c r="Y10976" t="s">
        <v>291</v>
      </c>
      <c r="Z10976">
        <v>113</v>
      </c>
      <c r="AA10976" s="12">
        <v>21775.697265625</v>
      </c>
      <c r="AB10976" s="12">
        <v>0</v>
      </c>
      <c r="AC10976" s="12">
        <v>0</v>
      </c>
      <c r="AD10976" s="12">
        <v>0</v>
      </c>
      <c r="AE10976" s="12">
        <v>0</v>
      </c>
    </row>
    <row r="10977" spans="1:31" x14ac:dyDescent="0.35">
      <c r="A10977">
        <v>25</v>
      </c>
      <c r="B10977" t="s">
        <v>170</v>
      </c>
      <c r="C10977">
        <v>113</v>
      </c>
      <c r="D10977" s="12">
        <v>322601.625</v>
      </c>
      <c r="E10977" s="12">
        <v>0</v>
      </c>
      <c r="F10977" s="12">
        <v>0</v>
      </c>
      <c r="G10977" s="12">
        <v>0</v>
      </c>
      <c r="H10977" s="12">
        <v>0</v>
      </c>
      <c r="X10977">
        <v>25</v>
      </c>
      <c r="Y10977" t="s">
        <v>292</v>
      </c>
      <c r="Z10977">
        <v>113</v>
      </c>
      <c r="AA10977" s="12">
        <v>33617.5625</v>
      </c>
      <c r="AB10977" s="12">
        <v>0</v>
      </c>
      <c r="AC10977" s="12">
        <v>0</v>
      </c>
      <c r="AD10977" s="12">
        <v>0</v>
      </c>
      <c r="AE10977" s="12">
        <v>0</v>
      </c>
    </row>
    <row r="10978" spans="1:31" x14ac:dyDescent="0.35">
      <c r="A10978">
        <v>26</v>
      </c>
      <c r="B10978" t="s">
        <v>172</v>
      </c>
      <c r="C10978">
        <v>113</v>
      </c>
      <c r="D10978" s="12">
        <v>308956.3125</v>
      </c>
      <c r="E10978" s="12">
        <v>0</v>
      </c>
      <c r="F10978" s="12">
        <v>0</v>
      </c>
      <c r="G10978" s="12">
        <v>0</v>
      </c>
      <c r="H10978" s="12">
        <v>0</v>
      </c>
      <c r="X10978">
        <v>26</v>
      </c>
      <c r="Y10978" t="s">
        <v>293</v>
      </c>
      <c r="Z10978">
        <v>113</v>
      </c>
      <c r="AA10978" s="12">
        <v>34474.16015625</v>
      </c>
      <c r="AB10978" s="12">
        <v>0</v>
      </c>
      <c r="AC10978" s="12">
        <v>0</v>
      </c>
      <c r="AD10978" s="12">
        <v>0</v>
      </c>
      <c r="AE10978" s="12">
        <v>0</v>
      </c>
    </row>
    <row r="10979" spans="1:31" x14ac:dyDescent="0.35">
      <c r="A10979">
        <v>27</v>
      </c>
      <c r="B10979" t="s">
        <v>173</v>
      </c>
      <c r="C10979">
        <v>113</v>
      </c>
      <c r="D10979" s="12">
        <v>314384.5625</v>
      </c>
      <c r="E10979" s="12">
        <v>0</v>
      </c>
      <c r="F10979" s="12">
        <v>0</v>
      </c>
      <c r="G10979" s="12">
        <v>0</v>
      </c>
      <c r="H10979" s="12">
        <v>0</v>
      </c>
      <c r="X10979">
        <v>27</v>
      </c>
      <c r="Y10979" t="s">
        <v>294</v>
      </c>
      <c r="Z10979">
        <v>113</v>
      </c>
      <c r="AA10979" s="12">
        <v>30561.58203125</v>
      </c>
      <c r="AB10979" s="12">
        <v>0</v>
      </c>
      <c r="AC10979" s="12">
        <v>0</v>
      </c>
      <c r="AD10979" s="12">
        <v>0</v>
      </c>
      <c r="AE10979" s="12">
        <v>0</v>
      </c>
    </row>
    <row r="10980" spans="1:31" x14ac:dyDescent="0.35">
      <c r="A10980">
        <v>28</v>
      </c>
      <c r="B10980" t="s">
        <v>174</v>
      </c>
      <c r="C10980">
        <v>113</v>
      </c>
      <c r="D10980" s="12">
        <v>271820.71875</v>
      </c>
      <c r="E10980" s="12">
        <v>0</v>
      </c>
      <c r="F10980" s="12">
        <v>0</v>
      </c>
      <c r="G10980" s="12">
        <v>0</v>
      </c>
      <c r="H10980" s="12">
        <v>0</v>
      </c>
      <c r="X10980">
        <v>28</v>
      </c>
      <c r="Y10980" t="s">
        <v>295</v>
      </c>
      <c r="Z10980">
        <v>113</v>
      </c>
      <c r="AA10980" s="12">
        <v>26817.46484375</v>
      </c>
      <c r="AB10980" s="12">
        <v>0</v>
      </c>
      <c r="AC10980" s="12">
        <v>0</v>
      </c>
      <c r="AD10980" s="12">
        <v>0</v>
      </c>
      <c r="AE10980" s="12">
        <v>0</v>
      </c>
    </row>
    <row r="10981" spans="1:31" x14ac:dyDescent="0.35">
      <c r="A10981">
        <v>29</v>
      </c>
      <c r="B10981" t="s">
        <v>176</v>
      </c>
      <c r="C10981">
        <v>113</v>
      </c>
      <c r="D10981" s="12">
        <v>320041.8125</v>
      </c>
      <c r="E10981" s="12">
        <v>0</v>
      </c>
      <c r="F10981" s="12">
        <v>0</v>
      </c>
      <c r="G10981" s="12">
        <v>0</v>
      </c>
      <c r="H10981" s="12">
        <v>0</v>
      </c>
      <c r="X10981">
        <v>29</v>
      </c>
      <c r="Y10981" t="s">
        <v>296</v>
      </c>
      <c r="Z10981">
        <v>113</v>
      </c>
      <c r="AA10981" s="12">
        <v>23801.984375</v>
      </c>
      <c r="AB10981" s="12">
        <v>0</v>
      </c>
      <c r="AC10981" s="12">
        <v>0</v>
      </c>
      <c r="AD10981" s="12">
        <v>0</v>
      </c>
      <c r="AE10981" s="12">
        <v>0</v>
      </c>
    </row>
    <row r="10982" spans="1:31" x14ac:dyDescent="0.35">
      <c r="A10982">
        <v>30</v>
      </c>
      <c r="B10982" t="s">
        <v>177</v>
      </c>
      <c r="C10982">
        <v>113</v>
      </c>
      <c r="D10982" s="12">
        <v>221631.3125</v>
      </c>
      <c r="E10982" s="12">
        <v>0</v>
      </c>
      <c r="F10982" s="12">
        <v>0</v>
      </c>
      <c r="G10982" s="12">
        <v>0</v>
      </c>
      <c r="H10982" s="12">
        <v>0</v>
      </c>
      <c r="X10982">
        <v>30</v>
      </c>
      <c r="Y10982" t="s">
        <v>297</v>
      </c>
      <c r="Z10982">
        <v>113</v>
      </c>
      <c r="AA10982" s="12">
        <v>-33291.640625</v>
      </c>
      <c r="AB10982" s="12">
        <v>0</v>
      </c>
      <c r="AC10982" s="12">
        <v>0</v>
      </c>
      <c r="AD10982" s="12">
        <v>0</v>
      </c>
      <c r="AE10982" s="12">
        <v>0</v>
      </c>
    </row>
    <row r="10983" spans="1:31" x14ac:dyDescent="0.35">
      <c r="A10983">
        <v>31</v>
      </c>
      <c r="B10983" t="s">
        <v>178</v>
      </c>
      <c r="C10983">
        <v>113</v>
      </c>
      <c r="D10983" s="12">
        <v>4165.29248046875</v>
      </c>
      <c r="E10983" s="12">
        <v>0</v>
      </c>
      <c r="F10983" s="12">
        <v>0</v>
      </c>
      <c r="G10983" s="12">
        <v>0</v>
      </c>
      <c r="H10983" s="12">
        <v>0</v>
      </c>
      <c r="X10983">
        <v>31</v>
      </c>
      <c r="Y10983" t="s">
        <v>298</v>
      </c>
      <c r="Z10983">
        <v>113</v>
      </c>
      <c r="AA10983" s="12">
        <v>21185.65234375</v>
      </c>
      <c r="AB10983" s="12">
        <v>0</v>
      </c>
      <c r="AC10983" s="12">
        <v>0</v>
      </c>
      <c r="AD10983" s="12">
        <v>0</v>
      </c>
      <c r="AE10983" s="12">
        <v>0</v>
      </c>
    </row>
    <row r="10984" spans="1:31" x14ac:dyDescent="0.35">
      <c r="A10984">
        <v>32</v>
      </c>
      <c r="B10984" t="s">
        <v>180</v>
      </c>
      <c r="C10984">
        <v>113</v>
      </c>
      <c r="D10984" s="12">
        <v>7351.80810546875</v>
      </c>
      <c r="E10984" s="12">
        <v>0</v>
      </c>
      <c r="F10984" s="12">
        <v>0</v>
      </c>
      <c r="G10984" s="12">
        <v>0</v>
      </c>
      <c r="H10984" s="12">
        <v>0</v>
      </c>
      <c r="X10984">
        <v>32</v>
      </c>
      <c r="Y10984" t="s">
        <v>299</v>
      </c>
      <c r="Z10984">
        <v>113</v>
      </c>
      <c r="AA10984" s="12">
        <v>25286.291015625</v>
      </c>
      <c r="AB10984" s="12">
        <v>0</v>
      </c>
      <c r="AC10984" s="12">
        <v>0</v>
      </c>
      <c r="AD10984" s="12">
        <v>0</v>
      </c>
      <c r="AE10984" s="12">
        <v>0</v>
      </c>
    </row>
    <row r="10985" spans="1:31" x14ac:dyDescent="0.35">
      <c r="A10985">
        <v>33</v>
      </c>
      <c r="B10985" t="s">
        <v>181</v>
      </c>
      <c r="C10985">
        <v>113</v>
      </c>
      <c r="D10985" s="12">
        <v>25302.435546875</v>
      </c>
      <c r="E10985" s="12">
        <v>0</v>
      </c>
      <c r="F10985" s="12">
        <v>0</v>
      </c>
      <c r="G10985" s="12">
        <v>0</v>
      </c>
      <c r="H10985" s="12">
        <v>0</v>
      </c>
      <c r="X10985">
        <v>33</v>
      </c>
      <c r="Y10985" t="s">
        <v>300</v>
      </c>
      <c r="Z10985">
        <v>113</v>
      </c>
      <c r="AA10985" s="12">
        <v>18518.2265625</v>
      </c>
      <c r="AB10985" s="12">
        <v>0</v>
      </c>
      <c r="AC10985" s="12">
        <v>0</v>
      </c>
      <c r="AD10985" s="12">
        <v>0</v>
      </c>
      <c r="AE10985" s="12">
        <v>0</v>
      </c>
    </row>
    <row r="10986" spans="1:31" x14ac:dyDescent="0.35">
      <c r="A10986">
        <v>34</v>
      </c>
      <c r="B10986" t="s">
        <v>183</v>
      </c>
      <c r="C10986">
        <v>113</v>
      </c>
      <c r="D10986" s="12">
        <v>34341.39453125</v>
      </c>
      <c r="E10986" s="12">
        <v>0</v>
      </c>
      <c r="F10986" s="12">
        <v>0</v>
      </c>
      <c r="G10986" s="12">
        <v>0</v>
      </c>
      <c r="H10986" s="12">
        <v>0</v>
      </c>
      <c r="X10986">
        <v>34</v>
      </c>
      <c r="Y10986" t="s">
        <v>301</v>
      </c>
      <c r="Z10986">
        <v>113</v>
      </c>
      <c r="AA10986" s="12">
        <v>24820.064453125</v>
      </c>
      <c r="AB10986" s="12">
        <v>0</v>
      </c>
      <c r="AC10986" s="12">
        <v>0</v>
      </c>
      <c r="AD10986" s="12">
        <v>0</v>
      </c>
      <c r="AE10986" s="12">
        <v>0</v>
      </c>
    </row>
    <row r="10987" spans="1:31" x14ac:dyDescent="0.35">
      <c r="A10987">
        <v>35</v>
      </c>
      <c r="B10987" t="s">
        <v>184</v>
      </c>
      <c r="C10987">
        <v>113</v>
      </c>
      <c r="D10987" s="12">
        <v>13687.419921875</v>
      </c>
      <c r="E10987" s="12">
        <v>0</v>
      </c>
      <c r="F10987" s="12">
        <v>0</v>
      </c>
      <c r="G10987" s="12">
        <v>0</v>
      </c>
      <c r="H10987" s="12">
        <v>0</v>
      </c>
      <c r="X10987">
        <v>35</v>
      </c>
      <c r="Y10987" t="s">
        <v>302</v>
      </c>
      <c r="Z10987">
        <v>113</v>
      </c>
      <c r="AA10987" s="12">
        <v>38998.58203125</v>
      </c>
      <c r="AB10987" s="12">
        <v>0</v>
      </c>
      <c r="AC10987" s="12">
        <v>0</v>
      </c>
      <c r="AD10987" s="12">
        <v>0</v>
      </c>
      <c r="AE10987" s="12">
        <v>0</v>
      </c>
    </row>
    <row r="10988" spans="1:31" x14ac:dyDescent="0.35">
      <c r="A10988">
        <v>36</v>
      </c>
      <c r="B10988" t="s">
        <v>185</v>
      </c>
      <c r="C10988">
        <v>113</v>
      </c>
      <c r="D10988" s="12">
        <v>4001.820068359375</v>
      </c>
      <c r="E10988" s="12">
        <v>0</v>
      </c>
      <c r="F10988" s="12">
        <v>0</v>
      </c>
      <c r="G10988" s="12">
        <v>0</v>
      </c>
      <c r="H10988" s="12">
        <v>0</v>
      </c>
      <c r="X10988">
        <v>36</v>
      </c>
      <c r="Y10988" t="s">
        <v>303</v>
      </c>
      <c r="Z10988">
        <v>113</v>
      </c>
      <c r="AA10988" s="12">
        <v>29638.720703125</v>
      </c>
      <c r="AB10988" s="12">
        <v>0</v>
      </c>
      <c r="AC10988" s="12">
        <v>0</v>
      </c>
      <c r="AD10988" s="12">
        <v>0</v>
      </c>
      <c r="AE10988" s="12">
        <v>0</v>
      </c>
    </row>
    <row r="10989" spans="1:31" x14ac:dyDescent="0.35">
      <c r="A10989">
        <v>37</v>
      </c>
      <c r="B10989" t="s">
        <v>186</v>
      </c>
      <c r="C10989">
        <v>113</v>
      </c>
      <c r="D10989" s="12">
        <v>9481.77734375</v>
      </c>
      <c r="E10989" s="12">
        <v>0</v>
      </c>
      <c r="F10989" s="12">
        <v>0</v>
      </c>
      <c r="G10989" s="12">
        <v>0</v>
      </c>
      <c r="H10989" s="12">
        <v>0</v>
      </c>
      <c r="X10989">
        <v>37</v>
      </c>
      <c r="Y10989" t="s">
        <v>304</v>
      </c>
      <c r="Z10989">
        <v>113</v>
      </c>
      <c r="AA10989" s="12">
        <v>35697.34375</v>
      </c>
      <c r="AB10989" s="12">
        <v>0</v>
      </c>
      <c r="AC10989" s="12">
        <v>0</v>
      </c>
      <c r="AD10989" s="12">
        <v>0</v>
      </c>
      <c r="AE10989" s="12">
        <v>0</v>
      </c>
    </row>
    <row r="10990" spans="1:31" x14ac:dyDescent="0.35">
      <c r="A10990">
        <v>38</v>
      </c>
      <c r="B10990" t="s">
        <v>187</v>
      </c>
      <c r="C10990">
        <v>113</v>
      </c>
      <c r="D10990" s="12">
        <v>18855.3125</v>
      </c>
      <c r="E10990" s="12">
        <v>0</v>
      </c>
      <c r="F10990" s="12">
        <v>0</v>
      </c>
      <c r="G10990" s="12">
        <v>0</v>
      </c>
      <c r="H10990" s="12">
        <v>0</v>
      </c>
      <c r="X10990">
        <v>38</v>
      </c>
      <c r="Y10990" t="s">
        <v>305</v>
      </c>
      <c r="Z10990">
        <v>113</v>
      </c>
      <c r="AA10990" s="12">
        <v>32763.021484375</v>
      </c>
      <c r="AB10990" s="12">
        <v>0</v>
      </c>
      <c r="AC10990" s="12">
        <v>0</v>
      </c>
      <c r="AD10990" s="12">
        <v>0</v>
      </c>
      <c r="AE10990" s="12">
        <v>0</v>
      </c>
    </row>
    <row r="10991" spans="1:31" x14ac:dyDescent="0.35">
      <c r="A10991">
        <v>39</v>
      </c>
      <c r="B10991" t="s">
        <v>188</v>
      </c>
      <c r="C10991">
        <v>113</v>
      </c>
      <c r="D10991" s="12">
        <v>6950.21044921875</v>
      </c>
      <c r="E10991" s="12">
        <v>0</v>
      </c>
      <c r="F10991" s="12">
        <v>0</v>
      </c>
      <c r="G10991" s="12">
        <v>0</v>
      </c>
      <c r="H10991" s="12">
        <v>0</v>
      </c>
      <c r="X10991">
        <v>39</v>
      </c>
      <c r="Y10991" t="s">
        <v>306</v>
      </c>
      <c r="Z10991">
        <v>113</v>
      </c>
      <c r="AA10991" s="12">
        <v>29496.828125</v>
      </c>
      <c r="AB10991" s="12">
        <v>0</v>
      </c>
      <c r="AC10991" s="12">
        <v>0</v>
      </c>
      <c r="AD10991" s="12">
        <v>0</v>
      </c>
      <c r="AE10991" s="12">
        <v>0</v>
      </c>
    </row>
    <row r="10992" spans="1:31" x14ac:dyDescent="0.35">
      <c r="A10992">
        <v>40</v>
      </c>
      <c r="B10992" t="s">
        <v>189</v>
      </c>
      <c r="C10992">
        <v>113</v>
      </c>
      <c r="D10992" s="12">
        <v>5770.3046875</v>
      </c>
      <c r="E10992" s="12">
        <v>0</v>
      </c>
      <c r="F10992" s="12">
        <v>0</v>
      </c>
      <c r="G10992" s="12">
        <v>0</v>
      </c>
      <c r="H10992" s="12">
        <v>0</v>
      </c>
      <c r="X10992">
        <v>40</v>
      </c>
      <c r="Y10992" t="s">
        <v>307</v>
      </c>
      <c r="Z10992">
        <v>113</v>
      </c>
      <c r="AA10992" s="12">
        <v>32457.30078125</v>
      </c>
      <c r="AB10992" s="12">
        <v>0</v>
      </c>
      <c r="AC10992" s="12">
        <v>0</v>
      </c>
      <c r="AD10992" s="12">
        <v>0</v>
      </c>
      <c r="AE10992" s="12">
        <v>0</v>
      </c>
    </row>
    <row r="10993" spans="1:31" x14ac:dyDescent="0.35">
      <c r="A10993">
        <v>41</v>
      </c>
      <c r="B10993" t="s">
        <v>190</v>
      </c>
      <c r="C10993">
        <v>113</v>
      </c>
      <c r="D10993" s="12">
        <v>7263.3583984375</v>
      </c>
      <c r="E10993" s="12">
        <v>0</v>
      </c>
      <c r="F10993" s="12">
        <v>0</v>
      </c>
      <c r="G10993" s="12">
        <v>0</v>
      </c>
      <c r="H10993" s="12">
        <v>0</v>
      </c>
      <c r="X10993">
        <v>41</v>
      </c>
      <c r="Y10993" t="s">
        <v>308</v>
      </c>
      <c r="Z10993">
        <v>113</v>
      </c>
      <c r="AA10993" s="12">
        <v>39897.07421875</v>
      </c>
      <c r="AB10993" s="12">
        <v>0</v>
      </c>
      <c r="AC10993" s="12">
        <v>0</v>
      </c>
      <c r="AD10993" s="12">
        <v>0</v>
      </c>
      <c r="AE10993" s="12">
        <v>0</v>
      </c>
    </row>
    <row r="10994" spans="1:31" x14ac:dyDescent="0.35">
      <c r="A10994">
        <v>42</v>
      </c>
      <c r="B10994" t="s">
        <v>191</v>
      </c>
      <c r="C10994">
        <v>113</v>
      </c>
      <c r="D10994" s="12">
        <v>8081.75732421875</v>
      </c>
      <c r="E10994" s="12">
        <v>0</v>
      </c>
      <c r="F10994" s="12">
        <v>0</v>
      </c>
      <c r="G10994" s="12">
        <v>0</v>
      </c>
      <c r="H10994" s="12">
        <v>0</v>
      </c>
      <c r="X10994">
        <v>42</v>
      </c>
      <c r="Y10994" t="s">
        <v>309</v>
      </c>
      <c r="Z10994">
        <v>113</v>
      </c>
      <c r="AA10994" s="12">
        <v>39989.171875</v>
      </c>
      <c r="AB10994" s="12">
        <v>0</v>
      </c>
      <c r="AC10994" s="12">
        <v>0</v>
      </c>
      <c r="AD10994" s="12">
        <v>0</v>
      </c>
      <c r="AE10994" s="12">
        <v>0</v>
      </c>
    </row>
    <row r="10995" spans="1:31" x14ac:dyDescent="0.35">
      <c r="A10995">
        <v>43</v>
      </c>
      <c r="B10995" t="s">
        <v>192</v>
      </c>
      <c r="C10995">
        <v>113</v>
      </c>
      <c r="D10995" s="12">
        <v>9754.0673828125</v>
      </c>
      <c r="E10995" s="12">
        <v>0</v>
      </c>
      <c r="F10995" s="12">
        <v>0</v>
      </c>
      <c r="G10995" s="12">
        <v>0</v>
      </c>
      <c r="H10995" s="12">
        <v>0</v>
      </c>
      <c r="X10995">
        <v>43</v>
      </c>
      <c r="Y10995" t="s">
        <v>310</v>
      </c>
      <c r="Z10995">
        <v>113</v>
      </c>
      <c r="AA10995" s="12">
        <v>23231.650390625</v>
      </c>
      <c r="AB10995" s="12">
        <v>0</v>
      </c>
      <c r="AC10995" s="12">
        <v>0</v>
      </c>
      <c r="AD10995" s="12">
        <v>0</v>
      </c>
      <c r="AE10995" s="12">
        <v>0</v>
      </c>
    </row>
    <row r="10996" spans="1:31" x14ac:dyDescent="0.35">
      <c r="A10996">
        <v>44</v>
      </c>
      <c r="B10996" t="s">
        <v>193</v>
      </c>
      <c r="C10996">
        <v>113</v>
      </c>
      <c r="D10996" s="12">
        <v>15196.7353515625</v>
      </c>
      <c r="E10996" s="12">
        <v>0</v>
      </c>
      <c r="F10996" s="12">
        <v>0</v>
      </c>
      <c r="G10996" s="12">
        <v>0</v>
      </c>
      <c r="H10996" s="12">
        <v>0</v>
      </c>
      <c r="X10996">
        <v>44</v>
      </c>
      <c r="Y10996" t="s">
        <v>311</v>
      </c>
      <c r="Z10996">
        <v>113</v>
      </c>
      <c r="AA10996" s="12">
        <v>30029.3671875</v>
      </c>
      <c r="AB10996" s="12">
        <v>0</v>
      </c>
      <c r="AC10996" s="12">
        <v>0</v>
      </c>
      <c r="AD10996" s="12">
        <v>0</v>
      </c>
      <c r="AE10996" s="12">
        <v>0</v>
      </c>
    </row>
    <row r="10997" spans="1:31" x14ac:dyDescent="0.35">
      <c r="A10997">
        <v>45</v>
      </c>
      <c r="B10997" t="s">
        <v>194</v>
      </c>
      <c r="C10997">
        <v>113</v>
      </c>
      <c r="D10997" s="12">
        <v>9213.22265625</v>
      </c>
      <c r="E10997" s="12">
        <v>0</v>
      </c>
      <c r="F10997" s="12">
        <v>0</v>
      </c>
      <c r="G10997" s="12">
        <v>0</v>
      </c>
      <c r="H10997" s="12">
        <v>0</v>
      </c>
      <c r="X10997">
        <v>45</v>
      </c>
      <c r="Y10997" t="s">
        <v>312</v>
      </c>
      <c r="Z10997">
        <v>113</v>
      </c>
      <c r="AA10997" s="12">
        <v>33600.87890625</v>
      </c>
      <c r="AB10997" s="12">
        <v>0</v>
      </c>
      <c r="AC10997" s="12">
        <v>0</v>
      </c>
      <c r="AD10997" s="12">
        <v>0</v>
      </c>
      <c r="AE10997" s="12">
        <v>0</v>
      </c>
    </row>
    <row r="10998" spans="1:31" x14ac:dyDescent="0.35">
      <c r="A10998">
        <v>46</v>
      </c>
      <c r="B10998" t="s">
        <v>195</v>
      </c>
      <c r="C10998">
        <v>113</v>
      </c>
      <c r="D10998" s="12">
        <v>10594.46484375</v>
      </c>
      <c r="E10998" s="12">
        <v>0</v>
      </c>
      <c r="F10998" s="12">
        <v>0</v>
      </c>
      <c r="G10998" s="12">
        <v>0</v>
      </c>
      <c r="H10998" s="12">
        <v>0</v>
      </c>
      <c r="X10998">
        <v>46</v>
      </c>
      <c r="Y10998" t="s">
        <v>313</v>
      </c>
      <c r="Z10998">
        <v>113</v>
      </c>
      <c r="AA10998" s="12">
        <v>30694.9765625</v>
      </c>
      <c r="AB10998" s="12">
        <v>0</v>
      </c>
      <c r="AC10998" s="12">
        <v>0</v>
      </c>
      <c r="AD10998" s="12">
        <v>0</v>
      </c>
      <c r="AE10998" s="12">
        <v>0</v>
      </c>
    </row>
    <row r="10999" spans="1:31" x14ac:dyDescent="0.35">
      <c r="A10999">
        <v>47</v>
      </c>
      <c r="B10999" t="s">
        <v>196</v>
      </c>
      <c r="C10999">
        <v>113</v>
      </c>
      <c r="D10999" s="12">
        <v>17478.658203125</v>
      </c>
      <c r="E10999" s="12">
        <v>0</v>
      </c>
      <c r="F10999" s="12">
        <v>0</v>
      </c>
      <c r="G10999" s="12">
        <v>0</v>
      </c>
      <c r="H10999" s="12">
        <v>0</v>
      </c>
      <c r="X10999">
        <v>47</v>
      </c>
      <c r="Y10999" t="s">
        <v>314</v>
      </c>
      <c r="Z10999">
        <v>113</v>
      </c>
      <c r="AA10999" s="12">
        <v>32440.822265625</v>
      </c>
      <c r="AB10999" s="12">
        <v>0</v>
      </c>
      <c r="AC10999" s="12">
        <v>0</v>
      </c>
      <c r="AD10999" s="12">
        <v>0</v>
      </c>
      <c r="AE10999" s="12">
        <v>0</v>
      </c>
    </row>
    <row r="11000" spans="1:31" x14ac:dyDescent="0.35">
      <c r="A11000">
        <v>48</v>
      </c>
      <c r="B11000" t="s">
        <v>197</v>
      </c>
      <c r="C11000">
        <v>113</v>
      </c>
      <c r="D11000" s="12">
        <v>4114.31884765625</v>
      </c>
      <c r="E11000" s="12">
        <v>0</v>
      </c>
      <c r="F11000" s="12">
        <v>0</v>
      </c>
      <c r="G11000" s="12">
        <v>0</v>
      </c>
      <c r="H11000" s="12">
        <v>0</v>
      </c>
      <c r="X11000">
        <v>48</v>
      </c>
      <c r="Y11000" t="s">
        <v>315</v>
      </c>
      <c r="Z11000">
        <v>113</v>
      </c>
      <c r="AA11000" s="12">
        <v>21572.517578125</v>
      </c>
      <c r="AB11000" s="12">
        <v>0</v>
      </c>
      <c r="AC11000" s="12">
        <v>0</v>
      </c>
      <c r="AD11000" s="12">
        <v>0</v>
      </c>
      <c r="AE11000" s="12">
        <v>0</v>
      </c>
    </row>
    <row r="11001" spans="1:31" x14ac:dyDescent="0.35">
      <c r="A11001">
        <v>49</v>
      </c>
      <c r="B11001" t="s">
        <v>198</v>
      </c>
      <c r="C11001">
        <v>113</v>
      </c>
      <c r="D11001" s="12">
        <v>9943.7841796875</v>
      </c>
      <c r="E11001" s="12">
        <v>0</v>
      </c>
      <c r="F11001" s="12">
        <v>0</v>
      </c>
      <c r="G11001" s="12">
        <v>0</v>
      </c>
      <c r="H11001" s="12">
        <v>0</v>
      </c>
      <c r="X11001">
        <v>49</v>
      </c>
      <c r="Y11001" t="s">
        <v>316</v>
      </c>
      <c r="Z11001">
        <v>113</v>
      </c>
      <c r="AA11001" s="12">
        <v>450137.25</v>
      </c>
      <c r="AB11001" s="12">
        <v>0</v>
      </c>
      <c r="AC11001" s="12">
        <v>0</v>
      </c>
      <c r="AD11001" s="12">
        <v>0</v>
      </c>
      <c r="AE11001" s="12">
        <v>0</v>
      </c>
    </row>
    <row r="11002" spans="1:31" x14ac:dyDescent="0.35">
      <c r="A11002">
        <v>50</v>
      </c>
      <c r="B11002" t="s">
        <v>199</v>
      </c>
      <c r="C11002">
        <v>113</v>
      </c>
      <c r="D11002" s="12">
        <v>10254.041015625</v>
      </c>
      <c r="E11002" s="12">
        <v>0</v>
      </c>
      <c r="F11002" s="12">
        <v>0</v>
      </c>
      <c r="G11002" s="12">
        <v>0</v>
      </c>
      <c r="H11002" s="12">
        <v>0</v>
      </c>
      <c r="X11002">
        <v>50</v>
      </c>
      <c r="Y11002" t="s">
        <v>317</v>
      </c>
      <c r="Z11002">
        <v>113</v>
      </c>
      <c r="AA11002" s="12">
        <v>444823.53125</v>
      </c>
      <c r="AB11002" s="12">
        <v>0</v>
      </c>
      <c r="AC11002" s="12">
        <v>0</v>
      </c>
      <c r="AD11002" s="12">
        <v>0</v>
      </c>
      <c r="AE11002" s="12">
        <v>0</v>
      </c>
    </row>
    <row r="11003" spans="1:31" x14ac:dyDescent="0.35">
      <c r="A11003">
        <v>51</v>
      </c>
      <c r="B11003" t="s">
        <v>200</v>
      </c>
      <c r="C11003">
        <v>113</v>
      </c>
      <c r="D11003" s="12">
        <v>10766.232421875</v>
      </c>
      <c r="E11003" s="12">
        <v>0</v>
      </c>
      <c r="F11003" s="12">
        <v>0</v>
      </c>
      <c r="G11003" s="12">
        <v>0</v>
      </c>
      <c r="H11003" s="12">
        <v>0</v>
      </c>
      <c r="X11003">
        <v>51</v>
      </c>
      <c r="Y11003" t="s">
        <v>318</v>
      </c>
      <c r="Z11003">
        <v>113</v>
      </c>
      <c r="AA11003" s="12">
        <v>438956.84375</v>
      </c>
      <c r="AB11003" s="12">
        <v>0</v>
      </c>
      <c r="AC11003" s="12">
        <v>0</v>
      </c>
      <c r="AD11003" s="12">
        <v>0</v>
      </c>
      <c r="AE11003" s="12">
        <v>0</v>
      </c>
    </row>
    <row r="11004" spans="1:31" x14ac:dyDescent="0.35">
      <c r="A11004">
        <v>52</v>
      </c>
      <c r="B11004" t="s">
        <v>201</v>
      </c>
      <c r="C11004">
        <v>113</v>
      </c>
      <c r="D11004" s="12">
        <v>13340.271484375</v>
      </c>
      <c r="E11004" s="12">
        <v>0</v>
      </c>
      <c r="F11004" s="12">
        <v>0</v>
      </c>
      <c r="G11004" s="12">
        <v>0</v>
      </c>
      <c r="H11004" s="12">
        <v>0</v>
      </c>
      <c r="X11004">
        <v>52</v>
      </c>
      <c r="Y11004" t="s">
        <v>319</v>
      </c>
      <c r="Z11004">
        <v>113</v>
      </c>
      <c r="AA11004" s="12">
        <v>415000.4375</v>
      </c>
      <c r="AB11004" s="12">
        <v>0</v>
      </c>
      <c r="AC11004" s="12">
        <v>0</v>
      </c>
      <c r="AD11004" s="12">
        <v>0</v>
      </c>
      <c r="AE11004" s="12">
        <v>0</v>
      </c>
    </row>
    <row r="11005" spans="1:31" x14ac:dyDescent="0.35">
      <c r="A11005">
        <v>53</v>
      </c>
      <c r="B11005" t="s">
        <v>202</v>
      </c>
      <c r="C11005">
        <v>113</v>
      </c>
      <c r="D11005" s="12">
        <v>8525.8125</v>
      </c>
      <c r="E11005" s="12">
        <v>0</v>
      </c>
      <c r="F11005" s="12">
        <v>0</v>
      </c>
      <c r="G11005" s="12">
        <v>0</v>
      </c>
      <c r="H11005" s="12">
        <v>0</v>
      </c>
      <c r="X11005">
        <v>53</v>
      </c>
      <c r="Y11005" t="s">
        <v>320</v>
      </c>
      <c r="Z11005">
        <v>113</v>
      </c>
      <c r="AA11005" s="12">
        <v>351140.96875</v>
      </c>
      <c r="AB11005" s="12">
        <v>0</v>
      </c>
      <c r="AC11005" s="12">
        <v>0</v>
      </c>
      <c r="AD11005" s="12">
        <v>0</v>
      </c>
      <c r="AE11005" s="12">
        <v>0</v>
      </c>
    </row>
    <row r="11006" spans="1:31" x14ac:dyDescent="0.35">
      <c r="A11006">
        <v>54</v>
      </c>
      <c r="B11006" t="s">
        <v>203</v>
      </c>
      <c r="C11006">
        <v>113</v>
      </c>
      <c r="D11006" s="12">
        <v>11191.6806640625</v>
      </c>
      <c r="E11006" s="12">
        <v>0</v>
      </c>
      <c r="F11006" s="12">
        <v>0</v>
      </c>
      <c r="G11006" s="12">
        <v>0</v>
      </c>
      <c r="H11006" s="12">
        <v>0</v>
      </c>
      <c r="X11006">
        <v>54</v>
      </c>
      <c r="Y11006" t="s">
        <v>321</v>
      </c>
      <c r="Z11006">
        <v>113</v>
      </c>
      <c r="AA11006" s="12">
        <v>369735.125</v>
      </c>
      <c r="AB11006" s="12">
        <v>0</v>
      </c>
      <c r="AC11006" s="12">
        <v>0</v>
      </c>
      <c r="AD11006" s="12">
        <v>0</v>
      </c>
      <c r="AE11006" s="12">
        <v>0</v>
      </c>
    </row>
    <row r="11007" spans="1:31" x14ac:dyDescent="0.35">
      <c r="A11007">
        <v>55</v>
      </c>
      <c r="B11007" t="s">
        <v>204</v>
      </c>
      <c r="C11007">
        <v>113</v>
      </c>
      <c r="D11007" s="12">
        <v>33650.45703125</v>
      </c>
      <c r="E11007" s="12">
        <v>0</v>
      </c>
      <c r="F11007" s="12">
        <v>0</v>
      </c>
      <c r="G11007" s="12">
        <v>0</v>
      </c>
      <c r="H11007" s="12">
        <v>0</v>
      </c>
      <c r="X11007">
        <v>55</v>
      </c>
      <c r="Y11007" t="s">
        <v>322</v>
      </c>
      <c r="Z11007">
        <v>113</v>
      </c>
      <c r="AA11007" s="12">
        <v>381028.65625</v>
      </c>
      <c r="AB11007" s="12">
        <v>0</v>
      </c>
      <c r="AC11007" s="12">
        <v>0</v>
      </c>
      <c r="AD11007" s="12">
        <v>0</v>
      </c>
      <c r="AE11007" s="12">
        <v>0</v>
      </c>
    </row>
    <row r="11008" spans="1:31" x14ac:dyDescent="0.35">
      <c r="A11008">
        <v>56</v>
      </c>
      <c r="B11008" t="s">
        <v>205</v>
      </c>
      <c r="C11008">
        <v>113</v>
      </c>
      <c r="D11008" s="12">
        <v>75679.8203125</v>
      </c>
      <c r="E11008" s="12">
        <v>0</v>
      </c>
      <c r="F11008" s="12">
        <v>0</v>
      </c>
      <c r="G11008" s="12">
        <v>0</v>
      </c>
      <c r="H11008" s="12">
        <v>0</v>
      </c>
      <c r="X11008">
        <v>56</v>
      </c>
      <c r="Y11008" t="s">
        <v>323</v>
      </c>
      <c r="Z11008">
        <v>113</v>
      </c>
      <c r="AA11008" s="12">
        <v>369077.09375</v>
      </c>
      <c r="AB11008" s="12">
        <v>0</v>
      </c>
      <c r="AC11008" s="12">
        <v>0</v>
      </c>
      <c r="AD11008" s="12">
        <v>0</v>
      </c>
      <c r="AE11008" s="12">
        <v>0</v>
      </c>
    </row>
    <row r="11009" spans="1:31" x14ac:dyDescent="0.35">
      <c r="A11009">
        <v>57</v>
      </c>
      <c r="B11009" t="s">
        <v>206</v>
      </c>
      <c r="C11009">
        <v>113</v>
      </c>
      <c r="D11009" s="12">
        <v>36218.21484375</v>
      </c>
      <c r="E11009" s="12">
        <v>0</v>
      </c>
      <c r="F11009" s="12">
        <v>0</v>
      </c>
      <c r="G11009" s="12">
        <v>0</v>
      </c>
      <c r="H11009" s="12">
        <v>0</v>
      </c>
      <c r="X11009">
        <v>57</v>
      </c>
      <c r="Y11009" t="s">
        <v>324</v>
      </c>
      <c r="Z11009">
        <v>113</v>
      </c>
      <c r="AA11009" s="12">
        <v>407632.71875</v>
      </c>
      <c r="AB11009" s="12">
        <v>0</v>
      </c>
      <c r="AC11009" s="12">
        <v>0</v>
      </c>
      <c r="AD11009" s="12">
        <v>0</v>
      </c>
      <c r="AE11009" s="12">
        <v>0</v>
      </c>
    </row>
    <row r="11010" spans="1:31" x14ac:dyDescent="0.35">
      <c r="A11010">
        <v>58</v>
      </c>
      <c r="B11010" t="s">
        <v>207</v>
      </c>
      <c r="C11010">
        <v>113</v>
      </c>
      <c r="D11010" s="12">
        <v>11418.2451171875</v>
      </c>
      <c r="E11010" s="12">
        <v>0</v>
      </c>
      <c r="F11010" s="12">
        <v>0</v>
      </c>
      <c r="G11010" s="12">
        <v>0</v>
      </c>
      <c r="H11010" s="12">
        <v>0</v>
      </c>
      <c r="X11010">
        <v>58</v>
      </c>
      <c r="Y11010" t="s">
        <v>325</v>
      </c>
      <c r="Z11010">
        <v>113</v>
      </c>
      <c r="AA11010" s="12">
        <v>441855.59375</v>
      </c>
      <c r="AB11010" s="12">
        <v>0</v>
      </c>
      <c r="AC11010" s="12">
        <v>0</v>
      </c>
      <c r="AD11010" s="12">
        <v>0</v>
      </c>
      <c r="AE11010" s="12">
        <v>0</v>
      </c>
    </row>
    <row r="11011" spans="1:31" x14ac:dyDescent="0.35">
      <c r="A11011">
        <v>59</v>
      </c>
      <c r="B11011" t="s">
        <v>208</v>
      </c>
      <c r="C11011">
        <v>113</v>
      </c>
      <c r="D11011" s="12">
        <v>8920.22265625</v>
      </c>
      <c r="E11011" s="12">
        <v>0</v>
      </c>
      <c r="F11011" s="12">
        <v>0</v>
      </c>
      <c r="G11011" s="12">
        <v>0</v>
      </c>
      <c r="H11011" s="12">
        <v>0</v>
      </c>
      <c r="X11011">
        <v>59</v>
      </c>
      <c r="Y11011" t="s">
        <v>326</v>
      </c>
      <c r="Z11011">
        <v>113</v>
      </c>
      <c r="AA11011" s="12">
        <v>485670.59375</v>
      </c>
      <c r="AB11011" s="12">
        <v>0</v>
      </c>
      <c r="AC11011" s="12">
        <v>0</v>
      </c>
      <c r="AD11011" s="12">
        <v>0</v>
      </c>
      <c r="AE11011" s="12">
        <v>0</v>
      </c>
    </row>
    <row r="11012" spans="1:31" x14ac:dyDescent="0.35">
      <c r="A11012">
        <v>60</v>
      </c>
      <c r="B11012" t="s">
        <v>209</v>
      </c>
      <c r="C11012">
        <v>113</v>
      </c>
      <c r="D11012" s="12">
        <v>9062.4208984375</v>
      </c>
      <c r="E11012" s="12">
        <v>0</v>
      </c>
      <c r="F11012" s="12">
        <v>0</v>
      </c>
      <c r="G11012" s="12">
        <v>0</v>
      </c>
      <c r="H11012" s="12">
        <v>0</v>
      </c>
      <c r="X11012">
        <v>60</v>
      </c>
      <c r="Y11012" t="s">
        <v>327</v>
      </c>
      <c r="Z11012">
        <v>113</v>
      </c>
      <c r="AA11012" s="12">
        <v>385699.9375</v>
      </c>
      <c r="AB11012" s="12">
        <v>0</v>
      </c>
      <c r="AC11012" s="12">
        <v>0</v>
      </c>
      <c r="AD11012" s="12">
        <v>0</v>
      </c>
      <c r="AE11012" s="12">
        <v>0</v>
      </c>
    </row>
    <row r="11013" spans="1:31" x14ac:dyDescent="0.35">
      <c r="A11013">
        <v>61</v>
      </c>
      <c r="B11013" t="s">
        <v>210</v>
      </c>
      <c r="C11013">
        <v>113</v>
      </c>
      <c r="D11013" s="12">
        <v>10941.181640625</v>
      </c>
      <c r="E11013" s="12">
        <v>0</v>
      </c>
      <c r="F11013" s="12">
        <v>0</v>
      </c>
      <c r="G11013" s="12">
        <v>0</v>
      </c>
      <c r="H11013" s="12">
        <v>0</v>
      </c>
      <c r="X11013">
        <v>61</v>
      </c>
      <c r="Y11013" t="s">
        <v>328</v>
      </c>
      <c r="Z11013">
        <v>113</v>
      </c>
      <c r="AA11013" s="12">
        <v>626254.375</v>
      </c>
      <c r="AB11013" s="12">
        <v>0</v>
      </c>
      <c r="AC11013" s="12">
        <v>0</v>
      </c>
      <c r="AD11013" s="12">
        <v>0</v>
      </c>
      <c r="AE11013" s="12">
        <v>0</v>
      </c>
    </row>
    <row r="11014" spans="1:31" x14ac:dyDescent="0.35">
      <c r="A11014">
        <v>62</v>
      </c>
      <c r="B11014" t="s">
        <v>211</v>
      </c>
      <c r="C11014">
        <v>113</v>
      </c>
      <c r="D11014" s="12">
        <v>10049.611328125</v>
      </c>
      <c r="E11014" s="12">
        <v>0</v>
      </c>
      <c r="F11014" s="12">
        <v>0</v>
      </c>
      <c r="G11014" s="12">
        <v>0</v>
      </c>
      <c r="H11014" s="12">
        <v>0</v>
      </c>
      <c r="X11014">
        <v>62</v>
      </c>
      <c r="Y11014" t="s">
        <v>329</v>
      </c>
      <c r="Z11014">
        <v>113</v>
      </c>
      <c r="AA11014" s="12">
        <v>543001.75</v>
      </c>
      <c r="AB11014" s="12">
        <v>0</v>
      </c>
      <c r="AC11014" s="12">
        <v>0</v>
      </c>
      <c r="AD11014" s="12">
        <v>0</v>
      </c>
      <c r="AE11014" s="12">
        <v>0</v>
      </c>
    </row>
    <row r="11015" spans="1:31" x14ac:dyDescent="0.35">
      <c r="A11015">
        <v>63</v>
      </c>
      <c r="B11015" t="s">
        <v>212</v>
      </c>
      <c r="C11015">
        <v>113</v>
      </c>
      <c r="D11015" s="12">
        <v>9429.3837890625</v>
      </c>
      <c r="E11015" s="12">
        <v>0</v>
      </c>
      <c r="F11015" s="12">
        <v>0</v>
      </c>
      <c r="G11015" s="12">
        <v>0</v>
      </c>
      <c r="H11015" s="12">
        <v>0</v>
      </c>
      <c r="X11015">
        <v>63</v>
      </c>
      <c r="Y11015" t="s">
        <v>330</v>
      </c>
      <c r="Z11015">
        <v>113</v>
      </c>
      <c r="AA11015" s="12">
        <v>502238.96875</v>
      </c>
      <c r="AB11015" s="12">
        <v>0</v>
      </c>
      <c r="AC11015" s="12">
        <v>0</v>
      </c>
      <c r="AD11015" s="12">
        <v>0</v>
      </c>
      <c r="AE11015" s="12">
        <v>0</v>
      </c>
    </row>
    <row r="11016" spans="1:31" x14ac:dyDescent="0.35">
      <c r="A11016">
        <v>64</v>
      </c>
      <c r="B11016" t="s">
        <v>213</v>
      </c>
      <c r="C11016">
        <v>113</v>
      </c>
      <c r="D11016" s="12">
        <v>8449.7568359375</v>
      </c>
      <c r="E11016" s="12">
        <v>0</v>
      </c>
      <c r="F11016" s="12">
        <v>0</v>
      </c>
      <c r="G11016" s="12">
        <v>0</v>
      </c>
      <c r="H11016" s="12">
        <v>0</v>
      </c>
      <c r="X11016">
        <v>64</v>
      </c>
      <c r="Y11016" t="s">
        <v>331</v>
      </c>
      <c r="Z11016">
        <v>113</v>
      </c>
      <c r="AA11016" s="12">
        <v>446657.5</v>
      </c>
      <c r="AB11016" s="12">
        <v>0</v>
      </c>
      <c r="AC11016" s="12">
        <v>0</v>
      </c>
      <c r="AD11016" s="12">
        <v>0</v>
      </c>
      <c r="AE11016" s="12">
        <v>0</v>
      </c>
    </row>
    <row r="11017" spans="1:31" x14ac:dyDescent="0.35">
      <c r="A11017">
        <v>65</v>
      </c>
      <c r="B11017" t="s">
        <v>214</v>
      </c>
      <c r="C11017">
        <v>113</v>
      </c>
      <c r="D11017" s="12">
        <v>6667.0791015625</v>
      </c>
      <c r="E11017" s="12">
        <v>0</v>
      </c>
      <c r="F11017" s="12">
        <v>0</v>
      </c>
      <c r="G11017" s="12">
        <v>0</v>
      </c>
      <c r="H11017" s="12">
        <v>0</v>
      </c>
      <c r="X11017">
        <v>65</v>
      </c>
      <c r="Y11017" t="s">
        <v>332</v>
      </c>
      <c r="Z11017">
        <v>113</v>
      </c>
      <c r="AA11017" s="12">
        <v>434754.75</v>
      </c>
      <c r="AB11017" s="12">
        <v>0</v>
      </c>
      <c r="AC11017" s="12">
        <v>0</v>
      </c>
      <c r="AD11017" s="12">
        <v>0</v>
      </c>
      <c r="AE11017" s="12">
        <v>0</v>
      </c>
    </row>
    <row r="11018" spans="1:31" x14ac:dyDescent="0.35">
      <c r="A11018">
        <v>66</v>
      </c>
      <c r="B11018" t="s">
        <v>216</v>
      </c>
      <c r="C11018">
        <v>113</v>
      </c>
      <c r="D11018" s="12">
        <v>6850.20068359375</v>
      </c>
      <c r="E11018" s="12">
        <v>0</v>
      </c>
      <c r="F11018" s="12">
        <v>0</v>
      </c>
      <c r="G11018" s="12">
        <v>0</v>
      </c>
      <c r="H11018" s="12">
        <v>0</v>
      </c>
      <c r="X11018">
        <v>66</v>
      </c>
      <c r="Y11018" t="s">
        <v>333</v>
      </c>
      <c r="Z11018">
        <v>113</v>
      </c>
      <c r="AA11018" s="12">
        <v>430251.5625</v>
      </c>
      <c r="AB11018" s="12">
        <v>0</v>
      </c>
      <c r="AC11018" s="12">
        <v>0</v>
      </c>
      <c r="AD11018" s="12">
        <v>0</v>
      </c>
      <c r="AE11018" s="12">
        <v>0</v>
      </c>
    </row>
    <row r="11019" spans="1:31" x14ac:dyDescent="0.35">
      <c r="A11019">
        <v>67</v>
      </c>
      <c r="B11019" t="s">
        <v>217</v>
      </c>
      <c r="C11019">
        <v>113</v>
      </c>
      <c r="D11019" s="12">
        <v>336660.90625</v>
      </c>
      <c r="E11019" s="12">
        <v>0</v>
      </c>
      <c r="F11019" s="12">
        <v>0</v>
      </c>
      <c r="G11019" s="12">
        <v>0</v>
      </c>
      <c r="H11019" s="12">
        <v>0</v>
      </c>
      <c r="X11019">
        <v>67</v>
      </c>
      <c r="Y11019" t="s">
        <v>334</v>
      </c>
      <c r="Z11019">
        <v>113</v>
      </c>
      <c r="AA11019" s="12">
        <v>415977.6875</v>
      </c>
      <c r="AB11019" s="12">
        <v>0</v>
      </c>
      <c r="AC11019" s="12">
        <v>0</v>
      </c>
      <c r="AD11019" s="12">
        <v>0</v>
      </c>
      <c r="AE11019" s="12">
        <v>0</v>
      </c>
    </row>
    <row r="11020" spans="1:31" x14ac:dyDescent="0.35">
      <c r="A11020">
        <v>68</v>
      </c>
      <c r="B11020" t="s">
        <v>218</v>
      </c>
      <c r="C11020">
        <v>113</v>
      </c>
      <c r="D11020" s="12">
        <v>347346</v>
      </c>
      <c r="E11020" s="12">
        <v>0</v>
      </c>
      <c r="F11020" s="12">
        <v>0</v>
      </c>
      <c r="G11020" s="12">
        <v>0</v>
      </c>
      <c r="H11020" s="12">
        <v>0</v>
      </c>
      <c r="X11020">
        <v>68</v>
      </c>
      <c r="Y11020" t="s">
        <v>335</v>
      </c>
      <c r="Z11020">
        <v>113</v>
      </c>
      <c r="AA11020" s="12">
        <v>463983.84375</v>
      </c>
      <c r="AB11020" s="12">
        <v>0</v>
      </c>
      <c r="AC11020" s="12">
        <v>0</v>
      </c>
      <c r="AD11020" s="12">
        <v>0</v>
      </c>
      <c r="AE11020" s="12">
        <v>0</v>
      </c>
    </row>
    <row r="11021" spans="1:31" x14ac:dyDescent="0.35">
      <c r="A11021">
        <v>69</v>
      </c>
      <c r="B11021" t="s">
        <v>219</v>
      </c>
      <c r="C11021">
        <v>113</v>
      </c>
      <c r="D11021" s="12">
        <v>385357.8125</v>
      </c>
      <c r="E11021" s="12">
        <v>0</v>
      </c>
      <c r="F11021" s="12">
        <v>0</v>
      </c>
      <c r="G11021" s="12">
        <v>0</v>
      </c>
      <c r="H11021" s="12">
        <v>0</v>
      </c>
      <c r="X11021">
        <v>69</v>
      </c>
      <c r="Y11021" t="s">
        <v>336</v>
      </c>
      <c r="Z11021">
        <v>113</v>
      </c>
      <c r="AA11021" s="12">
        <v>447529</v>
      </c>
      <c r="AB11021" s="12">
        <v>0</v>
      </c>
      <c r="AC11021" s="12">
        <v>0</v>
      </c>
      <c r="AD11021" s="12">
        <v>0</v>
      </c>
      <c r="AE11021" s="12">
        <v>0</v>
      </c>
    </row>
    <row r="11022" spans="1:31" x14ac:dyDescent="0.35">
      <c r="A11022">
        <v>70</v>
      </c>
      <c r="B11022" t="s">
        <v>220</v>
      </c>
      <c r="C11022">
        <v>113</v>
      </c>
      <c r="D11022" s="12">
        <v>303215.75</v>
      </c>
      <c r="E11022" s="12">
        <v>0</v>
      </c>
      <c r="F11022" s="12">
        <v>0</v>
      </c>
      <c r="G11022" s="12">
        <v>0</v>
      </c>
      <c r="H11022" s="12">
        <v>0</v>
      </c>
      <c r="X11022">
        <v>70</v>
      </c>
      <c r="Y11022" t="s">
        <v>337</v>
      </c>
      <c r="Z11022">
        <v>113</v>
      </c>
      <c r="AA11022" s="12">
        <v>430690.5</v>
      </c>
      <c r="AB11022" s="12">
        <v>0</v>
      </c>
      <c r="AC11022" s="12">
        <v>0</v>
      </c>
      <c r="AD11022" s="12">
        <v>0</v>
      </c>
      <c r="AE11022" s="12">
        <v>0</v>
      </c>
    </row>
    <row r="11023" spans="1:31" x14ac:dyDescent="0.35">
      <c r="A11023">
        <v>71</v>
      </c>
      <c r="B11023" t="s">
        <v>221</v>
      </c>
      <c r="C11023">
        <v>113</v>
      </c>
      <c r="D11023" s="12">
        <v>309455.21875</v>
      </c>
      <c r="E11023" s="12">
        <v>0</v>
      </c>
      <c r="F11023" s="12">
        <v>0</v>
      </c>
      <c r="G11023" s="12">
        <v>0</v>
      </c>
      <c r="H11023" s="12">
        <v>0</v>
      </c>
      <c r="X11023">
        <v>71</v>
      </c>
      <c r="Y11023" t="s">
        <v>338</v>
      </c>
      <c r="Z11023">
        <v>113</v>
      </c>
      <c r="AA11023" s="12">
        <v>449175.5</v>
      </c>
      <c r="AB11023" s="12">
        <v>0</v>
      </c>
      <c r="AC11023" s="12">
        <v>0</v>
      </c>
      <c r="AD11023" s="12">
        <v>0</v>
      </c>
      <c r="AE11023" s="12">
        <v>0</v>
      </c>
    </row>
    <row r="11024" spans="1:31" x14ac:dyDescent="0.35">
      <c r="A11024">
        <v>72</v>
      </c>
      <c r="B11024" t="s">
        <v>222</v>
      </c>
      <c r="C11024">
        <v>113</v>
      </c>
      <c r="D11024" s="12">
        <v>299524.34375</v>
      </c>
      <c r="E11024" s="12">
        <v>0</v>
      </c>
      <c r="F11024" s="12">
        <v>0</v>
      </c>
      <c r="G11024" s="12">
        <v>0</v>
      </c>
      <c r="H11024" s="12">
        <v>0</v>
      </c>
      <c r="X11024">
        <v>72</v>
      </c>
      <c r="Y11024" t="s">
        <v>339</v>
      </c>
      <c r="Z11024">
        <v>113</v>
      </c>
      <c r="AA11024" s="12">
        <v>462469.6875</v>
      </c>
      <c r="AB11024" s="12">
        <v>0</v>
      </c>
      <c r="AC11024" s="12">
        <v>0</v>
      </c>
      <c r="AD11024" s="12">
        <v>0</v>
      </c>
      <c r="AE11024" s="12">
        <v>0</v>
      </c>
    </row>
    <row r="11025" spans="1:31" x14ac:dyDescent="0.35">
      <c r="A11025">
        <v>73</v>
      </c>
      <c r="B11025" t="s">
        <v>223</v>
      </c>
      <c r="C11025">
        <v>113</v>
      </c>
      <c r="D11025" s="12">
        <v>466781.03125</v>
      </c>
      <c r="E11025" s="12">
        <v>0</v>
      </c>
      <c r="F11025" s="12">
        <v>0</v>
      </c>
      <c r="G11025" s="12">
        <v>0</v>
      </c>
      <c r="H11025" s="12">
        <v>0</v>
      </c>
      <c r="X11025">
        <v>73</v>
      </c>
      <c r="Y11025" t="s">
        <v>340</v>
      </c>
      <c r="Z11025">
        <v>113</v>
      </c>
      <c r="AA11025" s="12">
        <v>639125.4375</v>
      </c>
      <c r="AB11025" s="12">
        <v>0</v>
      </c>
      <c r="AC11025" s="12">
        <v>0</v>
      </c>
      <c r="AD11025" s="12">
        <v>0</v>
      </c>
      <c r="AE11025" s="12">
        <v>0</v>
      </c>
    </row>
    <row r="11026" spans="1:31" x14ac:dyDescent="0.35">
      <c r="A11026">
        <v>74</v>
      </c>
      <c r="B11026" t="s">
        <v>224</v>
      </c>
      <c r="C11026">
        <v>113</v>
      </c>
      <c r="D11026" s="12">
        <v>431459.5</v>
      </c>
      <c r="E11026" s="12">
        <v>0</v>
      </c>
      <c r="F11026" s="12">
        <v>0</v>
      </c>
      <c r="G11026" s="12">
        <v>0</v>
      </c>
      <c r="H11026" s="12">
        <v>0</v>
      </c>
      <c r="X11026">
        <v>74</v>
      </c>
      <c r="Y11026" t="s">
        <v>341</v>
      </c>
      <c r="Z11026">
        <v>113</v>
      </c>
      <c r="AA11026" s="12">
        <v>537302.25</v>
      </c>
      <c r="AB11026" s="12">
        <v>0</v>
      </c>
      <c r="AC11026" s="12">
        <v>0</v>
      </c>
      <c r="AD11026" s="12">
        <v>0</v>
      </c>
      <c r="AE11026" s="12">
        <v>0</v>
      </c>
    </row>
    <row r="11027" spans="1:31" x14ac:dyDescent="0.35">
      <c r="A11027">
        <v>75</v>
      </c>
      <c r="B11027" t="s">
        <v>225</v>
      </c>
      <c r="C11027">
        <v>113</v>
      </c>
      <c r="D11027" s="12">
        <v>404513.34375</v>
      </c>
      <c r="E11027" s="12">
        <v>0</v>
      </c>
      <c r="F11027" s="12">
        <v>0</v>
      </c>
      <c r="G11027" s="12">
        <v>0</v>
      </c>
      <c r="H11027" s="12">
        <v>0</v>
      </c>
      <c r="X11027">
        <v>75</v>
      </c>
      <c r="Y11027" t="s">
        <v>342</v>
      </c>
      <c r="Z11027">
        <v>113</v>
      </c>
      <c r="AA11027" s="12">
        <v>528356.0625</v>
      </c>
      <c r="AB11027" s="12">
        <v>0</v>
      </c>
      <c r="AC11027" s="12">
        <v>0</v>
      </c>
      <c r="AD11027" s="12">
        <v>0</v>
      </c>
      <c r="AE11027" s="12">
        <v>0</v>
      </c>
    </row>
    <row r="11028" spans="1:31" x14ac:dyDescent="0.35">
      <c r="A11028">
        <v>76</v>
      </c>
      <c r="B11028" t="s">
        <v>226</v>
      </c>
      <c r="C11028">
        <v>113</v>
      </c>
      <c r="D11028" s="12">
        <v>386879.75</v>
      </c>
      <c r="E11028" s="12">
        <v>0</v>
      </c>
      <c r="F11028" s="12">
        <v>0</v>
      </c>
      <c r="G11028" s="12">
        <v>0</v>
      </c>
      <c r="H11028" s="12">
        <v>0</v>
      </c>
      <c r="X11028">
        <v>76</v>
      </c>
      <c r="Y11028" t="s">
        <v>343</v>
      </c>
      <c r="Z11028">
        <v>113</v>
      </c>
      <c r="AA11028" s="12">
        <v>484849.625</v>
      </c>
      <c r="AB11028" s="12">
        <v>0</v>
      </c>
      <c r="AC11028" s="12">
        <v>0</v>
      </c>
      <c r="AD11028" s="12">
        <v>0</v>
      </c>
      <c r="AE11028" s="12">
        <v>0</v>
      </c>
    </row>
    <row r="11029" spans="1:31" x14ac:dyDescent="0.35">
      <c r="A11029">
        <v>77</v>
      </c>
      <c r="B11029" t="s">
        <v>227</v>
      </c>
      <c r="C11029">
        <v>113</v>
      </c>
      <c r="D11029" s="12">
        <v>341247.5625</v>
      </c>
      <c r="E11029" s="12">
        <v>0</v>
      </c>
      <c r="F11029" s="12">
        <v>0</v>
      </c>
      <c r="G11029" s="12">
        <v>0</v>
      </c>
      <c r="H11029" s="12">
        <v>0</v>
      </c>
      <c r="X11029">
        <v>77</v>
      </c>
      <c r="Y11029" t="s">
        <v>344</v>
      </c>
      <c r="Z11029">
        <v>113</v>
      </c>
      <c r="AA11029" s="12">
        <v>426429.625</v>
      </c>
      <c r="AB11029" s="12">
        <v>0</v>
      </c>
      <c r="AC11029" s="12">
        <v>0</v>
      </c>
      <c r="AD11029" s="12">
        <v>0</v>
      </c>
      <c r="AE11029" s="12">
        <v>0</v>
      </c>
    </row>
    <row r="11030" spans="1:31" x14ac:dyDescent="0.35">
      <c r="A11030">
        <v>78</v>
      </c>
      <c r="B11030" t="s">
        <v>228</v>
      </c>
      <c r="C11030">
        <v>113</v>
      </c>
      <c r="D11030" s="12">
        <v>314064.46875</v>
      </c>
      <c r="E11030" s="12">
        <v>0</v>
      </c>
      <c r="F11030" s="12">
        <v>0</v>
      </c>
      <c r="G11030" s="12">
        <v>0</v>
      </c>
      <c r="H11030" s="12">
        <v>0</v>
      </c>
      <c r="X11030">
        <v>78</v>
      </c>
      <c r="Y11030" t="s">
        <v>345</v>
      </c>
      <c r="Z11030">
        <v>113</v>
      </c>
      <c r="AA11030" s="12">
        <v>376991.34375</v>
      </c>
      <c r="AB11030" s="12">
        <v>0</v>
      </c>
      <c r="AC11030" s="12">
        <v>0</v>
      </c>
      <c r="AD11030" s="12">
        <v>0</v>
      </c>
      <c r="AE11030" s="12">
        <v>0</v>
      </c>
    </row>
    <row r="11031" spans="1:31" x14ac:dyDescent="0.35">
      <c r="A11031">
        <v>79</v>
      </c>
      <c r="B11031" t="s">
        <v>229</v>
      </c>
      <c r="C11031">
        <v>113</v>
      </c>
      <c r="D11031" s="12">
        <v>366350.1875</v>
      </c>
      <c r="E11031" s="12">
        <v>0</v>
      </c>
      <c r="F11031" s="12">
        <v>0</v>
      </c>
      <c r="G11031" s="12">
        <v>0</v>
      </c>
      <c r="H11031" s="12">
        <v>0</v>
      </c>
      <c r="X11031">
        <v>79</v>
      </c>
      <c r="Y11031" t="s">
        <v>346</v>
      </c>
      <c r="Z11031">
        <v>113</v>
      </c>
      <c r="AA11031" s="12">
        <v>474727.84375</v>
      </c>
      <c r="AB11031" s="12">
        <v>0</v>
      </c>
      <c r="AC11031" s="12">
        <v>0</v>
      </c>
      <c r="AD11031" s="12">
        <v>0</v>
      </c>
      <c r="AE11031" s="12">
        <v>0</v>
      </c>
    </row>
    <row r="11032" spans="1:31" x14ac:dyDescent="0.35">
      <c r="A11032">
        <v>80</v>
      </c>
      <c r="B11032" t="s">
        <v>230</v>
      </c>
      <c r="C11032">
        <v>113</v>
      </c>
      <c r="D11032" s="12">
        <v>394672.625</v>
      </c>
      <c r="E11032" s="12">
        <v>0</v>
      </c>
      <c r="F11032" s="12">
        <v>0</v>
      </c>
      <c r="G11032" s="12">
        <v>0</v>
      </c>
      <c r="H11032" s="12">
        <v>0</v>
      </c>
      <c r="X11032">
        <v>80</v>
      </c>
      <c r="Y11032" t="s">
        <v>347</v>
      </c>
      <c r="Z11032">
        <v>113</v>
      </c>
      <c r="AA11032" s="12">
        <v>507766.34375</v>
      </c>
      <c r="AB11032" s="12">
        <v>0</v>
      </c>
      <c r="AC11032" s="12">
        <v>0</v>
      </c>
      <c r="AD11032" s="12">
        <v>0</v>
      </c>
      <c r="AE11032" s="12">
        <v>0</v>
      </c>
    </row>
    <row r="11033" spans="1:31" x14ac:dyDescent="0.35">
      <c r="A11033">
        <v>81</v>
      </c>
      <c r="B11033" t="s">
        <v>231</v>
      </c>
      <c r="C11033">
        <v>113</v>
      </c>
      <c r="D11033" s="12">
        <v>398527.34375</v>
      </c>
      <c r="E11033" s="12">
        <v>0</v>
      </c>
      <c r="F11033" s="12">
        <v>0</v>
      </c>
      <c r="G11033" s="12">
        <v>0</v>
      </c>
      <c r="H11033" s="12">
        <v>0</v>
      </c>
      <c r="X11033">
        <v>81</v>
      </c>
      <c r="Y11033" t="s">
        <v>348</v>
      </c>
      <c r="Z11033">
        <v>113</v>
      </c>
      <c r="AA11033" s="12">
        <v>508278.5625</v>
      </c>
      <c r="AB11033" s="12">
        <v>0</v>
      </c>
      <c r="AC11033" s="12">
        <v>0</v>
      </c>
      <c r="AD11033" s="12">
        <v>0</v>
      </c>
      <c r="AE11033" s="12">
        <v>0</v>
      </c>
    </row>
    <row r="11034" spans="1:31" x14ac:dyDescent="0.35">
      <c r="A11034">
        <v>82</v>
      </c>
      <c r="B11034" t="s">
        <v>232</v>
      </c>
      <c r="C11034">
        <v>113</v>
      </c>
      <c r="D11034" s="12">
        <v>354740.625</v>
      </c>
      <c r="E11034" s="12">
        <v>0</v>
      </c>
      <c r="F11034" s="12">
        <v>0</v>
      </c>
      <c r="G11034" s="12">
        <v>0</v>
      </c>
      <c r="H11034" s="12">
        <v>0</v>
      </c>
      <c r="X11034">
        <v>82</v>
      </c>
      <c r="Y11034" t="s">
        <v>349</v>
      </c>
      <c r="Z11034">
        <v>113</v>
      </c>
      <c r="AA11034" s="12">
        <v>693541.4375</v>
      </c>
      <c r="AB11034" s="12">
        <v>0</v>
      </c>
      <c r="AC11034" s="12">
        <v>0</v>
      </c>
      <c r="AD11034" s="12">
        <v>0</v>
      </c>
      <c r="AE11034" s="12">
        <v>0</v>
      </c>
    </row>
    <row r="11035" spans="1:31" x14ac:dyDescent="0.35">
      <c r="A11035">
        <v>83</v>
      </c>
      <c r="B11035" t="s">
        <v>233</v>
      </c>
      <c r="C11035">
        <v>113</v>
      </c>
      <c r="D11035" s="12">
        <v>352335.28125</v>
      </c>
      <c r="E11035" s="12">
        <v>0</v>
      </c>
      <c r="F11035" s="12">
        <v>0</v>
      </c>
      <c r="G11035" s="12">
        <v>0</v>
      </c>
      <c r="H11035" s="12">
        <v>0</v>
      </c>
      <c r="X11035">
        <v>83</v>
      </c>
      <c r="Y11035" t="s">
        <v>350</v>
      </c>
      <c r="Z11035">
        <v>113</v>
      </c>
      <c r="AA11035" s="12">
        <v>508961.5625</v>
      </c>
      <c r="AB11035" s="12">
        <v>0</v>
      </c>
      <c r="AC11035" s="12">
        <v>0</v>
      </c>
      <c r="AD11035" s="12">
        <v>0</v>
      </c>
      <c r="AE11035" s="12">
        <v>0</v>
      </c>
    </row>
    <row r="11036" spans="1:31" x14ac:dyDescent="0.35">
      <c r="A11036">
        <v>84</v>
      </c>
      <c r="B11036" t="s">
        <v>234</v>
      </c>
      <c r="C11036">
        <v>113</v>
      </c>
      <c r="D11036" s="12">
        <v>435733.4375</v>
      </c>
      <c r="E11036" s="12">
        <v>0</v>
      </c>
      <c r="F11036" s="12">
        <v>0</v>
      </c>
      <c r="G11036" s="12">
        <v>0</v>
      </c>
      <c r="H11036" s="12">
        <v>0</v>
      </c>
      <c r="X11036">
        <v>84</v>
      </c>
      <c r="Y11036" t="s">
        <v>351</v>
      </c>
      <c r="Z11036">
        <v>113</v>
      </c>
      <c r="AA11036" s="12">
        <v>595871.875</v>
      </c>
      <c r="AB11036" s="12">
        <v>0</v>
      </c>
      <c r="AC11036" s="12">
        <v>0</v>
      </c>
      <c r="AD11036" s="12">
        <v>0</v>
      </c>
      <c r="AE11036" s="12">
        <v>0</v>
      </c>
    </row>
    <row r="11037" spans="1:31" x14ac:dyDescent="0.35">
      <c r="A11037">
        <v>85</v>
      </c>
      <c r="B11037" t="s">
        <v>235</v>
      </c>
      <c r="C11037">
        <v>113</v>
      </c>
      <c r="D11037" s="12">
        <v>459990.375</v>
      </c>
      <c r="E11037" s="12">
        <v>0</v>
      </c>
      <c r="F11037" s="12">
        <v>0</v>
      </c>
      <c r="G11037" s="12">
        <v>0</v>
      </c>
      <c r="H11037" s="12">
        <v>0</v>
      </c>
      <c r="X11037">
        <v>85</v>
      </c>
      <c r="Y11037" t="s">
        <v>352</v>
      </c>
      <c r="Z11037">
        <v>113</v>
      </c>
      <c r="AA11037" s="12">
        <v>35586.8671875</v>
      </c>
      <c r="AB11037" s="12">
        <v>0</v>
      </c>
      <c r="AC11037" s="12">
        <v>0</v>
      </c>
      <c r="AD11037" s="12">
        <v>0</v>
      </c>
      <c r="AE11037" s="12">
        <v>0</v>
      </c>
    </row>
    <row r="11038" spans="1:31" x14ac:dyDescent="0.35">
      <c r="A11038">
        <v>86</v>
      </c>
      <c r="B11038" t="s">
        <v>236</v>
      </c>
      <c r="C11038">
        <v>113</v>
      </c>
      <c r="D11038" s="12">
        <v>423260.78125</v>
      </c>
      <c r="E11038" s="12">
        <v>0</v>
      </c>
      <c r="F11038" s="12">
        <v>0</v>
      </c>
      <c r="G11038" s="12">
        <v>0</v>
      </c>
      <c r="H11038" s="12">
        <v>0</v>
      </c>
      <c r="X11038">
        <v>86</v>
      </c>
      <c r="Y11038" t="s">
        <v>353</v>
      </c>
      <c r="Z11038">
        <v>113</v>
      </c>
      <c r="AA11038" s="12">
        <v>37132.14453125</v>
      </c>
      <c r="AB11038" s="12">
        <v>0</v>
      </c>
      <c r="AC11038" s="12">
        <v>0</v>
      </c>
      <c r="AD11038" s="12">
        <v>0</v>
      </c>
      <c r="AE11038" s="12">
        <v>0</v>
      </c>
    </row>
    <row r="11039" spans="1:31" x14ac:dyDescent="0.35">
      <c r="A11039">
        <v>87</v>
      </c>
      <c r="B11039" t="s">
        <v>237</v>
      </c>
      <c r="C11039">
        <v>113</v>
      </c>
      <c r="D11039" s="12">
        <v>394021.75</v>
      </c>
      <c r="E11039" s="12">
        <v>0</v>
      </c>
      <c r="F11039" s="12">
        <v>0</v>
      </c>
      <c r="G11039" s="12">
        <v>0</v>
      </c>
      <c r="H11039" s="12">
        <v>0</v>
      </c>
      <c r="X11039">
        <v>87</v>
      </c>
      <c r="Y11039" t="s">
        <v>354</v>
      </c>
      <c r="Z11039">
        <v>113</v>
      </c>
      <c r="AA11039" s="12">
        <v>32706.2734375</v>
      </c>
      <c r="AB11039" s="12">
        <v>0</v>
      </c>
      <c r="AC11039" s="12">
        <v>0</v>
      </c>
      <c r="AD11039" s="12">
        <v>0</v>
      </c>
      <c r="AE11039" s="12">
        <v>0</v>
      </c>
    </row>
    <row r="11040" spans="1:31" x14ac:dyDescent="0.35">
      <c r="A11040">
        <v>88</v>
      </c>
      <c r="B11040" t="s">
        <v>238</v>
      </c>
      <c r="C11040">
        <v>113</v>
      </c>
      <c r="D11040" s="12">
        <v>357830.40625</v>
      </c>
      <c r="E11040" s="12">
        <v>0</v>
      </c>
      <c r="F11040" s="12">
        <v>0</v>
      </c>
      <c r="G11040" s="12">
        <v>0</v>
      </c>
      <c r="H11040" s="12">
        <v>0</v>
      </c>
      <c r="X11040">
        <v>88</v>
      </c>
      <c r="Y11040" t="s">
        <v>355</v>
      </c>
      <c r="Z11040">
        <v>113</v>
      </c>
      <c r="AA11040" s="12">
        <v>29131.45703125</v>
      </c>
      <c r="AB11040" s="12">
        <v>0</v>
      </c>
      <c r="AC11040" s="12">
        <v>0</v>
      </c>
      <c r="AD11040" s="12">
        <v>0</v>
      </c>
      <c r="AE11040" s="12">
        <v>0</v>
      </c>
    </row>
    <row r="11041" spans="1:31" x14ac:dyDescent="0.35">
      <c r="A11041">
        <v>89</v>
      </c>
      <c r="B11041" t="s">
        <v>239</v>
      </c>
      <c r="C11041">
        <v>113</v>
      </c>
      <c r="D11041" s="12">
        <v>392128</v>
      </c>
      <c r="E11041" s="12">
        <v>0</v>
      </c>
      <c r="F11041" s="12">
        <v>0</v>
      </c>
      <c r="G11041" s="12">
        <v>0</v>
      </c>
      <c r="H11041" s="12">
        <v>0</v>
      </c>
      <c r="X11041">
        <v>89</v>
      </c>
      <c r="Y11041" t="s">
        <v>356</v>
      </c>
      <c r="Z11041">
        <v>113</v>
      </c>
      <c r="AA11041" s="12">
        <v>35624.49609375</v>
      </c>
      <c r="AB11041" s="12">
        <v>0</v>
      </c>
      <c r="AC11041" s="12">
        <v>0</v>
      </c>
      <c r="AD11041" s="12">
        <v>0</v>
      </c>
      <c r="AE11041" s="12">
        <v>0</v>
      </c>
    </row>
    <row r="11042" spans="1:31" x14ac:dyDescent="0.35">
      <c r="A11042">
        <v>90</v>
      </c>
      <c r="B11042" t="s">
        <v>240</v>
      </c>
      <c r="C11042">
        <v>113</v>
      </c>
      <c r="D11042" s="12">
        <v>398730.53125</v>
      </c>
      <c r="E11042" s="12">
        <v>0</v>
      </c>
      <c r="F11042" s="12">
        <v>0</v>
      </c>
      <c r="G11042" s="12">
        <v>0</v>
      </c>
      <c r="H11042" s="12">
        <v>0</v>
      </c>
      <c r="X11042">
        <v>90</v>
      </c>
      <c r="Y11042" t="s">
        <v>357</v>
      </c>
      <c r="Z11042">
        <v>113</v>
      </c>
      <c r="AA11042" s="12">
        <v>89560.6953125</v>
      </c>
      <c r="AB11042" s="12">
        <v>0</v>
      </c>
      <c r="AC11042" s="12">
        <v>0</v>
      </c>
      <c r="AD11042" s="12">
        <v>0</v>
      </c>
      <c r="AE11042" s="12">
        <v>0</v>
      </c>
    </row>
    <row r="11043" spans="1:31" x14ac:dyDescent="0.35">
      <c r="A11043">
        <v>91</v>
      </c>
      <c r="B11043" t="s">
        <v>241</v>
      </c>
      <c r="C11043">
        <v>113</v>
      </c>
      <c r="D11043" s="12">
        <v>402514.125</v>
      </c>
      <c r="E11043" s="12">
        <v>0</v>
      </c>
      <c r="F11043" s="12">
        <v>0</v>
      </c>
      <c r="G11043" s="12">
        <v>0</v>
      </c>
      <c r="H11043" s="12">
        <v>0</v>
      </c>
      <c r="X11043">
        <v>91</v>
      </c>
      <c r="Y11043" t="s">
        <v>358</v>
      </c>
      <c r="Z11043">
        <v>113</v>
      </c>
      <c r="AA11043" s="12">
        <v>24196.28125</v>
      </c>
      <c r="AB11043" s="12">
        <v>0</v>
      </c>
      <c r="AC11043" s="12">
        <v>0</v>
      </c>
      <c r="AD11043" s="12">
        <v>0</v>
      </c>
      <c r="AE11043" s="12">
        <v>0</v>
      </c>
    </row>
    <row r="11044" spans="1:31" x14ac:dyDescent="0.35">
      <c r="A11044">
        <v>92</v>
      </c>
      <c r="B11044" t="s">
        <v>242</v>
      </c>
      <c r="C11044">
        <v>113</v>
      </c>
      <c r="D11044" s="12">
        <v>418492.125</v>
      </c>
      <c r="E11044" s="12">
        <v>0</v>
      </c>
      <c r="F11044" s="12">
        <v>0</v>
      </c>
      <c r="G11044" s="12">
        <v>0</v>
      </c>
      <c r="H11044" s="12">
        <v>0</v>
      </c>
      <c r="X11044">
        <v>92</v>
      </c>
      <c r="Y11044" t="s">
        <v>359</v>
      </c>
      <c r="Z11044">
        <v>113</v>
      </c>
      <c r="AA11044" s="12">
        <v>31133.435546875</v>
      </c>
      <c r="AB11044" s="12">
        <v>0</v>
      </c>
      <c r="AC11044" s="12">
        <v>0</v>
      </c>
      <c r="AD11044" s="12">
        <v>0</v>
      </c>
      <c r="AE11044" s="12">
        <v>0</v>
      </c>
    </row>
    <row r="11045" spans="1:31" x14ac:dyDescent="0.35">
      <c r="A11045">
        <v>93</v>
      </c>
      <c r="B11045" t="s">
        <v>243</v>
      </c>
      <c r="C11045">
        <v>113</v>
      </c>
      <c r="D11045" s="12">
        <v>396413.4375</v>
      </c>
      <c r="E11045" s="12">
        <v>0</v>
      </c>
      <c r="F11045" s="12">
        <v>0</v>
      </c>
      <c r="G11045" s="12">
        <v>0</v>
      </c>
      <c r="H11045" s="12">
        <v>0</v>
      </c>
      <c r="X11045">
        <v>93</v>
      </c>
      <c r="Y11045" t="s">
        <v>360</v>
      </c>
      <c r="Z11045">
        <v>113</v>
      </c>
      <c r="AA11045" s="12">
        <v>35898.01171875</v>
      </c>
      <c r="AB11045" s="12">
        <v>0</v>
      </c>
      <c r="AC11045" s="12">
        <v>0</v>
      </c>
      <c r="AD11045" s="12">
        <v>0</v>
      </c>
      <c r="AE11045" s="12">
        <v>0</v>
      </c>
    </row>
    <row r="11046" spans="1:31" x14ac:dyDescent="0.35">
      <c r="A11046">
        <v>94</v>
      </c>
      <c r="B11046" t="s">
        <v>244</v>
      </c>
      <c r="C11046">
        <v>113</v>
      </c>
      <c r="D11046" s="12">
        <v>389341.0625</v>
      </c>
      <c r="E11046" s="12">
        <v>0</v>
      </c>
      <c r="F11046" s="12">
        <v>0</v>
      </c>
      <c r="G11046" s="12">
        <v>0</v>
      </c>
      <c r="H11046" s="12">
        <v>0</v>
      </c>
      <c r="X11046">
        <v>94</v>
      </c>
      <c r="Y11046" t="s">
        <v>361</v>
      </c>
      <c r="Z11046">
        <v>113</v>
      </c>
      <c r="AA11046" s="12">
        <v>503748.25</v>
      </c>
      <c r="AB11046" s="12">
        <v>0</v>
      </c>
      <c r="AC11046" s="12">
        <v>0</v>
      </c>
      <c r="AD11046" s="12">
        <v>0</v>
      </c>
      <c r="AE11046" s="12">
        <v>0</v>
      </c>
    </row>
    <row r="11047" spans="1:31" x14ac:dyDescent="0.35">
      <c r="A11047">
        <v>95</v>
      </c>
      <c r="B11047" t="s">
        <v>245</v>
      </c>
      <c r="C11047">
        <v>113</v>
      </c>
      <c r="D11047" s="12">
        <v>426343.875</v>
      </c>
      <c r="E11047" s="12">
        <v>0</v>
      </c>
      <c r="F11047" s="12">
        <v>0</v>
      </c>
      <c r="G11047" s="12">
        <v>0</v>
      </c>
      <c r="H11047" s="12">
        <v>0</v>
      </c>
      <c r="X11047">
        <v>95</v>
      </c>
      <c r="Y11047" t="s">
        <v>362</v>
      </c>
      <c r="Z11047">
        <v>113</v>
      </c>
      <c r="AA11047" s="12">
        <v>551391.625</v>
      </c>
      <c r="AB11047" s="12">
        <v>0</v>
      </c>
      <c r="AC11047" s="12">
        <v>0</v>
      </c>
      <c r="AD11047" s="12">
        <v>0</v>
      </c>
      <c r="AE11047" s="12">
        <v>0</v>
      </c>
    </row>
    <row r="11048" spans="1:31" x14ac:dyDescent="0.35">
      <c r="A11048">
        <v>96</v>
      </c>
      <c r="B11048" t="s">
        <v>246</v>
      </c>
      <c r="C11048">
        <v>113</v>
      </c>
      <c r="D11048" s="12">
        <v>406929.0625</v>
      </c>
      <c r="E11048" s="12">
        <v>0</v>
      </c>
      <c r="F11048" s="12">
        <v>0</v>
      </c>
      <c r="G11048" s="12">
        <v>0</v>
      </c>
      <c r="H11048" s="12">
        <v>0</v>
      </c>
      <c r="X11048">
        <v>96</v>
      </c>
      <c r="Y11048" t="s">
        <v>363</v>
      </c>
      <c r="Z11048">
        <v>113</v>
      </c>
      <c r="AA11048" s="12">
        <v>567251.9375</v>
      </c>
      <c r="AB11048" s="12">
        <v>0</v>
      </c>
      <c r="AC11048" s="12">
        <v>0</v>
      </c>
      <c r="AD11048" s="12">
        <v>0</v>
      </c>
      <c r="AE11048" s="12">
        <v>0</v>
      </c>
    </row>
    <row r="11049" spans="1:31" x14ac:dyDescent="0.35">
      <c r="A11049">
        <v>1</v>
      </c>
      <c r="B11049" t="s">
        <v>134</v>
      </c>
      <c r="C11049">
        <v>114</v>
      </c>
      <c r="D11049" s="12">
        <v>365518.71875</v>
      </c>
      <c r="E11049" s="12">
        <v>0</v>
      </c>
      <c r="F11049" s="12">
        <v>0</v>
      </c>
      <c r="G11049" s="12">
        <v>0</v>
      </c>
      <c r="H11049" s="12">
        <v>0</v>
      </c>
      <c r="X11049">
        <v>1</v>
      </c>
      <c r="Y11049" t="s">
        <v>268</v>
      </c>
      <c r="Z11049">
        <v>114</v>
      </c>
      <c r="AA11049" s="12">
        <v>34475.03515625</v>
      </c>
      <c r="AB11049" s="12">
        <v>0</v>
      </c>
      <c r="AC11049" s="12">
        <v>0</v>
      </c>
      <c r="AD11049" s="12">
        <v>0</v>
      </c>
      <c r="AE11049" s="12">
        <v>0</v>
      </c>
    </row>
    <row r="11050" spans="1:31" x14ac:dyDescent="0.35">
      <c r="A11050">
        <v>2</v>
      </c>
      <c r="B11050" t="s">
        <v>140</v>
      </c>
      <c r="C11050">
        <v>114</v>
      </c>
      <c r="D11050" s="12">
        <v>382335.84375</v>
      </c>
      <c r="E11050" s="12">
        <v>0</v>
      </c>
      <c r="F11050" s="12">
        <v>0</v>
      </c>
      <c r="G11050" s="12">
        <v>0</v>
      </c>
      <c r="H11050" s="12">
        <v>0</v>
      </c>
      <c r="X11050">
        <v>2</v>
      </c>
      <c r="Y11050" t="s">
        <v>269</v>
      </c>
      <c r="Z11050">
        <v>114</v>
      </c>
      <c r="AA11050" s="12">
        <v>36428.74609375</v>
      </c>
      <c r="AB11050" s="12">
        <v>0</v>
      </c>
      <c r="AC11050" s="12">
        <v>0</v>
      </c>
      <c r="AD11050" s="12">
        <v>0</v>
      </c>
      <c r="AE11050" s="12">
        <v>0</v>
      </c>
    </row>
    <row r="11051" spans="1:31" x14ac:dyDescent="0.35">
      <c r="A11051">
        <v>3</v>
      </c>
      <c r="B11051" t="s">
        <v>141</v>
      </c>
      <c r="C11051">
        <v>114</v>
      </c>
      <c r="D11051" s="12">
        <v>393788.4375</v>
      </c>
      <c r="E11051" s="12">
        <v>0</v>
      </c>
      <c r="F11051" s="12">
        <v>0</v>
      </c>
      <c r="G11051" s="12">
        <v>0</v>
      </c>
      <c r="H11051" s="12">
        <v>0</v>
      </c>
      <c r="X11051">
        <v>3</v>
      </c>
      <c r="Y11051" t="s">
        <v>270</v>
      </c>
      <c r="Z11051">
        <v>114</v>
      </c>
      <c r="AA11051" s="12">
        <v>40914.13671875</v>
      </c>
      <c r="AB11051" s="12">
        <v>0</v>
      </c>
      <c r="AC11051" s="12">
        <v>0</v>
      </c>
      <c r="AD11051" s="12">
        <v>0</v>
      </c>
      <c r="AE11051" s="12">
        <v>0</v>
      </c>
    </row>
    <row r="11052" spans="1:31" x14ac:dyDescent="0.35">
      <c r="A11052">
        <v>4</v>
      </c>
      <c r="B11052" t="s">
        <v>142</v>
      </c>
      <c r="C11052">
        <v>114</v>
      </c>
      <c r="D11052" s="12">
        <v>313011.71875</v>
      </c>
      <c r="E11052" s="12">
        <v>0</v>
      </c>
      <c r="F11052" s="12">
        <v>0</v>
      </c>
      <c r="G11052" s="12">
        <v>0</v>
      </c>
      <c r="H11052" s="12">
        <v>0</v>
      </c>
      <c r="X11052">
        <v>4</v>
      </c>
      <c r="Y11052" t="s">
        <v>271</v>
      </c>
      <c r="Z11052">
        <v>114</v>
      </c>
      <c r="AA11052" s="12">
        <v>29646.146484375</v>
      </c>
      <c r="AB11052" s="12">
        <v>0</v>
      </c>
      <c r="AC11052" s="12">
        <v>0</v>
      </c>
      <c r="AD11052" s="12">
        <v>0</v>
      </c>
      <c r="AE11052" s="12">
        <v>0</v>
      </c>
    </row>
    <row r="11053" spans="1:31" x14ac:dyDescent="0.35">
      <c r="A11053">
        <v>5</v>
      </c>
      <c r="B11053" t="s">
        <v>144</v>
      </c>
      <c r="C11053">
        <v>114</v>
      </c>
      <c r="D11053" s="12">
        <v>327276.90625</v>
      </c>
      <c r="E11053" s="12">
        <v>0</v>
      </c>
      <c r="F11053" s="12">
        <v>0</v>
      </c>
      <c r="G11053" s="12">
        <v>0</v>
      </c>
      <c r="H11053" s="12">
        <v>0</v>
      </c>
      <c r="X11053">
        <v>5</v>
      </c>
      <c r="Y11053" t="s">
        <v>272</v>
      </c>
      <c r="Z11053">
        <v>114</v>
      </c>
      <c r="AA11053" s="12">
        <v>37964.46484375</v>
      </c>
      <c r="AB11053" s="12">
        <v>0</v>
      </c>
      <c r="AC11053" s="12">
        <v>0</v>
      </c>
      <c r="AD11053" s="12">
        <v>0</v>
      </c>
      <c r="AE11053" s="12">
        <v>0</v>
      </c>
    </row>
    <row r="11054" spans="1:31" x14ac:dyDescent="0.35">
      <c r="A11054">
        <v>6</v>
      </c>
      <c r="B11054" t="s">
        <v>145</v>
      </c>
      <c r="C11054">
        <v>114</v>
      </c>
      <c r="D11054" s="12">
        <v>309849.28125</v>
      </c>
      <c r="E11054" s="12">
        <v>0</v>
      </c>
      <c r="F11054" s="12">
        <v>0</v>
      </c>
      <c r="G11054" s="12">
        <v>0</v>
      </c>
      <c r="H11054" s="12">
        <v>0</v>
      </c>
      <c r="X11054">
        <v>6</v>
      </c>
      <c r="Y11054" t="s">
        <v>273</v>
      </c>
      <c r="Z11054">
        <v>114</v>
      </c>
      <c r="AA11054" s="12">
        <v>42777.98046875</v>
      </c>
      <c r="AB11054" s="12">
        <v>0</v>
      </c>
      <c r="AC11054" s="12">
        <v>0</v>
      </c>
      <c r="AD11054" s="12">
        <v>0</v>
      </c>
      <c r="AE11054" s="12">
        <v>0</v>
      </c>
    </row>
    <row r="11055" spans="1:31" x14ac:dyDescent="0.35">
      <c r="A11055">
        <v>7</v>
      </c>
      <c r="B11055" t="s">
        <v>146</v>
      </c>
      <c r="C11055">
        <v>114</v>
      </c>
      <c r="D11055" s="12">
        <v>353961.875</v>
      </c>
      <c r="E11055" s="12">
        <v>0</v>
      </c>
      <c r="F11055" s="12">
        <v>0</v>
      </c>
      <c r="G11055" s="12">
        <v>0</v>
      </c>
      <c r="H11055" s="12">
        <v>0</v>
      </c>
      <c r="X11055">
        <v>7</v>
      </c>
      <c r="Y11055" t="s">
        <v>274</v>
      </c>
      <c r="Z11055">
        <v>114</v>
      </c>
      <c r="AA11055" s="12">
        <v>29636.619140625</v>
      </c>
      <c r="AB11055" s="12">
        <v>0</v>
      </c>
      <c r="AC11055" s="12">
        <v>0</v>
      </c>
      <c r="AD11055" s="12">
        <v>0</v>
      </c>
      <c r="AE11055" s="12">
        <v>0</v>
      </c>
    </row>
    <row r="11056" spans="1:31" x14ac:dyDescent="0.35">
      <c r="A11056">
        <v>8</v>
      </c>
      <c r="B11056" t="s">
        <v>148</v>
      </c>
      <c r="C11056">
        <v>114</v>
      </c>
      <c r="D11056" s="12">
        <v>366083.96875</v>
      </c>
      <c r="E11056" s="12">
        <v>0</v>
      </c>
      <c r="F11056" s="12">
        <v>0</v>
      </c>
      <c r="G11056" s="12">
        <v>0</v>
      </c>
      <c r="H11056" s="12">
        <v>0</v>
      </c>
      <c r="X11056">
        <v>8</v>
      </c>
      <c r="Y11056" t="s">
        <v>275</v>
      </c>
      <c r="Z11056">
        <v>114</v>
      </c>
      <c r="AA11056" s="12">
        <v>31311.20703125</v>
      </c>
      <c r="AB11056" s="12">
        <v>0</v>
      </c>
      <c r="AC11056" s="12">
        <v>0</v>
      </c>
      <c r="AD11056" s="12">
        <v>0</v>
      </c>
      <c r="AE11056" s="12">
        <v>0</v>
      </c>
    </row>
    <row r="11057" spans="1:31" x14ac:dyDescent="0.35">
      <c r="A11057">
        <v>9</v>
      </c>
      <c r="B11057" t="s">
        <v>149</v>
      </c>
      <c r="C11057">
        <v>114</v>
      </c>
      <c r="D11057" s="12">
        <v>364575.46875</v>
      </c>
      <c r="E11057" s="12">
        <v>0</v>
      </c>
      <c r="F11057" s="12">
        <v>0</v>
      </c>
      <c r="G11057" s="12">
        <v>0</v>
      </c>
      <c r="H11057" s="12">
        <v>0</v>
      </c>
      <c r="X11057">
        <v>9</v>
      </c>
      <c r="Y11057" t="s">
        <v>276</v>
      </c>
      <c r="Z11057">
        <v>114</v>
      </c>
      <c r="AA11057" s="12">
        <v>31575.666015625</v>
      </c>
      <c r="AB11057" s="12">
        <v>0</v>
      </c>
      <c r="AC11057" s="12">
        <v>0</v>
      </c>
      <c r="AD11057" s="12">
        <v>0</v>
      </c>
      <c r="AE11057" s="12">
        <v>0</v>
      </c>
    </row>
    <row r="11058" spans="1:31" x14ac:dyDescent="0.35">
      <c r="A11058">
        <v>10</v>
      </c>
      <c r="B11058" t="s">
        <v>150</v>
      </c>
      <c r="C11058">
        <v>114</v>
      </c>
      <c r="D11058" s="12">
        <v>353950</v>
      </c>
      <c r="E11058" s="12">
        <v>0</v>
      </c>
      <c r="F11058" s="12">
        <v>0</v>
      </c>
      <c r="G11058" s="12">
        <v>0</v>
      </c>
      <c r="H11058" s="12">
        <v>0</v>
      </c>
      <c r="X11058">
        <v>10</v>
      </c>
      <c r="Y11058" t="s">
        <v>277</v>
      </c>
      <c r="Z11058">
        <v>114</v>
      </c>
      <c r="AA11058" s="12">
        <v>23940.83203125</v>
      </c>
      <c r="AB11058" s="12">
        <v>0</v>
      </c>
      <c r="AC11058" s="12">
        <v>0</v>
      </c>
      <c r="AD11058" s="12">
        <v>0</v>
      </c>
      <c r="AE11058" s="12">
        <v>0</v>
      </c>
    </row>
    <row r="11059" spans="1:31" x14ac:dyDescent="0.35">
      <c r="A11059">
        <v>11</v>
      </c>
      <c r="B11059" t="s">
        <v>152</v>
      </c>
      <c r="C11059">
        <v>114</v>
      </c>
      <c r="D11059" s="12">
        <v>366967.125</v>
      </c>
      <c r="E11059" s="12">
        <v>0</v>
      </c>
      <c r="F11059" s="12">
        <v>0</v>
      </c>
      <c r="G11059" s="12">
        <v>0</v>
      </c>
      <c r="H11059" s="12">
        <v>0</v>
      </c>
      <c r="X11059">
        <v>11</v>
      </c>
      <c r="Y11059" t="s">
        <v>278</v>
      </c>
      <c r="Z11059">
        <v>114</v>
      </c>
      <c r="AA11059" s="12">
        <v>27572.265625</v>
      </c>
      <c r="AB11059" s="12">
        <v>0</v>
      </c>
      <c r="AC11059" s="12">
        <v>0</v>
      </c>
      <c r="AD11059" s="12">
        <v>0</v>
      </c>
      <c r="AE11059" s="12">
        <v>0</v>
      </c>
    </row>
    <row r="11060" spans="1:31" x14ac:dyDescent="0.35">
      <c r="A11060">
        <v>12</v>
      </c>
      <c r="B11060" t="s">
        <v>153</v>
      </c>
      <c r="C11060">
        <v>114</v>
      </c>
      <c r="D11060" s="12">
        <v>368120.875</v>
      </c>
      <c r="E11060" s="12">
        <v>0</v>
      </c>
      <c r="F11060" s="12">
        <v>0</v>
      </c>
      <c r="G11060" s="12">
        <v>0</v>
      </c>
      <c r="H11060" s="12">
        <v>0</v>
      </c>
      <c r="X11060">
        <v>12</v>
      </c>
      <c r="Y11060" t="s">
        <v>279</v>
      </c>
      <c r="Z11060">
        <v>114</v>
      </c>
      <c r="AA11060" s="12">
        <v>28603.603515625</v>
      </c>
      <c r="AB11060" s="12">
        <v>0</v>
      </c>
      <c r="AC11060" s="12">
        <v>0</v>
      </c>
      <c r="AD11060" s="12">
        <v>0</v>
      </c>
      <c r="AE11060" s="12">
        <v>0</v>
      </c>
    </row>
    <row r="11061" spans="1:31" x14ac:dyDescent="0.35">
      <c r="A11061">
        <v>13</v>
      </c>
      <c r="B11061" t="s">
        <v>154</v>
      </c>
      <c r="C11061">
        <v>114</v>
      </c>
      <c r="D11061" s="12">
        <v>385235.15625</v>
      </c>
      <c r="E11061" s="12">
        <v>0</v>
      </c>
      <c r="F11061" s="12">
        <v>0</v>
      </c>
      <c r="G11061" s="12">
        <v>0</v>
      </c>
      <c r="H11061" s="12">
        <v>0</v>
      </c>
      <c r="X11061">
        <v>13</v>
      </c>
      <c r="Y11061" t="s">
        <v>280</v>
      </c>
      <c r="Z11061">
        <v>114</v>
      </c>
      <c r="AA11061" s="12">
        <v>39227.32421875</v>
      </c>
      <c r="AB11061" s="12">
        <v>0</v>
      </c>
      <c r="AC11061" s="12">
        <v>0</v>
      </c>
      <c r="AD11061" s="12">
        <v>0</v>
      </c>
      <c r="AE11061" s="12">
        <v>0</v>
      </c>
    </row>
    <row r="11062" spans="1:31" x14ac:dyDescent="0.35">
      <c r="A11062">
        <v>14</v>
      </c>
      <c r="B11062" t="s">
        <v>156</v>
      </c>
      <c r="C11062">
        <v>114</v>
      </c>
      <c r="D11062" s="12">
        <v>309888.46875</v>
      </c>
      <c r="E11062" s="12">
        <v>0</v>
      </c>
      <c r="F11062" s="12">
        <v>0</v>
      </c>
      <c r="G11062" s="12">
        <v>0</v>
      </c>
      <c r="H11062" s="12">
        <v>0</v>
      </c>
      <c r="X11062">
        <v>14</v>
      </c>
      <c r="Y11062" t="s">
        <v>281</v>
      </c>
      <c r="Z11062">
        <v>114</v>
      </c>
      <c r="AA11062" s="12">
        <v>78722.6796875</v>
      </c>
      <c r="AB11062" s="12">
        <v>0</v>
      </c>
      <c r="AC11062" s="12">
        <v>0</v>
      </c>
      <c r="AD11062" s="12">
        <v>0</v>
      </c>
      <c r="AE11062" s="12">
        <v>0</v>
      </c>
    </row>
    <row r="11063" spans="1:31" x14ac:dyDescent="0.35">
      <c r="A11063">
        <v>15</v>
      </c>
      <c r="B11063" t="s">
        <v>157</v>
      </c>
      <c r="C11063">
        <v>114</v>
      </c>
      <c r="D11063" s="12">
        <v>335726.0625</v>
      </c>
      <c r="E11063" s="12">
        <v>0</v>
      </c>
      <c r="F11063" s="12">
        <v>0</v>
      </c>
      <c r="G11063" s="12">
        <v>0</v>
      </c>
      <c r="H11063" s="12">
        <v>0</v>
      </c>
      <c r="X11063">
        <v>15</v>
      </c>
      <c r="Y11063" t="s">
        <v>282</v>
      </c>
      <c r="Z11063">
        <v>114</v>
      </c>
      <c r="AA11063" s="12">
        <v>61014.55078125</v>
      </c>
      <c r="AB11063" s="12">
        <v>0</v>
      </c>
      <c r="AC11063" s="12">
        <v>0</v>
      </c>
      <c r="AD11063" s="12">
        <v>0</v>
      </c>
      <c r="AE11063" s="12">
        <v>0</v>
      </c>
    </row>
    <row r="11064" spans="1:31" x14ac:dyDescent="0.35">
      <c r="A11064">
        <v>16</v>
      </c>
      <c r="B11064" t="s">
        <v>158</v>
      </c>
      <c r="C11064">
        <v>114</v>
      </c>
      <c r="D11064" s="12">
        <v>328081.75</v>
      </c>
      <c r="E11064" s="12">
        <v>0</v>
      </c>
      <c r="F11064" s="12">
        <v>0</v>
      </c>
      <c r="G11064" s="12">
        <v>0</v>
      </c>
      <c r="H11064" s="12">
        <v>0</v>
      </c>
      <c r="X11064">
        <v>16</v>
      </c>
      <c r="Y11064" t="s">
        <v>283</v>
      </c>
      <c r="Z11064">
        <v>114</v>
      </c>
      <c r="AA11064" s="12">
        <v>28551.595703125</v>
      </c>
      <c r="AB11064" s="12">
        <v>0</v>
      </c>
      <c r="AC11064" s="12">
        <v>0</v>
      </c>
      <c r="AD11064" s="12">
        <v>0</v>
      </c>
      <c r="AE11064" s="12">
        <v>0</v>
      </c>
    </row>
    <row r="11065" spans="1:31" x14ac:dyDescent="0.35">
      <c r="A11065">
        <v>17</v>
      </c>
      <c r="B11065" t="s">
        <v>160</v>
      </c>
      <c r="C11065">
        <v>114</v>
      </c>
      <c r="D11065" s="12">
        <v>312812.53125</v>
      </c>
      <c r="E11065" s="12">
        <v>0</v>
      </c>
      <c r="F11065" s="12">
        <v>0</v>
      </c>
      <c r="G11065" s="12">
        <v>0</v>
      </c>
      <c r="H11065" s="12">
        <v>0</v>
      </c>
      <c r="X11065">
        <v>17</v>
      </c>
      <c r="Y11065" t="s">
        <v>284</v>
      </c>
      <c r="Z11065">
        <v>114</v>
      </c>
      <c r="AA11065" s="12">
        <v>62535.8671875</v>
      </c>
      <c r="AB11065" s="12">
        <v>0</v>
      </c>
      <c r="AC11065" s="12">
        <v>0</v>
      </c>
      <c r="AD11065" s="12">
        <v>0</v>
      </c>
      <c r="AE11065" s="12">
        <v>0</v>
      </c>
    </row>
    <row r="11066" spans="1:31" x14ac:dyDescent="0.35">
      <c r="A11066">
        <v>18</v>
      </c>
      <c r="B11066" t="s">
        <v>161</v>
      </c>
      <c r="C11066">
        <v>114</v>
      </c>
      <c r="D11066" s="12">
        <v>310823.71875</v>
      </c>
      <c r="E11066" s="12">
        <v>0</v>
      </c>
      <c r="F11066" s="12">
        <v>0</v>
      </c>
      <c r="G11066" s="12">
        <v>0</v>
      </c>
      <c r="H11066" s="12">
        <v>0</v>
      </c>
      <c r="X11066">
        <v>18</v>
      </c>
      <c r="Y11066" t="s">
        <v>285</v>
      </c>
      <c r="Z11066">
        <v>114</v>
      </c>
      <c r="AA11066" s="12">
        <v>27027.65234375</v>
      </c>
      <c r="AB11066" s="12">
        <v>0</v>
      </c>
      <c r="AC11066" s="12">
        <v>0</v>
      </c>
      <c r="AD11066" s="12">
        <v>0</v>
      </c>
      <c r="AE11066" s="12">
        <v>0</v>
      </c>
    </row>
    <row r="11067" spans="1:31" x14ac:dyDescent="0.35">
      <c r="A11067">
        <v>19</v>
      </c>
      <c r="B11067" t="s">
        <v>162</v>
      </c>
      <c r="C11067">
        <v>114</v>
      </c>
      <c r="D11067" s="12">
        <v>332604.4375</v>
      </c>
      <c r="E11067" s="12">
        <v>0</v>
      </c>
      <c r="F11067" s="12">
        <v>0</v>
      </c>
      <c r="G11067" s="12">
        <v>0</v>
      </c>
      <c r="H11067" s="12">
        <v>0</v>
      </c>
      <c r="X11067">
        <v>19</v>
      </c>
      <c r="Y11067" t="s">
        <v>286</v>
      </c>
      <c r="Z11067">
        <v>114</v>
      </c>
      <c r="AA11067" s="12">
        <v>26926.458984375</v>
      </c>
      <c r="AB11067" s="12">
        <v>0</v>
      </c>
      <c r="AC11067" s="12">
        <v>0</v>
      </c>
      <c r="AD11067" s="12">
        <v>0</v>
      </c>
      <c r="AE11067" s="12">
        <v>0</v>
      </c>
    </row>
    <row r="11068" spans="1:31" x14ac:dyDescent="0.35">
      <c r="A11068">
        <v>20</v>
      </c>
      <c r="B11068" t="s">
        <v>164</v>
      </c>
      <c r="C11068">
        <v>114</v>
      </c>
      <c r="D11068" s="12">
        <v>341980.71875</v>
      </c>
      <c r="E11068" s="12">
        <v>0</v>
      </c>
      <c r="F11068" s="12">
        <v>0</v>
      </c>
      <c r="G11068" s="12">
        <v>0</v>
      </c>
      <c r="H11068" s="12">
        <v>0</v>
      </c>
      <c r="X11068">
        <v>20</v>
      </c>
      <c r="Y11068" t="s">
        <v>287</v>
      </c>
      <c r="Z11068">
        <v>114</v>
      </c>
      <c r="AA11068" s="12">
        <v>27422.28515625</v>
      </c>
      <c r="AB11068" s="12">
        <v>0</v>
      </c>
      <c r="AC11068" s="12">
        <v>0</v>
      </c>
      <c r="AD11068" s="12">
        <v>0</v>
      </c>
      <c r="AE11068" s="12">
        <v>0</v>
      </c>
    </row>
    <row r="11069" spans="1:31" x14ac:dyDescent="0.35">
      <c r="A11069">
        <v>21</v>
      </c>
      <c r="B11069" t="s">
        <v>165</v>
      </c>
      <c r="C11069">
        <v>114</v>
      </c>
      <c r="D11069" s="12">
        <v>367333.0625</v>
      </c>
      <c r="E11069" s="12">
        <v>0</v>
      </c>
      <c r="F11069" s="12">
        <v>0</v>
      </c>
      <c r="G11069" s="12">
        <v>0</v>
      </c>
      <c r="H11069" s="12">
        <v>0</v>
      </c>
      <c r="X11069">
        <v>21</v>
      </c>
      <c r="Y11069" t="s">
        <v>288</v>
      </c>
      <c r="Z11069">
        <v>114</v>
      </c>
      <c r="AA11069" s="12">
        <v>37233.32421875</v>
      </c>
      <c r="AB11069" s="12">
        <v>0</v>
      </c>
      <c r="AC11069" s="12">
        <v>0</v>
      </c>
      <c r="AD11069" s="12">
        <v>0</v>
      </c>
      <c r="AE11069" s="12">
        <v>0</v>
      </c>
    </row>
    <row r="11070" spans="1:31" x14ac:dyDescent="0.35">
      <c r="A11070">
        <v>22</v>
      </c>
      <c r="B11070" t="s">
        <v>166</v>
      </c>
      <c r="C11070">
        <v>114</v>
      </c>
      <c r="D11070" s="12">
        <v>300977.625</v>
      </c>
      <c r="E11070" s="12">
        <v>0</v>
      </c>
      <c r="F11070" s="12">
        <v>0</v>
      </c>
      <c r="G11070" s="12">
        <v>0</v>
      </c>
      <c r="H11070" s="12">
        <v>0</v>
      </c>
      <c r="X11070">
        <v>22</v>
      </c>
      <c r="Y11070" t="s">
        <v>289</v>
      </c>
      <c r="Z11070">
        <v>114</v>
      </c>
      <c r="AA11070" s="12">
        <v>33616.171875</v>
      </c>
      <c r="AB11070" s="12">
        <v>0</v>
      </c>
      <c r="AC11070" s="12">
        <v>0</v>
      </c>
      <c r="AD11070" s="12">
        <v>0</v>
      </c>
      <c r="AE11070" s="12">
        <v>0</v>
      </c>
    </row>
    <row r="11071" spans="1:31" x14ac:dyDescent="0.35">
      <c r="A11071">
        <v>23</v>
      </c>
      <c r="B11071" t="s">
        <v>168</v>
      </c>
      <c r="C11071">
        <v>114</v>
      </c>
      <c r="D11071" s="12">
        <v>290711.4375</v>
      </c>
      <c r="E11071" s="12">
        <v>0</v>
      </c>
      <c r="F11071" s="12">
        <v>0</v>
      </c>
      <c r="G11071" s="12">
        <v>0</v>
      </c>
      <c r="H11071" s="12">
        <v>0</v>
      </c>
      <c r="X11071">
        <v>23</v>
      </c>
      <c r="Y11071" t="s">
        <v>290</v>
      </c>
      <c r="Z11071">
        <v>114</v>
      </c>
      <c r="AA11071" s="12">
        <v>25868.435546875</v>
      </c>
      <c r="AB11071" s="12">
        <v>0</v>
      </c>
      <c r="AC11071" s="12">
        <v>0</v>
      </c>
      <c r="AD11071" s="12">
        <v>0</v>
      </c>
      <c r="AE11071" s="12">
        <v>0</v>
      </c>
    </row>
    <row r="11072" spans="1:31" x14ac:dyDescent="0.35">
      <c r="A11072">
        <v>24</v>
      </c>
      <c r="B11072" t="s">
        <v>169</v>
      </c>
      <c r="C11072">
        <v>114</v>
      </c>
      <c r="D11072" s="12">
        <v>265354.375</v>
      </c>
      <c r="E11072" s="12">
        <v>0</v>
      </c>
      <c r="F11072" s="12">
        <v>0</v>
      </c>
      <c r="G11072" s="12">
        <v>0</v>
      </c>
      <c r="H11072" s="12">
        <v>0</v>
      </c>
      <c r="X11072">
        <v>24</v>
      </c>
      <c r="Y11072" t="s">
        <v>291</v>
      </c>
      <c r="Z11072">
        <v>114</v>
      </c>
      <c r="AA11072" s="12">
        <v>20550.65234375</v>
      </c>
      <c r="AB11072" s="12">
        <v>0</v>
      </c>
      <c r="AC11072" s="12">
        <v>0</v>
      </c>
      <c r="AD11072" s="12">
        <v>0</v>
      </c>
      <c r="AE11072" s="12">
        <v>0</v>
      </c>
    </row>
    <row r="11073" spans="1:31" x14ac:dyDescent="0.35">
      <c r="A11073">
        <v>25</v>
      </c>
      <c r="B11073" t="s">
        <v>170</v>
      </c>
      <c r="C11073">
        <v>114</v>
      </c>
      <c r="D11073" s="12">
        <v>314598.0625</v>
      </c>
      <c r="E11073" s="12">
        <v>0</v>
      </c>
      <c r="F11073" s="12">
        <v>0</v>
      </c>
      <c r="G11073" s="12">
        <v>0</v>
      </c>
      <c r="H11073" s="12">
        <v>0</v>
      </c>
      <c r="X11073">
        <v>25</v>
      </c>
      <c r="Y11073" t="s">
        <v>292</v>
      </c>
      <c r="Z11073">
        <v>114</v>
      </c>
      <c r="AA11073" s="12">
        <v>33462.5234375</v>
      </c>
      <c r="AB11073" s="12">
        <v>0</v>
      </c>
      <c r="AC11073" s="12">
        <v>0</v>
      </c>
      <c r="AD11073" s="12">
        <v>0</v>
      </c>
      <c r="AE11073" s="12">
        <v>0</v>
      </c>
    </row>
    <row r="11074" spans="1:31" x14ac:dyDescent="0.35">
      <c r="A11074">
        <v>26</v>
      </c>
      <c r="B11074" t="s">
        <v>172</v>
      </c>
      <c r="C11074">
        <v>114</v>
      </c>
      <c r="D11074" s="12">
        <v>301269.46875</v>
      </c>
      <c r="E11074" s="12">
        <v>0</v>
      </c>
      <c r="F11074" s="12">
        <v>0</v>
      </c>
      <c r="G11074" s="12">
        <v>0</v>
      </c>
      <c r="H11074" s="12">
        <v>0</v>
      </c>
      <c r="X11074">
        <v>26</v>
      </c>
      <c r="Y11074" t="s">
        <v>293</v>
      </c>
      <c r="Z11074">
        <v>114</v>
      </c>
      <c r="AA11074" s="12">
        <v>34410.1875</v>
      </c>
      <c r="AB11074" s="12">
        <v>0</v>
      </c>
      <c r="AC11074" s="12">
        <v>0</v>
      </c>
      <c r="AD11074" s="12">
        <v>0</v>
      </c>
      <c r="AE11074" s="12">
        <v>0</v>
      </c>
    </row>
    <row r="11075" spans="1:31" x14ac:dyDescent="0.35">
      <c r="A11075">
        <v>27</v>
      </c>
      <c r="B11075" t="s">
        <v>173</v>
      </c>
      <c r="C11075">
        <v>114</v>
      </c>
      <c r="D11075" s="12">
        <v>305209.84375</v>
      </c>
      <c r="E11075" s="12">
        <v>0</v>
      </c>
      <c r="F11075" s="12">
        <v>0</v>
      </c>
      <c r="G11075" s="12">
        <v>0</v>
      </c>
      <c r="H11075" s="12">
        <v>0</v>
      </c>
      <c r="X11075">
        <v>27</v>
      </c>
      <c r="Y11075" t="s">
        <v>294</v>
      </c>
      <c r="Z11075">
        <v>114</v>
      </c>
      <c r="AA11075" s="12">
        <v>30168.0546875</v>
      </c>
      <c r="AB11075" s="12">
        <v>0</v>
      </c>
      <c r="AC11075" s="12">
        <v>0</v>
      </c>
      <c r="AD11075" s="12">
        <v>0</v>
      </c>
      <c r="AE11075" s="12">
        <v>0</v>
      </c>
    </row>
    <row r="11076" spans="1:31" x14ac:dyDescent="0.35">
      <c r="A11076">
        <v>28</v>
      </c>
      <c r="B11076" t="s">
        <v>174</v>
      </c>
      <c r="C11076">
        <v>114</v>
      </c>
      <c r="D11076" s="12">
        <v>262721.0625</v>
      </c>
      <c r="E11076" s="12">
        <v>0</v>
      </c>
      <c r="F11076" s="12">
        <v>0</v>
      </c>
      <c r="G11076" s="12">
        <v>0</v>
      </c>
      <c r="H11076" s="12">
        <v>0</v>
      </c>
      <c r="X11076">
        <v>28</v>
      </c>
      <c r="Y11076" t="s">
        <v>295</v>
      </c>
      <c r="Z11076">
        <v>114</v>
      </c>
      <c r="AA11076" s="12">
        <v>26856.81640625</v>
      </c>
      <c r="AB11076" s="12">
        <v>0</v>
      </c>
      <c r="AC11076" s="12">
        <v>0</v>
      </c>
      <c r="AD11076" s="12">
        <v>0</v>
      </c>
      <c r="AE11076" s="12">
        <v>0</v>
      </c>
    </row>
    <row r="11077" spans="1:31" x14ac:dyDescent="0.35">
      <c r="A11077">
        <v>29</v>
      </c>
      <c r="B11077" t="s">
        <v>176</v>
      </c>
      <c r="C11077">
        <v>114</v>
      </c>
      <c r="D11077" s="12">
        <v>311816.59375</v>
      </c>
      <c r="E11077" s="12">
        <v>0</v>
      </c>
      <c r="F11077" s="12">
        <v>0</v>
      </c>
      <c r="G11077" s="12">
        <v>0</v>
      </c>
      <c r="H11077" s="12">
        <v>0</v>
      </c>
      <c r="X11077">
        <v>29</v>
      </c>
      <c r="Y11077" t="s">
        <v>296</v>
      </c>
      <c r="Z11077">
        <v>114</v>
      </c>
      <c r="AA11077" s="12">
        <v>24519.9296875</v>
      </c>
      <c r="AB11077" s="12">
        <v>0</v>
      </c>
      <c r="AC11077" s="12">
        <v>0</v>
      </c>
      <c r="AD11077" s="12">
        <v>0</v>
      </c>
      <c r="AE11077" s="12">
        <v>0</v>
      </c>
    </row>
    <row r="11078" spans="1:31" x14ac:dyDescent="0.35">
      <c r="A11078">
        <v>30</v>
      </c>
      <c r="B11078" t="s">
        <v>177</v>
      </c>
      <c r="C11078">
        <v>114</v>
      </c>
      <c r="D11078" s="12">
        <v>212296.703125</v>
      </c>
      <c r="E11078" s="12">
        <v>0</v>
      </c>
      <c r="F11078" s="12">
        <v>0</v>
      </c>
      <c r="G11078" s="12">
        <v>0</v>
      </c>
      <c r="H11078" s="12">
        <v>0</v>
      </c>
      <c r="X11078">
        <v>30</v>
      </c>
      <c r="Y11078" t="s">
        <v>297</v>
      </c>
      <c r="Z11078">
        <v>114</v>
      </c>
      <c r="AA11078" s="12">
        <v>-33194.4140625</v>
      </c>
      <c r="AB11078" s="12">
        <v>0</v>
      </c>
      <c r="AC11078" s="12">
        <v>0</v>
      </c>
      <c r="AD11078" s="12">
        <v>0</v>
      </c>
      <c r="AE11078" s="12">
        <v>0</v>
      </c>
    </row>
    <row r="11079" spans="1:31" x14ac:dyDescent="0.35">
      <c r="A11079">
        <v>31</v>
      </c>
      <c r="B11079" t="s">
        <v>178</v>
      </c>
      <c r="C11079">
        <v>114</v>
      </c>
      <c r="D11079" s="12">
        <v>3771.141845703125</v>
      </c>
      <c r="E11079" s="12">
        <v>0</v>
      </c>
      <c r="F11079" s="12">
        <v>0</v>
      </c>
      <c r="G11079" s="12">
        <v>0</v>
      </c>
      <c r="H11079" s="12">
        <v>0</v>
      </c>
      <c r="X11079">
        <v>31</v>
      </c>
      <c r="Y11079" t="s">
        <v>298</v>
      </c>
      <c r="Z11079">
        <v>114</v>
      </c>
      <c r="AA11079" s="12">
        <v>21639.015625</v>
      </c>
      <c r="AB11079" s="12">
        <v>0</v>
      </c>
      <c r="AC11079" s="12">
        <v>0</v>
      </c>
      <c r="AD11079" s="12">
        <v>0</v>
      </c>
      <c r="AE11079" s="12">
        <v>0</v>
      </c>
    </row>
    <row r="11080" spans="1:31" x14ac:dyDescent="0.35">
      <c r="A11080">
        <v>32</v>
      </c>
      <c r="B11080" t="s">
        <v>180</v>
      </c>
      <c r="C11080">
        <v>114</v>
      </c>
      <c r="D11080" s="12">
        <v>7068.19091796875</v>
      </c>
      <c r="E11080" s="12">
        <v>0</v>
      </c>
      <c r="F11080" s="12">
        <v>0</v>
      </c>
      <c r="G11080" s="12">
        <v>0</v>
      </c>
      <c r="H11080" s="12">
        <v>0</v>
      </c>
      <c r="X11080">
        <v>32</v>
      </c>
      <c r="Y11080" t="s">
        <v>299</v>
      </c>
      <c r="Z11080">
        <v>114</v>
      </c>
      <c r="AA11080" s="12">
        <v>24772.26953125</v>
      </c>
      <c r="AB11080" s="12">
        <v>0</v>
      </c>
      <c r="AC11080" s="12">
        <v>0</v>
      </c>
      <c r="AD11080" s="12">
        <v>0</v>
      </c>
      <c r="AE11080" s="12">
        <v>0</v>
      </c>
    </row>
    <row r="11081" spans="1:31" x14ac:dyDescent="0.35">
      <c r="A11081">
        <v>33</v>
      </c>
      <c r="B11081" t="s">
        <v>181</v>
      </c>
      <c r="C11081">
        <v>114</v>
      </c>
      <c r="D11081" s="12">
        <v>12530.59765625</v>
      </c>
      <c r="E11081" s="12">
        <v>0</v>
      </c>
      <c r="F11081" s="12">
        <v>0</v>
      </c>
      <c r="G11081" s="12">
        <v>0</v>
      </c>
      <c r="H11081" s="12">
        <v>0</v>
      </c>
      <c r="X11081">
        <v>33</v>
      </c>
      <c r="Y11081" t="s">
        <v>300</v>
      </c>
      <c r="Z11081">
        <v>114</v>
      </c>
      <c r="AA11081" s="12">
        <v>18686.8671875</v>
      </c>
      <c r="AB11081" s="12">
        <v>0</v>
      </c>
      <c r="AC11081" s="12">
        <v>0</v>
      </c>
      <c r="AD11081" s="12">
        <v>0</v>
      </c>
      <c r="AE11081" s="12">
        <v>0</v>
      </c>
    </row>
    <row r="11082" spans="1:31" x14ac:dyDescent="0.35">
      <c r="A11082">
        <v>34</v>
      </c>
      <c r="B11082" t="s">
        <v>183</v>
      </c>
      <c r="C11082">
        <v>114</v>
      </c>
      <c r="D11082" s="12">
        <v>15668.76171875</v>
      </c>
      <c r="E11082" s="12">
        <v>0</v>
      </c>
      <c r="F11082" s="12">
        <v>0</v>
      </c>
      <c r="G11082" s="12">
        <v>0</v>
      </c>
      <c r="H11082" s="12">
        <v>0</v>
      </c>
      <c r="X11082">
        <v>34</v>
      </c>
      <c r="Y11082" t="s">
        <v>301</v>
      </c>
      <c r="Z11082">
        <v>114</v>
      </c>
      <c r="AA11082" s="12">
        <v>25406.71484375</v>
      </c>
      <c r="AB11082" s="12">
        <v>0</v>
      </c>
      <c r="AC11082" s="12">
        <v>0</v>
      </c>
      <c r="AD11082" s="12">
        <v>0</v>
      </c>
      <c r="AE11082" s="12">
        <v>0</v>
      </c>
    </row>
    <row r="11083" spans="1:31" x14ac:dyDescent="0.35">
      <c r="A11083">
        <v>35</v>
      </c>
      <c r="B11083" t="s">
        <v>184</v>
      </c>
      <c r="C11083">
        <v>114</v>
      </c>
      <c r="D11083" s="12">
        <v>8001.71435546875</v>
      </c>
      <c r="E11083" s="12">
        <v>0</v>
      </c>
      <c r="F11083" s="12">
        <v>0</v>
      </c>
      <c r="G11083" s="12">
        <v>0</v>
      </c>
      <c r="H11083" s="12">
        <v>0</v>
      </c>
      <c r="X11083">
        <v>35</v>
      </c>
      <c r="Y11083" t="s">
        <v>302</v>
      </c>
      <c r="Z11083">
        <v>114</v>
      </c>
      <c r="AA11083" s="12">
        <v>38463.625</v>
      </c>
      <c r="AB11083" s="12">
        <v>0</v>
      </c>
      <c r="AC11083" s="12">
        <v>0</v>
      </c>
      <c r="AD11083" s="12">
        <v>0</v>
      </c>
      <c r="AE11083" s="12">
        <v>0</v>
      </c>
    </row>
    <row r="11084" spans="1:31" x14ac:dyDescent="0.35">
      <c r="A11084">
        <v>36</v>
      </c>
      <c r="B11084" t="s">
        <v>185</v>
      </c>
      <c r="C11084">
        <v>114</v>
      </c>
      <c r="D11084" s="12">
        <v>3494.3544921875</v>
      </c>
      <c r="E11084" s="12">
        <v>0</v>
      </c>
      <c r="F11084" s="12">
        <v>0</v>
      </c>
      <c r="G11084" s="12">
        <v>0</v>
      </c>
      <c r="H11084" s="12">
        <v>0</v>
      </c>
      <c r="X11084">
        <v>36</v>
      </c>
      <c r="Y11084" t="s">
        <v>303</v>
      </c>
      <c r="Z11084">
        <v>114</v>
      </c>
      <c r="AA11084" s="12">
        <v>30046.310546875</v>
      </c>
      <c r="AB11084" s="12">
        <v>0</v>
      </c>
      <c r="AC11084" s="12">
        <v>0</v>
      </c>
      <c r="AD11084" s="12">
        <v>0</v>
      </c>
      <c r="AE11084" s="12">
        <v>0</v>
      </c>
    </row>
    <row r="11085" spans="1:31" x14ac:dyDescent="0.35">
      <c r="A11085">
        <v>37</v>
      </c>
      <c r="B11085" t="s">
        <v>186</v>
      </c>
      <c r="C11085">
        <v>114</v>
      </c>
      <c r="D11085" s="12">
        <v>7127.94580078125</v>
      </c>
      <c r="E11085" s="12">
        <v>0</v>
      </c>
      <c r="F11085" s="12">
        <v>0</v>
      </c>
      <c r="G11085" s="12">
        <v>0</v>
      </c>
      <c r="H11085" s="12">
        <v>0</v>
      </c>
      <c r="X11085">
        <v>37</v>
      </c>
      <c r="Y11085" t="s">
        <v>304</v>
      </c>
      <c r="Z11085">
        <v>114</v>
      </c>
      <c r="AA11085" s="12">
        <v>35216.26953125</v>
      </c>
      <c r="AB11085" s="12">
        <v>0</v>
      </c>
      <c r="AC11085" s="12">
        <v>0</v>
      </c>
      <c r="AD11085" s="12">
        <v>0</v>
      </c>
      <c r="AE11085" s="12">
        <v>0</v>
      </c>
    </row>
    <row r="11086" spans="1:31" x14ac:dyDescent="0.35">
      <c r="A11086">
        <v>38</v>
      </c>
      <c r="B11086" t="s">
        <v>187</v>
      </c>
      <c r="C11086">
        <v>114</v>
      </c>
      <c r="D11086" s="12">
        <v>18264.0390625</v>
      </c>
      <c r="E11086" s="12">
        <v>0</v>
      </c>
      <c r="F11086" s="12">
        <v>0</v>
      </c>
      <c r="G11086" s="12">
        <v>0</v>
      </c>
      <c r="H11086" s="12">
        <v>0</v>
      </c>
      <c r="X11086">
        <v>38</v>
      </c>
      <c r="Y11086" t="s">
        <v>305</v>
      </c>
      <c r="Z11086">
        <v>114</v>
      </c>
      <c r="AA11086" s="12">
        <v>32216.470703125</v>
      </c>
      <c r="AB11086" s="12">
        <v>0</v>
      </c>
      <c r="AC11086" s="12">
        <v>0</v>
      </c>
      <c r="AD11086" s="12">
        <v>0</v>
      </c>
      <c r="AE11086" s="12">
        <v>0</v>
      </c>
    </row>
    <row r="11087" spans="1:31" x14ac:dyDescent="0.35">
      <c r="A11087">
        <v>39</v>
      </c>
      <c r="B11087" t="s">
        <v>188</v>
      </c>
      <c r="C11087">
        <v>114</v>
      </c>
      <c r="D11087" s="12">
        <v>6398.6904296875</v>
      </c>
      <c r="E11087" s="12">
        <v>0</v>
      </c>
      <c r="F11087" s="12">
        <v>0</v>
      </c>
      <c r="G11087" s="12">
        <v>0</v>
      </c>
      <c r="H11087" s="12">
        <v>0</v>
      </c>
      <c r="X11087">
        <v>39</v>
      </c>
      <c r="Y11087" t="s">
        <v>306</v>
      </c>
      <c r="Z11087">
        <v>114</v>
      </c>
      <c r="AA11087" s="12">
        <v>27541.546875</v>
      </c>
      <c r="AB11087" s="12">
        <v>0</v>
      </c>
      <c r="AC11087" s="12">
        <v>0</v>
      </c>
      <c r="AD11087" s="12">
        <v>0</v>
      </c>
      <c r="AE11087" s="12">
        <v>0</v>
      </c>
    </row>
    <row r="11088" spans="1:31" x14ac:dyDescent="0.35">
      <c r="A11088">
        <v>40</v>
      </c>
      <c r="B11088" t="s">
        <v>189</v>
      </c>
      <c r="C11088">
        <v>114</v>
      </c>
      <c r="D11088" s="12">
        <v>5585.515625</v>
      </c>
      <c r="E11088" s="12">
        <v>0</v>
      </c>
      <c r="F11088" s="12">
        <v>0</v>
      </c>
      <c r="G11088" s="12">
        <v>0</v>
      </c>
      <c r="H11088" s="12">
        <v>0</v>
      </c>
      <c r="X11088">
        <v>40</v>
      </c>
      <c r="Y11088" t="s">
        <v>307</v>
      </c>
      <c r="Z11088">
        <v>114</v>
      </c>
      <c r="AA11088" s="12">
        <v>27363.93359375</v>
      </c>
      <c r="AB11088" s="12">
        <v>0</v>
      </c>
      <c r="AC11088" s="12">
        <v>0</v>
      </c>
      <c r="AD11088" s="12">
        <v>0</v>
      </c>
      <c r="AE11088" s="12">
        <v>0</v>
      </c>
    </row>
    <row r="11089" spans="1:31" x14ac:dyDescent="0.35">
      <c r="A11089">
        <v>41</v>
      </c>
      <c r="B11089" t="s">
        <v>190</v>
      </c>
      <c r="C11089">
        <v>114</v>
      </c>
      <c r="D11089" s="12">
        <v>6693.55126953125</v>
      </c>
      <c r="E11089" s="12">
        <v>0</v>
      </c>
      <c r="F11089" s="12">
        <v>0</v>
      </c>
      <c r="G11089" s="12">
        <v>0</v>
      </c>
      <c r="H11089" s="12">
        <v>0</v>
      </c>
      <c r="X11089">
        <v>41</v>
      </c>
      <c r="Y11089" t="s">
        <v>308</v>
      </c>
      <c r="Z11089">
        <v>114</v>
      </c>
      <c r="AA11089" s="12">
        <v>38053.703125</v>
      </c>
      <c r="AB11089" s="12">
        <v>0</v>
      </c>
      <c r="AC11089" s="12">
        <v>0</v>
      </c>
      <c r="AD11089" s="12">
        <v>0</v>
      </c>
      <c r="AE11089" s="12">
        <v>0</v>
      </c>
    </row>
    <row r="11090" spans="1:31" x14ac:dyDescent="0.35">
      <c r="A11090">
        <v>42</v>
      </c>
      <c r="B11090" t="s">
        <v>191</v>
      </c>
      <c r="C11090">
        <v>114</v>
      </c>
      <c r="D11090" s="12">
        <v>7831.08740234375</v>
      </c>
      <c r="E11090" s="12">
        <v>0</v>
      </c>
      <c r="F11090" s="12">
        <v>0</v>
      </c>
      <c r="G11090" s="12">
        <v>0</v>
      </c>
      <c r="H11090" s="12">
        <v>0</v>
      </c>
      <c r="X11090">
        <v>42</v>
      </c>
      <c r="Y11090" t="s">
        <v>309</v>
      </c>
      <c r="Z11090">
        <v>114</v>
      </c>
      <c r="AA11090" s="12">
        <v>30792.359375</v>
      </c>
      <c r="AB11090" s="12">
        <v>0</v>
      </c>
      <c r="AC11090" s="12">
        <v>0</v>
      </c>
      <c r="AD11090" s="12">
        <v>0</v>
      </c>
      <c r="AE11090" s="12">
        <v>0</v>
      </c>
    </row>
    <row r="11091" spans="1:31" x14ac:dyDescent="0.35">
      <c r="A11091">
        <v>43</v>
      </c>
      <c r="B11091" t="s">
        <v>192</v>
      </c>
      <c r="C11091">
        <v>114</v>
      </c>
      <c r="D11091" s="12">
        <v>5942.81298828125</v>
      </c>
      <c r="E11091" s="12">
        <v>0</v>
      </c>
      <c r="F11091" s="12">
        <v>0</v>
      </c>
      <c r="G11091" s="12">
        <v>0</v>
      </c>
      <c r="H11091" s="12">
        <v>0</v>
      </c>
      <c r="X11091">
        <v>43</v>
      </c>
      <c r="Y11091" t="s">
        <v>310</v>
      </c>
      <c r="Z11091">
        <v>114</v>
      </c>
      <c r="AA11091" s="12">
        <v>22706.693359375</v>
      </c>
      <c r="AB11091" s="12">
        <v>0</v>
      </c>
      <c r="AC11091" s="12">
        <v>0</v>
      </c>
      <c r="AD11091" s="12">
        <v>0</v>
      </c>
      <c r="AE11091" s="12">
        <v>0</v>
      </c>
    </row>
    <row r="11092" spans="1:31" x14ac:dyDescent="0.35">
      <c r="A11092">
        <v>44</v>
      </c>
      <c r="B11092" t="s">
        <v>193</v>
      </c>
      <c r="C11092">
        <v>114</v>
      </c>
      <c r="D11092" s="12">
        <v>9895.93359375</v>
      </c>
      <c r="E11092" s="12">
        <v>0</v>
      </c>
      <c r="F11092" s="12">
        <v>0</v>
      </c>
      <c r="G11092" s="12">
        <v>0</v>
      </c>
      <c r="H11092" s="12">
        <v>0</v>
      </c>
      <c r="X11092">
        <v>44</v>
      </c>
      <c r="Y11092" t="s">
        <v>311</v>
      </c>
      <c r="Z11092">
        <v>114</v>
      </c>
      <c r="AA11092" s="12">
        <v>30157.662109375</v>
      </c>
      <c r="AB11092" s="12">
        <v>0</v>
      </c>
      <c r="AC11092" s="12">
        <v>0</v>
      </c>
      <c r="AD11092" s="12">
        <v>0</v>
      </c>
      <c r="AE11092" s="12">
        <v>0</v>
      </c>
    </row>
    <row r="11093" spans="1:31" x14ac:dyDescent="0.35">
      <c r="A11093">
        <v>45</v>
      </c>
      <c r="B11093" t="s">
        <v>194</v>
      </c>
      <c r="C11093">
        <v>114</v>
      </c>
      <c r="D11093" s="12">
        <v>6004.7421875</v>
      </c>
      <c r="E11093" s="12">
        <v>0</v>
      </c>
      <c r="F11093" s="12">
        <v>0</v>
      </c>
      <c r="G11093" s="12">
        <v>0</v>
      </c>
      <c r="H11093" s="12">
        <v>0</v>
      </c>
      <c r="X11093">
        <v>45</v>
      </c>
      <c r="Y11093" t="s">
        <v>312</v>
      </c>
      <c r="Z11093">
        <v>114</v>
      </c>
      <c r="AA11093" s="12">
        <v>31665.890625</v>
      </c>
      <c r="AB11093" s="12">
        <v>0</v>
      </c>
      <c r="AC11093" s="12">
        <v>0</v>
      </c>
      <c r="AD11093" s="12">
        <v>0</v>
      </c>
      <c r="AE11093" s="12">
        <v>0</v>
      </c>
    </row>
    <row r="11094" spans="1:31" x14ac:dyDescent="0.35">
      <c r="A11094">
        <v>46</v>
      </c>
      <c r="B11094" t="s">
        <v>195</v>
      </c>
      <c r="C11094">
        <v>114</v>
      </c>
      <c r="D11094" s="12">
        <v>8959.646484375</v>
      </c>
      <c r="E11094" s="12">
        <v>0</v>
      </c>
      <c r="F11094" s="12">
        <v>0</v>
      </c>
      <c r="G11094" s="12">
        <v>0</v>
      </c>
      <c r="H11094" s="12">
        <v>0</v>
      </c>
      <c r="X11094">
        <v>46</v>
      </c>
      <c r="Y11094" t="s">
        <v>313</v>
      </c>
      <c r="Z11094">
        <v>114</v>
      </c>
      <c r="AA11094" s="12">
        <v>29775.798828125</v>
      </c>
      <c r="AB11094" s="12">
        <v>0</v>
      </c>
      <c r="AC11094" s="12">
        <v>0</v>
      </c>
      <c r="AD11094" s="12">
        <v>0</v>
      </c>
      <c r="AE11094" s="12">
        <v>0</v>
      </c>
    </row>
    <row r="11095" spans="1:31" x14ac:dyDescent="0.35">
      <c r="A11095">
        <v>47</v>
      </c>
      <c r="B11095" t="s">
        <v>196</v>
      </c>
      <c r="C11095">
        <v>114</v>
      </c>
      <c r="D11095" s="12">
        <v>16554.82421875</v>
      </c>
      <c r="E11095" s="12">
        <v>0</v>
      </c>
      <c r="F11095" s="12">
        <v>0</v>
      </c>
      <c r="G11095" s="12">
        <v>0</v>
      </c>
      <c r="H11095" s="12">
        <v>0</v>
      </c>
      <c r="X11095">
        <v>47</v>
      </c>
      <c r="Y11095" t="s">
        <v>314</v>
      </c>
      <c r="Z11095">
        <v>114</v>
      </c>
      <c r="AA11095" s="12">
        <v>29660.49609375</v>
      </c>
      <c r="AB11095" s="12">
        <v>0</v>
      </c>
      <c r="AC11095" s="12">
        <v>0</v>
      </c>
      <c r="AD11095" s="12">
        <v>0</v>
      </c>
      <c r="AE11095" s="12">
        <v>0</v>
      </c>
    </row>
    <row r="11096" spans="1:31" x14ac:dyDescent="0.35">
      <c r="A11096">
        <v>48</v>
      </c>
      <c r="B11096" t="s">
        <v>197</v>
      </c>
      <c r="C11096">
        <v>114</v>
      </c>
      <c r="D11096" s="12">
        <v>2763.857177734375</v>
      </c>
      <c r="E11096" s="12">
        <v>0</v>
      </c>
      <c r="F11096" s="12">
        <v>0</v>
      </c>
      <c r="G11096" s="12">
        <v>0</v>
      </c>
      <c r="H11096" s="12">
        <v>0</v>
      </c>
      <c r="X11096">
        <v>48</v>
      </c>
      <c r="Y11096" t="s">
        <v>315</v>
      </c>
      <c r="Z11096">
        <v>114</v>
      </c>
      <c r="AA11096" s="12">
        <v>19632.583984375</v>
      </c>
      <c r="AB11096" s="12">
        <v>0</v>
      </c>
      <c r="AC11096" s="12">
        <v>0</v>
      </c>
      <c r="AD11096" s="12">
        <v>0</v>
      </c>
      <c r="AE11096" s="12">
        <v>0</v>
      </c>
    </row>
    <row r="11097" spans="1:31" x14ac:dyDescent="0.35">
      <c r="A11097">
        <v>49</v>
      </c>
      <c r="B11097" t="s">
        <v>198</v>
      </c>
      <c r="C11097">
        <v>114</v>
      </c>
      <c r="D11097" s="12">
        <v>9445.0849609375</v>
      </c>
      <c r="E11097" s="12">
        <v>0</v>
      </c>
      <c r="F11097" s="12">
        <v>0</v>
      </c>
      <c r="G11097" s="12">
        <v>0</v>
      </c>
      <c r="H11097" s="12">
        <v>0</v>
      </c>
      <c r="X11097">
        <v>49</v>
      </c>
      <c r="Y11097" t="s">
        <v>316</v>
      </c>
      <c r="Z11097">
        <v>114</v>
      </c>
      <c r="AA11097" s="12">
        <v>434438.21875</v>
      </c>
      <c r="AB11097" s="12">
        <v>0</v>
      </c>
      <c r="AC11097" s="12">
        <v>0</v>
      </c>
      <c r="AD11097" s="12">
        <v>0</v>
      </c>
      <c r="AE11097" s="12">
        <v>0</v>
      </c>
    </row>
    <row r="11098" spans="1:31" x14ac:dyDescent="0.35">
      <c r="A11098">
        <v>50</v>
      </c>
      <c r="B11098" t="s">
        <v>199</v>
      </c>
      <c r="C11098">
        <v>114</v>
      </c>
      <c r="D11098" s="12">
        <v>10014.326171875</v>
      </c>
      <c r="E11098" s="12">
        <v>0</v>
      </c>
      <c r="F11098" s="12">
        <v>0</v>
      </c>
      <c r="G11098" s="12">
        <v>0</v>
      </c>
      <c r="H11098" s="12">
        <v>0</v>
      </c>
      <c r="X11098">
        <v>50</v>
      </c>
      <c r="Y11098" t="s">
        <v>317</v>
      </c>
      <c r="Z11098">
        <v>114</v>
      </c>
      <c r="AA11098" s="12">
        <v>431730.3125</v>
      </c>
      <c r="AB11098" s="12">
        <v>0</v>
      </c>
      <c r="AC11098" s="12">
        <v>0</v>
      </c>
      <c r="AD11098" s="12">
        <v>0</v>
      </c>
      <c r="AE11098" s="12">
        <v>0</v>
      </c>
    </row>
    <row r="11099" spans="1:31" x14ac:dyDescent="0.35">
      <c r="A11099">
        <v>51</v>
      </c>
      <c r="B11099" t="s">
        <v>200</v>
      </c>
      <c r="C11099">
        <v>114</v>
      </c>
      <c r="D11099" s="12">
        <v>10158.388671875</v>
      </c>
      <c r="E11099" s="12">
        <v>0</v>
      </c>
      <c r="F11099" s="12">
        <v>0</v>
      </c>
      <c r="G11099" s="12">
        <v>0</v>
      </c>
      <c r="H11099" s="12">
        <v>0</v>
      </c>
      <c r="X11099">
        <v>51</v>
      </c>
      <c r="Y11099" t="s">
        <v>318</v>
      </c>
      <c r="Z11099">
        <v>114</v>
      </c>
      <c r="AA11099" s="12">
        <v>426720</v>
      </c>
      <c r="AB11099" s="12">
        <v>0</v>
      </c>
      <c r="AC11099" s="12">
        <v>0</v>
      </c>
      <c r="AD11099" s="12">
        <v>0</v>
      </c>
      <c r="AE11099" s="12">
        <v>0</v>
      </c>
    </row>
    <row r="11100" spans="1:31" x14ac:dyDescent="0.35">
      <c r="A11100">
        <v>52</v>
      </c>
      <c r="B11100" t="s">
        <v>201</v>
      </c>
      <c r="C11100">
        <v>114</v>
      </c>
      <c r="D11100" s="12">
        <v>9682.55078125</v>
      </c>
      <c r="E11100" s="12">
        <v>0</v>
      </c>
      <c r="F11100" s="12">
        <v>0</v>
      </c>
      <c r="G11100" s="12">
        <v>0</v>
      </c>
      <c r="H11100" s="12">
        <v>0</v>
      </c>
      <c r="X11100">
        <v>52</v>
      </c>
      <c r="Y11100" t="s">
        <v>319</v>
      </c>
      <c r="Z11100">
        <v>114</v>
      </c>
      <c r="AA11100" s="12">
        <v>402415.875</v>
      </c>
      <c r="AB11100" s="12">
        <v>0</v>
      </c>
      <c r="AC11100" s="12">
        <v>0</v>
      </c>
      <c r="AD11100" s="12">
        <v>0</v>
      </c>
      <c r="AE11100" s="12">
        <v>0</v>
      </c>
    </row>
    <row r="11101" spans="1:31" x14ac:dyDescent="0.35">
      <c r="A11101">
        <v>53</v>
      </c>
      <c r="B11101" t="s">
        <v>202</v>
      </c>
      <c r="C11101">
        <v>114</v>
      </c>
      <c r="D11101" s="12">
        <v>6872.61328125</v>
      </c>
      <c r="E11101" s="12">
        <v>0</v>
      </c>
      <c r="F11101" s="12">
        <v>0</v>
      </c>
      <c r="G11101" s="12">
        <v>0</v>
      </c>
      <c r="H11101" s="12">
        <v>0</v>
      </c>
      <c r="X11101">
        <v>53</v>
      </c>
      <c r="Y11101" t="s">
        <v>320</v>
      </c>
      <c r="Z11101">
        <v>114</v>
      </c>
      <c r="AA11101" s="12">
        <v>340846.75</v>
      </c>
      <c r="AB11101" s="12">
        <v>0</v>
      </c>
      <c r="AC11101" s="12">
        <v>0</v>
      </c>
      <c r="AD11101" s="12">
        <v>0</v>
      </c>
      <c r="AE11101" s="12">
        <v>0</v>
      </c>
    </row>
    <row r="11102" spans="1:31" x14ac:dyDescent="0.35">
      <c r="A11102">
        <v>54</v>
      </c>
      <c r="B11102" t="s">
        <v>203</v>
      </c>
      <c r="C11102">
        <v>114</v>
      </c>
      <c r="D11102" s="12">
        <v>5892.01220703125</v>
      </c>
      <c r="E11102" s="12">
        <v>0</v>
      </c>
      <c r="F11102" s="12">
        <v>0</v>
      </c>
      <c r="G11102" s="12">
        <v>0</v>
      </c>
      <c r="H11102" s="12">
        <v>0</v>
      </c>
      <c r="X11102">
        <v>54</v>
      </c>
      <c r="Y11102" t="s">
        <v>321</v>
      </c>
      <c r="Z11102">
        <v>114</v>
      </c>
      <c r="AA11102" s="12">
        <v>358905.78125</v>
      </c>
      <c r="AB11102" s="12">
        <v>0</v>
      </c>
      <c r="AC11102" s="12">
        <v>0</v>
      </c>
      <c r="AD11102" s="12">
        <v>0</v>
      </c>
      <c r="AE11102" s="12">
        <v>0</v>
      </c>
    </row>
    <row r="11103" spans="1:31" x14ac:dyDescent="0.35">
      <c r="A11103">
        <v>55</v>
      </c>
      <c r="B11103" t="s">
        <v>204</v>
      </c>
      <c r="C11103">
        <v>114</v>
      </c>
      <c r="D11103" s="12">
        <v>14843.7998046875</v>
      </c>
      <c r="E11103" s="12">
        <v>0</v>
      </c>
      <c r="F11103" s="12">
        <v>0</v>
      </c>
      <c r="G11103" s="12">
        <v>0</v>
      </c>
      <c r="H11103" s="12">
        <v>0</v>
      </c>
      <c r="X11103">
        <v>55</v>
      </c>
      <c r="Y11103" t="s">
        <v>322</v>
      </c>
      <c r="Z11103">
        <v>114</v>
      </c>
      <c r="AA11103" s="12">
        <v>371028.3125</v>
      </c>
      <c r="AB11103" s="12">
        <v>0</v>
      </c>
      <c r="AC11103" s="12">
        <v>0</v>
      </c>
      <c r="AD11103" s="12">
        <v>0</v>
      </c>
      <c r="AE11103" s="12">
        <v>0</v>
      </c>
    </row>
    <row r="11104" spans="1:31" x14ac:dyDescent="0.35">
      <c r="A11104">
        <v>56</v>
      </c>
      <c r="B11104" t="s">
        <v>205</v>
      </c>
      <c r="C11104">
        <v>114</v>
      </c>
      <c r="D11104" s="12">
        <v>66827.2734375</v>
      </c>
      <c r="E11104" s="12">
        <v>0</v>
      </c>
      <c r="F11104" s="12">
        <v>0</v>
      </c>
      <c r="G11104" s="12">
        <v>0</v>
      </c>
      <c r="H11104" s="12">
        <v>0</v>
      </c>
      <c r="X11104">
        <v>56</v>
      </c>
      <c r="Y11104" t="s">
        <v>323</v>
      </c>
      <c r="Z11104">
        <v>114</v>
      </c>
      <c r="AA11104" s="12">
        <v>358258.15625</v>
      </c>
      <c r="AB11104" s="12">
        <v>0</v>
      </c>
      <c r="AC11104" s="12">
        <v>0</v>
      </c>
      <c r="AD11104" s="12">
        <v>0</v>
      </c>
      <c r="AE11104" s="12">
        <v>0</v>
      </c>
    </row>
    <row r="11105" spans="1:31" x14ac:dyDescent="0.35">
      <c r="A11105">
        <v>57</v>
      </c>
      <c r="B11105" t="s">
        <v>206</v>
      </c>
      <c r="C11105">
        <v>114</v>
      </c>
      <c r="D11105" s="12">
        <v>14800.7509765625</v>
      </c>
      <c r="E11105" s="12">
        <v>0</v>
      </c>
      <c r="F11105" s="12">
        <v>0</v>
      </c>
      <c r="G11105" s="12">
        <v>0</v>
      </c>
      <c r="H11105" s="12">
        <v>0</v>
      </c>
      <c r="X11105">
        <v>57</v>
      </c>
      <c r="Y11105" t="s">
        <v>324</v>
      </c>
      <c r="Z11105">
        <v>114</v>
      </c>
      <c r="AA11105" s="12">
        <v>396068.875</v>
      </c>
      <c r="AB11105" s="12">
        <v>0</v>
      </c>
      <c r="AC11105" s="12">
        <v>0</v>
      </c>
      <c r="AD11105" s="12">
        <v>0</v>
      </c>
      <c r="AE11105" s="12">
        <v>0</v>
      </c>
    </row>
    <row r="11106" spans="1:31" x14ac:dyDescent="0.35">
      <c r="A11106">
        <v>58</v>
      </c>
      <c r="B11106" t="s">
        <v>207</v>
      </c>
      <c r="C11106">
        <v>114</v>
      </c>
      <c r="D11106" s="12">
        <v>7030.36279296875</v>
      </c>
      <c r="E11106" s="12">
        <v>0</v>
      </c>
      <c r="F11106" s="12">
        <v>0</v>
      </c>
      <c r="G11106" s="12">
        <v>0</v>
      </c>
      <c r="H11106" s="12">
        <v>0</v>
      </c>
      <c r="X11106">
        <v>58</v>
      </c>
      <c r="Y11106" t="s">
        <v>325</v>
      </c>
      <c r="Z11106">
        <v>114</v>
      </c>
      <c r="AA11106" s="12">
        <v>429979.46875</v>
      </c>
      <c r="AB11106" s="12">
        <v>0</v>
      </c>
      <c r="AC11106" s="12">
        <v>0</v>
      </c>
      <c r="AD11106" s="12">
        <v>0</v>
      </c>
      <c r="AE11106" s="12">
        <v>0</v>
      </c>
    </row>
    <row r="11107" spans="1:31" x14ac:dyDescent="0.35">
      <c r="A11107">
        <v>59</v>
      </c>
      <c r="B11107" t="s">
        <v>208</v>
      </c>
      <c r="C11107">
        <v>114</v>
      </c>
      <c r="D11107" s="12">
        <v>7655.96435546875</v>
      </c>
      <c r="E11107" s="12">
        <v>0</v>
      </c>
      <c r="F11107" s="12">
        <v>0</v>
      </c>
      <c r="G11107" s="12">
        <v>0</v>
      </c>
      <c r="H11107" s="12">
        <v>0</v>
      </c>
      <c r="X11107">
        <v>59</v>
      </c>
      <c r="Y11107" t="s">
        <v>326</v>
      </c>
      <c r="Z11107">
        <v>114</v>
      </c>
      <c r="AA11107" s="12">
        <v>473509.40625</v>
      </c>
      <c r="AB11107" s="12">
        <v>0</v>
      </c>
      <c r="AC11107" s="12">
        <v>0</v>
      </c>
      <c r="AD11107" s="12">
        <v>0</v>
      </c>
      <c r="AE11107" s="12">
        <v>0</v>
      </c>
    </row>
    <row r="11108" spans="1:31" x14ac:dyDescent="0.35">
      <c r="A11108">
        <v>60</v>
      </c>
      <c r="B11108" t="s">
        <v>209</v>
      </c>
      <c r="C11108">
        <v>114</v>
      </c>
      <c r="D11108" s="12">
        <v>8619.99609375</v>
      </c>
      <c r="E11108" s="12">
        <v>0</v>
      </c>
      <c r="F11108" s="12">
        <v>0</v>
      </c>
      <c r="G11108" s="12">
        <v>0</v>
      </c>
      <c r="H11108" s="12">
        <v>0</v>
      </c>
      <c r="X11108">
        <v>60</v>
      </c>
      <c r="Y11108" t="s">
        <v>327</v>
      </c>
      <c r="Z11108">
        <v>114</v>
      </c>
      <c r="AA11108" s="12">
        <v>374552.65625</v>
      </c>
      <c r="AB11108" s="12">
        <v>0</v>
      </c>
      <c r="AC11108" s="12">
        <v>0</v>
      </c>
      <c r="AD11108" s="12">
        <v>0</v>
      </c>
      <c r="AE11108" s="12">
        <v>0</v>
      </c>
    </row>
    <row r="11109" spans="1:31" x14ac:dyDescent="0.35">
      <c r="A11109">
        <v>61</v>
      </c>
      <c r="B11109" t="s">
        <v>210</v>
      </c>
      <c r="C11109">
        <v>114</v>
      </c>
      <c r="D11109" s="12">
        <v>9953.7802734375</v>
      </c>
      <c r="E11109" s="12">
        <v>0</v>
      </c>
      <c r="F11109" s="12">
        <v>0</v>
      </c>
      <c r="G11109" s="12">
        <v>0</v>
      </c>
      <c r="H11109" s="12">
        <v>0</v>
      </c>
      <c r="X11109">
        <v>61</v>
      </c>
      <c r="Y11109" t="s">
        <v>328</v>
      </c>
      <c r="Z11109">
        <v>114</v>
      </c>
      <c r="AA11109" s="12">
        <v>610384.9375</v>
      </c>
      <c r="AB11109" s="12">
        <v>0</v>
      </c>
      <c r="AC11109" s="12">
        <v>0</v>
      </c>
      <c r="AD11109" s="12">
        <v>0</v>
      </c>
      <c r="AE11109" s="12">
        <v>0</v>
      </c>
    </row>
    <row r="11110" spans="1:31" x14ac:dyDescent="0.35">
      <c r="A11110">
        <v>62</v>
      </c>
      <c r="B11110" t="s">
        <v>211</v>
      </c>
      <c r="C11110">
        <v>114</v>
      </c>
      <c r="D11110" s="12">
        <v>9807.146484375</v>
      </c>
      <c r="E11110" s="12">
        <v>0</v>
      </c>
      <c r="F11110" s="12">
        <v>0</v>
      </c>
      <c r="G11110" s="12">
        <v>0</v>
      </c>
      <c r="H11110" s="12">
        <v>0</v>
      </c>
      <c r="X11110">
        <v>62</v>
      </c>
      <c r="Y11110" t="s">
        <v>329</v>
      </c>
      <c r="Z11110">
        <v>114</v>
      </c>
      <c r="AA11110" s="12">
        <v>529535.0625</v>
      </c>
      <c r="AB11110" s="12">
        <v>0</v>
      </c>
      <c r="AC11110" s="12">
        <v>0</v>
      </c>
      <c r="AD11110" s="12">
        <v>0</v>
      </c>
      <c r="AE11110" s="12">
        <v>0</v>
      </c>
    </row>
    <row r="11111" spans="1:31" x14ac:dyDescent="0.35">
      <c r="A11111">
        <v>63</v>
      </c>
      <c r="B11111" t="s">
        <v>212</v>
      </c>
      <c r="C11111">
        <v>114</v>
      </c>
      <c r="D11111" s="12">
        <v>9335.4931640625</v>
      </c>
      <c r="E11111" s="12">
        <v>0</v>
      </c>
      <c r="F11111" s="12">
        <v>0</v>
      </c>
      <c r="G11111" s="12">
        <v>0</v>
      </c>
      <c r="H11111" s="12">
        <v>0</v>
      </c>
      <c r="X11111">
        <v>63</v>
      </c>
      <c r="Y11111" t="s">
        <v>330</v>
      </c>
      <c r="Z11111">
        <v>114</v>
      </c>
      <c r="AA11111" s="12">
        <v>489303.375</v>
      </c>
      <c r="AB11111" s="12">
        <v>0</v>
      </c>
      <c r="AC11111" s="12">
        <v>0</v>
      </c>
      <c r="AD11111" s="12">
        <v>0</v>
      </c>
      <c r="AE11111" s="12">
        <v>0</v>
      </c>
    </row>
    <row r="11112" spans="1:31" x14ac:dyDescent="0.35">
      <c r="A11112">
        <v>64</v>
      </c>
      <c r="B11112" t="s">
        <v>213</v>
      </c>
      <c r="C11112">
        <v>114</v>
      </c>
      <c r="D11112" s="12">
        <v>8322.412109375</v>
      </c>
      <c r="E11112" s="12">
        <v>0</v>
      </c>
      <c r="F11112" s="12">
        <v>0</v>
      </c>
      <c r="G11112" s="12">
        <v>0</v>
      </c>
      <c r="H11112" s="12">
        <v>0</v>
      </c>
      <c r="X11112">
        <v>64</v>
      </c>
      <c r="Y11112" t="s">
        <v>331</v>
      </c>
      <c r="Z11112">
        <v>114</v>
      </c>
      <c r="AA11112" s="12">
        <v>433866.1875</v>
      </c>
      <c r="AB11112" s="12">
        <v>0</v>
      </c>
      <c r="AC11112" s="12">
        <v>0</v>
      </c>
      <c r="AD11112" s="12">
        <v>0</v>
      </c>
      <c r="AE11112" s="12">
        <v>0</v>
      </c>
    </row>
    <row r="11113" spans="1:31" x14ac:dyDescent="0.35">
      <c r="A11113">
        <v>65</v>
      </c>
      <c r="B11113" t="s">
        <v>214</v>
      </c>
      <c r="C11113">
        <v>114</v>
      </c>
      <c r="D11113" s="12">
        <v>6376.78955078125</v>
      </c>
      <c r="E11113" s="12">
        <v>0</v>
      </c>
      <c r="F11113" s="12">
        <v>0</v>
      </c>
      <c r="G11113" s="12">
        <v>0</v>
      </c>
      <c r="H11113" s="12">
        <v>0</v>
      </c>
      <c r="X11113">
        <v>65</v>
      </c>
      <c r="Y11113" t="s">
        <v>332</v>
      </c>
      <c r="Z11113">
        <v>114</v>
      </c>
      <c r="AA11113" s="12">
        <v>423128.78125</v>
      </c>
      <c r="AB11113" s="12">
        <v>0</v>
      </c>
      <c r="AC11113" s="12">
        <v>0</v>
      </c>
      <c r="AD11113" s="12">
        <v>0</v>
      </c>
      <c r="AE11113" s="12">
        <v>0</v>
      </c>
    </row>
    <row r="11114" spans="1:31" x14ac:dyDescent="0.35">
      <c r="A11114">
        <v>66</v>
      </c>
      <c r="B11114" t="s">
        <v>216</v>
      </c>
      <c r="C11114">
        <v>114</v>
      </c>
      <c r="D11114" s="12">
        <v>6380.50146484375</v>
      </c>
      <c r="E11114" s="12">
        <v>0</v>
      </c>
      <c r="F11114" s="12">
        <v>0</v>
      </c>
      <c r="G11114" s="12">
        <v>0</v>
      </c>
      <c r="H11114" s="12">
        <v>0</v>
      </c>
      <c r="X11114">
        <v>66</v>
      </c>
      <c r="Y11114" t="s">
        <v>333</v>
      </c>
      <c r="Z11114">
        <v>114</v>
      </c>
      <c r="AA11114" s="12">
        <v>417215.625</v>
      </c>
      <c r="AB11114" s="12">
        <v>0</v>
      </c>
      <c r="AC11114" s="12">
        <v>0</v>
      </c>
      <c r="AD11114" s="12">
        <v>0</v>
      </c>
      <c r="AE11114" s="12">
        <v>0</v>
      </c>
    </row>
    <row r="11115" spans="1:31" x14ac:dyDescent="0.35">
      <c r="A11115">
        <v>67</v>
      </c>
      <c r="B11115" t="s">
        <v>217</v>
      </c>
      <c r="C11115">
        <v>114</v>
      </c>
      <c r="D11115" s="12">
        <v>329467.21875</v>
      </c>
      <c r="E11115" s="12">
        <v>0</v>
      </c>
      <c r="F11115" s="12">
        <v>0</v>
      </c>
      <c r="G11115" s="12">
        <v>0</v>
      </c>
      <c r="H11115" s="12">
        <v>0</v>
      </c>
      <c r="X11115">
        <v>67</v>
      </c>
      <c r="Y11115" t="s">
        <v>334</v>
      </c>
      <c r="Z11115">
        <v>114</v>
      </c>
      <c r="AA11115" s="12">
        <v>405272.625</v>
      </c>
      <c r="AB11115" s="12">
        <v>0</v>
      </c>
      <c r="AC11115" s="12">
        <v>0</v>
      </c>
      <c r="AD11115" s="12">
        <v>0</v>
      </c>
      <c r="AE11115" s="12">
        <v>0</v>
      </c>
    </row>
    <row r="11116" spans="1:31" x14ac:dyDescent="0.35">
      <c r="A11116">
        <v>68</v>
      </c>
      <c r="B11116" t="s">
        <v>218</v>
      </c>
      <c r="C11116">
        <v>114</v>
      </c>
      <c r="D11116" s="12">
        <v>339229.53125</v>
      </c>
      <c r="E11116" s="12">
        <v>0</v>
      </c>
      <c r="F11116" s="12">
        <v>0</v>
      </c>
      <c r="G11116" s="12">
        <v>0</v>
      </c>
      <c r="H11116" s="12">
        <v>0</v>
      </c>
      <c r="X11116">
        <v>68</v>
      </c>
      <c r="Y11116" t="s">
        <v>335</v>
      </c>
      <c r="Z11116">
        <v>114</v>
      </c>
      <c r="AA11116" s="12">
        <v>451276.25</v>
      </c>
      <c r="AB11116" s="12">
        <v>0</v>
      </c>
      <c r="AC11116" s="12">
        <v>0</v>
      </c>
      <c r="AD11116" s="12">
        <v>0</v>
      </c>
      <c r="AE11116" s="12">
        <v>0</v>
      </c>
    </row>
    <row r="11117" spans="1:31" x14ac:dyDescent="0.35">
      <c r="A11117">
        <v>69</v>
      </c>
      <c r="B11117" t="s">
        <v>219</v>
      </c>
      <c r="C11117">
        <v>114</v>
      </c>
      <c r="D11117" s="12">
        <v>377572.71875</v>
      </c>
      <c r="E11117" s="12">
        <v>0</v>
      </c>
      <c r="F11117" s="12">
        <v>0</v>
      </c>
      <c r="G11117" s="12">
        <v>0</v>
      </c>
      <c r="H11117" s="12">
        <v>0</v>
      </c>
      <c r="X11117">
        <v>69</v>
      </c>
      <c r="Y11117" t="s">
        <v>336</v>
      </c>
      <c r="Z11117">
        <v>114</v>
      </c>
      <c r="AA11117" s="12">
        <v>436391.5</v>
      </c>
      <c r="AB11117" s="12">
        <v>0</v>
      </c>
      <c r="AC11117" s="12">
        <v>0</v>
      </c>
      <c r="AD11117" s="12">
        <v>0</v>
      </c>
      <c r="AE11117" s="12">
        <v>0</v>
      </c>
    </row>
    <row r="11118" spans="1:31" x14ac:dyDescent="0.35">
      <c r="A11118">
        <v>70</v>
      </c>
      <c r="B11118" t="s">
        <v>220</v>
      </c>
      <c r="C11118">
        <v>114</v>
      </c>
      <c r="D11118" s="12">
        <v>294957.3125</v>
      </c>
      <c r="E11118" s="12">
        <v>0</v>
      </c>
      <c r="F11118" s="12">
        <v>0</v>
      </c>
      <c r="G11118" s="12">
        <v>0</v>
      </c>
      <c r="H11118" s="12">
        <v>0</v>
      </c>
      <c r="X11118">
        <v>70</v>
      </c>
      <c r="Y11118" t="s">
        <v>337</v>
      </c>
      <c r="Z11118">
        <v>114</v>
      </c>
      <c r="AA11118" s="12">
        <v>420540.6875</v>
      </c>
      <c r="AB11118" s="12">
        <v>0</v>
      </c>
      <c r="AC11118" s="12">
        <v>0</v>
      </c>
      <c r="AD11118" s="12">
        <v>0</v>
      </c>
      <c r="AE11118" s="12">
        <v>0</v>
      </c>
    </row>
    <row r="11119" spans="1:31" x14ac:dyDescent="0.35">
      <c r="A11119">
        <v>71</v>
      </c>
      <c r="B11119" t="s">
        <v>221</v>
      </c>
      <c r="C11119">
        <v>114</v>
      </c>
      <c r="D11119" s="12">
        <v>301778.78125</v>
      </c>
      <c r="E11119" s="12">
        <v>0</v>
      </c>
      <c r="F11119" s="12">
        <v>0</v>
      </c>
      <c r="G11119" s="12">
        <v>0</v>
      </c>
      <c r="H11119" s="12">
        <v>0</v>
      </c>
      <c r="X11119">
        <v>71</v>
      </c>
      <c r="Y11119" t="s">
        <v>338</v>
      </c>
      <c r="Z11119">
        <v>114</v>
      </c>
      <c r="AA11119" s="12">
        <v>437171.59375</v>
      </c>
      <c r="AB11119" s="12">
        <v>0</v>
      </c>
      <c r="AC11119" s="12">
        <v>0</v>
      </c>
      <c r="AD11119" s="12">
        <v>0</v>
      </c>
      <c r="AE11119" s="12">
        <v>0</v>
      </c>
    </row>
    <row r="11120" spans="1:31" x14ac:dyDescent="0.35">
      <c r="A11120">
        <v>72</v>
      </c>
      <c r="B11120" t="s">
        <v>222</v>
      </c>
      <c r="C11120">
        <v>114</v>
      </c>
      <c r="D11120" s="12">
        <v>292791.90625</v>
      </c>
      <c r="E11120" s="12">
        <v>0</v>
      </c>
      <c r="F11120" s="12">
        <v>0</v>
      </c>
      <c r="G11120" s="12">
        <v>0</v>
      </c>
      <c r="H11120" s="12">
        <v>0</v>
      </c>
      <c r="X11120">
        <v>72</v>
      </c>
      <c r="Y11120" t="s">
        <v>339</v>
      </c>
      <c r="Z11120">
        <v>114</v>
      </c>
      <c r="AA11120" s="12">
        <v>450794.03125</v>
      </c>
      <c r="AB11120" s="12">
        <v>0</v>
      </c>
      <c r="AC11120" s="12">
        <v>0</v>
      </c>
      <c r="AD11120" s="12">
        <v>0</v>
      </c>
      <c r="AE11120" s="12">
        <v>0</v>
      </c>
    </row>
    <row r="11121" spans="1:31" x14ac:dyDescent="0.35">
      <c r="A11121">
        <v>73</v>
      </c>
      <c r="B11121" t="s">
        <v>223</v>
      </c>
      <c r="C11121">
        <v>114</v>
      </c>
      <c r="D11121" s="12">
        <v>455281.15625</v>
      </c>
      <c r="E11121" s="12">
        <v>0</v>
      </c>
      <c r="F11121" s="12">
        <v>0</v>
      </c>
      <c r="G11121" s="12">
        <v>0</v>
      </c>
      <c r="H11121" s="12">
        <v>0</v>
      </c>
      <c r="X11121">
        <v>73</v>
      </c>
      <c r="Y11121" t="s">
        <v>340</v>
      </c>
      <c r="Z11121">
        <v>114</v>
      </c>
      <c r="AA11121" s="12">
        <v>621479.75</v>
      </c>
      <c r="AB11121" s="12">
        <v>0</v>
      </c>
      <c r="AC11121" s="12">
        <v>0</v>
      </c>
      <c r="AD11121" s="12">
        <v>0</v>
      </c>
      <c r="AE11121" s="12">
        <v>0</v>
      </c>
    </row>
    <row r="11122" spans="1:31" x14ac:dyDescent="0.35">
      <c r="A11122">
        <v>74</v>
      </c>
      <c r="B11122" t="s">
        <v>224</v>
      </c>
      <c r="C11122">
        <v>114</v>
      </c>
      <c r="D11122" s="12">
        <v>421778.40625</v>
      </c>
      <c r="E11122" s="12">
        <v>0</v>
      </c>
      <c r="F11122" s="12">
        <v>0</v>
      </c>
      <c r="G11122" s="12">
        <v>0</v>
      </c>
      <c r="H11122" s="12">
        <v>0</v>
      </c>
      <c r="X11122">
        <v>74</v>
      </c>
      <c r="Y11122" t="s">
        <v>341</v>
      </c>
      <c r="Z11122">
        <v>114</v>
      </c>
      <c r="AA11122" s="12">
        <v>520153.28125</v>
      </c>
      <c r="AB11122" s="12">
        <v>0</v>
      </c>
      <c r="AC11122" s="12">
        <v>0</v>
      </c>
      <c r="AD11122" s="12">
        <v>0</v>
      </c>
      <c r="AE11122" s="12">
        <v>0</v>
      </c>
    </row>
    <row r="11123" spans="1:31" x14ac:dyDescent="0.35">
      <c r="A11123">
        <v>75</v>
      </c>
      <c r="B11123" t="s">
        <v>225</v>
      </c>
      <c r="C11123">
        <v>114</v>
      </c>
      <c r="D11123" s="12">
        <v>394943.03125</v>
      </c>
      <c r="E11123" s="12">
        <v>0</v>
      </c>
      <c r="F11123" s="12">
        <v>0</v>
      </c>
      <c r="G11123" s="12">
        <v>0</v>
      </c>
      <c r="H11123" s="12">
        <v>0</v>
      </c>
      <c r="X11123">
        <v>75</v>
      </c>
      <c r="Y11123" t="s">
        <v>342</v>
      </c>
      <c r="Z11123">
        <v>114</v>
      </c>
      <c r="AA11123" s="12">
        <v>514277.59375</v>
      </c>
      <c r="AB11123" s="12">
        <v>0</v>
      </c>
      <c r="AC11123" s="12">
        <v>0</v>
      </c>
      <c r="AD11123" s="12">
        <v>0</v>
      </c>
      <c r="AE11123" s="12">
        <v>0</v>
      </c>
    </row>
    <row r="11124" spans="1:31" x14ac:dyDescent="0.35">
      <c r="A11124">
        <v>76</v>
      </c>
      <c r="B11124" t="s">
        <v>226</v>
      </c>
      <c r="C11124">
        <v>114</v>
      </c>
      <c r="D11124" s="12">
        <v>378594.875</v>
      </c>
      <c r="E11124" s="12">
        <v>0</v>
      </c>
      <c r="F11124" s="12">
        <v>0</v>
      </c>
      <c r="G11124" s="12">
        <v>0</v>
      </c>
      <c r="H11124" s="12">
        <v>0</v>
      </c>
      <c r="X11124">
        <v>76</v>
      </c>
      <c r="Y11124" t="s">
        <v>343</v>
      </c>
      <c r="Z11124">
        <v>114</v>
      </c>
      <c r="AA11124" s="12">
        <v>471578.96875</v>
      </c>
      <c r="AB11124" s="12">
        <v>0</v>
      </c>
      <c r="AC11124" s="12">
        <v>0</v>
      </c>
      <c r="AD11124" s="12">
        <v>0</v>
      </c>
      <c r="AE11124" s="12">
        <v>0</v>
      </c>
    </row>
    <row r="11125" spans="1:31" x14ac:dyDescent="0.35">
      <c r="A11125">
        <v>77</v>
      </c>
      <c r="B11125" t="s">
        <v>227</v>
      </c>
      <c r="C11125">
        <v>114</v>
      </c>
      <c r="D11125" s="12">
        <v>335119.96875</v>
      </c>
      <c r="E11125" s="12">
        <v>0</v>
      </c>
      <c r="F11125" s="12">
        <v>0</v>
      </c>
      <c r="G11125" s="12">
        <v>0</v>
      </c>
      <c r="H11125" s="12">
        <v>0</v>
      </c>
      <c r="X11125">
        <v>77</v>
      </c>
      <c r="Y11125" t="s">
        <v>344</v>
      </c>
      <c r="Z11125">
        <v>114</v>
      </c>
      <c r="AA11125" s="12">
        <v>414560.375</v>
      </c>
      <c r="AB11125" s="12">
        <v>0</v>
      </c>
      <c r="AC11125" s="12">
        <v>0</v>
      </c>
      <c r="AD11125" s="12">
        <v>0</v>
      </c>
      <c r="AE11125" s="12">
        <v>0</v>
      </c>
    </row>
    <row r="11126" spans="1:31" x14ac:dyDescent="0.35">
      <c r="A11126">
        <v>78</v>
      </c>
      <c r="B11126" t="s">
        <v>228</v>
      </c>
      <c r="C11126">
        <v>114</v>
      </c>
      <c r="D11126" s="12">
        <v>306633.09375</v>
      </c>
      <c r="E11126" s="12">
        <v>0</v>
      </c>
      <c r="F11126" s="12">
        <v>0</v>
      </c>
      <c r="G11126" s="12">
        <v>0</v>
      </c>
      <c r="H11126" s="12">
        <v>0</v>
      </c>
      <c r="X11126">
        <v>78</v>
      </c>
      <c r="Y11126" t="s">
        <v>345</v>
      </c>
      <c r="Z11126">
        <v>114</v>
      </c>
      <c r="AA11126" s="12">
        <v>366858.9375</v>
      </c>
      <c r="AB11126" s="12">
        <v>0</v>
      </c>
      <c r="AC11126" s="12">
        <v>0</v>
      </c>
      <c r="AD11126" s="12">
        <v>0</v>
      </c>
      <c r="AE11126" s="12">
        <v>0</v>
      </c>
    </row>
    <row r="11127" spans="1:31" x14ac:dyDescent="0.35">
      <c r="A11127">
        <v>79</v>
      </c>
      <c r="B11127" t="s">
        <v>229</v>
      </c>
      <c r="C11127">
        <v>114</v>
      </c>
      <c r="D11127" s="12">
        <v>358295.5</v>
      </c>
      <c r="E11127" s="12">
        <v>0</v>
      </c>
      <c r="F11127" s="12">
        <v>0</v>
      </c>
      <c r="G11127" s="12">
        <v>0</v>
      </c>
      <c r="H11127" s="12">
        <v>0</v>
      </c>
      <c r="X11127">
        <v>79</v>
      </c>
      <c r="Y11127" t="s">
        <v>346</v>
      </c>
      <c r="Z11127">
        <v>114</v>
      </c>
      <c r="AA11127" s="12">
        <v>463222.875</v>
      </c>
      <c r="AB11127" s="12">
        <v>0</v>
      </c>
      <c r="AC11127" s="12">
        <v>0</v>
      </c>
      <c r="AD11127" s="12">
        <v>0</v>
      </c>
      <c r="AE11127" s="12">
        <v>0</v>
      </c>
    </row>
    <row r="11128" spans="1:31" x14ac:dyDescent="0.35">
      <c r="A11128">
        <v>80</v>
      </c>
      <c r="B11128" t="s">
        <v>230</v>
      </c>
      <c r="C11128">
        <v>114</v>
      </c>
      <c r="D11128" s="12">
        <v>385593.71875</v>
      </c>
      <c r="E11128" s="12">
        <v>0</v>
      </c>
      <c r="F11128" s="12">
        <v>0</v>
      </c>
      <c r="G11128" s="12">
        <v>0</v>
      </c>
      <c r="H11128" s="12">
        <v>0</v>
      </c>
      <c r="X11128">
        <v>80</v>
      </c>
      <c r="Y11128" t="s">
        <v>347</v>
      </c>
      <c r="Z11128">
        <v>114</v>
      </c>
      <c r="AA11128" s="12">
        <v>494757.21875</v>
      </c>
      <c r="AB11128" s="12">
        <v>0</v>
      </c>
      <c r="AC11128" s="12">
        <v>0</v>
      </c>
      <c r="AD11128" s="12">
        <v>0</v>
      </c>
      <c r="AE11128" s="12">
        <v>0</v>
      </c>
    </row>
    <row r="11129" spans="1:31" x14ac:dyDescent="0.35">
      <c r="A11129">
        <v>81</v>
      </c>
      <c r="B11129" t="s">
        <v>231</v>
      </c>
      <c r="C11129">
        <v>114</v>
      </c>
      <c r="D11129" s="12">
        <v>391027.25</v>
      </c>
      <c r="E11129" s="12">
        <v>0</v>
      </c>
      <c r="F11129" s="12">
        <v>0</v>
      </c>
      <c r="G11129" s="12">
        <v>0</v>
      </c>
      <c r="H11129" s="12">
        <v>0</v>
      </c>
      <c r="X11129">
        <v>81</v>
      </c>
      <c r="Y11129" t="s">
        <v>348</v>
      </c>
      <c r="Z11129">
        <v>114</v>
      </c>
      <c r="AA11129" s="12">
        <v>494494.90625</v>
      </c>
      <c r="AB11129" s="12">
        <v>0</v>
      </c>
      <c r="AC11129" s="12">
        <v>0</v>
      </c>
      <c r="AD11129" s="12">
        <v>0</v>
      </c>
      <c r="AE11129" s="12">
        <v>0</v>
      </c>
    </row>
    <row r="11130" spans="1:31" x14ac:dyDescent="0.35">
      <c r="A11130">
        <v>82</v>
      </c>
      <c r="B11130" t="s">
        <v>232</v>
      </c>
      <c r="C11130">
        <v>114</v>
      </c>
      <c r="D11130" s="12">
        <v>347580.3125</v>
      </c>
      <c r="E11130" s="12">
        <v>0</v>
      </c>
      <c r="F11130" s="12">
        <v>0</v>
      </c>
      <c r="G11130" s="12">
        <v>0</v>
      </c>
      <c r="H11130" s="12">
        <v>0</v>
      </c>
      <c r="X11130">
        <v>82</v>
      </c>
      <c r="Y11130" t="s">
        <v>349</v>
      </c>
      <c r="Z11130">
        <v>114</v>
      </c>
      <c r="AA11130" s="12">
        <v>670520</v>
      </c>
      <c r="AB11130" s="12">
        <v>0</v>
      </c>
      <c r="AC11130" s="12">
        <v>0</v>
      </c>
      <c r="AD11130" s="12">
        <v>0</v>
      </c>
      <c r="AE11130" s="12">
        <v>0</v>
      </c>
    </row>
    <row r="11131" spans="1:31" x14ac:dyDescent="0.35">
      <c r="A11131">
        <v>83</v>
      </c>
      <c r="B11131" t="s">
        <v>233</v>
      </c>
      <c r="C11131">
        <v>114</v>
      </c>
      <c r="D11131" s="12">
        <v>344700.90625</v>
      </c>
      <c r="E11131" s="12">
        <v>0</v>
      </c>
      <c r="F11131" s="12">
        <v>0</v>
      </c>
      <c r="G11131" s="12">
        <v>0</v>
      </c>
      <c r="H11131" s="12">
        <v>0</v>
      </c>
      <c r="X11131">
        <v>83</v>
      </c>
      <c r="Y11131" t="s">
        <v>350</v>
      </c>
      <c r="Z11131">
        <v>114</v>
      </c>
      <c r="AA11131" s="12">
        <v>495585.3125</v>
      </c>
      <c r="AB11131" s="12">
        <v>0</v>
      </c>
      <c r="AC11131" s="12">
        <v>0</v>
      </c>
      <c r="AD11131" s="12">
        <v>0</v>
      </c>
      <c r="AE11131" s="12">
        <v>0</v>
      </c>
    </row>
    <row r="11132" spans="1:31" x14ac:dyDescent="0.35">
      <c r="A11132">
        <v>84</v>
      </c>
      <c r="B11132" t="s">
        <v>234</v>
      </c>
      <c r="C11132">
        <v>114</v>
      </c>
      <c r="D11132" s="12">
        <v>425777.71875</v>
      </c>
      <c r="E11132" s="12">
        <v>0</v>
      </c>
      <c r="F11132" s="12">
        <v>0</v>
      </c>
      <c r="G11132" s="12">
        <v>0</v>
      </c>
      <c r="H11132" s="12">
        <v>0</v>
      </c>
      <c r="X11132">
        <v>84</v>
      </c>
      <c r="Y11132" t="s">
        <v>351</v>
      </c>
      <c r="Z11132">
        <v>114</v>
      </c>
      <c r="AA11132" s="12">
        <v>579053.5</v>
      </c>
      <c r="AB11132" s="12">
        <v>0</v>
      </c>
      <c r="AC11132" s="12">
        <v>0</v>
      </c>
      <c r="AD11132" s="12">
        <v>0</v>
      </c>
      <c r="AE11132" s="12">
        <v>0</v>
      </c>
    </row>
    <row r="11133" spans="1:31" x14ac:dyDescent="0.35">
      <c r="A11133">
        <v>85</v>
      </c>
      <c r="B11133" t="s">
        <v>235</v>
      </c>
      <c r="C11133">
        <v>114</v>
      </c>
      <c r="D11133" s="12">
        <v>450264.40625</v>
      </c>
      <c r="E11133" s="12">
        <v>0</v>
      </c>
      <c r="F11133" s="12">
        <v>0</v>
      </c>
      <c r="G11133" s="12">
        <v>0</v>
      </c>
      <c r="H11133" s="12">
        <v>0</v>
      </c>
      <c r="X11133">
        <v>85</v>
      </c>
      <c r="Y11133" t="s">
        <v>352</v>
      </c>
      <c r="Z11133">
        <v>114</v>
      </c>
      <c r="AA11133" s="12">
        <v>36066.671875</v>
      </c>
      <c r="AB11133" s="12">
        <v>0</v>
      </c>
      <c r="AC11133" s="12">
        <v>0</v>
      </c>
      <c r="AD11133" s="12">
        <v>0</v>
      </c>
      <c r="AE11133" s="12">
        <v>0</v>
      </c>
    </row>
    <row r="11134" spans="1:31" x14ac:dyDescent="0.35">
      <c r="A11134">
        <v>86</v>
      </c>
      <c r="B11134" t="s">
        <v>236</v>
      </c>
      <c r="C11134">
        <v>114</v>
      </c>
      <c r="D11134" s="12">
        <v>413941.46875</v>
      </c>
      <c r="E11134" s="12">
        <v>0</v>
      </c>
      <c r="F11134" s="12">
        <v>0</v>
      </c>
      <c r="G11134" s="12">
        <v>0</v>
      </c>
      <c r="H11134" s="12">
        <v>0</v>
      </c>
      <c r="X11134">
        <v>86</v>
      </c>
      <c r="Y11134" t="s">
        <v>353</v>
      </c>
      <c r="Z11134">
        <v>114</v>
      </c>
      <c r="AA11134" s="12">
        <v>37888.06640625</v>
      </c>
      <c r="AB11134" s="12">
        <v>0</v>
      </c>
      <c r="AC11134" s="12">
        <v>0</v>
      </c>
      <c r="AD11134" s="12">
        <v>0</v>
      </c>
      <c r="AE11134" s="12">
        <v>0</v>
      </c>
    </row>
    <row r="11135" spans="1:31" x14ac:dyDescent="0.35">
      <c r="A11135">
        <v>87</v>
      </c>
      <c r="B11135" t="s">
        <v>237</v>
      </c>
      <c r="C11135">
        <v>114</v>
      </c>
      <c r="D11135" s="12">
        <v>383438.625</v>
      </c>
      <c r="E11135" s="12">
        <v>0</v>
      </c>
      <c r="F11135" s="12">
        <v>0</v>
      </c>
      <c r="G11135" s="12">
        <v>0</v>
      </c>
      <c r="H11135" s="12">
        <v>0</v>
      </c>
      <c r="X11135">
        <v>87</v>
      </c>
      <c r="Y11135" t="s">
        <v>354</v>
      </c>
      <c r="Z11135">
        <v>114</v>
      </c>
      <c r="AA11135" s="12">
        <v>32453.552734375</v>
      </c>
      <c r="AB11135" s="12">
        <v>0</v>
      </c>
      <c r="AC11135" s="12">
        <v>0</v>
      </c>
      <c r="AD11135" s="12">
        <v>0</v>
      </c>
      <c r="AE11135" s="12">
        <v>0</v>
      </c>
    </row>
    <row r="11136" spans="1:31" x14ac:dyDescent="0.35">
      <c r="A11136">
        <v>88</v>
      </c>
      <c r="B11136" t="s">
        <v>238</v>
      </c>
      <c r="C11136">
        <v>114</v>
      </c>
      <c r="D11136" s="12">
        <v>349506.875</v>
      </c>
      <c r="E11136" s="12">
        <v>0</v>
      </c>
      <c r="F11136" s="12">
        <v>0</v>
      </c>
      <c r="G11136" s="12">
        <v>0</v>
      </c>
      <c r="H11136" s="12">
        <v>0</v>
      </c>
      <c r="X11136">
        <v>88</v>
      </c>
      <c r="Y11136" t="s">
        <v>355</v>
      </c>
      <c r="Z11136">
        <v>114</v>
      </c>
      <c r="AA11136" s="12">
        <v>29493.513671875</v>
      </c>
      <c r="AB11136" s="12">
        <v>0</v>
      </c>
      <c r="AC11136" s="12">
        <v>0</v>
      </c>
      <c r="AD11136" s="12">
        <v>0</v>
      </c>
      <c r="AE11136" s="12">
        <v>0</v>
      </c>
    </row>
    <row r="11137" spans="1:31" x14ac:dyDescent="0.35">
      <c r="A11137">
        <v>89</v>
      </c>
      <c r="B11137" t="s">
        <v>239</v>
      </c>
      <c r="C11137">
        <v>114</v>
      </c>
      <c r="D11137" s="12">
        <v>383622.8125</v>
      </c>
      <c r="E11137" s="12">
        <v>0</v>
      </c>
      <c r="F11137" s="12">
        <v>0</v>
      </c>
      <c r="G11137" s="12">
        <v>0</v>
      </c>
      <c r="H11137" s="12">
        <v>0</v>
      </c>
      <c r="X11137">
        <v>89</v>
      </c>
      <c r="Y11137" t="s">
        <v>356</v>
      </c>
      <c r="Z11137">
        <v>114</v>
      </c>
      <c r="AA11137" s="12">
        <v>35558.8515625</v>
      </c>
      <c r="AB11137" s="12">
        <v>0</v>
      </c>
      <c r="AC11137" s="12">
        <v>0</v>
      </c>
      <c r="AD11137" s="12">
        <v>0</v>
      </c>
      <c r="AE11137" s="12">
        <v>0</v>
      </c>
    </row>
    <row r="11138" spans="1:31" x14ac:dyDescent="0.35">
      <c r="A11138">
        <v>90</v>
      </c>
      <c r="B11138" t="s">
        <v>240</v>
      </c>
      <c r="C11138">
        <v>114</v>
      </c>
      <c r="D11138" s="12">
        <v>390959.125</v>
      </c>
      <c r="E11138" s="12">
        <v>0</v>
      </c>
      <c r="F11138" s="12">
        <v>0</v>
      </c>
      <c r="G11138" s="12">
        <v>0</v>
      </c>
      <c r="H11138" s="12">
        <v>0</v>
      </c>
      <c r="X11138">
        <v>90</v>
      </c>
      <c r="Y11138" t="s">
        <v>357</v>
      </c>
      <c r="Z11138">
        <v>114</v>
      </c>
      <c r="AA11138" s="12">
        <v>88557.0546875</v>
      </c>
      <c r="AB11138" s="12">
        <v>0</v>
      </c>
      <c r="AC11138" s="12">
        <v>0</v>
      </c>
      <c r="AD11138" s="12">
        <v>0</v>
      </c>
      <c r="AE11138" s="12">
        <v>0</v>
      </c>
    </row>
    <row r="11139" spans="1:31" x14ac:dyDescent="0.35">
      <c r="A11139">
        <v>91</v>
      </c>
      <c r="B11139" t="s">
        <v>241</v>
      </c>
      <c r="C11139">
        <v>114</v>
      </c>
      <c r="D11139" s="12">
        <v>394449.4375</v>
      </c>
      <c r="E11139" s="12">
        <v>0</v>
      </c>
      <c r="F11139" s="12">
        <v>0</v>
      </c>
      <c r="G11139" s="12">
        <v>0</v>
      </c>
      <c r="H11139" s="12">
        <v>0</v>
      </c>
      <c r="X11139">
        <v>91</v>
      </c>
      <c r="Y11139" t="s">
        <v>358</v>
      </c>
      <c r="Z11139">
        <v>114</v>
      </c>
      <c r="AA11139" s="12">
        <v>23897.025390625</v>
      </c>
      <c r="AB11139" s="12">
        <v>0</v>
      </c>
      <c r="AC11139" s="12">
        <v>0</v>
      </c>
      <c r="AD11139" s="12">
        <v>0</v>
      </c>
      <c r="AE11139" s="12">
        <v>0</v>
      </c>
    </row>
    <row r="11140" spans="1:31" x14ac:dyDescent="0.35">
      <c r="A11140">
        <v>92</v>
      </c>
      <c r="B11140" t="s">
        <v>242</v>
      </c>
      <c r="C11140">
        <v>114</v>
      </c>
      <c r="D11140" s="12">
        <v>410547.1875</v>
      </c>
      <c r="E11140" s="12">
        <v>0</v>
      </c>
      <c r="F11140" s="12">
        <v>0</v>
      </c>
      <c r="G11140" s="12">
        <v>0</v>
      </c>
      <c r="H11140" s="12">
        <v>0</v>
      </c>
      <c r="X11140">
        <v>92</v>
      </c>
      <c r="Y11140" t="s">
        <v>359</v>
      </c>
      <c r="Z11140">
        <v>114</v>
      </c>
      <c r="AA11140" s="12">
        <v>30973.4453125</v>
      </c>
      <c r="AB11140" s="12">
        <v>0</v>
      </c>
      <c r="AC11140" s="12">
        <v>0</v>
      </c>
      <c r="AD11140" s="12">
        <v>0</v>
      </c>
      <c r="AE11140" s="12">
        <v>0</v>
      </c>
    </row>
    <row r="11141" spans="1:31" x14ac:dyDescent="0.35">
      <c r="A11141">
        <v>93</v>
      </c>
      <c r="B11141" t="s">
        <v>243</v>
      </c>
      <c r="C11141">
        <v>114</v>
      </c>
      <c r="D11141" s="12">
        <v>387753.9375</v>
      </c>
      <c r="E11141" s="12">
        <v>0</v>
      </c>
      <c r="F11141" s="12">
        <v>0</v>
      </c>
      <c r="G11141" s="12">
        <v>0</v>
      </c>
      <c r="H11141" s="12">
        <v>0</v>
      </c>
      <c r="X11141">
        <v>93</v>
      </c>
      <c r="Y11141" t="s">
        <v>360</v>
      </c>
      <c r="Z11141">
        <v>114</v>
      </c>
      <c r="AA11141" s="12">
        <v>35215.15234375</v>
      </c>
      <c r="AB11141" s="12">
        <v>0</v>
      </c>
      <c r="AC11141" s="12">
        <v>0</v>
      </c>
      <c r="AD11141" s="12">
        <v>0</v>
      </c>
      <c r="AE11141" s="12">
        <v>0</v>
      </c>
    </row>
    <row r="11142" spans="1:31" x14ac:dyDescent="0.35">
      <c r="A11142">
        <v>94</v>
      </c>
      <c r="B11142" t="s">
        <v>244</v>
      </c>
      <c r="C11142">
        <v>114</v>
      </c>
      <c r="D11142" s="12">
        <v>381685.9375</v>
      </c>
      <c r="E11142" s="12">
        <v>0</v>
      </c>
      <c r="F11142" s="12">
        <v>0</v>
      </c>
      <c r="G11142" s="12">
        <v>0</v>
      </c>
      <c r="H11142" s="12">
        <v>0</v>
      </c>
      <c r="X11142">
        <v>94</v>
      </c>
      <c r="Y11142" t="s">
        <v>361</v>
      </c>
      <c r="Z11142">
        <v>114</v>
      </c>
      <c r="AA11142" s="12">
        <v>490797.8125</v>
      </c>
      <c r="AB11142" s="12">
        <v>0</v>
      </c>
      <c r="AC11142" s="12">
        <v>0</v>
      </c>
      <c r="AD11142" s="12">
        <v>0</v>
      </c>
      <c r="AE11142" s="12">
        <v>0</v>
      </c>
    </row>
    <row r="11143" spans="1:31" x14ac:dyDescent="0.35">
      <c r="A11143">
        <v>95</v>
      </c>
      <c r="B11143" t="s">
        <v>245</v>
      </c>
      <c r="C11143">
        <v>114</v>
      </c>
      <c r="D11143" s="12">
        <v>417447.4375</v>
      </c>
      <c r="E11143" s="12">
        <v>0</v>
      </c>
      <c r="F11143" s="12">
        <v>0</v>
      </c>
      <c r="G11143" s="12">
        <v>0</v>
      </c>
      <c r="H11143" s="12">
        <v>0</v>
      </c>
      <c r="X11143">
        <v>95</v>
      </c>
      <c r="Y11143" t="s">
        <v>362</v>
      </c>
      <c r="Z11143">
        <v>114</v>
      </c>
      <c r="AA11143" s="12">
        <v>536463.0625</v>
      </c>
      <c r="AB11143" s="12">
        <v>0</v>
      </c>
      <c r="AC11143" s="12">
        <v>0</v>
      </c>
      <c r="AD11143" s="12">
        <v>0</v>
      </c>
      <c r="AE11143" s="12">
        <v>0</v>
      </c>
    </row>
    <row r="11144" spans="1:31" x14ac:dyDescent="0.35">
      <c r="A11144">
        <v>96</v>
      </c>
      <c r="B11144" t="s">
        <v>246</v>
      </c>
      <c r="C11144">
        <v>114</v>
      </c>
      <c r="D11144" s="12">
        <v>398637.8125</v>
      </c>
      <c r="E11144" s="12">
        <v>0</v>
      </c>
      <c r="F11144" s="12">
        <v>0</v>
      </c>
      <c r="G11144" s="12">
        <v>0</v>
      </c>
      <c r="H11144" s="12">
        <v>0</v>
      </c>
      <c r="X11144">
        <v>96</v>
      </c>
      <c r="Y11144" t="s">
        <v>363</v>
      </c>
      <c r="Z11144">
        <v>114</v>
      </c>
      <c r="AA11144" s="12">
        <v>550644.9375</v>
      </c>
      <c r="AB11144" s="12">
        <v>0</v>
      </c>
      <c r="AC11144" s="12">
        <v>0</v>
      </c>
      <c r="AD11144" s="12">
        <v>0</v>
      </c>
      <c r="AE11144" s="12">
        <v>0</v>
      </c>
    </row>
    <row r="11145" spans="1:31" x14ac:dyDescent="0.35">
      <c r="A11145">
        <v>1</v>
      </c>
      <c r="B11145" t="s">
        <v>134</v>
      </c>
      <c r="C11145">
        <v>115</v>
      </c>
      <c r="D11145" s="12">
        <v>355237.5625</v>
      </c>
      <c r="E11145" s="12">
        <v>0</v>
      </c>
      <c r="F11145" s="12">
        <v>0</v>
      </c>
      <c r="G11145" s="12">
        <v>0</v>
      </c>
      <c r="H11145" s="12">
        <v>0</v>
      </c>
      <c r="X11145">
        <v>1</v>
      </c>
      <c r="Y11145" t="s">
        <v>268</v>
      </c>
      <c r="Z11145">
        <v>115</v>
      </c>
      <c r="AA11145" s="12">
        <v>34276.0703125</v>
      </c>
      <c r="AB11145" s="12">
        <v>0</v>
      </c>
      <c r="AC11145" s="12">
        <v>0</v>
      </c>
      <c r="AD11145" s="12">
        <v>0</v>
      </c>
      <c r="AE11145" s="12">
        <v>0</v>
      </c>
    </row>
    <row r="11146" spans="1:31" x14ac:dyDescent="0.35">
      <c r="A11146">
        <v>2</v>
      </c>
      <c r="B11146" t="s">
        <v>140</v>
      </c>
      <c r="C11146">
        <v>115</v>
      </c>
      <c r="D11146" s="12">
        <v>370828.5</v>
      </c>
      <c r="E11146" s="12">
        <v>0</v>
      </c>
      <c r="F11146" s="12">
        <v>0</v>
      </c>
      <c r="G11146" s="12">
        <v>0</v>
      </c>
      <c r="H11146" s="12">
        <v>0</v>
      </c>
      <c r="X11146">
        <v>2</v>
      </c>
      <c r="Y11146" t="s">
        <v>269</v>
      </c>
      <c r="Z11146">
        <v>115</v>
      </c>
      <c r="AA11146" s="12">
        <v>34712.40234375</v>
      </c>
      <c r="AB11146" s="12">
        <v>0</v>
      </c>
      <c r="AC11146" s="12">
        <v>0</v>
      </c>
      <c r="AD11146" s="12">
        <v>0</v>
      </c>
      <c r="AE11146" s="12">
        <v>0</v>
      </c>
    </row>
    <row r="11147" spans="1:31" x14ac:dyDescent="0.35">
      <c r="A11147">
        <v>3</v>
      </c>
      <c r="B11147" t="s">
        <v>141</v>
      </c>
      <c r="C11147">
        <v>115</v>
      </c>
      <c r="D11147" s="12">
        <v>382832</v>
      </c>
      <c r="E11147" s="12">
        <v>0</v>
      </c>
      <c r="F11147" s="12">
        <v>0</v>
      </c>
      <c r="G11147" s="12">
        <v>0</v>
      </c>
      <c r="H11147" s="12">
        <v>0</v>
      </c>
      <c r="X11147">
        <v>3</v>
      </c>
      <c r="Y11147" t="s">
        <v>270</v>
      </c>
      <c r="Z11147">
        <v>115</v>
      </c>
      <c r="AA11147" s="12">
        <v>41465.1015625</v>
      </c>
      <c r="AB11147" s="12">
        <v>0</v>
      </c>
      <c r="AC11147" s="12">
        <v>0</v>
      </c>
      <c r="AD11147" s="12">
        <v>0</v>
      </c>
      <c r="AE11147" s="12">
        <v>0</v>
      </c>
    </row>
    <row r="11148" spans="1:31" x14ac:dyDescent="0.35">
      <c r="A11148">
        <v>4</v>
      </c>
      <c r="B11148" t="s">
        <v>142</v>
      </c>
      <c r="C11148">
        <v>115</v>
      </c>
      <c r="D11148" s="12">
        <v>302791.84375</v>
      </c>
      <c r="E11148" s="12">
        <v>0</v>
      </c>
      <c r="F11148" s="12">
        <v>0</v>
      </c>
      <c r="G11148" s="12">
        <v>0</v>
      </c>
      <c r="H11148" s="12">
        <v>0</v>
      </c>
      <c r="X11148">
        <v>4</v>
      </c>
      <c r="Y11148" t="s">
        <v>271</v>
      </c>
      <c r="Z11148">
        <v>115</v>
      </c>
      <c r="AA11148" s="12">
        <v>28785.01953125</v>
      </c>
      <c r="AB11148" s="12">
        <v>0</v>
      </c>
      <c r="AC11148" s="12">
        <v>0</v>
      </c>
      <c r="AD11148" s="12">
        <v>0</v>
      </c>
      <c r="AE11148" s="12">
        <v>0</v>
      </c>
    </row>
    <row r="11149" spans="1:31" x14ac:dyDescent="0.35">
      <c r="A11149">
        <v>5</v>
      </c>
      <c r="B11149" t="s">
        <v>144</v>
      </c>
      <c r="C11149">
        <v>115</v>
      </c>
      <c r="D11149" s="12">
        <v>318420.46875</v>
      </c>
      <c r="E11149" s="12">
        <v>0</v>
      </c>
      <c r="F11149" s="12">
        <v>0</v>
      </c>
      <c r="G11149" s="12">
        <v>0</v>
      </c>
      <c r="H11149" s="12">
        <v>0</v>
      </c>
      <c r="X11149">
        <v>5</v>
      </c>
      <c r="Y11149" t="s">
        <v>272</v>
      </c>
      <c r="Z11149">
        <v>115</v>
      </c>
      <c r="AA11149" s="12">
        <v>37547.1328125</v>
      </c>
      <c r="AB11149" s="12">
        <v>0</v>
      </c>
      <c r="AC11149" s="12">
        <v>0</v>
      </c>
      <c r="AD11149" s="12">
        <v>0</v>
      </c>
      <c r="AE11149" s="12">
        <v>0</v>
      </c>
    </row>
    <row r="11150" spans="1:31" x14ac:dyDescent="0.35">
      <c r="A11150">
        <v>6</v>
      </c>
      <c r="B11150" t="s">
        <v>145</v>
      </c>
      <c r="C11150">
        <v>115</v>
      </c>
      <c r="D11150" s="12">
        <v>301880.84375</v>
      </c>
      <c r="E11150" s="12">
        <v>0</v>
      </c>
      <c r="F11150" s="12">
        <v>0</v>
      </c>
      <c r="G11150" s="12">
        <v>0</v>
      </c>
      <c r="H11150" s="12">
        <v>0</v>
      </c>
      <c r="X11150">
        <v>6</v>
      </c>
      <c r="Y11150" t="s">
        <v>273</v>
      </c>
      <c r="Z11150">
        <v>115</v>
      </c>
      <c r="AA11150" s="12">
        <v>41799.203125</v>
      </c>
      <c r="AB11150" s="12">
        <v>0</v>
      </c>
      <c r="AC11150" s="12">
        <v>0</v>
      </c>
      <c r="AD11150" s="12">
        <v>0</v>
      </c>
      <c r="AE11150" s="12">
        <v>0</v>
      </c>
    </row>
    <row r="11151" spans="1:31" x14ac:dyDescent="0.35">
      <c r="A11151">
        <v>7</v>
      </c>
      <c r="B11151" t="s">
        <v>146</v>
      </c>
      <c r="C11151">
        <v>115</v>
      </c>
      <c r="D11151" s="12">
        <v>342649.71875</v>
      </c>
      <c r="E11151" s="12">
        <v>0</v>
      </c>
      <c r="F11151" s="12">
        <v>0</v>
      </c>
      <c r="G11151" s="12">
        <v>0</v>
      </c>
      <c r="H11151" s="12">
        <v>0</v>
      </c>
      <c r="X11151">
        <v>7</v>
      </c>
      <c r="Y11151" t="s">
        <v>274</v>
      </c>
      <c r="Z11151">
        <v>115</v>
      </c>
      <c r="AA11151" s="12">
        <v>29059.62890625</v>
      </c>
      <c r="AB11151" s="12">
        <v>0</v>
      </c>
      <c r="AC11151" s="12">
        <v>0</v>
      </c>
      <c r="AD11151" s="12">
        <v>0</v>
      </c>
      <c r="AE11151" s="12">
        <v>0</v>
      </c>
    </row>
    <row r="11152" spans="1:31" x14ac:dyDescent="0.35">
      <c r="A11152">
        <v>8</v>
      </c>
      <c r="B11152" t="s">
        <v>148</v>
      </c>
      <c r="C11152">
        <v>115</v>
      </c>
      <c r="D11152" s="12">
        <v>356424.8125</v>
      </c>
      <c r="E11152" s="12">
        <v>0</v>
      </c>
      <c r="F11152" s="12">
        <v>0</v>
      </c>
      <c r="G11152" s="12">
        <v>0</v>
      </c>
      <c r="H11152" s="12">
        <v>0</v>
      </c>
      <c r="X11152">
        <v>8</v>
      </c>
      <c r="Y11152" t="s">
        <v>275</v>
      </c>
      <c r="Z11152">
        <v>115</v>
      </c>
      <c r="AA11152" s="12">
        <v>30795.873046875</v>
      </c>
      <c r="AB11152" s="12">
        <v>0</v>
      </c>
      <c r="AC11152" s="12">
        <v>0</v>
      </c>
      <c r="AD11152" s="12">
        <v>0</v>
      </c>
      <c r="AE11152" s="12">
        <v>0</v>
      </c>
    </row>
    <row r="11153" spans="1:31" x14ac:dyDescent="0.35">
      <c r="A11153">
        <v>9</v>
      </c>
      <c r="B11153" t="s">
        <v>149</v>
      </c>
      <c r="C11153">
        <v>115</v>
      </c>
      <c r="D11153" s="12">
        <v>355898.3125</v>
      </c>
      <c r="E11153" s="12">
        <v>0</v>
      </c>
      <c r="F11153" s="12">
        <v>0</v>
      </c>
      <c r="G11153" s="12">
        <v>0</v>
      </c>
      <c r="H11153" s="12">
        <v>0</v>
      </c>
      <c r="X11153">
        <v>9</v>
      </c>
      <c r="Y11153" t="s">
        <v>276</v>
      </c>
      <c r="Z11153">
        <v>115</v>
      </c>
      <c r="AA11153" s="12">
        <v>32345.43359375</v>
      </c>
      <c r="AB11153" s="12">
        <v>0</v>
      </c>
      <c r="AC11153" s="12">
        <v>0</v>
      </c>
      <c r="AD11153" s="12">
        <v>0</v>
      </c>
      <c r="AE11153" s="12">
        <v>0</v>
      </c>
    </row>
    <row r="11154" spans="1:31" x14ac:dyDescent="0.35">
      <c r="A11154">
        <v>10</v>
      </c>
      <c r="B11154" t="s">
        <v>150</v>
      </c>
      <c r="C11154">
        <v>115</v>
      </c>
      <c r="D11154" s="12">
        <v>343432.375</v>
      </c>
      <c r="E11154" s="12">
        <v>0</v>
      </c>
      <c r="F11154" s="12">
        <v>0</v>
      </c>
      <c r="G11154" s="12">
        <v>0</v>
      </c>
      <c r="H11154" s="12">
        <v>0</v>
      </c>
      <c r="X11154">
        <v>10</v>
      </c>
      <c r="Y11154" t="s">
        <v>277</v>
      </c>
      <c r="Z11154">
        <v>115</v>
      </c>
      <c r="AA11154" s="12">
        <v>24479.103515625</v>
      </c>
      <c r="AB11154" s="12">
        <v>0</v>
      </c>
      <c r="AC11154" s="12">
        <v>0</v>
      </c>
      <c r="AD11154" s="12">
        <v>0</v>
      </c>
      <c r="AE11154" s="12">
        <v>0</v>
      </c>
    </row>
    <row r="11155" spans="1:31" x14ac:dyDescent="0.35">
      <c r="A11155">
        <v>11</v>
      </c>
      <c r="B11155" t="s">
        <v>152</v>
      </c>
      <c r="C11155">
        <v>115</v>
      </c>
      <c r="D11155" s="12">
        <v>357199.1875</v>
      </c>
      <c r="E11155" s="12">
        <v>0</v>
      </c>
      <c r="F11155" s="12">
        <v>0</v>
      </c>
      <c r="G11155" s="12">
        <v>0</v>
      </c>
      <c r="H11155" s="12">
        <v>0</v>
      </c>
      <c r="X11155">
        <v>11</v>
      </c>
      <c r="Y11155" t="s">
        <v>278</v>
      </c>
      <c r="Z11155">
        <v>115</v>
      </c>
      <c r="AA11155" s="12">
        <v>27818.48046875</v>
      </c>
      <c r="AB11155" s="12">
        <v>0</v>
      </c>
      <c r="AC11155" s="12">
        <v>0</v>
      </c>
      <c r="AD11155" s="12">
        <v>0</v>
      </c>
      <c r="AE11155" s="12">
        <v>0</v>
      </c>
    </row>
    <row r="11156" spans="1:31" x14ac:dyDescent="0.35">
      <c r="A11156">
        <v>12</v>
      </c>
      <c r="B11156" t="s">
        <v>153</v>
      </c>
      <c r="C11156">
        <v>115</v>
      </c>
      <c r="D11156" s="12">
        <v>358602.0625</v>
      </c>
      <c r="E11156" s="12">
        <v>0</v>
      </c>
      <c r="F11156" s="12">
        <v>0</v>
      </c>
      <c r="G11156" s="12">
        <v>0</v>
      </c>
      <c r="H11156" s="12">
        <v>0</v>
      </c>
      <c r="X11156">
        <v>12</v>
      </c>
      <c r="Y11156" t="s">
        <v>279</v>
      </c>
      <c r="Z11156">
        <v>115</v>
      </c>
      <c r="AA11156" s="12">
        <v>28874.423828125</v>
      </c>
      <c r="AB11156" s="12">
        <v>0</v>
      </c>
      <c r="AC11156" s="12">
        <v>0</v>
      </c>
      <c r="AD11156" s="12">
        <v>0</v>
      </c>
      <c r="AE11156" s="12">
        <v>0</v>
      </c>
    </row>
    <row r="11157" spans="1:31" x14ac:dyDescent="0.35">
      <c r="A11157">
        <v>13</v>
      </c>
      <c r="B11157" t="s">
        <v>154</v>
      </c>
      <c r="C11157">
        <v>115</v>
      </c>
      <c r="D11157" s="12">
        <v>372520.46875</v>
      </c>
      <c r="E11157" s="12">
        <v>0</v>
      </c>
      <c r="F11157" s="12">
        <v>0</v>
      </c>
      <c r="G11157" s="12">
        <v>0</v>
      </c>
      <c r="H11157" s="12">
        <v>0</v>
      </c>
      <c r="X11157">
        <v>13</v>
      </c>
      <c r="Y11157" t="s">
        <v>280</v>
      </c>
      <c r="Z11157">
        <v>115</v>
      </c>
      <c r="AA11157" s="12">
        <v>39142.33203125</v>
      </c>
      <c r="AB11157" s="12">
        <v>0</v>
      </c>
      <c r="AC11157" s="12">
        <v>0</v>
      </c>
      <c r="AD11157" s="12">
        <v>0</v>
      </c>
      <c r="AE11157" s="12">
        <v>0</v>
      </c>
    </row>
    <row r="11158" spans="1:31" x14ac:dyDescent="0.35">
      <c r="A11158">
        <v>14</v>
      </c>
      <c r="B11158" t="s">
        <v>156</v>
      </c>
      <c r="C11158">
        <v>115</v>
      </c>
      <c r="D11158" s="12">
        <v>300119.71875</v>
      </c>
      <c r="E11158" s="12">
        <v>0</v>
      </c>
      <c r="F11158" s="12">
        <v>0</v>
      </c>
      <c r="G11158" s="12">
        <v>0</v>
      </c>
      <c r="H11158" s="12">
        <v>0</v>
      </c>
      <c r="X11158">
        <v>14</v>
      </c>
      <c r="Y11158" t="s">
        <v>281</v>
      </c>
      <c r="Z11158">
        <v>115</v>
      </c>
      <c r="AA11158" s="12">
        <v>77859.28125</v>
      </c>
      <c r="AB11158" s="12">
        <v>0</v>
      </c>
      <c r="AC11158" s="12">
        <v>0</v>
      </c>
      <c r="AD11158" s="12">
        <v>0</v>
      </c>
      <c r="AE11158" s="12">
        <v>0</v>
      </c>
    </row>
    <row r="11159" spans="1:31" x14ac:dyDescent="0.35">
      <c r="A11159">
        <v>15</v>
      </c>
      <c r="B11159" t="s">
        <v>157</v>
      </c>
      <c r="C11159">
        <v>115</v>
      </c>
      <c r="D11159" s="12">
        <v>325685.625</v>
      </c>
      <c r="E11159" s="12">
        <v>0</v>
      </c>
      <c r="F11159" s="12">
        <v>0</v>
      </c>
      <c r="G11159" s="12">
        <v>0</v>
      </c>
      <c r="H11159" s="12">
        <v>0</v>
      </c>
      <c r="X11159">
        <v>15</v>
      </c>
      <c r="Y11159" t="s">
        <v>282</v>
      </c>
      <c r="Z11159">
        <v>115</v>
      </c>
      <c r="AA11159" s="12">
        <v>60360.70703125</v>
      </c>
      <c r="AB11159" s="12">
        <v>0</v>
      </c>
      <c r="AC11159" s="12">
        <v>0</v>
      </c>
      <c r="AD11159" s="12">
        <v>0</v>
      </c>
      <c r="AE11159" s="12">
        <v>0</v>
      </c>
    </row>
    <row r="11160" spans="1:31" x14ac:dyDescent="0.35">
      <c r="A11160">
        <v>16</v>
      </c>
      <c r="B11160" t="s">
        <v>158</v>
      </c>
      <c r="C11160">
        <v>115</v>
      </c>
      <c r="D11160" s="12">
        <v>317526.78125</v>
      </c>
      <c r="E11160" s="12">
        <v>0</v>
      </c>
      <c r="F11160" s="12">
        <v>0</v>
      </c>
      <c r="G11160" s="12">
        <v>0</v>
      </c>
      <c r="H11160" s="12">
        <v>0</v>
      </c>
      <c r="X11160">
        <v>16</v>
      </c>
      <c r="Y11160" t="s">
        <v>283</v>
      </c>
      <c r="Z11160">
        <v>115</v>
      </c>
      <c r="AA11160" s="12">
        <v>28655.90234375</v>
      </c>
      <c r="AB11160" s="12">
        <v>0</v>
      </c>
      <c r="AC11160" s="12">
        <v>0</v>
      </c>
      <c r="AD11160" s="12">
        <v>0</v>
      </c>
      <c r="AE11160" s="12">
        <v>0</v>
      </c>
    </row>
    <row r="11161" spans="1:31" x14ac:dyDescent="0.35">
      <c r="A11161">
        <v>17</v>
      </c>
      <c r="B11161" t="s">
        <v>160</v>
      </c>
      <c r="C11161">
        <v>115</v>
      </c>
      <c r="D11161" s="12">
        <v>304328.40625</v>
      </c>
      <c r="E11161" s="12">
        <v>0</v>
      </c>
      <c r="F11161" s="12">
        <v>0</v>
      </c>
      <c r="G11161" s="12">
        <v>0</v>
      </c>
      <c r="H11161" s="12">
        <v>0</v>
      </c>
      <c r="X11161">
        <v>17</v>
      </c>
      <c r="Y11161" t="s">
        <v>284</v>
      </c>
      <c r="Z11161">
        <v>115</v>
      </c>
      <c r="AA11161" s="12">
        <v>61896.45703125</v>
      </c>
      <c r="AB11161" s="12">
        <v>0</v>
      </c>
      <c r="AC11161" s="12">
        <v>0</v>
      </c>
      <c r="AD11161" s="12">
        <v>0</v>
      </c>
      <c r="AE11161" s="12">
        <v>0</v>
      </c>
    </row>
    <row r="11162" spans="1:31" x14ac:dyDescent="0.35">
      <c r="A11162">
        <v>18</v>
      </c>
      <c r="B11162" t="s">
        <v>161</v>
      </c>
      <c r="C11162">
        <v>115</v>
      </c>
      <c r="D11162" s="12">
        <v>301454.875</v>
      </c>
      <c r="E11162" s="12">
        <v>0</v>
      </c>
      <c r="F11162" s="12">
        <v>0</v>
      </c>
      <c r="G11162" s="12">
        <v>0</v>
      </c>
      <c r="H11162" s="12">
        <v>0</v>
      </c>
      <c r="X11162">
        <v>18</v>
      </c>
      <c r="Y11162" t="s">
        <v>285</v>
      </c>
      <c r="Z11162">
        <v>115</v>
      </c>
      <c r="AA11162" s="12">
        <v>26079.802734375</v>
      </c>
      <c r="AB11162" s="12">
        <v>0</v>
      </c>
      <c r="AC11162" s="12">
        <v>0</v>
      </c>
      <c r="AD11162" s="12">
        <v>0</v>
      </c>
      <c r="AE11162" s="12">
        <v>0</v>
      </c>
    </row>
    <row r="11163" spans="1:31" x14ac:dyDescent="0.35">
      <c r="A11163">
        <v>19</v>
      </c>
      <c r="B11163" t="s">
        <v>162</v>
      </c>
      <c r="C11163">
        <v>115</v>
      </c>
      <c r="D11163" s="12">
        <v>322192.5625</v>
      </c>
      <c r="E11163" s="12">
        <v>0</v>
      </c>
      <c r="F11163" s="12">
        <v>0</v>
      </c>
      <c r="G11163" s="12">
        <v>0</v>
      </c>
      <c r="H11163" s="12">
        <v>0</v>
      </c>
      <c r="X11163">
        <v>19</v>
      </c>
      <c r="Y11163" t="s">
        <v>286</v>
      </c>
      <c r="Z11163">
        <v>115</v>
      </c>
      <c r="AA11163" s="12">
        <v>25827.28125</v>
      </c>
      <c r="AB11163" s="12">
        <v>0</v>
      </c>
      <c r="AC11163" s="12">
        <v>0</v>
      </c>
      <c r="AD11163" s="12">
        <v>0</v>
      </c>
      <c r="AE11163" s="12">
        <v>0</v>
      </c>
    </row>
    <row r="11164" spans="1:31" x14ac:dyDescent="0.35">
      <c r="A11164">
        <v>20</v>
      </c>
      <c r="B11164" t="s">
        <v>164</v>
      </c>
      <c r="C11164">
        <v>115</v>
      </c>
      <c r="D11164" s="12">
        <v>332123.96875</v>
      </c>
      <c r="E11164" s="12">
        <v>0</v>
      </c>
      <c r="F11164" s="12">
        <v>0</v>
      </c>
      <c r="G11164" s="12">
        <v>0</v>
      </c>
      <c r="H11164" s="12">
        <v>0</v>
      </c>
      <c r="X11164">
        <v>20</v>
      </c>
      <c r="Y11164" t="s">
        <v>287</v>
      </c>
      <c r="Z11164">
        <v>115</v>
      </c>
      <c r="AA11164" s="12">
        <v>26847.759765625</v>
      </c>
      <c r="AB11164" s="12">
        <v>0</v>
      </c>
      <c r="AC11164" s="12">
        <v>0</v>
      </c>
      <c r="AD11164" s="12">
        <v>0</v>
      </c>
      <c r="AE11164" s="12">
        <v>0</v>
      </c>
    </row>
    <row r="11165" spans="1:31" x14ac:dyDescent="0.35">
      <c r="A11165">
        <v>21</v>
      </c>
      <c r="B11165" t="s">
        <v>165</v>
      </c>
      <c r="C11165">
        <v>115</v>
      </c>
      <c r="D11165" s="12">
        <v>357484.71875</v>
      </c>
      <c r="E11165" s="12">
        <v>0</v>
      </c>
      <c r="F11165" s="12">
        <v>0</v>
      </c>
      <c r="G11165" s="12">
        <v>0</v>
      </c>
      <c r="H11165" s="12">
        <v>0</v>
      </c>
      <c r="X11165">
        <v>21</v>
      </c>
      <c r="Y11165" t="s">
        <v>288</v>
      </c>
      <c r="Z11165">
        <v>115</v>
      </c>
      <c r="AA11165" s="12">
        <v>35575.9140625</v>
      </c>
      <c r="AB11165" s="12">
        <v>0</v>
      </c>
      <c r="AC11165" s="12">
        <v>0</v>
      </c>
      <c r="AD11165" s="12">
        <v>0</v>
      </c>
      <c r="AE11165" s="12">
        <v>0</v>
      </c>
    </row>
    <row r="11166" spans="1:31" x14ac:dyDescent="0.35">
      <c r="A11166">
        <v>22</v>
      </c>
      <c r="B11166" t="s">
        <v>166</v>
      </c>
      <c r="C11166">
        <v>115</v>
      </c>
      <c r="D11166" s="12">
        <v>293194.96875</v>
      </c>
      <c r="E11166" s="12">
        <v>0</v>
      </c>
      <c r="F11166" s="12">
        <v>0</v>
      </c>
      <c r="G11166" s="12">
        <v>0</v>
      </c>
      <c r="H11166" s="12">
        <v>0</v>
      </c>
      <c r="X11166">
        <v>22</v>
      </c>
      <c r="Y11166" t="s">
        <v>289</v>
      </c>
      <c r="Z11166">
        <v>115</v>
      </c>
      <c r="AA11166" s="12">
        <v>33846.5390625</v>
      </c>
      <c r="AB11166" s="12">
        <v>0</v>
      </c>
      <c r="AC11166" s="12">
        <v>0</v>
      </c>
      <c r="AD11166" s="12">
        <v>0</v>
      </c>
      <c r="AE11166" s="12">
        <v>0</v>
      </c>
    </row>
    <row r="11167" spans="1:31" x14ac:dyDescent="0.35">
      <c r="A11167">
        <v>23</v>
      </c>
      <c r="B11167" t="s">
        <v>168</v>
      </c>
      <c r="C11167">
        <v>115</v>
      </c>
      <c r="D11167" s="12">
        <v>281424.375</v>
      </c>
      <c r="E11167" s="12">
        <v>0</v>
      </c>
      <c r="F11167" s="12">
        <v>0</v>
      </c>
      <c r="G11167" s="12">
        <v>0</v>
      </c>
      <c r="H11167" s="12">
        <v>0</v>
      </c>
      <c r="X11167">
        <v>23</v>
      </c>
      <c r="Y11167" t="s">
        <v>290</v>
      </c>
      <c r="Z11167">
        <v>115</v>
      </c>
      <c r="AA11167" s="12">
        <v>25738.65625</v>
      </c>
      <c r="AB11167" s="12">
        <v>0</v>
      </c>
      <c r="AC11167" s="12">
        <v>0</v>
      </c>
      <c r="AD11167" s="12">
        <v>0</v>
      </c>
      <c r="AE11167" s="12">
        <v>0</v>
      </c>
    </row>
    <row r="11168" spans="1:31" x14ac:dyDescent="0.35">
      <c r="A11168">
        <v>24</v>
      </c>
      <c r="B11168" t="s">
        <v>169</v>
      </c>
      <c r="C11168">
        <v>115</v>
      </c>
      <c r="D11168" s="12">
        <v>257992.296875</v>
      </c>
      <c r="E11168" s="12">
        <v>0</v>
      </c>
      <c r="F11168" s="12">
        <v>0</v>
      </c>
      <c r="G11168" s="12">
        <v>0</v>
      </c>
      <c r="H11168" s="12">
        <v>0</v>
      </c>
      <c r="X11168">
        <v>24</v>
      </c>
      <c r="Y11168" t="s">
        <v>291</v>
      </c>
      <c r="Z11168">
        <v>115</v>
      </c>
      <c r="AA11168" s="12">
        <v>20832.302734375</v>
      </c>
      <c r="AB11168" s="12">
        <v>0</v>
      </c>
      <c r="AC11168" s="12">
        <v>0</v>
      </c>
      <c r="AD11168" s="12">
        <v>0</v>
      </c>
      <c r="AE11168" s="12">
        <v>0</v>
      </c>
    </row>
    <row r="11169" spans="1:31" x14ac:dyDescent="0.35">
      <c r="A11169">
        <v>25</v>
      </c>
      <c r="B11169" t="s">
        <v>170</v>
      </c>
      <c r="C11169">
        <v>115</v>
      </c>
      <c r="D11169" s="12">
        <v>304020.375</v>
      </c>
      <c r="E11169" s="12">
        <v>0</v>
      </c>
      <c r="F11169" s="12">
        <v>0</v>
      </c>
      <c r="G11169" s="12">
        <v>0</v>
      </c>
      <c r="H11169" s="12">
        <v>0</v>
      </c>
      <c r="X11169">
        <v>25</v>
      </c>
      <c r="Y11169" t="s">
        <v>292</v>
      </c>
      <c r="Z11169">
        <v>115</v>
      </c>
      <c r="AA11169" s="12">
        <v>32803.83984375</v>
      </c>
      <c r="AB11169" s="12">
        <v>0</v>
      </c>
      <c r="AC11169" s="12">
        <v>0</v>
      </c>
      <c r="AD11169" s="12">
        <v>0</v>
      </c>
      <c r="AE11169" s="12">
        <v>0</v>
      </c>
    </row>
    <row r="11170" spans="1:31" x14ac:dyDescent="0.35">
      <c r="A11170">
        <v>26</v>
      </c>
      <c r="B11170" t="s">
        <v>172</v>
      </c>
      <c r="C11170">
        <v>115</v>
      </c>
      <c r="D11170" s="12">
        <v>291716.53125</v>
      </c>
      <c r="E11170" s="12">
        <v>0</v>
      </c>
      <c r="F11170" s="12">
        <v>0</v>
      </c>
      <c r="G11170" s="12">
        <v>0</v>
      </c>
      <c r="H11170" s="12">
        <v>0</v>
      </c>
      <c r="X11170">
        <v>26</v>
      </c>
      <c r="Y11170" t="s">
        <v>293</v>
      </c>
      <c r="Z11170">
        <v>115</v>
      </c>
      <c r="AA11170" s="12">
        <v>34779.99609375</v>
      </c>
      <c r="AB11170" s="12">
        <v>0</v>
      </c>
      <c r="AC11170" s="12">
        <v>0</v>
      </c>
      <c r="AD11170" s="12">
        <v>0</v>
      </c>
      <c r="AE11170" s="12">
        <v>0</v>
      </c>
    </row>
    <row r="11171" spans="1:31" x14ac:dyDescent="0.35">
      <c r="A11171">
        <v>27</v>
      </c>
      <c r="B11171" t="s">
        <v>173</v>
      </c>
      <c r="C11171">
        <v>115</v>
      </c>
      <c r="D11171" s="12">
        <v>296057.65625</v>
      </c>
      <c r="E11171" s="12">
        <v>0</v>
      </c>
      <c r="F11171" s="12">
        <v>0</v>
      </c>
      <c r="G11171" s="12">
        <v>0</v>
      </c>
      <c r="H11171" s="12">
        <v>0</v>
      </c>
      <c r="X11171">
        <v>27</v>
      </c>
      <c r="Y11171" t="s">
        <v>294</v>
      </c>
      <c r="Z11171">
        <v>115</v>
      </c>
      <c r="AA11171" s="12">
        <v>30331.5234375</v>
      </c>
      <c r="AB11171" s="12">
        <v>0</v>
      </c>
      <c r="AC11171" s="12">
        <v>0</v>
      </c>
      <c r="AD11171" s="12">
        <v>0</v>
      </c>
      <c r="AE11171" s="12">
        <v>0</v>
      </c>
    </row>
    <row r="11172" spans="1:31" x14ac:dyDescent="0.35">
      <c r="A11172">
        <v>28</v>
      </c>
      <c r="B11172" t="s">
        <v>174</v>
      </c>
      <c r="C11172">
        <v>115</v>
      </c>
      <c r="D11172" s="12">
        <v>252308.3125</v>
      </c>
      <c r="E11172" s="12">
        <v>0</v>
      </c>
      <c r="F11172" s="12">
        <v>0</v>
      </c>
      <c r="G11172" s="12">
        <v>0</v>
      </c>
      <c r="H11172" s="12">
        <v>0</v>
      </c>
      <c r="X11172">
        <v>28</v>
      </c>
      <c r="Y11172" t="s">
        <v>295</v>
      </c>
      <c r="Z11172">
        <v>115</v>
      </c>
      <c r="AA11172" s="12">
        <v>27267.4765625</v>
      </c>
      <c r="AB11172" s="12">
        <v>0</v>
      </c>
      <c r="AC11172" s="12">
        <v>0</v>
      </c>
      <c r="AD11172" s="12">
        <v>0</v>
      </c>
      <c r="AE11172" s="12">
        <v>0</v>
      </c>
    </row>
    <row r="11173" spans="1:31" x14ac:dyDescent="0.35">
      <c r="A11173">
        <v>29</v>
      </c>
      <c r="B11173" t="s">
        <v>176</v>
      </c>
      <c r="C11173">
        <v>115</v>
      </c>
      <c r="D11173" s="12">
        <v>303936.59375</v>
      </c>
      <c r="E11173" s="12">
        <v>0</v>
      </c>
      <c r="F11173" s="12">
        <v>0</v>
      </c>
      <c r="G11173" s="12">
        <v>0</v>
      </c>
      <c r="H11173" s="12">
        <v>0</v>
      </c>
      <c r="X11173">
        <v>29</v>
      </c>
      <c r="Y11173" t="s">
        <v>296</v>
      </c>
      <c r="Z11173">
        <v>115</v>
      </c>
      <c r="AA11173" s="12">
        <v>23991.302734375</v>
      </c>
      <c r="AB11173" s="12">
        <v>0</v>
      </c>
      <c r="AC11173" s="12">
        <v>0</v>
      </c>
      <c r="AD11173" s="12">
        <v>0</v>
      </c>
      <c r="AE11173" s="12">
        <v>0</v>
      </c>
    </row>
    <row r="11174" spans="1:31" x14ac:dyDescent="0.35">
      <c r="A11174">
        <v>30</v>
      </c>
      <c r="B11174" t="s">
        <v>177</v>
      </c>
      <c r="C11174">
        <v>115</v>
      </c>
      <c r="D11174" s="12">
        <v>202490.09375</v>
      </c>
      <c r="E11174" s="12">
        <v>0</v>
      </c>
      <c r="F11174" s="12">
        <v>0</v>
      </c>
      <c r="G11174" s="12">
        <v>0</v>
      </c>
      <c r="H11174" s="12">
        <v>0</v>
      </c>
      <c r="X11174">
        <v>30</v>
      </c>
      <c r="Y11174" t="s">
        <v>297</v>
      </c>
      <c r="Z11174">
        <v>115</v>
      </c>
      <c r="AA11174" s="12">
        <v>-33623.9140625</v>
      </c>
      <c r="AB11174" s="12">
        <v>0</v>
      </c>
      <c r="AC11174" s="12">
        <v>0</v>
      </c>
      <c r="AD11174" s="12">
        <v>0</v>
      </c>
      <c r="AE11174" s="12">
        <v>0</v>
      </c>
    </row>
    <row r="11175" spans="1:31" x14ac:dyDescent="0.35">
      <c r="A11175">
        <v>31</v>
      </c>
      <c r="B11175" t="s">
        <v>178</v>
      </c>
      <c r="C11175">
        <v>115</v>
      </c>
      <c r="D11175" s="12">
        <v>3802.75</v>
      </c>
      <c r="E11175" s="12">
        <v>0</v>
      </c>
      <c r="F11175" s="12">
        <v>0</v>
      </c>
      <c r="G11175" s="12">
        <v>0</v>
      </c>
      <c r="H11175" s="12">
        <v>0</v>
      </c>
      <c r="X11175">
        <v>31</v>
      </c>
      <c r="Y11175" t="s">
        <v>298</v>
      </c>
      <c r="Z11175">
        <v>115</v>
      </c>
      <c r="AA11175" s="12">
        <v>21710.783203125</v>
      </c>
      <c r="AB11175" s="12">
        <v>0</v>
      </c>
      <c r="AC11175" s="12">
        <v>0</v>
      </c>
      <c r="AD11175" s="12">
        <v>0</v>
      </c>
      <c r="AE11175" s="12">
        <v>0</v>
      </c>
    </row>
    <row r="11176" spans="1:31" x14ac:dyDescent="0.35">
      <c r="A11176">
        <v>32</v>
      </c>
      <c r="B11176" t="s">
        <v>180</v>
      </c>
      <c r="C11176">
        <v>115</v>
      </c>
      <c r="D11176" s="12">
        <v>6675.9951171875</v>
      </c>
      <c r="E11176" s="12">
        <v>0</v>
      </c>
      <c r="F11176" s="12">
        <v>0</v>
      </c>
      <c r="G11176" s="12">
        <v>0</v>
      </c>
      <c r="H11176" s="12">
        <v>0</v>
      </c>
      <c r="X11176">
        <v>32</v>
      </c>
      <c r="Y11176" t="s">
        <v>299</v>
      </c>
      <c r="Z11176">
        <v>115</v>
      </c>
      <c r="AA11176" s="12">
        <v>24441.791015625</v>
      </c>
      <c r="AB11176" s="12">
        <v>0</v>
      </c>
      <c r="AC11176" s="12">
        <v>0</v>
      </c>
      <c r="AD11176" s="12">
        <v>0</v>
      </c>
      <c r="AE11176" s="12">
        <v>0</v>
      </c>
    </row>
    <row r="11177" spans="1:31" x14ac:dyDescent="0.35">
      <c r="A11177">
        <v>33</v>
      </c>
      <c r="B11177" t="s">
        <v>181</v>
      </c>
      <c r="C11177">
        <v>115</v>
      </c>
      <c r="D11177" s="12">
        <v>5711.64404296875</v>
      </c>
      <c r="E11177" s="12">
        <v>0</v>
      </c>
      <c r="F11177" s="12">
        <v>0</v>
      </c>
      <c r="G11177" s="12">
        <v>0</v>
      </c>
      <c r="H11177" s="12">
        <v>0</v>
      </c>
      <c r="X11177">
        <v>33</v>
      </c>
      <c r="Y11177" t="s">
        <v>300</v>
      </c>
      <c r="Z11177">
        <v>115</v>
      </c>
      <c r="AA11177" s="12">
        <v>18734.44921875</v>
      </c>
      <c r="AB11177" s="12">
        <v>0</v>
      </c>
      <c r="AC11177" s="12">
        <v>0</v>
      </c>
      <c r="AD11177" s="12">
        <v>0</v>
      </c>
      <c r="AE11177" s="12">
        <v>0</v>
      </c>
    </row>
    <row r="11178" spans="1:31" x14ac:dyDescent="0.35">
      <c r="A11178">
        <v>34</v>
      </c>
      <c r="B11178" t="s">
        <v>183</v>
      </c>
      <c r="C11178">
        <v>115</v>
      </c>
      <c r="D11178" s="12">
        <v>7667.51904296875</v>
      </c>
      <c r="E11178" s="12">
        <v>0</v>
      </c>
      <c r="F11178" s="12">
        <v>0</v>
      </c>
      <c r="G11178" s="12">
        <v>0</v>
      </c>
      <c r="H11178" s="12">
        <v>0</v>
      </c>
      <c r="X11178">
        <v>34</v>
      </c>
      <c r="Y11178" t="s">
        <v>301</v>
      </c>
      <c r="Z11178">
        <v>115</v>
      </c>
      <c r="AA11178" s="12">
        <v>25468.607421875</v>
      </c>
      <c r="AB11178" s="12">
        <v>0</v>
      </c>
      <c r="AC11178" s="12">
        <v>0</v>
      </c>
      <c r="AD11178" s="12">
        <v>0</v>
      </c>
      <c r="AE11178" s="12">
        <v>0</v>
      </c>
    </row>
    <row r="11179" spans="1:31" x14ac:dyDescent="0.35">
      <c r="A11179">
        <v>35</v>
      </c>
      <c r="B11179" t="s">
        <v>184</v>
      </c>
      <c r="C11179">
        <v>115</v>
      </c>
      <c r="D11179" s="12">
        <v>6865.080078125</v>
      </c>
      <c r="E11179" s="12">
        <v>0</v>
      </c>
      <c r="F11179" s="12">
        <v>0</v>
      </c>
      <c r="G11179" s="12">
        <v>0</v>
      </c>
      <c r="H11179" s="12">
        <v>0</v>
      </c>
      <c r="X11179">
        <v>35</v>
      </c>
      <c r="Y11179" t="s">
        <v>302</v>
      </c>
      <c r="Z11179">
        <v>115</v>
      </c>
      <c r="AA11179" s="12">
        <v>38670.60546875</v>
      </c>
      <c r="AB11179" s="12">
        <v>0</v>
      </c>
      <c r="AC11179" s="12">
        <v>0</v>
      </c>
      <c r="AD11179" s="12">
        <v>0</v>
      </c>
      <c r="AE11179" s="12">
        <v>0</v>
      </c>
    </row>
    <row r="11180" spans="1:31" x14ac:dyDescent="0.35">
      <c r="A11180">
        <v>36</v>
      </c>
      <c r="B11180" t="s">
        <v>185</v>
      </c>
      <c r="C11180">
        <v>115</v>
      </c>
      <c r="D11180" s="12">
        <v>3502.968017578125</v>
      </c>
      <c r="E11180" s="12">
        <v>0</v>
      </c>
      <c r="F11180" s="12">
        <v>0</v>
      </c>
      <c r="G11180" s="12">
        <v>0</v>
      </c>
      <c r="H11180" s="12">
        <v>0</v>
      </c>
      <c r="X11180">
        <v>36</v>
      </c>
      <c r="Y11180" t="s">
        <v>303</v>
      </c>
      <c r="Z11180">
        <v>115</v>
      </c>
      <c r="AA11180" s="12">
        <v>30342.779296875</v>
      </c>
      <c r="AB11180" s="12">
        <v>0</v>
      </c>
      <c r="AC11180" s="12">
        <v>0</v>
      </c>
      <c r="AD11180" s="12">
        <v>0</v>
      </c>
      <c r="AE11180" s="12">
        <v>0</v>
      </c>
    </row>
    <row r="11181" spans="1:31" x14ac:dyDescent="0.35">
      <c r="A11181">
        <v>37</v>
      </c>
      <c r="B11181" t="s">
        <v>186</v>
      </c>
      <c r="C11181">
        <v>115</v>
      </c>
      <c r="D11181" s="12">
        <v>6537.810546875</v>
      </c>
      <c r="E11181" s="12">
        <v>0</v>
      </c>
      <c r="F11181" s="12">
        <v>0</v>
      </c>
      <c r="G11181" s="12">
        <v>0</v>
      </c>
      <c r="H11181" s="12">
        <v>0</v>
      </c>
      <c r="X11181">
        <v>37</v>
      </c>
      <c r="Y11181" t="s">
        <v>304</v>
      </c>
      <c r="Z11181">
        <v>115</v>
      </c>
      <c r="AA11181" s="12">
        <v>32113.0078125</v>
      </c>
      <c r="AB11181" s="12">
        <v>0</v>
      </c>
      <c r="AC11181" s="12">
        <v>0</v>
      </c>
      <c r="AD11181" s="12">
        <v>0</v>
      </c>
      <c r="AE11181" s="12">
        <v>0</v>
      </c>
    </row>
    <row r="11182" spans="1:31" x14ac:dyDescent="0.35">
      <c r="A11182">
        <v>38</v>
      </c>
      <c r="B11182" t="s">
        <v>187</v>
      </c>
      <c r="C11182">
        <v>115</v>
      </c>
      <c r="D11182" s="12">
        <v>17858.9765625</v>
      </c>
      <c r="E11182" s="12">
        <v>0</v>
      </c>
      <c r="F11182" s="12">
        <v>0</v>
      </c>
      <c r="G11182" s="12">
        <v>0</v>
      </c>
      <c r="H11182" s="12">
        <v>0</v>
      </c>
      <c r="X11182">
        <v>38</v>
      </c>
      <c r="Y11182" t="s">
        <v>305</v>
      </c>
      <c r="Z11182">
        <v>115</v>
      </c>
      <c r="AA11182" s="12">
        <v>31087.681640625</v>
      </c>
      <c r="AB11182" s="12">
        <v>0</v>
      </c>
      <c r="AC11182" s="12">
        <v>0</v>
      </c>
      <c r="AD11182" s="12">
        <v>0</v>
      </c>
      <c r="AE11182" s="12">
        <v>0</v>
      </c>
    </row>
    <row r="11183" spans="1:31" x14ac:dyDescent="0.35">
      <c r="A11183">
        <v>39</v>
      </c>
      <c r="B11183" t="s">
        <v>188</v>
      </c>
      <c r="C11183">
        <v>115</v>
      </c>
      <c r="D11183" s="12">
        <v>6641.98046875</v>
      </c>
      <c r="E11183" s="12">
        <v>0</v>
      </c>
      <c r="F11183" s="12">
        <v>0</v>
      </c>
      <c r="G11183" s="12">
        <v>0</v>
      </c>
      <c r="H11183" s="12">
        <v>0</v>
      </c>
      <c r="X11183">
        <v>39</v>
      </c>
      <c r="Y11183" t="s">
        <v>306</v>
      </c>
      <c r="Z11183">
        <v>115</v>
      </c>
      <c r="AA11183" s="12">
        <v>27300.7421875</v>
      </c>
      <c r="AB11183" s="12">
        <v>0</v>
      </c>
      <c r="AC11183" s="12">
        <v>0</v>
      </c>
      <c r="AD11183" s="12">
        <v>0</v>
      </c>
      <c r="AE11183" s="12">
        <v>0</v>
      </c>
    </row>
    <row r="11184" spans="1:31" x14ac:dyDescent="0.35">
      <c r="A11184">
        <v>40</v>
      </c>
      <c r="B11184" t="s">
        <v>189</v>
      </c>
      <c r="C11184">
        <v>115</v>
      </c>
      <c r="D11184" s="12">
        <v>5604.44580078125</v>
      </c>
      <c r="E11184" s="12">
        <v>0</v>
      </c>
      <c r="F11184" s="12">
        <v>0</v>
      </c>
      <c r="G11184" s="12">
        <v>0</v>
      </c>
      <c r="H11184" s="12">
        <v>0</v>
      </c>
      <c r="X11184">
        <v>40</v>
      </c>
      <c r="Y11184" t="s">
        <v>307</v>
      </c>
      <c r="Z11184">
        <v>115</v>
      </c>
      <c r="AA11184" s="12">
        <v>26649.2578125</v>
      </c>
      <c r="AB11184" s="12">
        <v>0</v>
      </c>
      <c r="AC11184" s="12">
        <v>0</v>
      </c>
      <c r="AD11184" s="12">
        <v>0</v>
      </c>
      <c r="AE11184" s="12">
        <v>0</v>
      </c>
    </row>
    <row r="11185" spans="1:31" x14ac:dyDescent="0.35">
      <c r="A11185">
        <v>41</v>
      </c>
      <c r="B11185" t="s">
        <v>190</v>
      </c>
      <c r="C11185">
        <v>115</v>
      </c>
      <c r="D11185" s="12">
        <v>7216.34423828125</v>
      </c>
      <c r="E11185" s="12">
        <v>0</v>
      </c>
      <c r="F11185" s="12">
        <v>0</v>
      </c>
      <c r="G11185" s="12">
        <v>0</v>
      </c>
      <c r="H11185" s="12">
        <v>0</v>
      </c>
      <c r="X11185">
        <v>41</v>
      </c>
      <c r="Y11185" t="s">
        <v>308</v>
      </c>
      <c r="Z11185">
        <v>115</v>
      </c>
      <c r="AA11185" s="12">
        <v>37141.34765625</v>
      </c>
      <c r="AB11185" s="12">
        <v>0</v>
      </c>
      <c r="AC11185" s="12">
        <v>0</v>
      </c>
      <c r="AD11185" s="12">
        <v>0</v>
      </c>
      <c r="AE11185" s="12">
        <v>0</v>
      </c>
    </row>
    <row r="11186" spans="1:31" x14ac:dyDescent="0.35">
      <c r="A11186">
        <v>42</v>
      </c>
      <c r="B11186" t="s">
        <v>191</v>
      </c>
      <c r="C11186">
        <v>115</v>
      </c>
      <c r="D11186" s="12">
        <v>7919.3974609375</v>
      </c>
      <c r="E11186" s="12">
        <v>0</v>
      </c>
      <c r="F11186" s="12">
        <v>0</v>
      </c>
      <c r="G11186" s="12">
        <v>0</v>
      </c>
      <c r="H11186" s="12">
        <v>0</v>
      </c>
      <c r="X11186">
        <v>42</v>
      </c>
      <c r="Y11186" t="s">
        <v>309</v>
      </c>
      <c r="Z11186">
        <v>115</v>
      </c>
      <c r="AA11186" s="12">
        <v>28019.314453125</v>
      </c>
      <c r="AB11186" s="12">
        <v>0</v>
      </c>
      <c r="AC11186" s="12">
        <v>0</v>
      </c>
      <c r="AD11186" s="12">
        <v>0</v>
      </c>
      <c r="AE11186" s="12">
        <v>0</v>
      </c>
    </row>
    <row r="11187" spans="1:31" x14ac:dyDescent="0.35">
      <c r="A11187">
        <v>43</v>
      </c>
      <c r="B11187" t="s">
        <v>192</v>
      </c>
      <c r="C11187">
        <v>115</v>
      </c>
      <c r="D11187" s="12">
        <v>4063.613525390625</v>
      </c>
      <c r="E11187" s="12">
        <v>0</v>
      </c>
      <c r="F11187" s="12">
        <v>0</v>
      </c>
      <c r="G11187" s="12">
        <v>0</v>
      </c>
      <c r="H11187" s="12">
        <v>0</v>
      </c>
      <c r="X11187">
        <v>43</v>
      </c>
      <c r="Y11187" t="s">
        <v>310</v>
      </c>
      <c r="Z11187">
        <v>115</v>
      </c>
      <c r="AA11187" s="12">
        <v>21717.265625</v>
      </c>
      <c r="AB11187" s="12">
        <v>0</v>
      </c>
      <c r="AC11187" s="12">
        <v>0</v>
      </c>
      <c r="AD11187" s="12">
        <v>0</v>
      </c>
      <c r="AE11187" s="12">
        <v>0</v>
      </c>
    </row>
    <row r="11188" spans="1:31" x14ac:dyDescent="0.35">
      <c r="A11188">
        <v>44</v>
      </c>
      <c r="B11188" t="s">
        <v>193</v>
      </c>
      <c r="C11188">
        <v>115</v>
      </c>
      <c r="D11188" s="12">
        <v>8458.96875</v>
      </c>
      <c r="E11188" s="12">
        <v>0</v>
      </c>
      <c r="F11188" s="12">
        <v>0</v>
      </c>
      <c r="G11188" s="12">
        <v>0</v>
      </c>
      <c r="H11188" s="12">
        <v>0</v>
      </c>
      <c r="X11188">
        <v>44</v>
      </c>
      <c r="Y11188" t="s">
        <v>311</v>
      </c>
      <c r="Z11188">
        <v>115</v>
      </c>
      <c r="AA11188" s="12">
        <v>29373.46875</v>
      </c>
      <c r="AB11188" s="12">
        <v>0</v>
      </c>
      <c r="AC11188" s="12">
        <v>0</v>
      </c>
      <c r="AD11188" s="12">
        <v>0</v>
      </c>
      <c r="AE11188" s="12">
        <v>0</v>
      </c>
    </row>
    <row r="11189" spans="1:31" x14ac:dyDescent="0.35">
      <c r="A11189">
        <v>45</v>
      </c>
      <c r="B11189" t="s">
        <v>194</v>
      </c>
      <c r="C11189">
        <v>115</v>
      </c>
      <c r="D11189" s="12">
        <v>4499.62060546875</v>
      </c>
      <c r="E11189" s="12">
        <v>0</v>
      </c>
      <c r="F11189" s="12">
        <v>0</v>
      </c>
      <c r="G11189" s="12">
        <v>0</v>
      </c>
      <c r="H11189" s="12">
        <v>0</v>
      </c>
      <c r="X11189">
        <v>45</v>
      </c>
      <c r="Y11189" t="s">
        <v>312</v>
      </c>
      <c r="Z11189">
        <v>115</v>
      </c>
      <c r="AA11189" s="12">
        <v>31469.427734375</v>
      </c>
      <c r="AB11189" s="12">
        <v>0</v>
      </c>
      <c r="AC11189" s="12">
        <v>0</v>
      </c>
      <c r="AD11189" s="12">
        <v>0</v>
      </c>
      <c r="AE11189" s="12">
        <v>0</v>
      </c>
    </row>
    <row r="11190" spans="1:31" x14ac:dyDescent="0.35">
      <c r="A11190">
        <v>46</v>
      </c>
      <c r="B11190" t="s">
        <v>195</v>
      </c>
      <c r="C11190">
        <v>115</v>
      </c>
      <c r="D11190" s="12">
        <v>8287.330078125</v>
      </c>
      <c r="E11190" s="12">
        <v>0</v>
      </c>
      <c r="F11190" s="12">
        <v>0</v>
      </c>
      <c r="G11190" s="12">
        <v>0</v>
      </c>
      <c r="H11190" s="12">
        <v>0</v>
      </c>
      <c r="X11190">
        <v>46</v>
      </c>
      <c r="Y11190" t="s">
        <v>313</v>
      </c>
      <c r="Z11190">
        <v>115</v>
      </c>
      <c r="AA11190" s="12">
        <v>29314.0390625</v>
      </c>
      <c r="AB11190" s="12">
        <v>0</v>
      </c>
      <c r="AC11190" s="12">
        <v>0</v>
      </c>
      <c r="AD11190" s="12">
        <v>0</v>
      </c>
      <c r="AE11190" s="12">
        <v>0</v>
      </c>
    </row>
    <row r="11191" spans="1:31" x14ac:dyDescent="0.35">
      <c r="A11191">
        <v>47</v>
      </c>
      <c r="B11191" t="s">
        <v>196</v>
      </c>
      <c r="C11191">
        <v>115</v>
      </c>
      <c r="D11191" s="12">
        <v>17092.892578125</v>
      </c>
      <c r="E11191" s="12">
        <v>0</v>
      </c>
      <c r="F11191" s="12">
        <v>0</v>
      </c>
      <c r="G11191" s="12">
        <v>0</v>
      </c>
      <c r="H11191" s="12">
        <v>0</v>
      </c>
      <c r="X11191">
        <v>47</v>
      </c>
      <c r="Y11191" t="s">
        <v>314</v>
      </c>
      <c r="Z11191">
        <v>115</v>
      </c>
      <c r="AA11191" s="12">
        <v>29832.380859375</v>
      </c>
      <c r="AB11191" s="12">
        <v>0</v>
      </c>
      <c r="AC11191" s="12">
        <v>0</v>
      </c>
      <c r="AD11191" s="12">
        <v>0</v>
      </c>
      <c r="AE11191" s="12">
        <v>0</v>
      </c>
    </row>
    <row r="11192" spans="1:31" x14ac:dyDescent="0.35">
      <c r="A11192">
        <v>48</v>
      </c>
      <c r="B11192" t="s">
        <v>197</v>
      </c>
      <c r="C11192">
        <v>115</v>
      </c>
      <c r="D11192" s="12">
        <v>3191.6396484375</v>
      </c>
      <c r="E11192" s="12">
        <v>0</v>
      </c>
      <c r="F11192" s="12">
        <v>0</v>
      </c>
      <c r="G11192" s="12">
        <v>0</v>
      </c>
      <c r="H11192" s="12">
        <v>0</v>
      </c>
      <c r="X11192">
        <v>48</v>
      </c>
      <c r="Y11192" t="s">
        <v>315</v>
      </c>
      <c r="Z11192">
        <v>115</v>
      </c>
      <c r="AA11192" s="12">
        <v>19539.15234375</v>
      </c>
      <c r="AB11192" s="12">
        <v>0</v>
      </c>
      <c r="AC11192" s="12">
        <v>0</v>
      </c>
      <c r="AD11192" s="12">
        <v>0</v>
      </c>
      <c r="AE11192" s="12">
        <v>0</v>
      </c>
    </row>
    <row r="11193" spans="1:31" x14ac:dyDescent="0.35">
      <c r="A11193">
        <v>49</v>
      </c>
      <c r="B11193" t="s">
        <v>198</v>
      </c>
      <c r="C11193">
        <v>115</v>
      </c>
      <c r="D11193" s="12">
        <v>9673.21875</v>
      </c>
      <c r="E11193" s="12">
        <v>0</v>
      </c>
      <c r="F11193" s="12">
        <v>0</v>
      </c>
      <c r="G11193" s="12">
        <v>0</v>
      </c>
      <c r="H11193" s="12">
        <v>0</v>
      </c>
      <c r="X11193">
        <v>49</v>
      </c>
      <c r="Y11193" t="s">
        <v>316</v>
      </c>
      <c r="Z11193">
        <v>115</v>
      </c>
      <c r="AA11193" s="12">
        <v>419517.0625</v>
      </c>
      <c r="AB11193" s="12">
        <v>0</v>
      </c>
      <c r="AC11193" s="12">
        <v>0</v>
      </c>
      <c r="AD11193" s="12">
        <v>0</v>
      </c>
      <c r="AE11193" s="12">
        <v>0</v>
      </c>
    </row>
    <row r="11194" spans="1:31" x14ac:dyDescent="0.35">
      <c r="A11194">
        <v>50</v>
      </c>
      <c r="B11194" t="s">
        <v>199</v>
      </c>
      <c r="C11194">
        <v>115</v>
      </c>
      <c r="D11194" s="12">
        <v>9455.5498046875</v>
      </c>
      <c r="E11194" s="12">
        <v>0</v>
      </c>
      <c r="F11194" s="12">
        <v>0</v>
      </c>
      <c r="G11194" s="12">
        <v>0</v>
      </c>
      <c r="H11194" s="12">
        <v>0</v>
      </c>
      <c r="X11194">
        <v>50</v>
      </c>
      <c r="Y11194" t="s">
        <v>317</v>
      </c>
      <c r="Z11194">
        <v>115</v>
      </c>
      <c r="AA11194" s="12">
        <v>418543.09375</v>
      </c>
      <c r="AB11194" s="12">
        <v>0</v>
      </c>
      <c r="AC11194" s="12">
        <v>0</v>
      </c>
      <c r="AD11194" s="12">
        <v>0</v>
      </c>
      <c r="AE11194" s="12">
        <v>0</v>
      </c>
    </row>
    <row r="11195" spans="1:31" x14ac:dyDescent="0.35">
      <c r="A11195">
        <v>51</v>
      </c>
      <c r="B11195" t="s">
        <v>200</v>
      </c>
      <c r="C11195">
        <v>115</v>
      </c>
      <c r="D11195" s="12">
        <v>9824.7578125</v>
      </c>
      <c r="E11195" s="12">
        <v>0</v>
      </c>
      <c r="F11195" s="12">
        <v>0</v>
      </c>
      <c r="G11195" s="12">
        <v>0</v>
      </c>
      <c r="H11195" s="12">
        <v>0</v>
      </c>
      <c r="X11195">
        <v>51</v>
      </c>
      <c r="Y11195" t="s">
        <v>318</v>
      </c>
      <c r="Z11195">
        <v>115</v>
      </c>
      <c r="AA11195" s="12">
        <v>413915.21875</v>
      </c>
      <c r="AB11195" s="12">
        <v>0</v>
      </c>
      <c r="AC11195" s="12">
        <v>0</v>
      </c>
      <c r="AD11195" s="12">
        <v>0</v>
      </c>
      <c r="AE11195" s="12">
        <v>0</v>
      </c>
    </row>
    <row r="11196" spans="1:31" x14ac:dyDescent="0.35">
      <c r="A11196">
        <v>52</v>
      </c>
      <c r="B11196" t="s">
        <v>201</v>
      </c>
      <c r="C11196">
        <v>115</v>
      </c>
      <c r="D11196" s="12">
        <v>9189.0380859375</v>
      </c>
      <c r="E11196" s="12">
        <v>0</v>
      </c>
      <c r="F11196" s="12">
        <v>0</v>
      </c>
      <c r="G11196" s="12">
        <v>0</v>
      </c>
      <c r="H11196" s="12">
        <v>0</v>
      </c>
      <c r="X11196">
        <v>52</v>
      </c>
      <c r="Y11196" t="s">
        <v>319</v>
      </c>
      <c r="Z11196">
        <v>115</v>
      </c>
      <c r="AA11196" s="12">
        <v>391594.40625</v>
      </c>
      <c r="AB11196" s="12">
        <v>0</v>
      </c>
      <c r="AC11196" s="12">
        <v>0</v>
      </c>
      <c r="AD11196" s="12">
        <v>0</v>
      </c>
      <c r="AE11196" s="12">
        <v>0</v>
      </c>
    </row>
    <row r="11197" spans="1:31" x14ac:dyDescent="0.35">
      <c r="A11197">
        <v>53</v>
      </c>
      <c r="B11197" t="s">
        <v>202</v>
      </c>
      <c r="C11197">
        <v>115</v>
      </c>
      <c r="D11197" s="12">
        <v>6894.0751953125</v>
      </c>
      <c r="E11197" s="12">
        <v>0</v>
      </c>
      <c r="F11197" s="12">
        <v>0</v>
      </c>
      <c r="G11197" s="12">
        <v>0</v>
      </c>
      <c r="H11197" s="12">
        <v>0</v>
      </c>
      <c r="X11197">
        <v>53</v>
      </c>
      <c r="Y11197" t="s">
        <v>320</v>
      </c>
      <c r="Z11197">
        <v>115</v>
      </c>
      <c r="AA11197" s="12">
        <v>330226.40625</v>
      </c>
      <c r="AB11197" s="12">
        <v>0</v>
      </c>
      <c r="AC11197" s="12">
        <v>0</v>
      </c>
      <c r="AD11197" s="12">
        <v>0</v>
      </c>
      <c r="AE11197" s="12">
        <v>0</v>
      </c>
    </row>
    <row r="11198" spans="1:31" x14ac:dyDescent="0.35">
      <c r="A11198">
        <v>54</v>
      </c>
      <c r="B11198" t="s">
        <v>203</v>
      </c>
      <c r="C11198">
        <v>115</v>
      </c>
      <c r="D11198" s="12">
        <v>5172.66845703125</v>
      </c>
      <c r="E11198" s="12">
        <v>0</v>
      </c>
      <c r="F11198" s="12">
        <v>0</v>
      </c>
      <c r="G11198" s="12">
        <v>0</v>
      </c>
      <c r="H11198" s="12">
        <v>0</v>
      </c>
      <c r="X11198">
        <v>54</v>
      </c>
      <c r="Y11198" t="s">
        <v>321</v>
      </c>
      <c r="Z11198">
        <v>115</v>
      </c>
      <c r="AA11198" s="12">
        <v>347189.46875</v>
      </c>
      <c r="AB11198" s="12">
        <v>0</v>
      </c>
      <c r="AC11198" s="12">
        <v>0</v>
      </c>
      <c r="AD11198" s="12">
        <v>0</v>
      </c>
      <c r="AE11198" s="12">
        <v>0</v>
      </c>
    </row>
    <row r="11199" spans="1:31" x14ac:dyDescent="0.35">
      <c r="A11199">
        <v>55</v>
      </c>
      <c r="B11199" t="s">
        <v>204</v>
      </c>
      <c r="C11199">
        <v>115</v>
      </c>
      <c r="D11199" s="12">
        <v>9667.0703125</v>
      </c>
      <c r="E11199" s="12">
        <v>0</v>
      </c>
      <c r="F11199" s="12">
        <v>0</v>
      </c>
      <c r="G11199" s="12">
        <v>0</v>
      </c>
      <c r="H11199" s="12">
        <v>0</v>
      </c>
      <c r="X11199">
        <v>55</v>
      </c>
      <c r="Y11199" t="s">
        <v>322</v>
      </c>
      <c r="Z11199">
        <v>115</v>
      </c>
      <c r="AA11199" s="12">
        <v>360068</v>
      </c>
      <c r="AB11199" s="12">
        <v>0</v>
      </c>
      <c r="AC11199" s="12">
        <v>0</v>
      </c>
      <c r="AD11199" s="12">
        <v>0</v>
      </c>
      <c r="AE11199" s="12">
        <v>0</v>
      </c>
    </row>
    <row r="11200" spans="1:31" x14ac:dyDescent="0.35">
      <c r="A11200">
        <v>56</v>
      </c>
      <c r="B11200" t="s">
        <v>205</v>
      </c>
      <c r="C11200">
        <v>115</v>
      </c>
      <c r="D11200" s="12">
        <v>64795.48046875</v>
      </c>
      <c r="E11200" s="12">
        <v>0</v>
      </c>
      <c r="F11200" s="12">
        <v>0</v>
      </c>
      <c r="G11200" s="12">
        <v>0</v>
      </c>
      <c r="H11200" s="12">
        <v>0</v>
      </c>
      <c r="X11200">
        <v>56</v>
      </c>
      <c r="Y11200" t="s">
        <v>323</v>
      </c>
      <c r="Z11200">
        <v>115</v>
      </c>
      <c r="AA11200" s="12">
        <v>347621.1875</v>
      </c>
      <c r="AB11200" s="12">
        <v>0</v>
      </c>
      <c r="AC11200" s="12">
        <v>0</v>
      </c>
      <c r="AD11200" s="12">
        <v>0</v>
      </c>
      <c r="AE11200" s="12">
        <v>0</v>
      </c>
    </row>
    <row r="11201" spans="1:31" x14ac:dyDescent="0.35">
      <c r="A11201">
        <v>57</v>
      </c>
      <c r="B11201" t="s">
        <v>206</v>
      </c>
      <c r="C11201">
        <v>115</v>
      </c>
      <c r="D11201" s="12">
        <v>7844.017578125</v>
      </c>
      <c r="E11201" s="12">
        <v>0</v>
      </c>
      <c r="F11201" s="12">
        <v>0</v>
      </c>
      <c r="G11201" s="12">
        <v>0</v>
      </c>
      <c r="H11201" s="12">
        <v>0</v>
      </c>
      <c r="X11201">
        <v>57</v>
      </c>
      <c r="Y11201" t="s">
        <v>324</v>
      </c>
      <c r="Z11201">
        <v>115</v>
      </c>
      <c r="AA11201" s="12">
        <v>384434.625</v>
      </c>
      <c r="AB11201" s="12">
        <v>0</v>
      </c>
      <c r="AC11201" s="12">
        <v>0</v>
      </c>
      <c r="AD11201" s="12">
        <v>0</v>
      </c>
      <c r="AE11201" s="12">
        <v>0</v>
      </c>
    </row>
    <row r="11202" spans="1:31" x14ac:dyDescent="0.35">
      <c r="A11202">
        <v>58</v>
      </c>
      <c r="B11202" t="s">
        <v>207</v>
      </c>
      <c r="C11202">
        <v>115</v>
      </c>
      <c r="D11202" s="12">
        <v>6622.00048828125</v>
      </c>
      <c r="E11202" s="12">
        <v>0</v>
      </c>
      <c r="F11202" s="12">
        <v>0</v>
      </c>
      <c r="G11202" s="12">
        <v>0</v>
      </c>
      <c r="H11202" s="12">
        <v>0</v>
      </c>
      <c r="X11202">
        <v>58</v>
      </c>
      <c r="Y11202" t="s">
        <v>325</v>
      </c>
      <c r="Z11202">
        <v>115</v>
      </c>
      <c r="AA11202" s="12">
        <v>419073.09375</v>
      </c>
      <c r="AB11202" s="12">
        <v>0</v>
      </c>
      <c r="AC11202" s="12">
        <v>0</v>
      </c>
      <c r="AD11202" s="12">
        <v>0</v>
      </c>
      <c r="AE11202" s="12">
        <v>0</v>
      </c>
    </row>
    <row r="11203" spans="1:31" x14ac:dyDescent="0.35">
      <c r="A11203">
        <v>59</v>
      </c>
      <c r="B11203" t="s">
        <v>208</v>
      </c>
      <c r="C11203">
        <v>115</v>
      </c>
      <c r="D11203" s="12">
        <v>7004.80615234375</v>
      </c>
      <c r="E11203" s="12">
        <v>0</v>
      </c>
      <c r="F11203" s="12">
        <v>0</v>
      </c>
      <c r="G11203" s="12">
        <v>0</v>
      </c>
      <c r="H11203" s="12">
        <v>0</v>
      </c>
      <c r="X11203">
        <v>59</v>
      </c>
      <c r="Y11203" t="s">
        <v>326</v>
      </c>
      <c r="Z11203">
        <v>115</v>
      </c>
      <c r="AA11203" s="12">
        <v>459069.5625</v>
      </c>
      <c r="AB11203" s="12">
        <v>0</v>
      </c>
      <c r="AC11203" s="12">
        <v>0</v>
      </c>
      <c r="AD11203" s="12">
        <v>0</v>
      </c>
      <c r="AE11203" s="12">
        <v>0</v>
      </c>
    </row>
    <row r="11204" spans="1:31" x14ac:dyDescent="0.35">
      <c r="A11204">
        <v>60</v>
      </c>
      <c r="B11204" t="s">
        <v>209</v>
      </c>
      <c r="C11204">
        <v>115</v>
      </c>
      <c r="D11204" s="12">
        <v>8353.1748046875</v>
      </c>
      <c r="E11204" s="12">
        <v>0</v>
      </c>
      <c r="F11204" s="12">
        <v>0</v>
      </c>
      <c r="G11204" s="12">
        <v>0</v>
      </c>
      <c r="H11204" s="12">
        <v>0</v>
      </c>
      <c r="X11204">
        <v>60</v>
      </c>
      <c r="Y11204" t="s">
        <v>327</v>
      </c>
      <c r="Z11204">
        <v>115</v>
      </c>
      <c r="AA11204" s="12">
        <v>363391.4375</v>
      </c>
      <c r="AB11204" s="12">
        <v>0</v>
      </c>
      <c r="AC11204" s="12">
        <v>0</v>
      </c>
      <c r="AD11204" s="12">
        <v>0</v>
      </c>
      <c r="AE11204" s="12">
        <v>0</v>
      </c>
    </row>
    <row r="11205" spans="1:31" x14ac:dyDescent="0.35">
      <c r="A11205">
        <v>61</v>
      </c>
      <c r="B11205" t="s">
        <v>210</v>
      </c>
      <c r="C11205">
        <v>115</v>
      </c>
      <c r="D11205" s="12">
        <v>10007.224609375</v>
      </c>
      <c r="E11205" s="12">
        <v>0</v>
      </c>
      <c r="F11205" s="12">
        <v>0</v>
      </c>
      <c r="G11205" s="12">
        <v>0</v>
      </c>
      <c r="H11205" s="12">
        <v>0</v>
      </c>
      <c r="X11205">
        <v>61</v>
      </c>
      <c r="Y11205" t="s">
        <v>328</v>
      </c>
      <c r="Z11205">
        <v>115</v>
      </c>
      <c r="AA11205" s="12">
        <v>592666.4375</v>
      </c>
      <c r="AB11205" s="12">
        <v>0</v>
      </c>
      <c r="AC11205" s="12">
        <v>0</v>
      </c>
      <c r="AD11205" s="12">
        <v>0</v>
      </c>
      <c r="AE11205" s="12">
        <v>0</v>
      </c>
    </row>
    <row r="11206" spans="1:31" x14ac:dyDescent="0.35">
      <c r="A11206">
        <v>62</v>
      </c>
      <c r="B11206" t="s">
        <v>211</v>
      </c>
      <c r="C11206">
        <v>115</v>
      </c>
      <c r="D11206" s="12">
        <v>9245.830078125</v>
      </c>
      <c r="E11206" s="12">
        <v>0</v>
      </c>
      <c r="F11206" s="12">
        <v>0</v>
      </c>
      <c r="G11206" s="12">
        <v>0</v>
      </c>
      <c r="H11206" s="12">
        <v>0</v>
      </c>
      <c r="X11206">
        <v>62</v>
      </c>
      <c r="Y11206" t="s">
        <v>329</v>
      </c>
      <c r="Z11206">
        <v>115</v>
      </c>
      <c r="AA11206" s="12">
        <v>513903.15625</v>
      </c>
      <c r="AB11206" s="12">
        <v>0</v>
      </c>
      <c r="AC11206" s="12">
        <v>0</v>
      </c>
      <c r="AD11206" s="12">
        <v>0</v>
      </c>
      <c r="AE11206" s="12">
        <v>0</v>
      </c>
    </row>
    <row r="11207" spans="1:31" x14ac:dyDescent="0.35">
      <c r="A11207">
        <v>63</v>
      </c>
      <c r="B11207" t="s">
        <v>212</v>
      </c>
      <c r="C11207">
        <v>115</v>
      </c>
      <c r="D11207" s="12">
        <v>8555.8427734375</v>
      </c>
      <c r="E11207" s="12">
        <v>0</v>
      </c>
      <c r="F11207" s="12">
        <v>0</v>
      </c>
      <c r="G11207" s="12">
        <v>0</v>
      </c>
      <c r="H11207" s="12">
        <v>0</v>
      </c>
      <c r="X11207">
        <v>63</v>
      </c>
      <c r="Y11207" t="s">
        <v>330</v>
      </c>
      <c r="Z11207">
        <v>115</v>
      </c>
      <c r="AA11207" s="12">
        <v>474044.25</v>
      </c>
      <c r="AB11207" s="12">
        <v>0</v>
      </c>
      <c r="AC11207" s="12">
        <v>0</v>
      </c>
      <c r="AD11207" s="12">
        <v>0</v>
      </c>
      <c r="AE11207" s="12">
        <v>0</v>
      </c>
    </row>
    <row r="11208" spans="1:31" x14ac:dyDescent="0.35">
      <c r="A11208">
        <v>64</v>
      </c>
      <c r="B11208" t="s">
        <v>213</v>
      </c>
      <c r="C11208">
        <v>115</v>
      </c>
      <c r="D11208" s="12">
        <v>8376.904296875</v>
      </c>
      <c r="E11208" s="12">
        <v>0</v>
      </c>
      <c r="F11208" s="12">
        <v>0</v>
      </c>
      <c r="G11208" s="12">
        <v>0</v>
      </c>
      <c r="H11208" s="12">
        <v>0</v>
      </c>
      <c r="X11208">
        <v>64</v>
      </c>
      <c r="Y11208" t="s">
        <v>331</v>
      </c>
      <c r="Z11208">
        <v>115</v>
      </c>
      <c r="AA11208" s="12">
        <v>419648.03125</v>
      </c>
      <c r="AB11208" s="12">
        <v>0</v>
      </c>
      <c r="AC11208" s="12">
        <v>0</v>
      </c>
      <c r="AD11208" s="12">
        <v>0</v>
      </c>
      <c r="AE11208" s="12">
        <v>0</v>
      </c>
    </row>
    <row r="11209" spans="1:31" x14ac:dyDescent="0.35">
      <c r="A11209">
        <v>65</v>
      </c>
      <c r="B11209" t="s">
        <v>214</v>
      </c>
      <c r="C11209">
        <v>115</v>
      </c>
      <c r="D11209" s="12">
        <v>7049.29443359375</v>
      </c>
      <c r="E11209" s="12">
        <v>0</v>
      </c>
      <c r="F11209" s="12">
        <v>0</v>
      </c>
      <c r="G11209" s="12">
        <v>0</v>
      </c>
      <c r="H11209" s="12">
        <v>0</v>
      </c>
      <c r="X11209">
        <v>65</v>
      </c>
      <c r="Y11209" t="s">
        <v>332</v>
      </c>
      <c r="Z11209">
        <v>115</v>
      </c>
      <c r="AA11209" s="12">
        <v>409857.65625</v>
      </c>
      <c r="AB11209" s="12">
        <v>0</v>
      </c>
      <c r="AC11209" s="12">
        <v>0</v>
      </c>
      <c r="AD11209" s="12">
        <v>0</v>
      </c>
      <c r="AE11209" s="12">
        <v>0</v>
      </c>
    </row>
    <row r="11210" spans="1:31" x14ac:dyDescent="0.35">
      <c r="A11210">
        <v>66</v>
      </c>
      <c r="B11210" t="s">
        <v>216</v>
      </c>
      <c r="C11210">
        <v>115</v>
      </c>
      <c r="D11210" s="12">
        <v>5770.57666015625</v>
      </c>
      <c r="E11210" s="12">
        <v>0</v>
      </c>
      <c r="F11210" s="12">
        <v>0</v>
      </c>
      <c r="G11210" s="12">
        <v>0</v>
      </c>
      <c r="H11210" s="12">
        <v>0</v>
      </c>
      <c r="X11210">
        <v>66</v>
      </c>
      <c r="Y11210" t="s">
        <v>333</v>
      </c>
      <c r="Z11210">
        <v>115</v>
      </c>
      <c r="AA11210" s="12">
        <v>404258.8125</v>
      </c>
      <c r="AB11210" s="12">
        <v>0</v>
      </c>
      <c r="AC11210" s="12">
        <v>0</v>
      </c>
      <c r="AD11210" s="12">
        <v>0</v>
      </c>
      <c r="AE11210" s="12">
        <v>0</v>
      </c>
    </row>
    <row r="11211" spans="1:31" x14ac:dyDescent="0.35">
      <c r="A11211">
        <v>67</v>
      </c>
      <c r="B11211" t="s">
        <v>217</v>
      </c>
      <c r="C11211">
        <v>115</v>
      </c>
      <c r="D11211" s="12">
        <v>322991.4375</v>
      </c>
      <c r="E11211" s="12">
        <v>0</v>
      </c>
      <c r="F11211" s="12">
        <v>0</v>
      </c>
      <c r="G11211" s="12">
        <v>0</v>
      </c>
      <c r="H11211" s="12">
        <v>0</v>
      </c>
      <c r="X11211">
        <v>67</v>
      </c>
      <c r="Y11211" t="s">
        <v>334</v>
      </c>
      <c r="Z11211">
        <v>115</v>
      </c>
      <c r="AA11211" s="12">
        <v>392996.40625</v>
      </c>
      <c r="AB11211" s="12">
        <v>0</v>
      </c>
      <c r="AC11211" s="12">
        <v>0</v>
      </c>
      <c r="AD11211" s="12">
        <v>0</v>
      </c>
      <c r="AE11211" s="12">
        <v>0</v>
      </c>
    </row>
    <row r="11212" spans="1:31" x14ac:dyDescent="0.35">
      <c r="A11212">
        <v>68</v>
      </c>
      <c r="B11212" t="s">
        <v>218</v>
      </c>
      <c r="C11212">
        <v>115</v>
      </c>
      <c r="D11212" s="12">
        <v>332363.0625</v>
      </c>
      <c r="E11212" s="12">
        <v>0</v>
      </c>
      <c r="F11212" s="12">
        <v>0</v>
      </c>
      <c r="G11212" s="12">
        <v>0</v>
      </c>
      <c r="H11212" s="12">
        <v>0</v>
      </c>
      <c r="X11212">
        <v>68</v>
      </c>
      <c r="Y11212" t="s">
        <v>335</v>
      </c>
      <c r="Z11212">
        <v>115</v>
      </c>
      <c r="AA11212" s="12">
        <v>436745.65625</v>
      </c>
      <c r="AB11212" s="12">
        <v>0</v>
      </c>
      <c r="AC11212" s="12">
        <v>0</v>
      </c>
      <c r="AD11212" s="12">
        <v>0</v>
      </c>
      <c r="AE11212" s="12">
        <v>0</v>
      </c>
    </row>
    <row r="11213" spans="1:31" x14ac:dyDescent="0.35">
      <c r="A11213">
        <v>69</v>
      </c>
      <c r="B11213" t="s">
        <v>219</v>
      </c>
      <c r="C11213">
        <v>115</v>
      </c>
      <c r="D11213" s="12">
        <v>369317.25</v>
      </c>
      <c r="E11213" s="12">
        <v>0</v>
      </c>
      <c r="F11213" s="12">
        <v>0</v>
      </c>
      <c r="G11213" s="12">
        <v>0</v>
      </c>
      <c r="H11213" s="12">
        <v>0</v>
      </c>
      <c r="X11213">
        <v>69</v>
      </c>
      <c r="Y11213" t="s">
        <v>336</v>
      </c>
      <c r="Z11213">
        <v>115</v>
      </c>
      <c r="AA11213" s="12">
        <v>423347.5</v>
      </c>
      <c r="AB11213" s="12">
        <v>0</v>
      </c>
      <c r="AC11213" s="12">
        <v>0</v>
      </c>
      <c r="AD11213" s="12">
        <v>0</v>
      </c>
      <c r="AE11213" s="12">
        <v>0</v>
      </c>
    </row>
    <row r="11214" spans="1:31" x14ac:dyDescent="0.35">
      <c r="A11214">
        <v>70</v>
      </c>
      <c r="B11214" t="s">
        <v>220</v>
      </c>
      <c r="C11214">
        <v>115</v>
      </c>
      <c r="D11214" s="12">
        <v>290335.3125</v>
      </c>
      <c r="E11214" s="12">
        <v>0</v>
      </c>
      <c r="F11214" s="12">
        <v>0</v>
      </c>
      <c r="G11214" s="12">
        <v>0</v>
      </c>
      <c r="H11214" s="12">
        <v>0</v>
      </c>
      <c r="X11214">
        <v>70</v>
      </c>
      <c r="Y11214" t="s">
        <v>337</v>
      </c>
      <c r="Z11214">
        <v>115</v>
      </c>
      <c r="AA11214" s="12">
        <v>407413.71875</v>
      </c>
      <c r="AB11214" s="12">
        <v>0</v>
      </c>
      <c r="AC11214" s="12">
        <v>0</v>
      </c>
      <c r="AD11214" s="12">
        <v>0</v>
      </c>
      <c r="AE11214" s="12">
        <v>0</v>
      </c>
    </row>
    <row r="11215" spans="1:31" x14ac:dyDescent="0.35">
      <c r="A11215">
        <v>71</v>
      </c>
      <c r="B11215" t="s">
        <v>221</v>
      </c>
      <c r="C11215">
        <v>115</v>
      </c>
      <c r="D11215" s="12">
        <v>295379.84375</v>
      </c>
      <c r="E11215" s="12">
        <v>0</v>
      </c>
      <c r="F11215" s="12">
        <v>0</v>
      </c>
      <c r="G11215" s="12">
        <v>0</v>
      </c>
      <c r="H11215" s="12">
        <v>0</v>
      </c>
      <c r="X11215">
        <v>71</v>
      </c>
      <c r="Y11215" t="s">
        <v>338</v>
      </c>
      <c r="Z11215">
        <v>115</v>
      </c>
      <c r="AA11215" s="12">
        <v>422264.15625</v>
      </c>
      <c r="AB11215" s="12">
        <v>0</v>
      </c>
      <c r="AC11215" s="12">
        <v>0</v>
      </c>
      <c r="AD11215" s="12">
        <v>0</v>
      </c>
      <c r="AE11215" s="12">
        <v>0</v>
      </c>
    </row>
    <row r="11216" spans="1:31" x14ac:dyDescent="0.35">
      <c r="A11216">
        <v>72</v>
      </c>
      <c r="B11216" t="s">
        <v>222</v>
      </c>
      <c r="C11216">
        <v>115</v>
      </c>
      <c r="D11216" s="12">
        <v>285833.59375</v>
      </c>
      <c r="E11216" s="12">
        <v>0</v>
      </c>
      <c r="F11216" s="12">
        <v>0</v>
      </c>
      <c r="G11216" s="12">
        <v>0</v>
      </c>
      <c r="H11216" s="12">
        <v>0</v>
      </c>
      <c r="X11216">
        <v>72</v>
      </c>
      <c r="Y11216" t="s">
        <v>339</v>
      </c>
      <c r="Z11216">
        <v>115</v>
      </c>
      <c r="AA11216" s="12">
        <v>436294.53125</v>
      </c>
      <c r="AB11216" s="12">
        <v>0</v>
      </c>
      <c r="AC11216" s="12">
        <v>0</v>
      </c>
      <c r="AD11216" s="12">
        <v>0</v>
      </c>
      <c r="AE11216" s="12">
        <v>0</v>
      </c>
    </row>
    <row r="11217" spans="1:31" x14ac:dyDescent="0.35">
      <c r="A11217">
        <v>73</v>
      </c>
      <c r="B11217" t="s">
        <v>223</v>
      </c>
      <c r="C11217">
        <v>115</v>
      </c>
      <c r="D11217" s="12">
        <v>446299.8125</v>
      </c>
      <c r="E11217" s="12">
        <v>0</v>
      </c>
      <c r="F11217" s="12">
        <v>0</v>
      </c>
      <c r="G11217" s="12">
        <v>0</v>
      </c>
      <c r="H11217" s="12">
        <v>0</v>
      </c>
      <c r="X11217">
        <v>73</v>
      </c>
      <c r="Y11217" t="s">
        <v>340</v>
      </c>
      <c r="Z11217">
        <v>115</v>
      </c>
      <c r="AA11217" s="12">
        <v>604081.1875</v>
      </c>
      <c r="AB11217" s="12">
        <v>0</v>
      </c>
      <c r="AC11217" s="12">
        <v>0</v>
      </c>
      <c r="AD11217" s="12">
        <v>0</v>
      </c>
      <c r="AE11217" s="12">
        <v>0</v>
      </c>
    </row>
    <row r="11218" spans="1:31" x14ac:dyDescent="0.35">
      <c r="A11218">
        <v>74</v>
      </c>
      <c r="B11218" t="s">
        <v>224</v>
      </c>
      <c r="C11218">
        <v>115</v>
      </c>
      <c r="D11218" s="12">
        <v>413981.28125</v>
      </c>
      <c r="E11218" s="12">
        <v>0</v>
      </c>
      <c r="F11218" s="12">
        <v>0</v>
      </c>
      <c r="G11218" s="12">
        <v>0</v>
      </c>
      <c r="H11218" s="12">
        <v>0</v>
      </c>
      <c r="X11218">
        <v>74</v>
      </c>
      <c r="Y11218" t="s">
        <v>341</v>
      </c>
      <c r="Z11218">
        <v>115</v>
      </c>
      <c r="AA11218" s="12">
        <v>504156</v>
      </c>
      <c r="AB11218" s="12">
        <v>0</v>
      </c>
      <c r="AC11218" s="12">
        <v>0</v>
      </c>
      <c r="AD11218" s="12">
        <v>0</v>
      </c>
      <c r="AE11218" s="12">
        <v>0</v>
      </c>
    </row>
    <row r="11219" spans="1:31" x14ac:dyDescent="0.35">
      <c r="A11219">
        <v>75</v>
      </c>
      <c r="B11219" t="s">
        <v>225</v>
      </c>
      <c r="C11219">
        <v>115</v>
      </c>
      <c r="D11219" s="12">
        <v>387448.78125</v>
      </c>
      <c r="E11219" s="12">
        <v>0</v>
      </c>
      <c r="F11219" s="12">
        <v>0</v>
      </c>
      <c r="G11219" s="12">
        <v>0</v>
      </c>
      <c r="H11219" s="12">
        <v>0</v>
      </c>
      <c r="X11219">
        <v>75</v>
      </c>
      <c r="Y11219" t="s">
        <v>342</v>
      </c>
      <c r="Z11219">
        <v>115</v>
      </c>
      <c r="AA11219" s="12">
        <v>497665.53125</v>
      </c>
      <c r="AB11219" s="12">
        <v>0</v>
      </c>
      <c r="AC11219" s="12">
        <v>0</v>
      </c>
      <c r="AD11219" s="12">
        <v>0</v>
      </c>
      <c r="AE11219" s="12">
        <v>0</v>
      </c>
    </row>
    <row r="11220" spans="1:31" x14ac:dyDescent="0.35">
      <c r="A11220">
        <v>76</v>
      </c>
      <c r="B11220" t="s">
        <v>226</v>
      </c>
      <c r="C11220">
        <v>115</v>
      </c>
      <c r="D11220" s="12">
        <v>371880.375</v>
      </c>
      <c r="E11220" s="12">
        <v>0</v>
      </c>
      <c r="F11220" s="12">
        <v>0</v>
      </c>
      <c r="G11220" s="12">
        <v>0</v>
      </c>
      <c r="H11220" s="12">
        <v>0</v>
      </c>
      <c r="X11220">
        <v>76</v>
      </c>
      <c r="Y11220" t="s">
        <v>343</v>
      </c>
      <c r="Z11220">
        <v>115</v>
      </c>
      <c r="AA11220" s="12">
        <v>456969.65625</v>
      </c>
      <c r="AB11220" s="12">
        <v>0</v>
      </c>
      <c r="AC11220" s="12">
        <v>0</v>
      </c>
      <c r="AD11220" s="12">
        <v>0</v>
      </c>
      <c r="AE11220" s="12">
        <v>0</v>
      </c>
    </row>
    <row r="11221" spans="1:31" x14ac:dyDescent="0.35">
      <c r="A11221">
        <v>77</v>
      </c>
      <c r="B11221" t="s">
        <v>227</v>
      </c>
      <c r="C11221">
        <v>115</v>
      </c>
      <c r="D11221" s="12">
        <v>327796.8125</v>
      </c>
      <c r="E11221" s="12">
        <v>0</v>
      </c>
      <c r="F11221" s="12">
        <v>0</v>
      </c>
      <c r="G11221" s="12">
        <v>0</v>
      </c>
      <c r="H11221" s="12">
        <v>0</v>
      </c>
      <c r="X11221">
        <v>77</v>
      </c>
      <c r="Y11221" t="s">
        <v>344</v>
      </c>
      <c r="Z11221">
        <v>115</v>
      </c>
      <c r="AA11221" s="12">
        <v>400471.0625</v>
      </c>
      <c r="AB11221" s="12">
        <v>0</v>
      </c>
      <c r="AC11221" s="12">
        <v>0</v>
      </c>
      <c r="AD11221" s="12">
        <v>0</v>
      </c>
      <c r="AE11221" s="12">
        <v>0</v>
      </c>
    </row>
    <row r="11222" spans="1:31" x14ac:dyDescent="0.35">
      <c r="A11222">
        <v>78</v>
      </c>
      <c r="B11222" t="s">
        <v>228</v>
      </c>
      <c r="C11222">
        <v>115</v>
      </c>
      <c r="D11222" s="12">
        <v>300342.46875</v>
      </c>
      <c r="E11222" s="12">
        <v>0</v>
      </c>
      <c r="F11222" s="12">
        <v>0</v>
      </c>
      <c r="G11222" s="12">
        <v>0</v>
      </c>
      <c r="H11222" s="12">
        <v>0</v>
      </c>
      <c r="X11222">
        <v>78</v>
      </c>
      <c r="Y11222" t="s">
        <v>345</v>
      </c>
      <c r="Z11222">
        <v>115</v>
      </c>
      <c r="AA11222" s="12">
        <v>354536.875</v>
      </c>
      <c r="AB11222" s="12">
        <v>0</v>
      </c>
      <c r="AC11222" s="12">
        <v>0</v>
      </c>
      <c r="AD11222" s="12">
        <v>0</v>
      </c>
      <c r="AE11222" s="12">
        <v>0</v>
      </c>
    </row>
    <row r="11223" spans="1:31" x14ac:dyDescent="0.35">
      <c r="A11223">
        <v>79</v>
      </c>
      <c r="B11223" t="s">
        <v>229</v>
      </c>
      <c r="C11223">
        <v>115</v>
      </c>
      <c r="D11223" s="12">
        <v>351706.90625</v>
      </c>
      <c r="E11223" s="12">
        <v>0</v>
      </c>
      <c r="F11223" s="12">
        <v>0</v>
      </c>
      <c r="G11223" s="12">
        <v>0</v>
      </c>
      <c r="H11223" s="12">
        <v>0</v>
      </c>
      <c r="X11223">
        <v>79</v>
      </c>
      <c r="Y11223" t="s">
        <v>346</v>
      </c>
      <c r="Z11223">
        <v>115</v>
      </c>
      <c r="AA11223" s="12">
        <v>450847.28125</v>
      </c>
      <c r="AB11223" s="12">
        <v>0</v>
      </c>
      <c r="AC11223" s="12">
        <v>0</v>
      </c>
      <c r="AD11223" s="12">
        <v>0</v>
      </c>
      <c r="AE11223" s="12">
        <v>0</v>
      </c>
    </row>
    <row r="11224" spans="1:31" x14ac:dyDescent="0.35">
      <c r="A11224">
        <v>80</v>
      </c>
      <c r="B11224" t="s">
        <v>230</v>
      </c>
      <c r="C11224">
        <v>115</v>
      </c>
      <c r="D11224" s="12">
        <v>377908.9375</v>
      </c>
      <c r="E11224" s="12">
        <v>0</v>
      </c>
      <c r="F11224" s="12">
        <v>0</v>
      </c>
      <c r="G11224" s="12">
        <v>0</v>
      </c>
      <c r="H11224" s="12">
        <v>0</v>
      </c>
      <c r="X11224">
        <v>80</v>
      </c>
      <c r="Y11224" t="s">
        <v>347</v>
      </c>
      <c r="Z11224">
        <v>115</v>
      </c>
      <c r="AA11224" s="12">
        <v>480606.03125</v>
      </c>
      <c r="AB11224" s="12">
        <v>0</v>
      </c>
      <c r="AC11224" s="12">
        <v>0</v>
      </c>
      <c r="AD11224" s="12">
        <v>0</v>
      </c>
      <c r="AE11224" s="12">
        <v>0</v>
      </c>
    </row>
    <row r="11225" spans="1:31" x14ac:dyDescent="0.35">
      <c r="A11225">
        <v>81</v>
      </c>
      <c r="B11225" t="s">
        <v>231</v>
      </c>
      <c r="C11225">
        <v>115</v>
      </c>
      <c r="D11225" s="12">
        <v>383255.78125</v>
      </c>
      <c r="E11225" s="12">
        <v>0</v>
      </c>
      <c r="F11225" s="12">
        <v>0</v>
      </c>
      <c r="G11225" s="12">
        <v>0</v>
      </c>
      <c r="H11225" s="12">
        <v>0</v>
      </c>
      <c r="X11225">
        <v>81</v>
      </c>
      <c r="Y11225" t="s">
        <v>348</v>
      </c>
      <c r="Z11225">
        <v>115</v>
      </c>
      <c r="AA11225" s="12">
        <v>480692.71875</v>
      </c>
      <c r="AB11225" s="12">
        <v>0</v>
      </c>
      <c r="AC11225" s="12">
        <v>0</v>
      </c>
      <c r="AD11225" s="12">
        <v>0</v>
      </c>
      <c r="AE11225" s="12">
        <v>0</v>
      </c>
    </row>
    <row r="11226" spans="1:31" x14ac:dyDescent="0.35">
      <c r="A11226">
        <v>82</v>
      </c>
      <c r="B11226" t="s">
        <v>232</v>
      </c>
      <c r="C11226">
        <v>115</v>
      </c>
      <c r="D11226" s="12">
        <v>340081.25</v>
      </c>
      <c r="E11226" s="12">
        <v>0</v>
      </c>
      <c r="F11226" s="12">
        <v>0</v>
      </c>
      <c r="G11226" s="12">
        <v>0</v>
      </c>
      <c r="H11226" s="12">
        <v>0</v>
      </c>
      <c r="X11226">
        <v>82</v>
      </c>
      <c r="Y11226" t="s">
        <v>349</v>
      </c>
      <c r="Z11226">
        <v>115</v>
      </c>
      <c r="AA11226" s="12">
        <v>645206.0625</v>
      </c>
      <c r="AB11226" s="12">
        <v>0</v>
      </c>
      <c r="AC11226" s="12">
        <v>0</v>
      </c>
      <c r="AD11226" s="12">
        <v>0</v>
      </c>
      <c r="AE11226" s="12">
        <v>0</v>
      </c>
    </row>
    <row r="11227" spans="1:31" x14ac:dyDescent="0.35">
      <c r="A11227">
        <v>83</v>
      </c>
      <c r="B11227" t="s">
        <v>233</v>
      </c>
      <c r="C11227">
        <v>115</v>
      </c>
      <c r="D11227" s="12">
        <v>336818.53125</v>
      </c>
      <c r="E11227" s="12">
        <v>0</v>
      </c>
      <c r="F11227" s="12">
        <v>0</v>
      </c>
      <c r="G11227" s="12">
        <v>0</v>
      </c>
      <c r="H11227" s="12">
        <v>0</v>
      </c>
      <c r="X11227">
        <v>83</v>
      </c>
      <c r="Y11227" t="s">
        <v>350</v>
      </c>
      <c r="Z11227">
        <v>115</v>
      </c>
      <c r="AA11227" s="12">
        <v>481916.1875</v>
      </c>
      <c r="AB11227" s="12">
        <v>0</v>
      </c>
      <c r="AC11227" s="12">
        <v>0</v>
      </c>
      <c r="AD11227" s="12">
        <v>0</v>
      </c>
      <c r="AE11227" s="12">
        <v>0</v>
      </c>
    </row>
    <row r="11228" spans="1:31" x14ac:dyDescent="0.35">
      <c r="A11228">
        <v>84</v>
      </c>
      <c r="B11228" t="s">
        <v>234</v>
      </c>
      <c r="C11228">
        <v>115</v>
      </c>
      <c r="D11228" s="12">
        <v>418711.15625</v>
      </c>
      <c r="E11228" s="12">
        <v>0</v>
      </c>
      <c r="F11228" s="12">
        <v>0</v>
      </c>
      <c r="G11228" s="12">
        <v>0</v>
      </c>
      <c r="H11228" s="12">
        <v>0</v>
      </c>
      <c r="X11228">
        <v>84</v>
      </c>
      <c r="Y11228" t="s">
        <v>351</v>
      </c>
      <c r="Z11228">
        <v>115</v>
      </c>
      <c r="AA11228" s="12">
        <v>563313.375</v>
      </c>
      <c r="AB11228" s="12">
        <v>0</v>
      </c>
      <c r="AC11228" s="12">
        <v>0</v>
      </c>
      <c r="AD11228" s="12">
        <v>0</v>
      </c>
      <c r="AE11228" s="12">
        <v>0</v>
      </c>
    </row>
    <row r="11229" spans="1:31" x14ac:dyDescent="0.35">
      <c r="A11229">
        <v>85</v>
      </c>
      <c r="B11229" t="s">
        <v>235</v>
      </c>
      <c r="C11229">
        <v>115</v>
      </c>
      <c r="D11229" s="12">
        <v>440142</v>
      </c>
      <c r="E11229" s="12">
        <v>0</v>
      </c>
      <c r="F11229" s="12">
        <v>0</v>
      </c>
      <c r="G11229" s="12">
        <v>0</v>
      </c>
      <c r="H11229" s="12">
        <v>0</v>
      </c>
      <c r="X11229">
        <v>85</v>
      </c>
      <c r="Y11229" t="s">
        <v>352</v>
      </c>
      <c r="Z11229">
        <v>115</v>
      </c>
      <c r="AA11229" s="12">
        <v>35622.484375</v>
      </c>
      <c r="AB11229" s="12">
        <v>0</v>
      </c>
      <c r="AC11229" s="12">
        <v>0</v>
      </c>
      <c r="AD11229" s="12">
        <v>0</v>
      </c>
      <c r="AE11229" s="12">
        <v>0</v>
      </c>
    </row>
    <row r="11230" spans="1:31" x14ac:dyDescent="0.35">
      <c r="A11230">
        <v>86</v>
      </c>
      <c r="B11230" t="s">
        <v>236</v>
      </c>
      <c r="C11230">
        <v>115</v>
      </c>
      <c r="D11230" s="12">
        <v>406132.65625</v>
      </c>
      <c r="E11230" s="12">
        <v>0</v>
      </c>
      <c r="F11230" s="12">
        <v>0</v>
      </c>
      <c r="G11230" s="12">
        <v>0</v>
      </c>
      <c r="H11230" s="12">
        <v>0</v>
      </c>
      <c r="X11230">
        <v>86</v>
      </c>
      <c r="Y11230" t="s">
        <v>353</v>
      </c>
      <c r="Z11230">
        <v>115</v>
      </c>
      <c r="AA11230" s="12">
        <v>37173</v>
      </c>
      <c r="AB11230" s="12">
        <v>0</v>
      </c>
      <c r="AC11230" s="12">
        <v>0</v>
      </c>
      <c r="AD11230" s="12">
        <v>0</v>
      </c>
      <c r="AE11230" s="12">
        <v>0</v>
      </c>
    </row>
    <row r="11231" spans="1:31" x14ac:dyDescent="0.35">
      <c r="A11231">
        <v>87</v>
      </c>
      <c r="B11231" t="s">
        <v>237</v>
      </c>
      <c r="C11231">
        <v>115</v>
      </c>
      <c r="D11231" s="12">
        <v>375765.25</v>
      </c>
      <c r="E11231" s="12">
        <v>0</v>
      </c>
      <c r="F11231" s="12">
        <v>0</v>
      </c>
      <c r="G11231" s="12">
        <v>0</v>
      </c>
      <c r="H11231" s="12">
        <v>0</v>
      </c>
      <c r="X11231">
        <v>87</v>
      </c>
      <c r="Y11231" t="s">
        <v>354</v>
      </c>
      <c r="Z11231">
        <v>115</v>
      </c>
      <c r="AA11231" s="12">
        <v>31841.62890625</v>
      </c>
      <c r="AB11231" s="12">
        <v>0</v>
      </c>
      <c r="AC11231" s="12">
        <v>0</v>
      </c>
      <c r="AD11231" s="12">
        <v>0</v>
      </c>
      <c r="AE11231" s="12">
        <v>0</v>
      </c>
    </row>
    <row r="11232" spans="1:31" x14ac:dyDescent="0.35">
      <c r="A11232">
        <v>88</v>
      </c>
      <c r="B11232" t="s">
        <v>238</v>
      </c>
      <c r="C11232">
        <v>115</v>
      </c>
      <c r="D11232" s="12">
        <v>340170.25</v>
      </c>
      <c r="E11232" s="12">
        <v>0</v>
      </c>
      <c r="F11232" s="12">
        <v>0</v>
      </c>
      <c r="G11232" s="12">
        <v>0</v>
      </c>
      <c r="H11232" s="12">
        <v>0</v>
      </c>
      <c r="X11232">
        <v>88</v>
      </c>
      <c r="Y11232" t="s">
        <v>355</v>
      </c>
      <c r="Z11232">
        <v>115</v>
      </c>
      <c r="AA11232" s="12">
        <v>28163.583984375</v>
      </c>
      <c r="AB11232" s="12">
        <v>0</v>
      </c>
      <c r="AC11232" s="12">
        <v>0</v>
      </c>
      <c r="AD11232" s="12">
        <v>0</v>
      </c>
      <c r="AE11232" s="12">
        <v>0</v>
      </c>
    </row>
    <row r="11233" spans="1:31" x14ac:dyDescent="0.35">
      <c r="A11233">
        <v>89</v>
      </c>
      <c r="B11233" t="s">
        <v>239</v>
      </c>
      <c r="C11233">
        <v>115</v>
      </c>
      <c r="D11233" s="12">
        <v>377200.5</v>
      </c>
      <c r="E11233" s="12">
        <v>0</v>
      </c>
      <c r="F11233" s="12">
        <v>0</v>
      </c>
      <c r="G11233" s="12">
        <v>0</v>
      </c>
      <c r="H11233" s="12">
        <v>0</v>
      </c>
      <c r="X11233">
        <v>89</v>
      </c>
      <c r="Y11233" t="s">
        <v>356</v>
      </c>
      <c r="Z11233">
        <v>115</v>
      </c>
      <c r="AA11233" s="12">
        <v>35941.328125</v>
      </c>
      <c r="AB11233" s="12">
        <v>0</v>
      </c>
      <c r="AC11233" s="12">
        <v>0</v>
      </c>
      <c r="AD11233" s="12">
        <v>0</v>
      </c>
      <c r="AE11233" s="12">
        <v>0</v>
      </c>
    </row>
    <row r="11234" spans="1:31" x14ac:dyDescent="0.35">
      <c r="A11234">
        <v>90</v>
      </c>
      <c r="B11234" t="s">
        <v>240</v>
      </c>
      <c r="C11234">
        <v>115</v>
      </c>
      <c r="D11234" s="12">
        <v>382067.65625</v>
      </c>
      <c r="E11234" s="12">
        <v>0</v>
      </c>
      <c r="F11234" s="12">
        <v>0</v>
      </c>
      <c r="G11234" s="12">
        <v>0</v>
      </c>
      <c r="H11234" s="12">
        <v>0</v>
      </c>
      <c r="X11234">
        <v>90</v>
      </c>
      <c r="Y11234" t="s">
        <v>357</v>
      </c>
      <c r="Z11234">
        <v>115</v>
      </c>
      <c r="AA11234" s="12">
        <v>88879.34375</v>
      </c>
      <c r="AB11234" s="12">
        <v>0</v>
      </c>
      <c r="AC11234" s="12">
        <v>0</v>
      </c>
      <c r="AD11234" s="12">
        <v>0</v>
      </c>
      <c r="AE11234" s="12">
        <v>0</v>
      </c>
    </row>
    <row r="11235" spans="1:31" x14ac:dyDescent="0.35">
      <c r="A11235">
        <v>91</v>
      </c>
      <c r="B11235" t="s">
        <v>241</v>
      </c>
      <c r="C11235">
        <v>115</v>
      </c>
      <c r="D11235" s="12">
        <v>387140.25</v>
      </c>
      <c r="E11235" s="12">
        <v>0</v>
      </c>
      <c r="F11235" s="12">
        <v>0</v>
      </c>
      <c r="G11235" s="12">
        <v>0</v>
      </c>
      <c r="H11235" s="12">
        <v>0</v>
      </c>
      <c r="X11235">
        <v>91</v>
      </c>
      <c r="Y11235" t="s">
        <v>358</v>
      </c>
      <c r="Z11235">
        <v>115</v>
      </c>
      <c r="AA11235" s="12">
        <v>24140.447265625</v>
      </c>
      <c r="AB11235" s="12">
        <v>0</v>
      </c>
      <c r="AC11235" s="12">
        <v>0</v>
      </c>
      <c r="AD11235" s="12">
        <v>0</v>
      </c>
      <c r="AE11235" s="12">
        <v>0</v>
      </c>
    </row>
    <row r="11236" spans="1:31" x14ac:dyDescent="0.35">
      <c r="A11236">
        <v>92</v>
      </c>
      <c r="B11236" t="s">
        <v>242</v>
      </c>
      <c r="C11236">
        <v>115</v>
      </c>
      <c r="D11236" s="12">
        <v>400432.40625</v>
      </c>
      <c r="E11236" s="12">
        <v>0</v>
      </c>
      <c r="F11236" s="12">
        <v>0</v>
      </c>
      <c r="G11236" s="12">
        <v>0</v>
      </c>
      <c r="H11236" s="12">
        <v>0</v>
      </c>
      <c r="X11236">
        <v>92</v>
      </c>
      <c r="Y11236" t="s">
        <v>359</v>
      </c>
      <c r="Z11236">
        <v>115</v>
      </c>
      <c r="AA11236" s="12">
        <v>30399.224609375</v>
      </c>
      <c r="AB11236" s="12">
        <v>0</v>
      </c>
      <c r="AC11236" s="12">
        <v>0</v>
      </c>
      <c r="AD11236" s="12">
        <v>0</v>
      </c>
      <c r="AE11236" s="12">
        <v>0</v>
      </c>
    </row>
    <row r="11237" spans="1:31" x14ac:dyDescent="0.35">
      <c r="A11237">
        <v>93</v>
      </c>
      <c r="B11237" t="s">
        <v>243</v>
      </c>
      <c r="C11237">
        <v>115</v>
      </c>
      <c r="D11237" s="12">
        <v>380197.0625</v>
      </c>
      <c r="E11237" s="12">
        <v>0</v>
      </c>
      <c r="F11237" s="12">
        <v>0</v>
      </c>
      <c r="G11237" s="12">
        <v>0</v>
      </c>
      <c r="H11237" s="12">
        <v>0</v>
      </c>
      <c r="X11237">
        <v>93</v>
      </c>
      <c r="Y11237" t="s">
        <v>360</v>
      </c>
      <c r="Z11237">
        <v>115</v>
      </c>
      <c r="AA11237" s="12">
        <v>35803.73828125</v>
      </c>
      <c r="AB11237" s="12">
        <v>0</v>
      </c>
      <c r="AC11237" s="12">
        <v>0</v>
      </c>
      <c r="AD11237" s="12">
        <v>0</v>
      </c>
      <c r="AE11237" s="12">
        <v>0</v>
      </c>
    </row>
    <row r="11238" spans="1:31" x14ac:dyDescent="0.35">
      <c r="A11238">
        <v>94</v>
      </c>
      <c r="B11238" t="s">
        <v>244</v>
      </c>
      <c r="C11238">
        <v>115</v>
      </c>
      <c r="D11238" s="12">
        <v>374488.40625</v>
      </c>
      <c r="E11238" s="12">
        <v>0</v>
      </c>
      <c r="F11238" s="12">
        <v>0</v>
      </c>
      <c r="G11238" s="12">
        <v>0</v>
      </c>
      <c r="H11238" s="12">
        <v>0</v>
      </c>
      <c r="X11238">
        <v>94</v>
      </c>
      <c r="Y11238" t="s">
        <v>361</v>
      </c>
      <c r="Z11238">
        <v>115</v>
      </c>
      <c r="AA11238" s="12">
        <v>475095.5</v>
      </c>
      <c r="AB11238" s="12">
        <v>0</v>
      </c>
      <c r="AC11238" s="12">
        <v>0</v>
      </c>
      <c r="AD11238" s="12">
        <v>0</v>
      </c>
      <c r="AE11238" s="12">
        <v>0</v>
      </c>
    </row>
    <row r="11239" spans="1:31" x14ac:dyDescent="0.35">
      <c r="A11239">
        <v>95</v>
      </c>
      <c r="B11239" t="s">
        <v>245</v>
      </c>
      <c r="C11239">
        <v>115</v>
      </c>
      <c r="D11239" s="12">
        <v>408175.75</v>
      </c>
      <c r="E11239" s="12">
        <v>0</v>
      </c>
      <c r="F11239" s="12">
        <v>0</v>
      </c>
      <c r="G11239" s="12">
        <v>0</v>
      </c>
      <c r="H11239" s="12">
        <v>0</v>
      </c>
      <c r="X11239">
        <v>95</v>
      </c>
      <c r="Y11239" t="s">
        <v>362</v>
      </c>
      <c r="Z11239">
        <v>115</v>
      </c>
      <c r="AA11239" s="12">
        <v>521955.125</v>
      </c>
      <c r="AB11239" s="12">
        <v>0</v>
      </c>
      <c r="AC11239" s="12">
        <v>0</v>
      </c>
      <c r="AD11239" s="12">
        <v>0</v>
      </c>
      <c r="AE11239" s="12">
        <v>0</v>
      </c>
    </row>
    <row r="11240" spans="1:31" x14ac:dyDescent="0.35">
      <c r="A11240">
        <v>96</v>
      </c>
      <c r="B11240" t="s">
        <v>246</v>
      </c>
      <c r="C11240">
        <v>115</v>
      </c>
      <c r="D11240" s="12">
        <v>390855.8125</v>
      </c>
      <c r="E11240" s="12">
        <v>0</v>
      </c>
      <c r="F11240" s="12">
        <v>0</v>
      </c>
      <c r="G11240" s="12">
        <v>0</v>
      </c>
      <c r="H11240" s="12">
        <v>0</v>
      </c>
      <c r="X11240">
        <v>96</v>
      </c>
      <c r="Y11240" t="s">
        <v>363</v>
      </c>
      <c r="Z11240">
        <v>115</v>
      </c>
      <c r="AA11240" s="12">
        <v>536073.3125</v>
      </c>
      <c r="AB11240" s="12">
        <v>0</v>
      </c>
      <c r="AC11240" s="12">
        <v>0</v>
      </c>
      <c r="AD11240" s="12">
        <v>0</v>
      </c>
      <c r="AE11240" s="12">
        <v>0</v>
      </c>
    </row>
    <row r="11241" spans="1:31" x14ac:dyDescent="0.35">
      <c r="A11241">
        <v>1</v>
      </c>
      <c r="B11241" t="s">
        <v>134</v>
      </c>
      <c r="C11241">
        <v>116</v>
      </c>
      <c r="D11241" s="12">
        <v>342461.625</v>
      </c>
      <c r="E11241" s="12">
        <v>0</v>
      </c>
      <c r="F11241" s="12">
        <v>0</v>
      </c>
      <c r="G11241" s="12">
        <v>0</v>
      </c>
      <c r="H11241" s="12">
        <v>0</v>
      </c>
      <c r="X11241">
        <v>1</v>
      </c>
      <c r="Y11241" t="s">
        <v>268</v>
      </c>
      <c r="Z11241">
        <v>116</v>
      </c>
      <c r="AA11241" s="12">
        <v>35056.80859375</v>
      </c>
      <c r="AB11241" s="12">
        <v>0</v>
      </c>
      <c r="AC11241" s="12">
        <v>0</v>
      </c>
      <c r="AD11241" s="12">
        <v>0</v>
      </c>
      <c r="AE11241" s="12">
        <v>0</v>
      </c>
    </row>
    <row r="11242" spans="1:31" x14ac:dyDescent="0.35">
      <c r="A11242">
        <v>2</v>
      </c>
      <c r="B11242" t="s">
        <v>140</v>
      </c>
      <c r="C11242">
        <v>116</v>
      </c>
      <c r="D11242" s="12">
        <v>358507.09375</v>
      </c>
      <c r="E11242" s="12">
        <v>0</v>
      </c>
      <c r="F11242" s="12">
        <v>0</v>
      </c>
      <c r="G11242" s="12">
        <v>0</v>
      </c>
      <c r="H11242" s="12">
        <v>0</v>
      </c>
      <c r="X11242">
        <v>2</v>
      </c>
      <c r="Y11242" t="s">
        <v>269</v>
      </c>
      <c r="Z11242">
        <v>116</v>
      </c>
      <c r="AA11242" s="12">
        <v>35386.9765625</v>
      </c>
      <c r="AB11242" s="12">
        <v>0</v>
      </c>
      <c r="AC11242" s="12">
        <v>0</v>
      </c>
      <c r="AD11242" s="12">
        <v>0</v>
      </c>
      <c r="AE11242" s="12">
        <v>0</v>
      </c>
    </row>
    <row r="11243" spans="1:31" x14ac:dyDescent="0.35">
      <c r="A11243">
        <v>3</v>
      </c>
      <c r="B11243" t="s">
        <v>141</v>
      </c>
      <c r="C11243">
        <v>116</v>
      </c>
      <c r="D11243" s="12">
        <v>370369.75</v>
      </c>
      <c r="E11243" s="12">
        <v>0</v>
      </c>
      <c r="F11243" s="12">
        <v>0</v>
      </c>
      <c r="G11243" s="12">
        <v>0</v>
      </c>
      <c r="H11243" s="12">
        <v>0</v>
      </c>
      <c r="X11243">
        <v>3</v>
      </c>
      <c r="Y11243" t="s">
        <v>270</v>
      </c>
      <c r="Z11243">
        <v>116</v>
      </c>
      <c r="AA11243" s="12">
        <v>41001.0078125</v>
      </c>
      <c r="AB11243" s="12">
        <v>0</v>
      </c>
      <c r="AC11243" s="12">
        <v>0</v>
      </c>
      <c r="AD11243" s="12">
        <v>0</v>
      </c>
      <c r="AE11243" s="12">
        <v>0</v>
      </c>
    </row>
    <row r="11244" spans="1:31" x14ac:dyDescent="0.35">
      <c r="A11244">
        <v>4</v>
      </c>
      <c r="B11244" t="s">
        <v>142</v>
      </c>
      <c r="C11244">
        <v>116</v>
      </c>
      <c r="D11244" s="12">
        <v>292718</v>
      </c>
      <c r="E11244" s="12">
        <v>0</v>
      </c>
      <c r="F11244" s="12">
        <v>0</v>
      </c>
      <c r="G11244" s="12">
        <v>0</v>
      </c>
      <c r="H11244" s="12">
        <v>0</v>
      </c>
      <c r="X11244">
        <v>4</v>
      </c>
      <c r="Y11244" t="s">
        <v>271</v>
      </c>
      <c r="Z11244">
        <v>116</v>
      </c>
      <c r="AA11244" s="12">
        <v>29806.8125</v>
      </c>
      <c r="AB11244" s="12">
        <v>0</v>
      </c>
      <c r="AC11244" s="12">
        <v>0</v>
      </c>
      <c r="AD11244" s="12">
        <v>0</v>
      </c>
      <c r="AE11244" s="12">
        <v>0</v>
      </c>
    </row>
    <row r="11245" spans="1:31" x14ac:dyDescent="0.35">
      <c r="A11245">
        <v>5</v>
      </c>
      <c r="B11245" t="s">
        <v>144</v>
      </c>
      <c r="C11245">
        <v>116</v>
      </c>
      <c r="D11245" s="12">
        <v>307356.71875</v>
      </c>
      <c r="E11245" s="12">
        <v>0</v>
      </c>
      <c r="F11245" s="12">
        <v>0</v>
      </c>
      <c r="G11245" s="12">
        <v>0</v>
      </c>
      <c r="H11245" s="12">
        <v>0</v>
      </c>
      <c r="X11245">
        <v>5</v>
      </c>
      <c r="Y11245" t="s">
        <v>272</v>
      </c>
      <c r="Z11245">
        <v>116</v>
      </c>
      <c r="AA11245" s="12">
        <v>37516.2109375</v>
      </c>
      <c r="AB11245" s="12">
        <v>0</v>
      </c>
      <c r="AC11245" s="12">
        <v>0</v>
      </c>
      <c r="AD11245" s="12">
        <v>0</v>
      </c>
      <c r="AE11245" s="12">
        <v>0</v>
      </c>
    </row>
    <row r="11246" spans="1:31" x14ac:dyDescent="0.35">
      <c r="A11246">
        <v>6</v>
      </c>
      <c r="B11246" t="s">
        <v>145</v>
      </c>
      <c r="C11246">
        <v>116</v>
      </c>
      <c r="D11246" s="12">
        <v>291975.5625</v>
      </c>
      <c r="E11246" s="12">
        <v>0</v>
      </c>
      <c r="F11246" s="12">
        <v>0</v>
      </c>
      <c r="G11246" s="12">
        <v>0</v>
      </c>
      <c r="H11246" s="12">
        <v>0</v>
      </c>
      <c r="X11246">
        <v>6</v>
      </c>
      <c r="Y11246" t="s">
        <v>273</v>
      </c>
      <c r="Z11246">
        <v>116</v>
      </c>
      <c r="AA11246" s="12">
        <v>40784.51953125</v>
      </c>
      <c r="AB11246" s="12">
        <v>0</v>
      </c>
      <c r="AC11246" s="12">
        <v>0</v>
      </c>
      <c r="AD11246" s="12">
        <v>0</v>
      </c>
      <c r="AE11246" s="12">
        <v>0</v>
      </c>
    </row>
    <row r="11247" spans="1:31" x14ac:dyDescent="0.35">
      <c r="A11247">
        <v>7</v>
      </c>
      <c r="B11247" t="s">
        <v>146</v>
      </c>
      <c r="C11247">
        <v>116</v>
      </c>
      <c r="D11247" s="12">
        <v>332219.34375</v>
      </c>
      <c r="E11247" s="12">
        <v>0</v>
      </c>
      <c r="F11247" s="12">
        <v>0</v>
      </c>
      <c r="G11247" s="12">
        <v>0</v>
      </c>
      <c r="H11247" s="12">
        <v>0</v>
      </c>
      <c r="X11247">
        <v>7</v>
      </c>
      <c r="Y11247" t="s">
        <v>274</v>
      </c>
      <c r="Z11247">
        <v>116</v>
      </c>
      <c r="AA11247" s="12">
        <v>29116.056640625</v>
      </c>
      <c r="AB11247" s="12">
        <v>0</v>
      </c>
      <c r="AC11247" s="12">
        <v>0</v>
      </c>
      <c r="AD11247" s="12">
        <v>0</v>
      </c>
      <c r="AE11247" s="12">
        <v>0</v>
      </c>
    </row>
    <row r="11248" spans="1:31" x14ac:dyDescent="0.35">
      <c r="A11248">
        <v>8</v>
      </c>
      <c r="B11248" t="s">
        <v>148</v>
      </c>
      <c r="C11248">
        <v>116</v>
      </c>
      <c r="D11248" s="12">
        <v>344106.09375</v>
      </c>
      <c r="E11248" s="12">
        <v>0</v>
      </c>
      <c r="F11248" s="12">
        <v>0</v>
      </c>
      <c r="G11248" s="12">
        <v>0</v>
      </c>
      <c r="H11248" s="12">
        <v>0</v>
      </c>
      <c r="X11248">
        <v>8</v>
      </c>
      <c r="Y11248" t="s">
        <v>275</v>
      </c>
      <c r="Z11248">
        <v>116</v>
      </c>
      <c r="AA11248" s="12">
        <v>31560.078125</v>
      </c>
      <c r="AB11248" s="12">
        <v>0</v>
      </c>
      <c r="AC11248" s="12">
        <v>0</v>
      </c>
      <c r="AD11248" s="12">
        <v>0</v>
      </c>
      <c r="AE11248" s="12">
        <v>0</v>
      </c>
    </row>
    <row r="11249" spans="1:31" x14ac:dyDescent="0.35">
      <c r="A11249">
        <v>9</v>
      </c>
      <c r="B11249" t="s">
        <v>149</v>
      </c>
      <c r="C11249">
        <v>116</v>
      </c>
      <c r="D11249" s="12">
        <v>344305.84375</v>
      </c>
      <c r="E11249" s="12">
        <v>0</v>
      </c>
      <c r="F11249" s="12">
        <v>0</v>
      </c>
      <c r="G11249" s="12">
        <v>0</v>
      </c>
      <c r="H11249" s="12">
        <v>0</v>
      </c>
      <c r="X11249">
        <v>9</v>
      </c>
      <c r="Y11249" t="s">
        <v>276</v>
      </c>
      <c r="Z11249">
        <v>116</v>
      </c>
      <c r="AA11249" s="12">
        <v>31906.228515625</v>
      </c>
      <c r="AB11249" s="12">
        <v>0</v>
      </c>
      <c r="AC11249" s="12">
        <v>0</v>
      </c>
      <c r="AD11249" s="12">
        <v>0</v>
      </c>
      <c r="AE11249" s="12">
        <v>0</v>
      </c>
    </row>
    <row r="11250" spans="1:31" x14ac:dyDescent="0.35">
      <c r="A11250">
        <v>10</v>
      </c>
      <c r="B11250" t="s">
        <v>150</v>
      </c>
      <c r="C11250">
        <v>116</v>
      </c>
      <c r="D11250" s="12">
        <v>331875.125</v>
      </c>
      <c r="E11250" s="12">
        <v>0</v>
      </c>
      <c r="F11250" s="12">
        <v>0</v>
      </c>
      <c r="G11250" s="12">
        <v>0</v>
      </c>
      <c r="H11250" s="12">
        <v>0</v>
      </c>
      <c r="X11250">
        <v>10</v>
      </c>
      <c r="Y11250" t="s">
        <v>277</v>
      </c>
      <c r="Z11250">
        <v>116</v>
      </c>
      <c r="AA11250" s="12">
        <v>23955.2421875</v>
      </c>
      <c r="AB11250" s="12">
        <v>0</v>
      </c>
      <c r="AC11250" s="12">
        <v>0</v>
      </c>
      <c r="AD11250" s="12">
        <v>0</v>
      </c>
      <c r="AE11250" s="12">
        <v>0</v>
      </c>
    </row>
    <row r="11251" spans="1:31" x14ac:dyDescent="0.35">
      <c r="A11251">
        <v>11</v>
      </c>
      <c r="B11251" t="s">
        <v>152</v>
      </c>
      <c r="C11251">
        <v>116</v>
      </c>
      <c r="D11251" s="12">
        <v>345992.4375</v>
      </c>
      <c r="E11251" s="12">
        <v>0</v>
      </c>
      <c r="F11251" s="12">
        <v>0</v>
      </c>
      <c r="G11251" s="12">
        <v>0</v>
      </c>
      <c r="H11251" s="12">
        <v>0</v>
      </c>
      <c r="X11251">
        <v>11</v>
      </c>
      <c r="Y11251" t="s">
        <v>278</v>
      </c>
      <c r="Z11251">
        <v>116</v>
      </c>
      <c r="AA11251" s="12">
        <v>27740.919921875</v>
      </c>
      <c r="AB11251" s="12">
        <v>0</v>
      </c>
      <c r="AC11251" s="12">
        <v>0</v>
      </c>
      <c r="AD11251" s="12">
        <v>0</v>
      </c>
      <c r="AE11251" s="12">
        <v>0</v>
      </c>
    </row>
    <row r="11252" spans="1:31" x14ac:dyDescent="0.35">
      <c r="A11252">
        <v>12</v>
      </c>
      <c r="B11252" t="s">
        <v>153</v>
      </c>
      <c r="C11252">
        <v>116</v>
      </c>
      <c r="D11252" s="12">
        <v>348533.875</v>
      </c>
      <c r="E11252" s="12">
        <v>0</v>
      </c>
      <c r="F11252" s="12">
        <v>0</v>
      </c>
      <c r="G11252" s="12">
        <v>0</v>
      </c>
      <c r="H11252" s="12">
        <v>0</v>
      </c>
      <c r="X11252">
        <v>12</v>
      </c>
      <c r="Y11252" t="s">
        <v>279</v>
      </c>
      <c r="Z11252">
        <v>116</v>
      </c>
      <c r="AA11252" s="12">
        <v>28906.591796875</v>
      </c>
      <c r="AB11252" s="12">
        <v>0</v>
      </c>
      <c r="AC11252" s="12">
        <v>0</v>
      </c>
      <c r="AD11252" s="12">
        <v>0</v>
      </c>
      <c r="AE11252" s="12">
        <v>0</v>
      </c>
    </row>
    <row r="11253" spans="1:31" x14ac:dyDescent="0.35">
      <c r="A11253">
        <v>13</v>
      </c>
      <c r="B11253" t="s">
        <v>154</v>
      </c>
      <c r="C11253">
        <v>116</v>
      </c>
      <c r="D11253" s="12">
        <v>359713.40625</v>
      </c>
      <c r="E11253" s="12">
        <v>0</v>
      </c>
      <c r="F11253" s="12">
        <v>0</v>
      </c>
      <c r="G11253" s="12">
        <v>0</v>
      </c>
      <c r="H11253" s="12">
        <v>0</v>
      </c>
      <c r="X11253">
        <v>13</v>
      </c>
      <c r="Y11253" t="s">
        <v>280</v>
      </c>
      <c r="Z11253">
        <v>116</v>
      </c>
      <c r="AA11253" s="12">
        <v>38936.26953125</v>
      </c>
      <c r="AB11253" s="12">
        <v>0</v>
      </c>
      <c r="AC11253" s="12">
        <v>0</v>
      </c>
      <c r="AD11253" s="12">
        <v>0</v>
      </c>
      <c r="AE11253" s="12">
        <v>0</v>
      </c>
    </row>
    <row r="11254" spans="1:31" x14ac:dyDescent="0.35">
      <c r="A11254">
        <v>14</v>
      </c>
      <c r="B11254" t="s">
        <v>156</v>
      </c>
      <c r="C11254">
        <v>116</v>
      </c>
      <c r="D11254" s="12">
        <v>289180.78125</v>
      </c>
      <c r="E11254" s="12">
        <v>0</v>
      </c>
      <c r="F11254" s="12">
        <v>0</v>
      </c>
      <c r="G11254" s="12">
        <v>0</v>
      </c>
      <c r="H11254" s="12">
        <v>0</v>
      </c>
      <c r="X11254">
        <v>14</v>
      </c>
      <c r="Y11254" t="s">
        <v>281</v>
      </c>
      <c r="Z11254">
        <v>116</v>
      </c>
      <c r="AA11254" s="12">
        <v>77148.5625</v>
      </c>
      <c r="AB11254" s="12">
        <v>0</v>
      </c>
      <c r="AC11254" s="12">
        <v>0</v>
      </c>
      <c r="AD11254" s="12">
        <v>0</v>
      </c>
      <c r="AE11254" s="12">
        <v>0</v>
      </c>
    </row>
    <row r="11255" spans="1:31" x14ac:dyDescent="0.35">
      <c r="A11255">
        <v>15</v>
      </c>
      <c r="B11255" t="s">
        <v>157</v>
      </c>
      <c r="C11255">
        <v>116</v>
      </c>
      <c r="D11255" s="12">
        <v>314539.9375</v>
      </c>
      <c r="E11255" s="12">
        <v>0</v>
      </c>
      <c r="F11255" s="12">
        <v>0</v>
      </c>
      <c r="G11255" s="12">
        <v>0</v>
      </c>
      <c r="H11255" s="12">
        <v>0</v>
      </c>
      <c r="X11255">
        <v>15</v>
      </c>
      <c r="Y11255" t="s">
        <v>282</v>
      </c>
      <c r="Z11255">
        <v>116</v>
      </c>
      <c r="AA11255" s="12">
        <v>60531.84375</v>
      </c>
      <c r="AB11255" s="12">
        <v>0</v>
      </c>
      <c r="AC11255" s="12">
        <v>0</v>
      </c>
      <c r="AD11255" s="12">
        <v>0</v>
      </c>
      <c r="AE11255" s="12">
        <v>0</v>
      </c>
    </row>
    <row r="11256" spans="1:31" x14ac:dyDescent="0.35">
      <c r="A11256">
        <v>16</v>
      </c>
      <c r="B11256" t="s">
        <v>158</v>
      </c>
      <c r="C11256">
        <v>116</v>
      </c>
      <c r="D11256" s="12">
        <v>305703.34375</v>
      </c>
      <c r="E11256" s="12">
        <v>0</v>
      </c>
      <c r="F11256" s="12">
        <v>0</v>
      </c>
      <c r="G11256" s="12">
        <v>0</v>
      </c>
      <c r="H11256" s="12">
        <v>0</v>
      </c>
      <c r="X11256">
        <v>16</v>
      </c>
      <c r="Y11256" t="s">
        <v>283</v>
      </c>
      <c r="Z11256">
        <v>116</v>
      </c>
      <c r="AA11256" s="12">
        <v>28099.90625</v>
      </c>
      <c r="AB11256" s="12">
        <v>0</v>
      </c>
      <c r="AC11256" s="12">
        <v>0</v>
      </c>
      <c r="AD11256" s="12">
        <v>0</v>
      </c>
      <c r="AE11256" s="12">
        <v>0</v>
      </c>
    </row>
    <row r="11257" spans="1:31" x14ac:dyDescent="0.35">
      <c r="A11257">
        <v>17</v>
      </c>
      <c r="B11257" t="s">
        <v>160</v>
      </c>
      <c r="C11257">
        <v>116</v>
      </c>
      <c r="D11257" s="12">
        <v>294917.125</v>
      </c>
      <c r="E11257" s="12">
        <v>0</v>
      </c>
      <c r="F11257" s="12">
        <v>0</v>
      </c>
      <c r="G11257" s="12">
        <v>0</v>
      </c>
      <c r="H11257" s="12">
        <v>0</v>
      </c>
      <c r="X11257">
        <v>17</v>
      </c>
      <c r="Y11257" t="s">
        <v>284</v>
      </c>
      <c r="Z11257">
        <v>116</v>
      </c>
      <c r="AA11257" s="12">
        <v>61484.93359375</v>
      </c>
      <c r="AB11257" s="12">
        <v>0</v>
      </c>
      <c r="AC11257" s="12">
        <v>0</v>
      </c>
      <c r="AD11257" s="12">
        <v>0</v>
      </c>
      <c r="AE11257" s="12">
        <v>0</v>
      </c>
    </row>
    <row r="11258" spans="1:31" x14ac:dyDescent="0.35">
      <c r="A11258">
        <v>18</v>
      </c>
      <c r="B11258" t="s">
        <v>161</v>
      </c>
      <c r="C11258">
        <v>116</v>
      </c>
      <c r="D11258" s="12">
        <v>293358.1875</v>
      </c>
      <c r="E11258" s="12">
        <v>0</v>
      </c>
      <c r="F11258" s="12">
        <v>0</v>
      </c>
      <c r="G11258" s="12">
        <v>0</v>
      </c>
      <c r="H11258" s="12">
        <v>0</v>
      </c>
      <c r="X11258">
        <v>18</v>
      </c>
      <c r="Y11258" t="s">
        <v>285</v>
      </c>
      <c r="Z11258">
        <v>116</v>
      </c>
      <c r="AA11258" s="12">
        <v>26494.130859375</v>
      </c>
      <c r="AB11258" s="12">
        <v>0</v>
      </c>
      <c r="AC11258" s="12">
        <v>0</v>
      </c>
      <c r="AD11258" s="12">
        <v>0</v>
      </c>
      <c r="AE11258" s="12">
        <v>0</v>
      </c>
    </row>
    <row r="11259" spans="1:31" x14ac:dyDescent="0.35">
      <c r="A11259">
        <v>19</v>
      </c>
      <c r="B11259" t="s">
        <v>162</v>
      </c>
      <c r="C11259">
        <v>116</v>
      </c>
      <c r="D11259" s="12">
        <v>310445.59375</v>
      </c>
      <c r="E11259" s="12">
        <v>0</v>
      </c>
      <c r="F11259" s="12">
        <v>0</v>
      </c>
      <c r="G11259" s="12">
        <v>0</v>
      </c>
      <c r="H11259" s="12">
        <v>0</v>
      </c>
      <c r="X11259">
        <v>19</v>
      </c>
      <c r="Y11259" t="s">
        <v>286</v>
      </c>
      <c r="Z11259">
        <v>116</v>
      </c>
      <c r="AA11259" s="12">
        <v>26485.49609375</v>
      </c>
      <c r="AB11259" s="12">
        <v>0</v>
      </c>
      <c r="AC11259" s="12">
        <v>0</v>
      </c>
      <c r="AD11259" s="12">
        <v>0</v>
      </c>
      <c r="AE11259" s="12">
        <v>0</v>
      </c>
    </row>
    <row r="11260" spans="1:31" x14ac:dyDescent="0.35">
      <c r="A11260">
        <v>20</v>
      </c>
      <c r="B11260" t="s">
        <v>164</v>
      </c>
      <c r="C11260">
        <v>116</v>
      </c>
      <c r="D11260" s="12">
        <v>322224.09375</v>
      </c>
      <c r="E11260" s="12">
        <v>0</v>
      </c>
      <c r="F11260" s="12">
        <v>0</v>
      </c>
      <c r="G11260" s="12">
        <v>0</v>
      </c>
      <c r="H11260" s="12">
        <v>0</v>
      </c>
      <c r="X11260">
        <v>20</v>
      </c>
      <c r="Y11260" t="s">
        <v>287</v>
      </c>
      <c r="Z11260">
        <v>116</v>
      </c>
      <c r="AA11260" s="12">
        <v>26410.236328125</v>
      </c>
      <c r="AB11260" s="12">
        <v>0</v>
      </c>
      <c r="AC11260" s="12">
        <v>0</v>
      </c>
      <c r="AD11260" s="12">
        <v>0</v>
      </c>
      <c r="AE11260" s="12">
        <v>0</v>
      </c>
    </row>
    <row r="11261" spans="1:31" x14ac:dyDescent="0.35">
      <c r="A11261">
        <v>21</v>
      </c>
      <c r="B11261" t="s">
        <v>165</v>
      </c>
      <c r="C11261">
        <v>116</v>
      </c>
      <c r="D11261" s="12">
        <v>346708.1875</v>
      </c>
      <c r="E11261" s="12">
        <v>0</v>
      </c>
      <c r="F11261" s="12">
        <v>0</v>
      </c>
      <c r="G11261" s="12">
        <v>0</v>
      </c>
      <c r="H11261" s="12">
        <v>0</v>
      </c>
      <c r="X11261">
        <v>21</v>
      </c>
      <c r="Y11261" t="s">
        <v>288</v>
      </c>
      <c r="Z11261">
        <v>116</v>
      </c>
      <c r="AA11261" s="12">
        <v>35748.91796875</v>
      </c>
      <c r="AB11261" s="12">
        <v>0</v>
      </c>
      <c r="AC11261" s="12">
        <v>0</v>
      </c>
      <c r="AD11261" s="12">
        <v>0</v>
      </c>
      <c r="AE11261" s="12">
        <v>0</v>
      </c>
    </row>
    <row r="11262" spans="1:31" x14ac:dyDescent="0.35">
      <c r="A11262">
        <v>22</v>
      </c>
      <c r="B11262" t="s">
        <v>166</v>
      </c>
      <c r="C11262">
        <v>116</v>
      </c>
      <c r="D11262" s="12">
        <v>285607.71875</v>
      </c>
      <c r="E11262" s="12">
        <v>0</v>
      </c>
      <c r="F11262" s="12">
        <v>0</v>
      </c>
      <c r="G11262" s="12">
        <v>0</v>
      </c>
      <c r="H11262" s="12">
        <v>0</v>
      </c>
      <c r="X11262">
        <v>22</v>
      </c>
      <c r="Y11262" t="s">
        <v>289</v>
      </c>
      <c r="Z11262">
        <v>116</v>
      </c>
      <c r="AA11262" s="12">
        <v>33435.25390625</v>
      </c>
      <c r="AB11262" s="12">
        <v>0</v>
      </c>
      <c r="AC11262" s="12">
        <v>0</v>
      </c>
      <c r="AD11262" s="12">
        <v>0</v>
      </c>
      <c r="AE11262" s="12">
        <v>0</v>
      </c>
    </row>
    <row r="11263" spans="1:31" x14ac:dyDescent="0.35">
      <c r="A11263">
        <v>23</v>
      </c>
      <c r="B11263" t="s">
        <v>168</v>
      </c>
      <c r="C11263">
        <v>116</v>
      </c>
      <c r="D11263" s="12">
        <v>270801.34375</v>
      </c>
      <c r="E11263" s="12">
        <v>0</v>
      </c>
      <c r="F11263" s="12">
        <v>0</v>
      </c>
      <c r="G11263" s="12">
        <v>0</v>
      </c>
      <c r="H11263" s="12">
        <v>0</v>
      </c>
      <c r="X11263">
        <v>23</v>
      </c>
      <c r="Y11263" t="s">
        <v>290</v>
      </c>
      <c r="Z11263">
        <v>116</v>
      </c>
      <c r="AA11263" s="12">
        <v>25622.103515625</v>
      </c>
      <c r="AB11263" s="12">
        <v>0</v>
      </c>
      <c r="AC11263" s="12">
        <v>0</v>
      </c>
      <c r="AD11263" s="12">
        <v>0</v>
      </c>
      <c r="AE11263" s="12">
        <v>0</v>
      </c>
    </row>
    <row r="11264" spans="1:31" x14ac:dyDescent="0.35">
      <c r="A11264">
        <v>24</v>
      </c>
      <c r="B11264" t="s">
        <v>169</v>
      </c>
      <c r="C11264">
        <v>116</v>
      </c>
      <c r="D11264" s="12">
        <v>249075.609375</v>
      </c>
      <c r="E11264" s="12">
        <v>0</v>
      </c>
      <c r="F11264" s="12">
        <v>0</v>
      </c>
      <c r="G11264" s="12">
        <v>0</v>
      </c>
      <c r="H11264" s="12">
        <v>0</v>
      </c>
      <c r="X11264">
        <v>24</v>
      </c>
      <c r="Y11264" t="s">
        <v>291</v>
      </c>
      <c r="Z11264">
        <v>116</v>
      </c>
      <c r="AA11264" s="12">
        <v>20487.11328125</v>
      </c>
      <c r="AB11264" s="12">
        <v>0</v>
      </c>
      <c r="AC11264" s="12">
        <v>0</v>
      </c>
      <c r="AD11264" s="12">
        <v>0</v>
      </c>
      <c r="AE11264" s="12">
        <v>0</v>
      </c>
    </row>
    <row r="11265" spans="1:31" x14ac:dyDescent="0.35">
      <c r="A11265">
        <v>25</v>
      </c>
      <c r="B11265" t="s">
        <v>170</v>
      </c>
      <c r="C11265">
        <v>116</v>
      </c>
      <c r="D11265" s="12">
        <v>292742.90625</v>
      </c>
      <c r="E11265" s="12">
        <v>0</v>
      </c>
      <c r="F11265" s="12">
        <v>0</v>
      </c>
      <c r="G11265" s="12">
        <v>0</v>
      </c>
      <c r="H11265" s="12">
        <v>0</v>
      </c>
      <c r="X11265">
        <v>25</v>
      </c>
      <c r="Y11265" t="s">
        <v>292</v>
      </c>
      <c r="Z11265">
        <v>116</v>
      </c>
      <c r="AA11265" s="12">
        <v>33250.94921875</v>
      </c>
      <c r="AB11265" s="12">
        <v>0</v>
      </c>
      <c r="AC11265" s="12">
        <v>0</v>
      </c>
      <c r="AD11265" s="12">
        <v>0</v>
      </c>
      <c r="AE11265" s="12">
        <v>0</v>
      </c>
    </row>
    <row r="11266" spans="1:31" x14ac:dyDescent="0.35">
      <c r="A11266">
        <v>26</v>
      </c>
      <c r="B11266" t="s">
        <v>172</v>
      </c>
      <c r="C11266">
        <v>116</v>
      </c>
      <c r="D11266" s="12">
        <v>279375.125</v>
      </c>
      <c r="E11266" s="12">
        <v>0</v>
      </c>
      <c r="F11266" s="12">
        <v>0</v>
      </c>
      <c r="G11266" s="12">
        <v>0</v>
      </c>
      <c r="H11266" s="12">
        <v>0</v>
      </c>
      <c r="X11266">
        <v>26</v>
      </c>
      <c r="Y11266" t="s">
        <v>293</v>
      </c>
      <c r="Z11266">
        <v>116</v>
      </c>
      <c r="AA11266" s="12">
        <v>34053.546875</v>
      </c>
      <c r="AB11266" s="12">
        <v>0</v>
      </c>
      <c r="AC11266" s="12">
        <v>0</v>
      </c>
      <c r="AD11266" s="12">
        <v>0</v>
      </c>
      <c r="AE11266" s="12">
        <v>0</v>
      </c>
    </row>
    <row r="11267" spans="1:31" x14ac:dyDescent="0.35">
      <c r="A11267">
        <v>27</v>
      </c>
      <c r="B11267" t="s">
        <v>173</v>
      </c>
      <c r="C11267">
        <v>116</v>
      </c>
      <c r="D11267" s="12">
        <v>285517.71875</v>
      </c>
      <c r="E11267" s="12">
        <v>0</v>
      </c>
      <c r="F11267" s="12">
        <v>0</v>
      </c>
      <c r="G11267" s="12">
        <v>0</v>
      </c>
      <c r="H11267" s="12">
        <v>0</v>
      </c>
      <c r="X11267">
        <v>27</v>
      </c>
      <c r="Y11267" t="s">
        <v>294</v>
      </c>
      <c r="Z11267">
        <v>116</v>
      </c>
      <c r="AA11267" s="12">
        <v>30182.931640625</v>
      </c>
      <c r="AB11267" s="12">
        <v>0</v>
      </c>
      <c r="AC11267" s="12">
        <v>0</v>
      </c>
      <c r="AD11267" s="12">
        <v>0</v>
      </c>
      <c r="AE11267" s="12">
        <v>0</v>
      </c>
    </row>
    <row r="11268" spans="1:31" x14ac:dyDescent="0.35">
      <c r="A11268">
        <v>28</v>
      </c>
      <c r="B11268" t="s">
        <v>174</v>
      </c>
      <c r="C11268">
        <v>116</v>
      </c>
      <c r="D11268" s="12">
        <v>239688.1875</v>
      </c>
      <c r="E11268" s="12">
        <v>0</v>
      </c>
      <c r="F11268" s="12">
        <v>0</v>
      </c>
      <c r="G11268" s="12">
        <v>0</v>
      </c>
      <c r="H11268" s="12">
        <v>0</v>
      </c>
      <c r="X11268">
        <v>28</v>
      </c>
      <c r="Y11268" t="s">
        <v>295</v>
      </c>
      <c r="Z11268">
        <v>116</v>
      </c>
      <c r="AA11268" s="12">
        <v>27160.779296875</v>
      </c>
      <c r="AB11268" s="12">
        <v>0</v>
      </c>
      <c r="AC11268" s="12">
        <v>0</v>
      </c>
      <c r="AD11268" s="12">
        <v>0</v>
      </c>
      <c r="AE11268" s="12">
        <v>0</v>
      </c>
    </row>
    <row r="11269" spans="1:31" x14ac:dyDescent="0.35">
      <c r="A11269">
        <v>29</v>
      </c>
      <c r="B11269" t="s">
        <v>176</v>
      </c>
      <c r="C11269">
        <v>116</v>
      </c>
      <c r="D11269" s="12">
        <v>293191.4375</v>
      </c>
      <c r="E11269" s="12">
        <v>0</v>
      </c>
      <c r="F11269" s="12">
        <v>0</v>
      </c>
      <c r="G11269" s="12">
        <v>0</v>
      </c>
      <c r="H11269" s="12">
        <v>0</v>
      </c>
      <c r="X11269">
        <v>29</v>
      </c>
      <c r="Y11269" t="s">
        <v>296</v>
      </c>
      <c r="Z11269">
        <v>116</v>
      </c>
      <c r="AA11269" s="12">
        <v>23870.85546875</v>
      </c>
      <c r="AB11269" s="12">
        <v>0</v>
      </c>
      <c r="AC11269" s="12">
        <v>0</v>
      </c>
      <c r="AD11269" s="12">
        <v>0</v>
      </c>
      <c r="AE11269" s="12">
        <v>0</v>
      </c>
    </row>
    <row r="11270" spans="1:31" x14ac:dyDescent="0.35">
      <c r="A11270">
        <v>30</v>
      </c>
      <c r="B11270" t="s">
        <v>177</v>
      </c>
      <c r="C11270">
        <v>116</v>
      </c>
      <c r="D11270" s="12">
        <v>191421.828125</v>
      </c>
      <c r="E11270" s="12">
        <v>0</v>
      </c>
      <c r="F11270" s="12">
        <v>0</v>
      </c>
      <c r="G11270" s="12">
        <v>0</v>
      </c>
      <c r="H11270" s="12">
        <v>0</v>
      </c>
      <c r="X11270">
        <v>30</v>
      </c>
      <c r="Y11270" t="s">
        <v>297</v>
      </c>
      <c r="Z11270">
        <v>116</v>
      </c>
      <c r="AA11270" s="12">
        <v>-33972.62890625</v>
      </c>
      <c r="AB11270" s="12">
        <v>0</v>
      </c>
      <c r="AC11270" s="12">
        <v>0</v>
      </c>
      <c r="AD11270" s="12">
        <v>0</v>
      </c>
      <c r="AE11270" s="12">
        <v>0</v>
      </c>
    </row>
    <row r="11271" spans="1:31" x14ac:dyDescent="0.35">
      <c r="A11271">
        <v>31</v>
      </c>
      <c r="B11271" t="s">
        <v>178</v>
      </c>
      <c r="C11271">
        <v>116</v>
      </c>
      <c r="D11271" s="12">
        <v>3438.8916015625</v>
      </c>
      <c r="E11271" s="12">
        <v>0</v>
      </c>
      <c r="F11271" s="12">
        <v>0</v>
      </c>
      <c r="G11271" s="12">
        <v>0</v>
      </c>
      <c r="H11271" s="12">
        <v>0</v>
      </c>
      <c r="X11271">
        <v>31</v>
      </c>
      <c r="Y11271" t="s">
        <v>298</v>
      </c>
      <c r="Z11271">
        <v>116</v>
      </c>
      <c r="AA11271" s="12">
        <v>21372.5078125</v>
      </c>
      <c r="AB11271" s="12">
        <v>0</v>
      </c>
      <c r="AC11271" s="12">
        <v>0</v>
      </c>
      <c r="AD11271" s="12">
        <v>0</v>
      </c>
      <c r="AE11271" s="12">
        <v>0</v>
      </c>
    </row>
    <row r="11272" spans="1:31" x14ac:dyDescent="0.35">
      <c r="A11272">
        <v>32</v>
      </c>
      <c r="B11272" t="s">
        <v>180</v>
      </c>
      <c r="C11272">
        <v>116</v>
      </c>
      <c r="D11272" s="12">
        <v>6766.5400390625</v>
      </c>
      <c r="E11272" s="12">
        <v>0</v>
      </c>
      <c r="F11272" s="12">
        <v>0</v>
      </c>
      <c r="G11272" s="12">
        <v>0</v>
      </c>
      <c r="H11272" s="12">
        <v>0</v>
      </c>
      <c r="X11272">
        <v>32</v>
      </c>
      <c r="Y11272" t="s">
        <v>299</v>
      </c>
      <c r="Z11272">
        <v>116</v>
      </c>
      <c r="AA11272" s="12">
        <v>24367.734375</v>
      </c>
      <c r="AB11272" s="12">
        <v>0</v>
      </c>
      <c r="AC11272" s="12">
        <v>0</v>
      </c>
      <c r="AD11272" s="12">
        <v>0</v>
      </c>
      <c r="AE11272" s="12">
        <v>0</v>
      </c>
    </row>
    <row r="11273" spans="1:31" x14ac:dyDescent="0.35">
      <c r="A11273">
        <v>33</v>
      </c>
      <c r="B11273" t="s">
        <v>181</v>
      </c>
      <c r="C11273">
        <v>116</v>
      </c>
      <c r="D11273" s="12">
        <v>4621.05126953125</v>
      </c>
      <c r="E11273" s="12">
        <v>0</v>
      </c>
      <c r="F11273" s="12">
        <v>0</v>
      </c>
      <c r="G11273" s="12">
        <v>0</v>
      </c>
      <c r="H11273" s="12">
        <v>0</v>
      </c>
      <c r="X11273">
        <v>33</v>
      </c>
      <c r="Y11273" t="s">
        <v>300</v>
      </c>
      <c r="Z11273">
        <v>116</v>
      </c>
      <c r="AA11273" s="12">
        <v>18950.5390625</v>
      </c>
      <c r="AB11273" s="12">
        <v>0</v>
      </c>
      <c r="AC11273" s="12">
        <v>0</v>
      </c>
      <c r="AD11273" s="12">
        <v>0</v>
      </c>
      <c r="AE11273" s="12">
        <v>0</v>
      </c>
    </row>
    <row r="11274" spans="1:31" x14ac:dyDescent="0.35">
      <c r="A11274">
        <v>34</v>
      </c>
      <c r="B11274" t="s">
        <v>183</v>
      </c>
      <c r="C11274">
        <v>116</v>
      </c>
      <c r="D11274" s="12">
        <v>5898.68896484375</v>
      </c>
      <c r="E11274" s="12">
        <v>0</v>
      </c>
      <c r="F11274" s="12">
        <v>0</v>
      </c>
      <c r="G11274" s="12">
        <v>0</v>
      </c>
      <c r="H11274" s="12">
        <v>0</v>
      </c>
      <c r="X11274">
        <v>34</v>
      </c>
      <c r="Y11274" t="s">
        <v>301</v>
      </c>
      <c r="Z11274">
        <v>116</v>
      </c>
      <c r="AA11274" s="12">
        <v>25368.849609375</v>
      </c>
      <c r="AB11274" s="12">
        <v>0</v>
      </c>
      <c r="AC11274" s="12">
        <v>0</v>
      </c>
      <c r="AD11274" s="12">
        <v>0</v>
      </c>
      <c r="AE11274" s="12">
        <v>0</v>
      </c>
    </row>
    <row r="11275" spans="1:31" x14ac:dyDescent="0.35">
      <c r="A11275">
        <v>35</v>
      </c>
      <c r="B11275" t="s">
        <v>184</v>
      </c>
      <c r="C11275">
        <v>116</v>
      </c>
      <c r="D11275" s="12">
        <v>5973.650390625</v>
      </c>
      <c r="E11275" s="12">
        <v>0</v>
      </c>
      <c r="F11275" s="12">
        <v>0</v>
      </c>
      <c r="G11275" s="12">
        <v>0</v>
      </c>
      <c r="H11275" s="12">
        <v>0</v>
      </c>
      <c r="X11275">
        <v>35</v>
      </c>
      <c r="Y11275" t="s">
        <v>302</v>
      </c>
      <c r="Z11275">
        <v>116</v>
      </c>
      <c r="AA11275" s="12">
        <v>38634.75</v>
      </c>
      <c r="AB11275" s="12">
        <v>0</v>
      </c>
      <c r="AC11275" s="12">
        <v>0</v>
      </c>
      <c r="AD11275" s="12">
        <v>0</v>
      </c>
      <c r="AE11275" s="12">
        <v>0</v>
      </c>
    </row>
    <row r="11276" spans="1:31" x14ac:dyDescent="0.35">
      <c r="A11276">
        <v>36</v>
      </c>
      <c r="B11276" t="s">
        <v>185</v>
      </c>
      <c r="C11276">
        <v>116</v>
      </c>
      <c r="D11276" s="12">
        <v>4253.29248046875</v>
      </c>
      <c r="E11276" s="12">
        <v>0</v>
      </c>
      <c r="F11276" s="12">
        <v>0</v>
      </c>
      <c r="G11276" s="12">
        <v>0</v>
      </c>
      <c r="H11276" s="12">
        <v>0</v>
      </c>
      <c r="X11276">
        <v>36</v>
      </c>
      <c r="Y11276" t="s">
        <v>303</v>
      </c>
      <c r="Z11276">
        <v>116</v>
      </c>
      <c r="AA11276" s="12">
        <v>29565.84765625</v>
      </c>
      <c r="AB11276" s="12">
        <v>0</v>
      </c>
      <c r="AC11276" s="12">
        <v>0</v>
      </c>
      <c r="AD11276" s="12">
        <v>0</v>
      </c>
      <c r="AE11276" s="12">
        <v>0</v>
      </c>
    </row>
    <row r="11277" spans="1:31" x14ac:dyDescent="0.35">
      <c r="A11277">
        <v>37</v>
      </c>
      <c r="B11277" t="s">
        <v>186</v>
      </c>
      <c r="C11277">
        <v>116</v>
      </c>
      <c r="D11277" s="12">
        <v>6483.6279296875</v>
      </c>
      <c r="E11277" s="12">
        <v>0</v>
      </c>
      <c r="F11277" s="12">
        <v>0</v>
      </c>
      <c r="G11277" s="12">
        <v>0</v>
      </c>
      <c r="H11277" s="12">
        <v>0</v>
      </c>
      <c r="X11277">
        <v>37</v>
      </c>
      <c r="Y11277" t="s">
        <v>304</v>
      </c>
      <c r="Z11277">
        <v>116</v>
      </c>
      <c r="AA11277" s="12">
        <v>33153.21875</v>
      </c>
      <c r="AB11277" s="12">
        <v>0</v>
      </c>
      <c r="AC11277" s="12">
        <v>0</v>
      </c>
      <c r="AD11277" s="12">
        <v>0</v>
      </c>
      <c r="AE11277" s="12">
        <v>0</v>
      </c>
    </row>
    <row r="11278" spans="1:31" x14ac:dyDescent="0.35">
      <c r="A11278">
        <v>38</v>
      </c>
      <c r="B11278" t="s">
        <v>187</v>
      </c>
      <c r="C11278">
        <v>116</v>
      </c>
      <c r="D11278" s="12">
        <v>17977.216796875</v>
      </c>
      <c r="E11278" s="12">
        <v>0</v>
      </c>
      <c r="F11278" s="12">
        <v>0</v>
      </c>
      <c r="G11278" s="12">
        <v>0</v>
      </c>
      <c r="H11278" s="12">
        <v>0</v>
      </c>
      <c r="X11278">
        <v>38</v>
      </c>
      <c r="Y11278" t="s">
        <v>305</v>
      </c>
      <c r="Z11278">
        <v>116</v>
      </c>
      <c r="AA11278" s="12">
        <v>30439.06640625</v>
      </c>
      <c r="AB11278" s="12">
        <v>0</v>
      </c>
      <c r="AC11278" s="12">
        <v>0</v>
      </c>
      <c r="AD11278" s="12">
        <v>0</v>
      </c>
      <c r="AE11278" s="12">
        <v>0</v>
      </c>
    </row>
    <row r="11279" spans="1:31" x14ac:dyDescent="0.35">
      <c r="A11279">
        <v>39</v>
      </c>
      <c r="B11279" t="s">
        <v>188</v>
      </c>
      <c r="C11279">
        <v>116</v>
      </c>
      <c r="D11279" s="12">
        <v>6012.3564453125</v>
      </c>
      <c r="E11279" s="12">
        <v>0</v>
      </c>
      <c r="F11279" s="12">
        <v>0</v>
      </c>
      <c r="G11279" s="12">
        <v>0</v>
      </c>
      <c r="H11279" s="12">
        <v>0</v>
      </c>
      <c r="X11279">
        <v>39</v>
      </c>
      <c r="Y11279" t="s">
        <v>306</v>
      </c>
      <c r="Z11279">
        <v>116</v>
      </c>
      <c r="AA11279" s="12">
        <v>26666.78125</v>
      </c>
      <c r="AB11279" s="12">
        <v>0</v>
      </c>
      <c r="AC11279" s="12">
        <v>0</v>
      </c>
      <c r="AD11279" s="12">
        <v>0</v>
      </c>
      <c r="AE11279" s="12">
        <v>0</v>
      </c>
    </row>
    <row r="11280" spans="1:31" x14ac:dyDescent="0.35">
      <c r="A11280">
        <v>40</v>
      </c>
      <c r="B11280" t="s">
        <v>189</v>
      </c>
      <c r="C11280">
        <v>116</v>
      </c>
      <c r="D11280" s="12">
        <v>5261.48583984375</v>
      </c>
      <c r="E11280" s="12">
        <v>0</v>
      </c>
      <c r="F11280" s="12">
        <v>0</v>
      </c>
      <c r="G11280" s="12">
        <v>0</v>
      </c>
      <c r="H11280" s="12">
        <v>0</v>
      </c>
      <c r="X11280">
        <v>40</v>
      </c>
      <c r="Y11280" t="s">
        <v>307</v>
      </c>
      <c r="Z11280">
        <v>116</v>
      </c>
      <c r="AA11280" s="12">
        <v>26494.49609375</v>
      </c>
      <c r="AB11280" s="12">
        <v>0</v>
      </c>
      <c r="AC11280" s="12">
        <v>0</v>
      </c>
      <c r="AD11280" s="12">
        <v>0</v>
      </c>
      <c r="AE11280" s="12">
        <v>0</v>
      </c>
    </row>
    <row r="11281" spans="1:31" x14ac:dyDescent="0.35">
      <c r="A11281">
        <v>41</v>
      </c>
      <c r="B11281" t="s">
        <v>190</v>
      </c>
      <c r="C11281">
        <v>116</v>
      </c>
      <c r="D11281" s="12">
        <v>6925.8046875</v>
      </c>
      <c r="E11281" s="12">
        <v>0</v>
      </c>
      <c r="F11281" s="12">
        <v>0</v>
      </c>
      <c r="G11281" s="12">
        <v>0</v>
      </c>
      <c r="H11281" s="12">
        <v>0</v>
      </c>
      <c r="X11281">
        <v>41</v>
      </c>
      <c r="Y11281" t="s">
        <v>308</v>
      </c>
      <c r="Z11281">
        <v>116</v>
      </c>
      <c r="AA11281" s="12">
        <v>37227.93359375</v>
      </c>
      <c r="AB11281" s="12">
        <v>0</v>
      </c>
      <c r="AC11281" s="12">
        <v>0</v>
      </c>
      <c r="AD11281" s="12">
        <v>0</v>
      </c>
      <c r="AE11281" s="12">
        <v>0</v>
      </c>
    </row>
    <row r="11282" spans="1:31" x14ac:dyDescent="0.35">
      <c r="A11282">
        <v>42</v>
      </c>
      <c r="B11282" t="s">
        <v>191</v>
      </c>
      <c r="C11282">
        <v>116</v>
      </c>
      <c r="D11282" s="12">
        <v>7195.162109375</v>
      </c>
      <c r="E11282" s="12">
        <v>0</v>
      </c>
      <c r="F11282" s="12">
        <v>0</v>
      </c>
      <c r="G11282" s="12">
        <v>0</v>
      </c>
      <c r="H11282" s="12">
        <v>0</v>
      </c>
      <c r="X11282">
        <v>42</v>
      </c>
      <c r="Y11282" t="s">
        <v>309</v>
      </c>
      <c r="Z11282">
        <v>116</v>
      </c>
      <c r="AA11282" s="12">
        <v>26946.1640625</v>
      </c>
      <c r="AB11282" s="12">
        <v>0</v>
      </c>
      <c r="AC11282" s="12">
        <v>0</v>
      </c>
      <c r="AD11282" s="12">
        <v>0</v>
      </c>
      <c r="AE11282" s="12">
        <v>0</v>
      </c>
    </row>
    <row r="11283" spans="1:31" x14ac:dyDescent="0.35">
      <c r="A11283">
        <v>43</v>
      </c>
      <c r="B11283" t="s">
        <v>192</v>
      </c>
      <c r="C11283">
        <v>116</v>
      </c>
      <c r="D11283" s="12">
        <v>4916.103515625</v>
      </c>
      <c r="E11283" s="12">
        <v>0</v>
      </c>
      <c r="F11283" s="12">
        <v>0</v>
      </c>
      <c r="G11283" s="12">
        <v>0</v>
      </c>
      <c r="H11283" s="12">
        <v>0</v>
      </c>
      <c r="X11283">
        <v>43</v>
      </c>
      <c r="Y11283" t="s">
        <v>310</v>
      </c>
      <c r="Z11283">
        <v>116</v>
      </c>
      <c r="AA11283" s="12">
        <v>22319.0234375</v>
      </c>
      <c r="AB11283" s="12">
        <v>0</v>
      </c>
      <c r="AC11283" s="12">
        <v>0</v>
      </c>
      <c r="AD11283" s="12">
        <v>0</v>
      </c>
      <c r="AE11283" s="12">
        <v>0</v>
      </c>
    </row>
    <row r="11284" spans="1:31" x14ac:dyDescent="0.35">
      <c r="A11284">
        <v>44</v>
      </c>
      <c r="B11284" t="s">
        <v>193</v>
      </c>
      <c r="C11284">
        <v>116</v>
      </c>
      <c r="D11284" s="12">
        <v>8099.3798828125</v>
      </c>
      <c r="E11284" s="12">
        <v>0</v>
      </c>
      <c r="F11284" s="12">
        <v>0</v>
      </c>
      <c r="G11284" s="12">
        <v>0</v>
      </c>
      <c r="H11284" s="12">
        <v>0</v>
      </c>
      <c r="X11284">
        <v>44</v>
      </c>
      <c r="Y11284" t="s">
        <v>311</v>
      </c>
      <c r="Z11284">
        <v>116</v>
      </c>
      <c r="AA11284" s="12">
        <v>28685.7734375</v>
      </c>
      <c r="AB11284" s="12">
        <v>0</v>
      </c>
      <c r="AC11284" s="12">
        <v>0</v>
      </c>
      <c r="AD11284" s="12">
        <v>0</v>
      </c>
      <c r="AE11284" s="12">
        <v>0</v>
      </c>
    </row>
    <row r="11285" spans="1:31" x14ac:dyDescent="0.35">
      <c r="A11285">
        <v>45</v>
      </c>
      <c r="B11285" t="s">
        <v>194</v>
      </c>
      <c r="C11285">
        <v>116</v>
      </c>
      <c r="D11285" s="12">
        <v>4716.76904296875</v>
      </c>
      <c r="E11285" s="12">
        <v>0</v>
      </c>
      <c r="F11285" s="12">
        <v>0</v>
      </c>
      <c r="G11285" s="12">
        <v>0</v>
      </c>
      <c r="H11285" s="12">
        <v>0</v>
      </c>
      <c r="X11285">
        <v>45</v>
      </c>
      <c r="Y11285" t="s">
        <v>312</v>
      </c>
      <c r="Z11285">
        <v>116</v>
      </c>
      <c r="AA11285" s="12">
        <v>31081.361328125</v>
      </c>
      <c r="AB11285" s="12">
        <v>0</v>
      </c>
      <c r="AC11285" s="12">
        <v>0</v>
      </c>
      <c r="AD11285" s="12">
        <v>0</v>
      </c>
      <c r="AE11285" s="12">
        <v>0</v>
      </c>
    </row>
    <row r="11286" spans="1:31" x14ac:dyDescent="0.35">
      <c r="A11286">
        <v>46</v>
      </c>
      <c r="B11286" t="s">
        <v>195</v>
      </c>
      <c r="C11286">
        <v>116</v>
      </c>
      <c r="D11286" s="12">
        <v>8154.873046875</v>
      </c>
      <c r="E11286" s="12">
        <v>0</v>
      </c>
      <c r="F11286" s="12">
        <v>0</v>
      </c>
      <c r="G11286" s="12">
        <v>0</v>
      </c>
      <c r="H11286" s="12">
        <v>0</v>
      </c>
      <c r="X11286">
        <v>46</v>
      </c>
      <c r="Y11286" t="s">
        <v>313</v>
      </c>
      <c r="Z11286">
        <v>116</v>
      </c>
      <c r="AA11286" s="12">
        <v>29481.783203125</v>
      </c>
      <c r="AB11286" s="12">
        <v>0</v>
      </c>
      <c r="AC11286" s="12">
        <v>0</v>
      </c>
      <c r="AD11286" s="12">
        <v>0</v>
      </c>
      <c r="AE11286" s="12">
        <v>0</v>
      </c>
    </row>
    <row r="11287" spans="1:31" x14ac:dyDescent="0.35">
      <c r="A11287">
        <v>47</v>
      </c>
      <c r="B11287" t="s">
        <v>196</v>
      </c>
      <c r="C11287">
        <v>116</v>
      </c>
      <c r="D11287" s="12">
        <v>16542.7890625</v>
      </c>
      <c r="E11287" s="12">
        <v>0</v>
      </c>
      <c r="F11287" s="12">
        <v>0</v>
      </c>
      <c r="G11287" s="12">
        <v>0</v>
      </c>
      <c r="H11287" s="12">
        <v>0</v>
      </c>
      <c r="X11287">
        <v>47</v>
      </c>
      <c r="Y11287" t="s">
        <v>314</v>
      </c>
      <c r="Z11287">
        <v>116</v>
      </c>
      <c r="AA11287" s="12">
        <v>29692.845703125</v>
      </c>
      <c r="AB11287" s="12">
        <v>0</v>
      </c>
      <c r="AC11287" s="12">
        <v>0</v>
      </c>
      <c r="AD11287" s="12">
        <v>0</v>
      </c>
      <c r="AE11287" s="12">
        <v>0</v>
      </c>
    </row>
    <row r="11288" spans="1:31" x14ac:dyDescent="0.35">
      <c r="A11288">
        <v>48</v>
      </c>
      <c r="B11288" t="s">
        <v>197</v>
      </c>
      <c r="C11288">
        <v>116</v>
      </c>
      <c r="D11288" s="12">
        <v>2387.109619140625</v>
      </c>
      <c r="E11288" s="12">
        <v>0</v>
      </c>
      <c r="F11288" s="12">
        <v>0</v>
      </c>
      <c r="G11288" s="12">
        <v>0</v>
      </c>
      <c r="H11288" s="12">
        <v>0</v>
      </c>
      <c r="X11288">
        <v>48</v>
      </c>
      <c r="Y11288" t="s">
        <v>315</v>
      </c>
      <c r="Z11288">
        <v>116</v>
      </c>
      <c r="AA11288" s="12">
        <v>18715.12109375</v>
      </c>
      <c r="AB11288" s="12">
        <v>0</v>
      </c>
      <c r="AC11288" s="12">
        <v>0</v>
      </c>
      <c r="AD11288" s="12">
        <v>0</v>
      </c>
      <c r="AE11288" s="12">
        <v>0</v>
      </c>
    </row>
    <row r="11289" spans="1:31" x14ac:dyDescent="0.35">
      <c r="A11289">
        <v>49</v>
      </c>
      <c r="B11289" t="s">
        <v>198</v>
      </c>
      <c r="C11289">
        <v>116</v>
      </c>
      <c r="D11289" s="12">
        <v>8948.5673828125</v>
      </c>
      <c r="E11289" s="12">
        <v>0</v>
      </c>
      <c r="F11289" s="12">
        <v>0</v>
      </c>
      <c r="G11289" s="12">
        <v>0</v>
      </c>
      <c r="H11289" s="12">
        <v>0</v>
      </c>
      <c r="X11289">
        <v>49</v>
      </c>
      <c r="Y11289" t="s">
        <v>316</v>
      </c>
      <c r="Z11289">
        <v>116</v>
      </c>
      <c r="AA11289" s="12">
        <v>403186.65625</v>
      </c>
      <c r="AB11289" s="12">
        <v>0</v>
      </c>
      <c r="AC11289" s="12">
        <v>0</v>
      </c>
      <c r="AD11289" s="12">
        <v>0</v>
      </c>
      <c r="AE11289" s="12">
        <v>0</v>
      </c>
    </row>
    <row r="11290" spans="1:31" x14ac:dyDescent="0.35">
      <c r="A11290">
        <v>50</v>
      </c>
      <c r="B11290" t="s">
        <v>199</v>
      </c>
      <c r="C11290">
        <v>116</v>
      </c>
      <c r="D11290" s="12">
        <v>9633.751953125</v>
      </c>
      <c r="E11290" s="12">
        <v>0</v>
      </c>
      <c r="F11290" s="12">
        <v>0</v>
      </c>
      <c r="G11290" s="12">
        <v>0</v>
      </c>
      <c r="H11290" s="12">
        <v>0</v>
      </c>
      <c r="X11290">
        <v>50</v>
      </c>
      <c r="Y11290" t="s">
        <v>317</v>
      </c>
      <c r="Z11290">
        <v>116</v>
      </c>
      <c r="AA11290" s="12">
        <v>404372.4375</v>
      </c>
      <c r="AB11290" s="12">
        <v>0</v>
      </c>
      <c r="AC11290" s="12">
        <v>0</v>
      </c>
      <c r="AD11290" s="12">
        <v>0</v>
      </c>
      <c r="AE11290" s="12">
        <v>0</v>
      </c>
    </row>
    <row r="11291" spans="1:31" x14ac:dyDescent="0.35">
      <c r="A11291">
        <v>51</v>
      </c>
      <c r="B11291" t="s">
        <v>200</v>
      </c>
      <c r="C11291">
        <v>116</v>
      </c>
      <c r="D11291" s="12">
        <v>9829.916015625</v>
      </c>
      <c r="E11291" s="12">
        <v>0</v>
      </c>
      <c r="F11291" s="12">
        <v>0</v>
      </c>
      <c r="G11291" s="12">
        <v>0</v>
      </c>
      <c r="H11291" s="12">
        <v>0</v>
      </c>
      <c r="X11291">
        <v>51</v>
      </c>
      <c r="Y11291" t="s">
        <v>318</v>
      </c>
      <c r="Z11291">
        <v>116</v>
      </c>
      <c r="AA11291" s="12">
        <v>400007.03125</v>
      </c>
      <c r="AB11291" s="12">
        <v>0</v>
      </c>
      <c r="AC11291" s="12">
        <v>0</v>
      </c>
      <c r="AD11291" s="12">
        <v>0</v>
      </c>
      <c r="AE11291" s="12">
        <v>0</v>
      </c>
    </row>
    <row r="11292" spans="1:31" x14ac:dyDescent="0.35">
      <c r="A11292">
        <v>52</v>
      </c>
      <c r="B11292" t="s">
        <v>201</v>
      </c>
      <c r="C11292">
        <v>116</v>
      </c>
      <c r="D11292" s="12">
        <v>8808.1796875</v>
      </c>
      <c r="E11292" s="12">
        <v>0</v>
      </c>
      <c r="F11292" s="12">
        <v>0</v>
      </c>
      <c r="G11292" s="12">
        <v>0</v>
      </c>
      <c r="H11292" s="12">
        <v>0</v>
      </c>
      <c r="X11292">
        <v>52</v>
      </c>
      <c r="Y11292" t="s">
        <v>319</v>
      </c>
      <c r="Z11292">
        <v>116</v>
      </c>
      <c r="AA11292" s="12">
        <v>378529.34375</v>
      </c>
      <c r="AB11292" s="12">
        <v>0</v>
      </c>
      <c r="AC11292" s="12">
        <v>0</v>
      </c>
      <c r="AD11292" s="12">
        <v>0</v>
      </c>
      <c r="AE11292" s="12">
        <v>0</v>
      </c>
    </row>
    <row r="11293" spans="1:31" x14ac:dyDescent="0.35">
      <c r="A11293">
        <v>53</v>
      </c>
      <c r="B11293" t="s">
        <v>202</v>
      </c>
      <c r="C11293">
        <v>116</v>
      </c>
      <c r="D11293" s="12">
        <v>6112.3955078125</v>
      </c>
      <c r="E11293" s="12">
        <v>0</v>
      </c>
      <c r="F11293" s="12">
        <v>0</v>
      </c>
      <c r="G11293" s="12">
        <v>0</v>
      </c>
      <c r="H11293" s="12">
        <v>0</v>
      </c>
      <c r="X11293">
        <v>53</v>
      </c>
      <c r="Y11293" t="s">
        <v>320</v>
      </c>
      <c r="Z11293">
        <v>116</v>
      </c>
      <c r="AA11293" s="12">
        <v>319632.3125</v>
      </c>
      <c r="AB11293" s="12">
        <v>0</v>
      </c>
      <c r="AC11293" s="12">
        <v>0</v>
      </c>
      <c r="AD11293" s="12">
        <v>0</v>
      </c>
      <c r="AE11293" s="12">
        <v>0</v>
      </c>
    </row>
    <row r="11294" spans="1:31" x14ac:dyDescent="0.35">
      <c r="A11294">
        <v>54</v>
      </c>
      <c r="B11294" t="s">
        <v>203</v>
      </c>
      <c r="C11294">
        <v>116</v>
      </c>
      <c r="D11294" s="12">
        <v>4494.546875</v>
      </c>
      <c r="E11294" s="12">
        <v>0</v>
      </c>
      <c r="F11294" s="12">
        <v>0</v>
      </c>
      <c r="G11294" s="12">
        <v>0</v>
      </c>
      <c r="H11294" s="12">
        <v>0</v>
      </c>
      <c r="X11294">
        <v>54</v>
      </c>
      <c r="Y11294" t="s">
        <v>321</v>
      </c>
      <c r="Z11294">
        <v>116</v>
      </c>
      <c r="AA11294" s="12">
        <v>335880.65625</v>
      </c>
      <c r="AB11294" s="12">
        <v>0</v>
      </c>
      <c r="AC11294" s="12">
        <v>0</v>
      </c>
      <c r="AD11294" s="12">
        <v>0</v>
      </c>
      <c r="AE11294" s="12">
        <v>0</v>
      </c>
    </row>
    <row r="11295" spans="1:31" x14ac:dyDescent="0.35">
      <c r="A11295">
        <v>55</v>
      </c>
      <c r="B11295" t="s">
        <v>204</v>
      </c>
      <c r="C11295">
        <v>116</v>
      </c>
      <c r="D11295" s="12">
        <v>8144.65673828125</v>
      </c>
      <c r="E11295" s="12">
        <v>0</v>
      </c>
      <c r="F11295" s="12">
        <v>0</v>
      </c>
      <c r="G11295" s="12">
        <v>0</v>
      </c>
      <c r="H11295" s="12">
        <v>0</v>
      </c>
      <c r="X11295">
        <v>55</v>
      </c>
      <c r="Y11295" t="s">
        <v>322</v>
      </c>
      <c r="Z11295">
        <v>116</v>
      </c>
      <c r="AA11295" s="12">
        <v>348476.96875</v>
      </c>
      <c r="AB11295" s="12">
        <v>0</v>
      </c>
      <c r="AC11295" s="12">
        <v>0</v>
      </c>
      <c r="AD11295" s="12">
        <v>0</v>
      </c>
      <c r="AE11295" s="12">
        <v>0</v>
      </c>
    </row>
    <row r="11296" spans="1:31" x14ac:dyDescent="0.35">
      <c r="A11296">
        <v>56</v>
      </c>
      <c r="B11296" t="s">
        <v>205</v>
      </c>
      <c r="C11296">
        <v>116</v>
      </c>
      <c r="D11296" s="12">
        <v>63137.68359375</v>
      </c>
      <c r="E11296" s="12">
        <v>0</v>
      </c>
      <c r="F11296" s="12">
        <v>0</v>
      </c>
      <c r="G11296" s="12">
        <v>0</v>
      </c>
      <c r="H11296" s="12">
        <v>0</v>
      </c>
      <c r="X11296">
        <v>56</v>
      </c>
      <c r="Y11296" t="s">
        <v>323</v>
      </c>
      <c r="Z11296">
        <v>116</v>
      </c>
      <c r="AA11296" s="12">
        <v>335453.3125</v>
      </c>
      <c r="AB11296" s="12">
        <v>0</v>
      </c>
      <c r="AC11296" s="12">
        <v>0</v>
      </c>
      <c r="AD11296" s="12">
        <v>0</v>
      </c>
      <c r="AE11296" s="12">
        <v>0</v>
      </c>
    </row>
    <row r="11297" spans="1:31" x14ac:dyDescent="0.35">
      <c r="A11297">
        <v>57</v>
      </c>
      <c r="B11297" t="s">
        <v>206</v>
      </c>
      <c r="C11297">
        <v>116</v>
      </c>
      <c r="D11297" s="12">
        <v>6168.18603515625</v>
      </c>
      <c r="E11297" s="12">
        <v>0</v>
      </c>
      <c r="F11297" s="12">
        <v>0</v>
      </c>
      <c r="G11297" s="12">
        <v>0</v>
      </c>
      <c r="H11297" s="12">
        <v>0</v>
      </c>
      <c r="X11297">
        <v>57</v>
      </c>
      <c r="Y11297" t="s">
        <v>324</v>
      </c>
      <c r="Z11297">
        <v>116</v>
      </c>
      <c r="AA11297" s="12">
        <v>372219.59375</v>
      </c>
      <c r="AB11297" s="12">
        <v>0</v>
      </c>
      <c r="AC11297" s="12">
        <v>0</v>
      </c>
      <c r="AD11297" s="12">
        <v>0</v>
      </c>
      <c r="AE11297" s="12">
        <v>0</v>
      </c>
    </row>
    <row r="11298" spans="1:31" x14ac:dyDescent="0.35">
      <c r="A11298">
        <v>58</v>
      </c>
      <c r="B11298" t="s">
        <v>207</v>
      </c>
      <c r="C11298">
        <v>116</v>
      </c>
      <c r="D11298" s="12">
        <v>6359.859375</v>
      </c>
      <c r="E11298" s="12">
        <v>0</v>
      </c>
      <c r="F11298" s="12">
        <v>0</v>
      </c>
      <c r="G11298" s="12">
        <v>0</v>
      </c>
      <c r="H11298" s="12">
        <v>0</v>
      </c>
      <c r="X11298">
        <v>58</v>
      </c>
      <c r="Y11298" t="s">
        <v>325</v>
      </c>
      <c r="Z11298">
        <v>116</v>
      </c>
      <c r="AA11298" s="12">
        <v>405207.34375</v>
      </c>
      <c r="AB11298" s="12">
        <v>0</v>
      </c>
      <c r="AC11298" s="12">
        <v>0</v>
      </c>
      <c r="AD11298" s="12">
        <v>0</v>
      </c>
      <c r="AE11298" s="12">
        <v>0</v>
      </c>
    </row>
    <row r="11299" spans="1:31" x14ac:dyDescent="0.35">
      <c r="A11299">
        <v>59</v>
      </c>
      <c r="B11299" t="s">
        <v>208</v>
      </c>
      <c r="C11299">
        <v>116</v>
      </c>
      <c r="D11299" s="12">
        <v>6661.8701171875</v>
      </c>
      <c r="E11299" s="12">
        <v>0</v>
      </c>
      <c r="F11299" s="12">
        <v>0</v>
      </c>
      <c r="G11299" s="12">
        <v>0</v>
      </c>
      <c r="H11299" s="12">
        <v>0</v>
      </c>
      <c r="X11299">
        <v>59</v>
      </c>
      <c r="Y11299" t="s">
        <v>326</v>
      </c>
      <c r="Z11299">
        <v>116</v>
      </c>
      <c r="AA11299" s="12">
        <v>445016.9375</v>
      </c>
      <c r="AB11299" s="12">
        <v>0</v>
      </c>
      <c r="AC11299" s="12">
        <v>0</v>
      </c>
      <c r="AD11299" s="12">
        <v>0</v>
      </c>
      <c r="AE11299" s="12">
        <v>0</v>
      </c>
    </row>
    <row r="11300" spans="1:31" x14ac:dyDescent="0.35">
      <c r="A11300">
        <v>60</v>
      </c>
      <c r="B11300" t="s">
        <v>209</v>
      </c>
      <c r="C11300">
        <v>116</v>
      </c>
      <c r="D11300" s="12">
        <v>6813.0400390625</v>
      </c>
      <c r="E11300" s="12">
        <v>0</v>
      </c>
      <c r="F11300" s="12">
        <v>0</v>
      </c>
      <c r="G11300" s="12">
        <v>0</v>
      </c>
      <c r="H11300" s="12">
        <v>0</v>
      </c>
      <c r="X11300">
        <v>60</v>
      </c>
      <c r="Y11300" t="s">
        <v>327</v>
      </c>
      <c r="Z11300">
        <v>116</v>
      </c>
      <c r="AA11300" s="12">
        <v>351447.46875</v>
      </c>
      <c r="AB11300" s="12">
        <v>0</v>
      </c>
      <c r="AC11300" s="12">
        <v>0</v>
      </c>
      <c r="AD11300" s="12">
        <v>0</v>
      </c>
      <c r="AE11300" s="12">
        <v>0</v>
      </c>
    </row>
    <row r="11301" spans="1:31" x14ac:dyDescent="0.35">
      <c r="A11301">
        <v>61</v>
      </c>
      <c r="B11301" t="s">
        <v>210</v>
      </c>
      <c r="C11301">
        <v>116</v>
      </c>
      <c r="D11301" s="12">
        <v>9178.53125</v>
      </c>
      <c r="E11301" s="12">
        <v>0</v>
      </c>
      <c r="F11301" s="12">
        <v>0</v>
      </c>
      <c r="G11301" s="12">
        <v>0</v>
      </c>
      <c r="H11301" s="12">
        <v>0</v>
      </c>
      <c r="X11301">
        <v>61</v>
      </c>
      <c r="Y11301" t="s">
        <v>328</v>
      </c>
      <c r="Z11301">
        <v>116</v>
      </c>
      <c r="AA11301" s="12">
        <v>574374.4375</v>
      </c>
      <c r="AB11301" s="12">
        <v>0</v>
      </c>
      <c r="AC11301" s="12">
        <v>0</v>
      </c>
      <c r="AD11301" s="12">
        <v>0</v>
      </c>
      <c r="AE11301" s="12">
        <v>0</v>
      </c>
    </row>
    <row r="11302" spans="1:31" x14ac:dyDescent="0.35">
      <c r="A11302">
        <v>62</v>
      </c>
      <c r="B11302" t="s">
        <v>211</v>
      </c>
      <c r="C11302">
        <v>116</v>
      </c>
      <c r="D11302" s="12">
        <v>11038.064453125</v>
      </c>
      <c r="E11302" s="12">
        <v>0</v>
      </c>
      <c r="F11302" s="12">
        <v>0</v>
      </c>
      <c r="G11302" s="12">
        <v>0</v>
      </c>
      <c r="H11302" s="12">
        <v>0</v>
      </c>
      <c r="X11302">
        <v>62</v>
      </c>
      <c r="Y11302" t="s">
        <v>329</v>
      </c>
      <c r="Z11302">
        <v>116</v>
      </c>
      <c r="AA11302" s="12">
        <v>496565.0625</v>
      </c>
      <c r="AB11302" s="12">
        <v>0</v>
      </c>
      <c r="AC11302" s="12">
        <v>0</v>
      </c>
      <c r="AD11302" s="12">
        <v>0</v>
      </c>
      <c r="AE11302" s="12">
        <v>0</v>
      </c>
    </row>
    <row r="11303" spans="1:31" x14ac:dyDescent="0.35">
      <c r="A11303">
        <v>63</v>
      </c>
      <c r="B11303" t="s">
        <v>212</v>
      </c>
      <c r="C11303">
        <v>116</v>
      </c>
      <c r="D11303" s="12">
        <v>9111.859375</v>
      </c>
      <c r="E11303" s="12">
        <v>0</v>
      </c>
      <c r="F11303" s="12">
        <v>0</v>
      </c>
      <c r="G11303" s="12">
        <v>0</v>
      </c>
      <c r="H11303" s="12">
        <v>0</v>
      </c>
      <c r="X11303">
        <v>63</v>
      </c>
      <c r="Y11303" t="s">
        <v>330</v>
      </c>
      <c r="Z11303">
        <v>116</v>
      </c>
      <c r="AA11303" s="12">
        <v>458685.5625</v>
      </c>
      <c r="AB11303" s="12">
        <v>0</v>
      </c>
      <c r="AC11303" s="12">
        <v>0</v>
      </c>
      <c r="AD11303" s="12">
        <v>0</v>
      </c>
      <c r="AE11303" s="12">
        <v>0</v>
      </c>
    </row>
    <row r="11304" spans="1:31" x14ac:dyDescent="0.35">
      <c r="A11304">
        <v>64</v>
      </c>
      <c r="B11304" t="s">
        <v>213</v>
      </c>
      <c r="C11304">
        <v>116</v>
      </c>
      <c r="D11304" s="12">
        <v>8750.572265625</v>
      </c>
      <c r="E11304" s="12">
        <v>0</v>
      </c>
      <c r="F11304" s="12">
        <v>0</v>
      </c>
      <c r="G11304" s="12">
        <v>0</v>
      </c>
      <c r="H11304" s="12">
        <v>0</v>
      </c>
      <c r="X11304">
        <v>64</v>
      </c>
      <c r="Y11304" t="s">
        <v>331</v>
      </c>
      <c r="Z11304">
        <v>116</v>
      </c>
      <c r="AA11304" s="12">
        <v>406635.375</v>
      </c>
      <c r="AB11304" s="12">
        <v>0</v>
      </c>
      <c r="AC11304" s="12">
        <v>0</v>
      </c>
      <c r="AD11304" s="12">
        <v>0</v>
      </c>
      <c r="AE11304" s="12">
        <v>0</v>
      </c>
    </row>
    <row r="11305" spans="1:31" x14ac:dyDescent="0.35">
      <c r="A11305">
        <v>65</v>
      </c>
      <c r="B11305" t="s">
        <v>214</v>
      </c>
      <c r="C11305">
        <v>116</v>
      </c>
      <c r="D11305" s="12">
        <v>6483.43701171875</v>
      </c>
      <c r="E11305" s="12">
        <v>0</v>
      </c>
      <c r="F11305" s="12">
        <v>0</v>
      </c>
      <c r="G11305" s="12">
        <v>0</v>
      </c>
      <c r="H11305" s="12">
        <v>0</v>
      </c>
      <c r="X11305">
        <v>65</v>
      </c>
      <c r="Y11305" t="s">
        <v>332</v>
      </c>
      <c r="Z11305">
        <v>116</v>
      </c>
      <c r="AA11305" s="12">
        <v>396529.4375</v>
      </c>
      <c r="AB11305" s="12">
        <v>0</v>
      </c>
      <c r="AC11305" s="12">
        <v>0</v>
      </c>
      <c r="AD11305" s="12">
        <v>0</v>
      </c>
      <c r="AE11305" s="12">
        <v>0</v>
      </c>
    </row>
    <row r="11306" spans="1:31" x14ac:dyDescent="0.35">
      <c r="A11306">
        <v>66</v>
      </c>
      <c r="B11306" t="s">
        <v>216</v>
      </c>
      <c r="C11306">
        <v>116</v>
      </c>
      <c r="D11306" s="12">
        <v>6175.5693359375</v>
      </c>
      <c r="E11306" s="12">
        <v>0</v>
      </c>
      <c r="F11306" s="12">
        <v>0</v>
      </c>
      <c r="G11306" s="12">
        <v>0</v>
      </c>
      <c r="H11306" s="12">
        <v>0</v>
      </c>
      <c r="X11306">
        <v>66</v>
      </c>
      <c r="Y11306" t="s">
        <v>333</v>
      </c>
      <c r="Z11306">
        <v>116</v>
      </c>
      <c r="AA11306" s="12">
        <v>391424.9375</v>
      </c>
      <c r="AB11306" s="12">
        <v>0</v>
      </c>
      <c r="AC11306" s="12">
        <v>0</v>
      </c>
      <c r="AD11306" s="12">
        <v>0</v>
      </c>
      <c r="AE11306" s="12">
        <v>0</v>
      </c>
    </row>
    <row r="11307" spans="1:31" x14ac:dyDescent="0.35">
      <c r="A11307">
        <v>67</v>
      </c>
      <c r="B11307" t="s">
        <v>217</v>
      </c>
      <c r="C11307">
        <v>116</v>
      </c>
      <c r="D11307" s="12">
        <v>316448.78125</v>
      </c>
      <c r="E11307" s="12">
        <v>0</v>
      </c>
      <c r="F11307" s="12">
        <v>0</v>
      </c>
      <c r="G11307" s="12">
        <v>0</v>
      </c>
      <c r="H11307" s="12">
        <v>0</v>
      </c>
      <c r="X11307">
        <v>67</v>
      </c>
      <c r="Y11307" t="s">
        <v>334</v>
      </c>
      <c r="Z11307">
        <v>116</v>
      </c>
      <c r="AA11307" s="12">
        <v>379306.59375</v>
      </c>
      <c r="AB11307" s="12">
        <v>0</v>
      </c>
      <c r="AC11307" s="12">
        <v>0</v>
      </c>
      <c r="AD11307" s="12">
        <v>0</v>
      </c>
      <c r="AE11307" s="12">
        <v>0</v>
      </c>
    </row>
    <row r="11308" spans="1:31" x14ac:dyDescent="0.35">
      <c r="A11308">
        <v>68</v>
      </c>
      <c r="B11308" t="s">
        <v>218</v>
      </c>
      <c r="C11308">
        <v>116</v>
      </c>
      <c r="D11308" s="12">
        <v>325791.28125</v>
      </c>
      <c r="E11308" s="12">
        <v>0</v>
      </c>
      <c r="F11308" s="12">
        <v>0</v>
      </c>
      <c r="G11308" s="12">
        <v>0</v>
      </c>
      <c r="H11308" s="12">
        <v>0</v>
      </c>
      <c r="X11308">
        <v>68</v>
      </c>
      <c r="Y11308" t="s">
        <v>335</v>
      </c>
      <c r="Z11308">
        <v>116</v>
      </c>
      <c r="AA11308" s="12">
        <v>423498.28125</v>
      </c>
      <c r="AB11308" s="12">
        <v>0</v>
      </c>
      <c r="AC11308" s="12">
        <v>0</v>
      </c>
      <c r="AD11308" s="12">
        <v>0</v>
      </c>
      <c r="AE11308" s="12">
        <v>0</v>
      </c>
    </row>
    <row r="11309" spans="1:31" x14ac:dyDescent="0.35">
      <c r="A11309">
        <v>69</v>
      </c>
      <c r="B11309" t="s">
        <v>219</v>
      </c>
      <c r="C11309">
        <v>116</v>
      </c>
      <c r="D11309" s="12">
        <v>362027.0625</v>
      </c>
      <c r="E11309" s="12">
        <v>0</v>
      </c>
      <c r="F11309" s="12">
        <v>0</v>
      </c>
      <c r="G11309" s="12">
        <v>0</v>
      </c>
      <c r="H11309" s="12">
        <v>0</v>
      </c>
      <c r="X11309">
        <v>69</v>
      </c>
      <c r="Y11309" t="s">
        <v>336</v>
      </c>
      <c r="Z11309">
        <v>116</v>
      </c>
      <c r="AA11309" s="12">
        <v>410997.25</v>
      </c>
      <c r="AB11309" s="12">
        <v>0</v>
      </c>
      <c r="AC11309" s="12">
        <v>0</v>
      </c>
      <c r="AD11309" s="12">
        <v>0</v>
      </c>
      <c r="AE11309" s="12">
        <v>0</v>
      </c>
    </row>
    <row r="11310" spans="1:31" x14ac:dyDescent="0.35">
      <c r="A11310">
        <v>70</v>
      </c>
      <c r="B11310" t="s">
        <v>220</v>
      </c>
      <c r="C11310">
        <v>116</v>
      </c>
      <c r="D11310" s="12">
        <v>283546.65625</v>
      </c>
      <c r="E11310" s="12">
        <v>0</v>
      </c>
      <c r="F11310" s="12">
        <v>0</v>
      </c>
      <c r="G11310" s="12">
        <v>0</v>
      </c>
      <c r="H11310" s="12">
        <v>0</v>
      </c>
      <c r="X11310">
        <v>70</v>
      </c>
      <c r="Y11310" t="s">
        <v>337</v>
      </c>
      <c r="Z11310">
        <v>116</v>
      </c>
      <c r="AA11310" s="12">
        <v>396290.75</v>
      </c>
      <c r="AB11310" s="12">
        <v>0</v>
      </c>
      <c r="AC11310" s="12">
        <v>0</v>
      </c>
      <c r="AD11310" s="12">
        <v>0</v>
      </c>
      <c r="AE11310" s="12">
        <v>0</v>
      </c>
    </row>
    <row r="11311" spans="1:31" x14ac:dyDescent="0.35">
      <c r="A11311">
        <v>71</v>
      </c>
      <c r="B11311" t="s">
        <v>221</v>
      </c>
      <c r="C11311">
        <v>116</v>
      </c>
      <c r="D11311" s="12">
        <v>288147.5625</v>
      </c>
      <c r="E11311" s="12">
        <v>0</v>
      </c>
      <c r="F11311" s="12">
        <v>0</v>
      </c>
      <c r="G11311" s="12">
        <v>0</v>
      </c>
      <c r="H11311" s="12">
        <v>0</v>
      </c>
      <c r="X11311">
        <v>71</v>
      </c>
      <c r="Y11311" t="s">
        <v>338</v>
      </c>
      <c r="Z11311">
        <v>116</v>
      </c>
      <c r="AA11311" s="12">
        <v>409670.53125</v>
      </c>
      <c r="AB11311" s="12">
        <v>0</v>
      </c>
      <c r="AC11311" s="12">
        <v>0</v>
      </c>
      <c r="AD11311" s="12">
        <v>0</v>
      </c>
      <c r="AE11311" s="12">
        <v>0</v>
      </c>
    </row>
    <row r="11312" spans="1:31" x14ac:dyDescent="0.35">
      <c r="A11312">
        <v>72</v>
      </c>
      <c r="B11312" t="s">
        <v>222</v>
      </c>
      <c r="C11312">
        <v>116</v>
      </c>
      <c r="D11312" s="12">
        <v>279144.40625</v>
      </c>
      <c r="E11312" s="12">
        <v>0</v>
      </c>
      <c r="F11312" s="12">
        <v>0</v>
      </c>
      <c r="G11312" s="12">
        <v>0</v>
      </c>
      <c r="H11312" s="12">
        <v>0</v>
      </c>
      <c r="X11312">
        <v>72</v>
      </c>
      <c r="Y11312" t="s">
        <v>339</v>
      </c>
      <c r="Z11312">
        <v>116</v>
      </c>
      <c r="AA11312" s="12">
        <v>422209.96875</v>
      </c>
      <c r="AB11312" s="12">
        <v>0</v>
      </c>
      <c r="AC11312" s="12">
        <v>0</v>
      </c>
      <c r="AD11312" s="12">
        <v>0</v>
      </c>
      <c r="AE11312" s="12">
        <v>0</v>
      </c>
    </row>
    <row r="11313" spans="1:31" x14ac:dyDescent="0.35">
      <c r="A11313">
        <v>73</v>
      </c>
      <c r="B11313" t="s">
        <v>223</v>
      </c>
      <c r="C11313">
        <v>116</v>
      </c>
      <c r="D11313" s="12">
        <v>436453.46875</v>
      </c>
      <c r="E11313" s="12">
        <v>0</v>
      </c>
      <c r="F11313" s="12">
        <v>0</v>
      </c>
      <c r="G11313" s="12">
        <v>0</v>
      </c>
      <c r="H11313" s="12">
        <v>0</v>
      </c>
      <c r="X11313">
        <v>73</v>
      </c>
      <c r="Y11313" t="s">
        <v>340</v>
      </c>
      <c r="Z11313">
        <v>116</v>
      </c>
      <c r="AA11313" s="12">
        <v>583028.4375</v>
      </c>
      <c r="AB11313" s="12">
        <v>0</v>
      </c>
      <c r="AC11313" s="12">
        <v>0</v>
      </c>
      <c r="AD11313" s="12">
        <v>0</v>
      </c>
      <c r="AE11313" s="12">
        <v>0</v>
      </c>
    </row>
    <row r="11314" spans="1:31" x14ac:dyDescent="0.35">
      <c r="A11314">
        <v>74</v>
      </c>
      <c r="B11314" t="s">
        <v>224</v>
      </c>
      <c r="C11314">
        <v>116</v>
      </c>
      <c r="D11314" s="12">
        <v>404239.15625</v>
      </c>
      <c r="E11314" s="12">
        <v>0</v>
      </c>
      <c r="F11314" s="12">
        <v>0</v>
      </c>
      <c r="G11314" s="12">
        <v>0</v>
      </c>
      <c r="H11314" s="12">
        <v>0</v>
      </c>
      <c r="X11314">
        <v>74</v>
      </c>
      <c r="Y11314" t="s">
        <v>341</v>
      </c>
      <c r="Z11314">
        <v>116</v>
      </c>
      <c r="AA11314" s="12">
        <v>485886.40625</v>
      </c>
      <c r="AB11314" s="12">
        <v>0</v>
      </c>
      <c r="AC11314" s="12">
        <v>0</v>
      </c>
      <c r="AD11314" s="12">
        <v>0</v>
      </c>
      <c r="AE11314" s="12">
        <v>0</v>
      </c>
    </row>
    <row r="11315" spans="1:31" x14ac:dyDescent="0.35">
      <c r="A11315">
        <v>75</v>
      </c>
      <c r="B11315" t="s">
        <v>225</v>
      </c>
      <c r="C11315">
        <v>116</v>
      </c>
      <c r="D11315" s="12">
        <v>377432.375</v>
      </c>
      <c r="E11315" s="12">
        <v>0</v>
      </c>
      <c r="F11315" s="12">
        <v>0</v>
      </c>
      <c r="G11315" s="12">
        <v>0</v>
      </c>
      <c r="H11315" s="12">
        <v>0</v>
      </c>
      <c r="X11315">
        <v>75</v>
      </c>
      <c r="Y11315" t="s">
        <v>342</v>
      </c>
      <c r="Z11315">
        <v>116</v>
      </c>
      <c r="AA11315" s="12">
        <v>480771.875</v>
      </c>
      <c r="AB11315" s="12">
        <v>0</v>
      </c>
      <c r="AC11315" s="12">
        <v>0</v>
      </c>
      <c r="AD11315" s="12">
        <v>0</v>
      </c>
      <c r="AE11315" s="12">
        <v>0</v>
      </c>
    </row>
    <row r="11316" spans="1:31" x14ac:dyDescent="0.35">
      <c r="A11316">
        <v>76</v>
      </c>
      <c r="B11316" t="s">
        <v>226</v>
      </c>
      <c r="C11316">
        <v>116</v>
      </c>
      <c r="D11316" s="12">
        <v>362750.96875</v>
      </c>
      <c r="E11316" s="12">
        <v>0</v>
      </c>
      <c r="F11316" s="12">
        <v>0</v>
      </c>
      <c r="G11316" s="12">
        <v>0</v>
      </c>
      <c r="H11316" s="12">
        <v>0</v>
      </c>
      <c r="X11316">
        <v>76</v>
      </c>
      <c r="Y11316" t="s">
        <v>343</v>
      </c>
      <c r="Z11316">
        <v>116</v>
      </c>
      <c r="AA11316" s="12">
        <v>442540.75</v>
      </c>
      <c r="AB11316" s="12">
        <v>0</v>
      </c>
      <c r="AC11316" s="12">
        <v>0</v>
      </c>
      <c r="AD11316" s="12">
        <v>0</v>
      </c>
      <c r="AE11316" s="12">
        <v>0</v>
      </c>
    </row>
    <row r="11317" spans="1:31" x14ac:dyDescent="0.35">
      <c r="A11317">
        <v>77</v>
      </c>
      <c r="B11317" t="s">
        <v>227</v>
      </c>
      <c r="C11317">
        <v>116</v>
      </c>
      <c r="D11317" s="12">
        <v>321131.5625</v>
      </c>
      <c r="E11317" s="12">
        <v>0</v>
      </c>
      <c r="F11317" s="12">
        <v>0</v>
      </c>
      <c r="G11317" s="12">
        <v>0</v>
      </c>
      <c r="H11317" s="12">
        <v>0</v>
      </c>
      <c r="X11317">
        <v>77</v>
      </c>
      <c r="Y11317" t="s">
        <v>344</v>
      </c>
      <c r="Z11317">
        <v>116</v>
      </c>
      <c r="AA11317" s="12">
        <v>387681.09375</v>
      </c>
      <c r="AB11317" s="12">
        <v>0</v>
      </c>
      <c r="AC11317" s="12">
        <v>0</v>
      </c>
      <c r="AD11317" s="12">
        <v>0</v>
      </c>
      <c r="AE11317" s="12">
        <v>0</v>
      </c>
    </row>
    <row r="11318" spans="1:31" x14ac:dyDescent="0.35">
      <c r="A11318">
        <v>78</v>
      </c>
      <c r="B11318" t="s">
        <v>228</v>
      </c>
      <c r="C11318">
        <v>116</v>
      </c>
      <c r="D11318" s="12">
        <v>292958.28125</v>
      </c>
      <c r="E11318" s="12">
        <v>0</v>
      </c>
      <c r="F11318" s="12">
        <v>0</v>
      </c>
      <c r="G11318" s="12">
        <v>0</v>
      </c>
      <c r="H11318" s="12">
        <v>0</v>
      </c>
      <c r="X11318">
        <v>78</v>
      </c>
      <c r="Y11318" t="s">
        <v>345</v>
      </c>
      <c r="Z11318">
        <v>116</v>
      </c>
      <c r="AA11318" s="12">
        <v>343550.1875</v>
      </c>
      <c r="AB11318" s="12">
        <v>0</v>
      </c>
      <c r="AC11318" s="12">
        <v>0</v>
      </c>
      <c r="AD11318" s="12">
        <v>0</v>
      </c>
      <c r="AE11318" s="12">
        <v>0</v>
      </c>
    </row>
    <row r="11319" spans="1:31" x14ac:dyDescent="0.35">
      <c r="A11319">
        <v>79</v>
      </c>
      <c r="B11319" t="s">
        <v>229</v>
      </c>
      <c r="C11319">
        <v>116</v>
      </c>
      <c r="D11319" s="12">
        <v>344788.21875</v>
      </c>
      <c r="E11319" s="12">
        <v>0</v>
      </c>
      <c r="F11319" s="12">
        <v>0</v>
      </c>
      <c r="G11319" s="12">
        <v>0</v>
      </c>
      <c r="H11319" s="12">
        <v>0</v>
      </c>
      <c r="X11319">
        <v>79</v>
      </c>
      <c r="Y11319" t="s">
        <v>346</v>
      </c>
      <c r="Z11319">
        <v>116</v>
      </c>
      <c r="AA11319" s="12">
        <v>437664.5625</v>
      </c>
      <c r="AB11319" s="12">
        <v>0</v>
      </c>
      <c r="AC11319" s="12">
        <v>0</v>
      </c>
      <c r="AD11319" s="12">
        <v>0</v>
      </c>
      <c r="AE11319" s="12">
        <v>0</v>
      </c>
    </row>
    <row r="11320" spans="1:31" x14ac:dyDescent="0.35">
      <c r="A11320">
        <v>80</v>
      </c>
      <c r="B11320" t="s">
        <v>230</v>
      </c>
      <c r="C11320">
        <v>116</v>
      </c>
      <c r="D11320" s="12">
        <v>370301.21875</v>
      </c>
      <c r="E11320" s="12">
        <v>0</v>
      </c>
      <c r="F11320" s="12">
        <v>0</v>
      </c>
      <c r="G11320" s="12">
        <v>0</v>
      </c>
      <c r="H11320" s="12">
        <v>0</v>
      </c>
      <c r="X11320">
        <v>80</v>
      </c>
      <c r="Y11320" t="s">
        <v>347</v>
      </c>
      <c r="Z11320">
        <v>116</v>
      </c>
      <c r="AA11320" s="12">
        <v>466362.65625</v>
      </c>
      <c r="AB11320" s="12">
        <v>0</v>
      </c>
      <c r="AC11320" s="12">
        <v>0</v>
      </c>
      <c r="AD11320" s="12">
        <v>0</v>
      </c>
      <c r="AE11320" s="12">
        <v>0</v>
      </c>
    </row>
    <row r="11321" spans="1:31" x14ac:dyDescent="0.35">
      <c r="A11321">
        <v>81</v>
      </c>
      <c r="B11321" t="s">
        <v>231</v>
      </c>
      <c r="C11321">
        <v>116</v>
      </c>
      <c r="D11321" s="12">
        <v>375273.03125</v>
      </c>
      <c r="E11321" s="12">
        <v>0</v>
      </c>
      <c r="F11321" s="12">
        <v>0</v>
      </c>
      <c r="G11321" s="12">
        <v>0</v>
      </c>
      <c r="H11321" s="12">
        <v>0</v>
      </c>
      <c r="X11321">
        <v>81</v>
      </c>
      <c r="Y11321" t="s">
        <v>348</v>
      </c>
      <c r="Z11321">
        <v>116</v>
      </c>
      <c r="AA11321" s="12">
        <v>467142.375</v>
      </c>
      <c r="AB11321" s="12">
        <v>0</v>
      </c>
      <c r="AC11321" s="12">
        <v>0</v>
      </c>
      <c r="AD11321" s="12">
        <v>0</v>
      </c>
      <c r="AE11321" s="12">
        <v>0</v>
      </c>
    </row>
    <row r="11322" spans="1:31" x14ac:dyDescent="0.35">
      <c r="A11322">
        <v>82</v>
      </c>
      <c r="B11322" t="s">
        <v>232</v>
      </c>
      <c r="C11322">
        <v>116</v>
      </c>
      <c r="D11322" s="12">
        <v>333886.15625</v>
      </c>
      <c r="E11322" s="12">
        <v>0</v>
      </c>
      <c r="F11322" s="12">
        <v>0</v>
      </c>
      <c r="G11322" s="12">
        <v>0</v>
      </c>
      <c r="H11322" s="12">
        <v>0</v>
      </c>
      <c r="X11322">
        <v>82</v>
      </c>
      <c r="Y11322" t="s">
        <v>349</v>
      </c>
      <c r="Z11322">
        <v>116</v>
      </c>
      <c r="AA11322" s="12">
        <v>619628.875</v>
      </c>
      <c r="AB11322" s="12">
        <v>0</v>
      </c>
      <c r="AC11322" s="12">
        <v>0</v>
      </c>
      <c r="AD11322" s="12">
        <v>0</v>
      </c>
      <c r="AE11322" s="12">
        <v>0</v>
      </c>
    </row>
    <row r="11323" spans="1:31" x14ac:dyDescent="0.35">
      <c r="A11323">
        <v>83</v>
      </c>
      <c r="B11323" t="s">
        <v>233</v>
      </c>
      <c r="C11323">
        <v>116</v>
      </c>
      <c r="D11323" s="12">
        <v>329401.78125</v>
      </c>
      <c r="E11323" s="12">
        <v>0</v>
      </c>
      <c r="F11323" s="12">
        <v>0</v>
      </c>
      <c r="G11323" s="12">
        <v>0</v>
      </c>
      <c r="H11323" s="12">
        <v>0</v>
      </c>
      <c r="X11323">
        <v>83</v>
      </c>
      <c r="Y11323" t="s">
        <v>350</v>
      </c>
      <c r="Z11323">
        <v>116</v>
      </c>
      <c r="AA11323" s="12">
        <v>465634</v>
      </c>
      <c r="AB11323" s="12">
        <v>0</v>
      </c>
      <c r="AC11323" s="12">
        <v>0</v>
      </c>
      <c r="AD11323" s="12">
        <v>0</v>
      </c>
      <c r="AE11323" s="12">
        <v>0</v>
      </c>
    </row>
    <row r="11324" spans="1:31" x14ac:dyDescent="0.35">
      <c r="A11324">
        <v>84</v>
      </c>
      <c r="B11324" t="s">
        <v>234</v>
      </c>
      <c r="C11324">
        <v>116</v>
      </c>
      <c r="D11324" s="12">
        <v>408920.84375</v>
      </c>
      <c r="E11324" s="12">
        <v>0</v>
      </c>
      <c r="F11324" s="12">
        <v>0</v>
      </c>
      <c r="G11324" s="12">
        <v>0</v>
      </c>
      <c r="H11324" s="12">
        <v>0</v>
      </c>
      <c r="X11324">
        <v>84</v>
      </c>
      <c r="Y11324" t="s">
        <v>351</v>
      </c>
      <c r="Z11324">
        <v>116</v>
      </c>
      <c r="AA11324" s="12">
        <v>548121</v>
      </c>
      <c r="AB11324" s="12">
        <v>0</v>
      </c>
      <c r="AC11324" s="12">
        <v>0</v>
      </c>
      <c r="AD11324" s="12">
        <v>0</v>
      </c>
      <c r="AE11324" s="12">
        <v>0</v>
      </c>
    </row>
    <row r="11325" spans="1:31" x14ac:dyDescent="0.35">
      <c r="A11325">
        <v>85</v>
      </c>
      <c r="B11325" t="s">
        <v>235</v>
      </c>
      <c r="C11325">
        <v>116</v>
      </c>
      <c r="D11325" s="12">
        <v>430599.5625</v>
      </c>
      <c r="E11325" s="12">
        <v>0</v>
      </c>
      <c r="F11325" s="12">
        <v>0</v>
      </c>
      <c r="G11325" s="12">
        <v>0</v>
      </c>
      <c r="H11325" s="12">
        <v>0</v>
      </c>
      <c r="X11325">
        <v>85</v>
      </c>
      <c r="Y11325" t="s">
        <v>352</v>
      </c>
      <c r="Z11325">
        <v>116</v>
      </c>
      <c r="AA11325" s="12">
        <v>35290.19921875</v>
      </c>
      <c r="AB11325" s="12">
        <v>0</v>
      </c>
      <c r="AC11325" s="12">
        <v>0</v>
      </c>
      <c r="AD11325" s="12">
        <v>0</v>
      </c>
      <c r="AE11325" s="12">
        <v>0</v>
      </c>
    </row>
    <row r="11326" spans="1:31" x14ac:dyDescent="0.35">
      <c r="A11326">
        <v>86</v>
      </c>
      <c r="B11326" t="s">
        <v>236</v>
      </c>
      <c r="C11326">
        <v>116</v>
      </c>
      <c r="D11326" s="12">
        <v>395557.6875</v>
      </c>
      <c r="E11326" s="12">
        <v>0</v>
      </c>
      <c r="F11326" s="12">
        <v>0</v>
      </c>
      <c r="G11326" s="12">
        <v>0</v>
      </c>
      <c r="H11326" s="12">
        <v>0</v>
      </c>
      <c r="X11326">
        <v>86</v>
      </c>
      <c r="Y11326" t="s">
        <v>353</v>
      </c>
      <c r="Z11326">
        <v>116</v>
      </c>
      <c r="AA11326" s="12">
        <v>36995.890625</v>
      </c>
      <c r="AB11326" s="12">
        <v>0</v>
      </c>
      <c r="AC11326" s="12">
        <v>0</v>
      </c>
      <c r="AD11326" s="12">
        <v>0</v>
      </c>
      <c r="AE11326" s="12">
        <v>0</v>
      </c>
    </row>
    <row r="11327" spans="1:31" x14ac:dyDescent="0.35">
      <c r="A11327">
        <v>87</v>
      </c>
      <c r="B11327" t="s">
        <v>237</v>
      </c>
      <c r="C11327">
        <v>116</v>
      </c>
      <c r="D11327" s="12">
        <v>366357.875</v>
      </c>
      <c r="E11327" s="12">
        <v>0</v>
      </c>
      <c r="F11327" s="12">
        <v>0</v>
      </c>
      <c r="G11327" s="12">
        <v>0</v>
      </c>
      <c r="H11327" s="12">
        <v>0</v>
      </c>
      <c r="X11327">
        <v>87</v>
      </c>
      <c r="Y11327" t="s">
        <v>354</v>
      </c>
      <c r="Z11327">
        <v>116</v>
      </c>
      <c r="AA11327" s="12">
        <v>32522.146484375</v>
      </c>
      <c r="AB11327" s="12">
        <v>0</v>
      </c>
      <c r="AC11327" s="12">
        <v>0</v>
      </c>
      <c r="AD11327" s="12">
        <v>0</v>
      </c>
      <c r="AE11327" s="12">
        <v>0</v>
      </c>
    </row>
    <row r="11328" spans="1:31" x14ac:dyDescent="0.35">
      <c r="A11328">
        <v>88</v>
      </c>
      <c r="B11328" t="s">
        <v>238</v>
      </c>
      <c r="C11328">
        <v>116</v>
      </c>
      <c r="D11328" s="12">
        <v>332218.6875</v>
      </c>
      <c r="E11328" s="12">
        <v>0</v>
      </c>
      <c r="F11328" s="12">
        <v>0</v>
      </c>
      <c r="G11328" s="12">
        <v>0</v>
      </c>
      <c r="H11328" s="12">
        <v>0</v>
      </c>
      <c r="X11328">
        <v>88</v>
      </c>
      <c r="Y11328" t="s">
        <v>355</v>
      </c>
      <c r="Z11328">
        <v>116</v>
      </c>
      <c r="AA11328" s="12">
        <v>28109.07421875</v>
      </c>
      <c r="AB11328" s="12">
        <v>0</v>
      </c>
      <c r="AC11328" s="12">
        <v>0</v>
      </c>
      <c r="AD11328" s="12">
        <v>0</v>
      </c>
      <c r="AE11328" s="12">
        <v>0</v>
      </c>
    </row>
    <row r="11329" spans="1:31" x14ac:dyDescent="0.35">
      <c r="A11329">
        <v>89</v>
      </c>
      <c r="B11329" t="s">
        <v>239</v>
      </c>
      <c r="C11329">
        <v>116</v>
      </c>
      <c r="D11329" s="12">
        <v>367136.15625</v>
      </c>
      <c r="E11329" s="12">
        <v>0</v>
      </c>
      <c r="F11329" s="12">
        <v>0</v>
      </c>
      <c r="G11329" s="12">
        <v>0</v>
      </c>
      <c r="H11329" s="12">
        <v>0</v>
      </c>
      <c r="X11329">
        <v>89</v>
      </c>
      <c r="Y11329" t="s">
        <v>356</v>
      </c>
      <c r="Z11329">
        <v>116</v>
      </c>
      <c r="AA11329" s="12">
        <v>35202.62890625</v>
      </c>
      <c r="AB11329" s="12">
        <v>0</v>
      </c>
      <c r="AC11329" s="12">
        <v>0</v>
      </c>
      <c r="AD11329" s="12">
        <v>0</v>
      </c>
      <c r="AE11329" s="12">
        <v>0</v>
      </c>
    </row>
    <row r="11330" spans="1:31" x14ac:dyDescent="0.35">
      <c r="A11330">
        <v>90</v>
      </c>
      <c r="B11330" t="s">
        <v>240</v>
      </c>
      <c r="C11330">
        <v>116</v>
      </c>
      <c r="D11330" s="12">
        <v>372132.625</v>
      </c>
      <c r="E11330" s="12">
        <v>0</v>
      </c>
      <c r="F11330" s="12">
        <v>0</v>
      </c>
      <c r="G11330" s="12">
        <v>0</v>
      </c>
      <c r="H11330" s="12">
        <v>0</v>
      </c>
      <c r="X11330">
        <v>90</v>
      </c>
      <c r="Y11330" t="s">
        <v>357</v>
      </c>
      <c r="Z11330">
        <v>116</v>
      </c>
      <c r="AA11330" s="12">
        <v>88729.3203125</v>
      </c>
      <c r="AB11330" s="12">
        <v>0</v>
      </c>
      <c r="AC11330" s="12">
        <v>0</v>
      </c>
      <c r="AD11330" s="12">
        <v>0</v>
      </c>
      <c r="AE11330" s="12">
        <v>0</v>
      </c>
    </row>
    <row r="11331" spans="1:31" x14ac:dyDescent="0.35">
      <c r="A11331">
        <v>91</v>
      </c>
      <c r="B11331" t="s">
        <v>241</v>
      </c>
      <c r="C11331">
        <v>116</v>
      </c>
      <c r="D11331" s="12">
        <v>378088.375</v>
      </c>
      <c r="E11331" s="12">
        <v>0</v>
      </c>
      <c r="F11331" s="12">
        <v>0</v>
      </c>
      <c r="G11331" s="12">
        <v>0</v>
      </c>
      <c r="H11331" s="12">
        <v>0</v>
      </c>
      <c r="X11331">
        <v>91</v>
      </c>
      <c r="Y11331" t="s">
        <v>358</v>
      </c>
      <c r="Z11331">
        <v>116</v>
      </c>
      <c r="AA11331" s="12">
        <v>23959.833984375</v>
      </c>
      <c r="AB11331" s="12">
        <v>0</v>
      </c>
      <c r="AC11331" s="12">
        <v>0</v>
      </c>
      <c r="AD11331" s="12">
        <v>0</v>
      </c>
      <c r="AE11331" s="12">
        <v>0</v>
      </c>
    </row>
    <row r="11332" spans="1:31" x14ac:dyDescent="0.35">
      <c r="A11332">
        <v>92</v>
      </c>
      <c r="B11332" t="s">
        <v>242</v>
      </c>
      <c r="C11332">
        <v>116</v>
      </c>
      <c r="D11332" s="12">
        <v>391891.46875</v>
      </c>
      <c r="E11332" s="12">
        <v>0</v>
      </c>
      <c r="F11332" s="12">
        <v>0</v>
      </c>
      <c r="G11332" s="12">
        <v>0</v>
      </c>
      <c r="H11332" s="12">
        <v>0</v>
      </c>
      <c r="X11332">
        <v>92</v>
      </c>
      <c r="Y11332" t="s">
        <v>359</v>
      </c>
      <c r="Z11332">
        <v>116</v>
      </c>
      <c r="AA11332" s="12">
        <v>30938.423828125</v>
      </c>
      <c r="AB11332" s="12">
        <v>0</v>
      </c>
      <c r="AC11332" s="12">
        <v>0</v>
      </c>
      <c r="AD11332" s="12">
        <v>0</v>
      </c>
      <c r="AE11332" s="12">
        <v>0</v>
      </c>
    </row>
    <row r="11333" spans="1:31" x14ac:dyDescent="0.35">
      <c r="A11333">
        <v>93</v>
      </c>
      <c r="B11333" t="s">
        <v>243</v>
      </c>
      <c r="C11333">
        <v>116</v>
      </c>
      <c r="D11333" s="12">
        <v>372327.1875</v>
      </c>
      <c r="E11333" s="12">
        <v>0</v>
      </c>
      <c r="F11333" s="12">
        <v>0</v>
      </c>
      <c r="G11333" s="12">
        <v>0</v>
      </c>
      <c r="H11333" s="12">
        <v>0</v>
      </c>
      <c r="X11333">
        <v>93</v>
      </c>
      <c r="Y11333" t="s">
        <v>360</v>
      </c>
      <c r="Z11333">
        <v>116</v>
      </c>
      <c r="AA11333" s="12">
        <v>36109.0390625</v>
      </c>
      <c r="AB11333" s="12">
        <v>0</v>
      </c>
      <c r="AC11333" s="12">
        <v>0</v>
      </c>
      <c r="AD11333" s="12">
        <v>0</v>
      </c>
      <c r="AE11333" s="12">
        <v>0</v>
      </c>
    </row>
    <row r="11334" spans="1:31" x14ac:dyDescent="0.35">
      <c r="A11334">
        <v>94</v>
      </c>
      <c r="B11334" t="s">
        <v>244</v>
      </c>
      <c r="C11334">
        <v>116</v>
      </c>
      <c r="D11334" s="12">
        <v>366327.40625</v>
      </c>
      <c r="E11334" s="12">
        <v>0</v>
      </c>
      <c r="F11334" s="12">
        <v>0</v>
      </c>
      <c r="G11334" s="12">
        <v>0</v>
      </c>
      <c r="H11334" s="12">
        <v>0</v>
      </c>
      <c r="X11334">
        <v>94</v>
      </c>
      <c r="Y11334" t="s">
        <v>361</v>
      </c>
      <c r="Z11334">
        <v>116</v>
      </c>
      <c r="AA11334" s="12">
        <v>462284.625</v>
      </c>
      <c r="AB11334" s="12">
        <v>0</v>
      </c>
      <c r="AC11334" s="12">
        <v>0</v>
      </c>
      <c r="AD11334" s="12">
        <v>0</v>
      </c>
      <c r="AE11334" s="12">
        <v>0</v>
      </c>
    </row>
    <row r="11335" spans="1:31" x14ac:dyDescent="0.35">
      <c r="A11335">
        <v>95</v>
      </c>
      <c r="B11335" t="s">
        <v>245</v>
      </c>
      <c r="C11335">
        <v>116</v>
      </c>
      <c r="D11335" s="12">
        <v>399683.15625</v>
      </c>
      <c r="E11335" s="12">
        <v>0</v>
      </c>
      <c r="F11335" s="12">
        <v>0</v>
      </c>
      <c r="G11335" s="12">
        <v>0</v>
      </c>
      <c r="H11335" s="12">
        <v>0</v>
      </c>
      <c r="X11335">
        <v>95</v>
      </c>
      <c r="Y11335" t="s">
        <v>362</v>
      </c>
      <c r="Z11335">
        <v>116</v>
      </c>
      <c r="AA11335" s="12">
        <v>505958.34375</v>
      </c>
      <c r="AB11335" s="12">
        <v>0</v>
      </c>
      <c r="AC11335" s="12">
        <v>0</v>
      </c>
      <c r="AD11335" s="12">
        <v>0</v>
      </c>
      <c r="AE11335" s="12">
        <v>0</v>
      </c>
    </row>
    <row r="11336" spans="1:31" x14ac:dyDescent="0.35">
      <c r="A11336">
        <v>96</v>
      </c>
      <c r="B11336" t="s">
        <v>246</v>
      </c>
      <c r="C11336">
        <v>116</v>
      </c>
      <c r="D11336" s="12">
        <v>383543.9375</v>
      </c>
      <c r="E11336" s="12">
        <v>0</v>
      </c>
      <c r="F11336" s="12">
        <v>0</v>
      </c>
      <c r="G11336" s="12">
        <v>0</v>
      </c>
      <c r="H11336" s="12">
        <v>0</v>
      </c>
      <c r="X11336">
        <v>96</v>
      </c>
      <c r="Y11336" t="s">
        <v>363</v>
      </c>
      <c r="Z11336">
        <v>116</v>
      </c>
      <c r="AA11336" s="12">
        <v>520342.59375</v>
      </c>
      <c r="AB11336" s="12">
        <v>0</v>
      </c>
      <c r="AC11336" s="12">
        <v>0</v>
      </c>
      <c r="AD11336" s="12">
        <v>0</v>
      </c>
      <c r="AE11336" s="12">
        <v>0</v>
      </c>
    </row>
    <row r="11337" spans="1:31" x14ac:dyDescent="0.35">
      <c r="A11337">
        <v>1</v>
      </c>
      <c r="B11337" t="s">
        <v>134</v>
      </c>
      <c r="C11337">
        <v>117</v>
      </c>
      <c r="D11337" s="12">
        <v>330061.375</v>
      </c>
      <c r="E11337" s="12">
        <v>0</v>
      </c>
      <c r="F11337" s="12">
        <v>0</v>
      </c>
      <c r="G11337" s="12">
        <v>0</v>
      </c>
      <c r="H11337" s="12">
        <v>0</v>
      </c>
      <c r="X11337">
        <v>1</v>
      </c>
      <c r="Y11337" t="s">
        <v>268</v>
      </c>
      <c r="Z11337">
        <v>117</v>
      </c>
      <c r="AA11337" s="12">
        <v>34486.36328125</v>
      </c>
      <c r="AB11337" s="12">
        <v>0</v>
      </c>
      <c r="AC11337" s="12">
        <v>0</v>
      </c>
      <c r="AD11337" s="12">
        <v>0</v>
      </c>
      <c r="AE11337" s="12">
        <v>0</v>
      </c>
    </row>
    <row r="11338" spans="1:31" x14ac:dyDescent="0.35">
      <c r="A11338">
        <v>2</v>
      </c>
      <c r="B11338" t="s">
        <v>140</v>
      </c>
      <c r="C11338">
        <v>117</v>
      </c>
      <c r="D11338" s="12">
        <v>345613.78125</v>
      </c>
      <c r="E11338" s="12">
        <v>0</v>
      </c>
      <c r="F11338" s="12">
        <v>0</v>
      </c>
      <c r="G11338" s="12">
        <v>0</v>
      </c>
      <c r="H11338" s="12">
        <v>0</v>
      </c>
      <c r="X11338">
        <v>2</v>
      </c>
      <c r="Y11338" t="s">
        <v>269</v>
      </c>
      <c r="Z11338">
        <v>117</v>
      </c>
      <c r="AA11338" s="12">
        <v>36245.1875</v>
      </c>
      <c r="AB11338" s="12">
        <v>0</v>
      </c>
      <c r="AC11338" s="12">
        <v>0</v>
      </c>
      <c r="AD11338" s="12">
        <v>0</v>
      </c>
      <c r="AE11338" s="12">
        <v>0</v>
      </c>
    </row>
    <row r="11339" spans="1:31" x14ac:dyDescent="0.35">
      <c r="A11339">
        <v>3</v>
      </c>
      <c r="B11339" t="s">
        <v>141</v>
      </c>
      <c r="C11339">
        <v>117</v>
      </c>
      <c r="D11339" s="12">
        <v>356943.875</v>
      </c>
      <c r="E11339" s="12">
        <v>0</v>
      </c>
      <c r="F11339" s="12">
        <v>0</v>
      </c>
      <c r="G11339" s="12">
        <v>0</v>
      </c>
      <c r="H11339" s="12">
        <v>0</v>
      </c>
      <c r="X11339">
        <v>3</v>
      </c>
      <c r="Y11339" t="s">
        <v>270</v>
      </c>
      <c r="Z11339">
        <v>117</v>
      </c>
      <c r="AA11339" s="12">
        <v>40583.65625</v>
      </c>
      <c r="AB11339" s="12">
        <v>0</v>
      </c>
      <c r="AC11339" s="12">
        <v>0</v>
      </c>
      <c r="AD11339" s="12">
        <v>0</v>
      </c>
      <c r="AE11339" s="12">
        <v>0</v>
      </c>
    </row>
    <row r="11340" spans="1:31" x14ac:dyDescent="0.35">
      <c r="A11340">
        <v>4</v>
      </c>
      <c r="B11340" t="s">
        <v>142</v>
      </c>
      <c r="C11340">
        <v>117</v>
      </c>
      <c r="D11340" s="12">
        <v>281218.21875</v>
      </c>
      <c r="E11340" s="12">
        <v>0</v>
      </c>
      <c r="F11340" s="12">
        <v>0</v>
      </c>
      <c r="G11340" s="12">
        <v>0</v>
      </c>
      <c r="H11340" s="12">
        <v>0</v>
      </c>
      <c r="X11340">
        <v>4</v>
      </c>
      <c r="Y11340" t="s">
        <v>271</v>
      </c>
      <c r="Z11340">
        <v>117</v>
      </c>
      <c r="AA11340" s="12">
        <v>29026.791015625</v>
      </c>
      <c r="AB11340" s="12">
        <v>0</v>
      </c>
      <c r="AC11340" s="12">
        <v>0</v>
      </c>
      <c r="AD11340" s="12">
        <v>0</v>
      </c>
      <c r="AE11340" s="12">
        <v>0</v>
      </c>
    </row>
    <row r="11341" spans="1:31" x14ac:dyDescent="0.35">
      <c r="A11341">
        <v>5</v>
      </c>
      <c r="B11341" t="s">
        <v>144</v>
      </c>
      <c r="C11341">
        <v>117</v>
      </c>
      <c r="D11341" s="12">
        <v>295620.96875</v>
      </c>
      <c r="E11341" s="12">
        <v>0</v>
      </c>
      <c r="F11341" s="12">
        <v>0</v>
      </c>
      <c r="G11341" s="12">
        <v>0</v>
      </c>
      <c r="H11341" s="12">
        <v>0</v>
      </c>
      <c r="X11341">
        <v>5</v>
      </c>
      <c r="Y11341" t="s">
        <v>272</v>
      </c>
      <c r="Z11341">
        <v>117</v>
      </c>
      <c r="AA11341" s="12">
        <v>37391.19140625</v>
      </c>
      <c r="AB11341" s="12">
        <v>0</v>
      </c>
      <c r="AC11341" s="12">
        <v>0</v>
      </c>
      <c r="AD11341" s="12">
        <v>0</v>
      </c>
      <c r="AE11341" s="12">
        <v>0</v>
      </c>
    </row>
    <row r="11342" spans="1:31" x14ac:dyDescent="0.35">
      <c r="A11342">
        <v>6</v>
      </c>
      <c r="B11342" t="s">
        <v>145</v>
      </c>
      <c r="C11342">
        <v>117</v>
      </c>
      <c r="D11342" s="12">
        <v>283083.625</v>
      </c>
      <c r="E11342" s="12">
        <v>0</v>
      </c>
      <c r="F11342" s="12">
        <v>0</v>
      </c>
      <c r="G11342" s="12">
        <v>0</v>
      </c>
      <c r="H11342" s="12">
        <v>0</v>
      </c>
      <c r="X11342">
        <v>6</v>
      </c>
      <c r="Y11342" t="s">
        <v>273</v>
      </c>
      <c r="Z11342">
        <v>117</v>
      </c>
      <c r="AA11342" s="12">
        <v>41494.47265625</v>
      </c>
      <c r="AB11342" s="12">
        <v>0</v>
      </c>
      <c r="AC11342" s="12">
        <v>0</v>
      </c>
      <c r="AD11342" s="12">
        <v>0</v>
      </c>
      <c r="AE11342" s="12">
        <v>0</v>
      </c>
    </row>
    <row r="11343" spans="1:31" x14ac:dyDescent="0.35">
      <c r="A11343">
        <v>7</v>
      </c>
      <c r="B11343" t="s">
        <v>146</v>
      </c>
      <c r="C11343">
        <v>117</v>
      </c>
      <c r="D11343" s="12">
        <v>321900.3125</v>
      </c>
      <c r="E11343" s="12">
        <v>0</v>
      </c>
      <c r="F11343" s="12">
        <v>0</v>
      </c>
      <c r="G11343" s="12">
        <v>0</v>
      </c>
      <c r="H11343" s="12">
        <v>0</v>
      </c>
      <c r="X11343">
        <v>7</v>
      </c>
      <c r="Y11343" t="s">
        <v>274</v>
      </c>
      <c r="Z11343">
        <v>117</v>
      </c>
      <c r="AA11343" s="12">
        <v>28366.095703125</v>
      </c>
      <c r="AB11343" s="12">
        <v>0</v>
      </c>
      <c r="AC11343" s="12">
        <v>0</v>
      </c>
      <c r="AD11343" s="12">
        <v>0</v>
      </c>
      <c r="AE11343" s="12">
        <v>0</v>
      </c>
    </row>
    <row r="11344" spans="1:31" x14ac:dyDescent="0.35">
      <c r="A11344">
        <v>8</v>
      </c>
      <c r="B11344" t="s">
        <v>148</v>
      </c>
      <c r="C11344">
        <v>117</v>
      </c>
      <c r="D11344" s="12">
        <v>333303.09375</v>
      </c>
      <c r="E11344" s="12">
        <v>0</v>
      </c>
      <c r="F11344" s="12">
        <v>0</v>
      </c>
      <c r="G11344" s="12">
        <v>0</v>
      </c>
      <c r="H11344" s="12">
        <v>0</v>
      </c>
      <c r="X11344">
        <v>8</v>
      </c>
      <c r="Y11344" t="s">
        <v>275</v>
      </c>
      <c r="Z11344">
        <v>117</v>
      </c>
      <c r="AA11344" s="12">
        <v>31080.046875</v>
      </c>
      <c r="AB11344" s="12">
        <v>0</v>
      </c>
      <c r="AC11344" s="12">
        <v>0</v>
      </c>
      <c r="AD11344" s="12">
        <v>0</v>
      </c>
      <c r="AE11344" s="12">
        <v>0</v>
      </c>
    </row>
    <row r="11345" spans="1:31" x14ac:dyDescent="0.35">
      <c r="A11345">
        <v>9</v>
      </c>
      <c r="B11345" t="s">
        <v>149</v>
      </c>
      <c r="C11345">
        <v>117</v>
      </c>
      <c r="D11345" s="12">
        <v>333430.25</v>
      </c>
      <c r="E11345" s="12">
        <v>0</v>
      </c>
      <c r="F11345" s="12">
        <v>0</v>
      </c>
      <c r="G11345" s="12">
        <v>0</v>
      </c>
      <c r="H11345" s="12">
        <v>0</v>
      </c>
      <c r="X11345">
        <v>9</v>
      </c>
      <c r="Y11345" t="s">
        <v>276</v>
      </c>
      <c r="Z11345">
        <v>117</v>
      </c>
      <c r="AA11345" s="12">
        <v>31794.921875</v>
      </c>
      <c r="AB11345" s="12">
        <v>0</v>
      </c>
      <c r="AC11345" s="12">
        <v>0</v>
      </c>
      <c r="AD11345" s="12">
        <v>0</v>
      </c>
      <c r="AE11345" s="12">
        <v>0</v>
      </c>
    </row>
    <row r="11346" spans="1:31" x14ac:dyDescent="0.35">
      <c r="A11346">
        <v>10</v>
      </c>
      <c r="B11346" t="s">
        <v>150</v>
      </c>
      <c r="C11346">
        <v>117</v>
      </c>
      <c r="D11346" s="12">
        <v>321105.0625</v>
      </c>
      <c r="E11346" s="12">
        <v>0</v>
      </c>
      <c r="F11346" s="12">
        <v>0</v>
      </c>
      <c r="G11346" s="12">
        <v>0</v>
      </c>
      <c r="H11346" s="12">
        <v>0</v>
      </c>
      <c r="X11346">
        <v>10</v>
      </c>
      <c r="Y11346" t="s">
        <v>277</v>
      </c>
      <c r="Z11346">
        <v>117</v>
      </c>
      <c r="AA11346" s="12">
        <v>23139.275390625</v>
      </c>
      <c r="AB11346" s="12">
        <v>0</v>
      </c>
      <c r="AC11346" s="12">
        <v>0</v>
      </c>
      <c r="AD11346" s="12">
        <v>0</v>
      </c>
      <c r="AE11346" s="12">
        <v>0</v>
      </c>
    </row>
    <row r="11347" spans="1:31" x14ac:dyDescent="0.35">
      <c r="A11347">
        <v>11</v>
      </c>
      <c r="B11347" t="s">
        <v>152</v>
      </c>
      <c r="C11347">
        <v>117</v>
      </c>
      <c r="D11347" s="12">
        <v>333402.21875</v>
      </c>
      <c r="E11347" s="12">
        <v>0</v>
      </c>
      <c r="F11347" s="12">
        <v>0</v>
      </c>
      <c r="G11347" s="12">
        <v>0</v>
      </c>
      <c r="H11347" s="12">
        <v>0</v>
      </c>
      <c r="X11347">
        <v>11</v>
      </c>
      <c r="Y11347" t="s">
        <v>278</v>
      </c>
      <c r="Z11347">
        <v>117</v>
      </c>
      <c r="AA11347" s="12">
        <v>27488.197265625</v>
      </c>
      <c r="AB11347" s="12">
        <v>0</v>
      </c>
      <c r="AC11347" s="12">
        <v>0</v>
      </c>
      <c r="AD11347" s="12">
        <v>0</v>
      </c>
      <c r="AE11347" s="12">
        <v>0</v>
      </c>
    </row>
    <row r="11348" spans="1:31" x14ac:dyDescent="0.35">
      <c r="A11348">
        <v>12</v>
      </c>
      <c r="B11348" t="s">
        <v>153</v>
      </c>
      <c r="C11348">
        <v>117</v>
      </c>
      <c r="D11348" s="12">
        <v>335997.5625</v>
      </c>
      <c r="E11348" s="12">
        <v>0</v>
      </c>
      <c r="F11348" s="12">
        <v>0</v>
      </c>
      <c r="G11348" s="12">
        <v>0</v>
      </c>
      <c r="H11348" s="12">
        <v>0</v>
      </c>
      <c r="X11348">
        <v>12</v>
      </c>
      <c r="Y11348" t="s">
        <v>279</v>
      </c>
      <c r="Z11348">
        <v>117</v>
      </c>
      <c r="AA11348" s="12">
        <v>28961.943359375</v>
      </c>
      <c r="AB11348" s="12">
        <v>0</v>
      </c>
      <c r="AC11348" s="12">
        <v>0</v>
      </c>
      <c r="AD11348" s="12">
        <v>0</v>
      </c>
      <c r="AE11348" s="12">
        <v>0</v>
      </c>
    </row>
    <row r="11349" spans="1:31" x14ac:dyDescent="0.35">
      <c r="A11349">
        <v>13</v>
      </c>
      <c r="B11349" t="s">
        <v>154</v>
      </c>
      <c r="C11349">
        <v>117</v>
      </c>
      <c r="D11349" s="12">
        <v>344274.5</v>
      </c>
      <c r="E11349" s="12">
        <v>0</v>
      </c>
      <c r="F11349" s="12">
        <v>0</v>
      </c>
      <c r="G11349" s="12">
        <v>0</v>
      </c>
      <c r="H11349" s="12">
        <v>0</v>
      </c>
      <c r="X11349">
        <v>13</v>
      </c>
      <c r="Y11349" t="s">
        <v>280</v>
      </c>
      <c r="Z11349">
        <v>117</v>
      </c>
      <c r="AA11349" s="12">
        <v>39706.70703125</v>
      </c>
      <c r="AB11349" s="12">
        <v>0</v>
      </c>
      <c r="AC11349" s="12">
        <v>0</v>
      </c>
      <c r="AD11349" s="12">
        <v>0</v>
      </c>
      <c r="AE11349" s="12">
        <v>0</v>
      </c>
    </row>
    <row r="11350" spans="1:31" x14ac:dyDescent="0.35">
      <c r="A11350">
        <v>14</v>
      </c>
      <c r="B11350" t="s">
        <v>156</v>
      </c>
      <c r="C11350">
        <v>117</v>
      </c>
      <c r="D11350" s="12">
        <v>276416.375</v>
      </c>
      <c r="E11350" s="12">
        <v>0</v>
      </c>
      <c r="F11350" s="12">
        <v>0</v>
      </c>
      <c r="G11350" s="12">
        <v>0</v>
      </c>
      <c r="H11350" s="12">
        <v>0</v>
      </c>
      <c r="X11350">
        <v>14</v>
      </c>
      <c r="Y11350" t="s">
        <v>281</v>
      </c>
      <c r="Z11350">
        <v>117</v>
      </c>
      <c r="AA11350" s="12">
        <v>77014.28125</v>
      </c>
      <c r="AB11350" s="12">
        <v>0</v>
      </c>
      <c r="AC11350" s="12">
        <v>0</v>
      </c>
      <c r="AD11350" s="12">
        <v>0</v>
      </c>
      <c r="AE11350" s="12">
        <v>0</v>
      </c>
    </row>
    <row r="11351" spans="1:31" x14ac:dyDescent="0.35">
      <c r="A11351">
        <v>15</v>
      </c>
      <c r="B11351" t="s">
        <v>157</v>
      </c>
      <c r="C11351">
        <v>117</v>
      </c>
      <c r="D11351" s="12">
        <v>301382.09375</v>
      </c>
      <c r="E11351" s="12">
        <v>0</v>
      </c>
      <c r="F11351" s="12">
        <v>0</v>
      </c>
      <c r="G11351" s="12">
        <v>0</v>
      </c>
      <c r="H11351" s="12">
        <v>0</v>
      </c>
      <c r="X11351">
        <v>15</v>
      </c>
      <c r="Y11351" t="s">
        <v>282</v>
      </c>
      <c r="Z11351">
        <v>117</v>
      </c>
      <c r="AA11351" s="12">
        <v>60643.0546875</v>
      </c>
      <c r="AB11351" s="12">
        <v>0</v>
      </c>
      <c r="AC11351" s="12">
        <v>0</v>
      </c>
      <c r="AD11351" s="12">
        <v>0</v>
      </c>
      <c r="AE11351" s="12">
        <v>0</v>
      </c>
    </row>
    <row r="11352" spans="1:31" x14ac:dyDescent="0.35">
      <c r="A11352">
        <v>16</v>
      </c>
      <c r="B11352" t="s">
        <v>158</v>
      </c>
      <c r="C11352">
        <v>117</v>
      </c>
      <c r="D11352" s="12">
        <v>293124.4375</v>
      </c>
      <c r="E11352" s="12">
        <v>0</v>
      </c>
      <c r="F11352" s="12">
        <v>0</v>
      </c>
      <c r="G11352" s="12">
        <v>0</v>
      </c>
      <c r="H11352" s="12">
        <v>0</v>
      </c>
      <c r="X11352">
        <v>16</v>
      </c>
      <c r="Y11352" t="s">
        <v>283</v>
      </c>
      <c r="Z11352">
        <v>117</v>
      </c>
      <c r="AA11352" s="12">
        <v>27559.94921875</v>
      </c>
      <c r="AB11352" s="12">
        <v>0</v>
      </c>
      <c r="AC11352" s="12">
        <v>0</v>
      </c>
      <c r="AD11352" s="12">
        <v>0</v>
      </c>
      <c r="AE11352" s="12">
        <v>0</v>
      </c>
    </row>
    <row r="11353" spans="1:31" x14ac:dyDescent="0.35">
      <c r="A11353">
        <v>17</v>
      </c>
      <c r="B11353" t="s">
        <v>160</v>
      </c>
      <c r="C11353">
        <v>117</v>
      </c>
      <c r="D11353" s="12">
        <v>284648.90625</v>
      </c>
      <c r="E11353" s="12">
        <v>0</v>
      </c>
      <c r="F11353" s="12">
        <v>0</v>
      </c>
      <c r="G11353" s="12">
        <v>0</v>
      </c>
      <c r="H11353" s="12">
        <v>0</v>
      </c>
      <c r="X11353">
        <v>17</v>
      </c>
      <c r="Y11353" t="s">
        <v>284</v>
      </c>
      <c r="Z11353">
        <v>117</v>
      </c>
      <c r="AA11353" s="12">
        <v>61596.734375</v>
      </c>
      <c r="AB11353" s="12">
        <v>0</v>
      </c>
      <c r="AC11353" s="12">
        <v>0</v>
      </c>
      <c r="AD11353" s="12">
        <v>0</v>
      </c>
      <c r="AE11353" s="12">
        <v>0</v>
      </c>
    </row>
    <row r="11354" spans="1:31" x14ac:dyDescent="0.35">
      <c r="A11354">
        <v>18</v>
      </c>
      <c r="B11354" t="s">
        <v>161</v>
      </c>
      <c r="C11354">
        <v>117</v>
      </c>
      <c r="D11354" s="12">
        <v>282442.84375</v>
      </c>
      <c r="E11354" s="12">
        <v>0</v>
      </c>
      <c r="F11354" s="12">
        <v>0</v>
      </c>
      <c r="G11354" s="12">
        <v>0</v>
      </c>
      <c r="H11354" s="12">
        <v>0</v>
      </c>
      <c r="X11354">
        <v>18</v>
      </c>
      <c r="Y11354" t="s">
        <v>285</v>
      </c>
      <c r="Z11354">
        <v>117</v>
      </c>
      <c r="AA11354" s="12">
        <v>26393.302734375</v>
      </c>
      <c r="AB11354" s="12">
        <v>0</v>
      </c>
      <c r="AC11354" s="12">
        <v>0</v>
      </c>
      <c r="AD11354" s="12">
        <v>0</v>
      </c>
      <c r="AE11354" s="12">
        <v>0</v>
      </c>
    </row>
    <row r="11355" spans="1:31" x14ac:dyDescent="0.35">
      <c r="A11355">
        <v>19</v>
      </c>
      <c r="B11355" t="s">
        <v>162</v>
      </c>
      <c r="C11355">
        <v>117</v>
      </c>
      <c r="D11355" s="12">
        <v>297016.9375</v>
      </c>
      <c r="E11355" s="12">
        <v>0</v>
      </c>
      <c r="F11355" s="12">
        <v>0</v>
      </c>
      <c r="G11355" s="12">
        <v>0</v>
      </c>
      <c r="H11355" s="12">
        <v>0</v>
      </c>
      <c r="X11355">
        <v>19</v>
      </c>
      <c r="Y11355" t="s">
        <v>286</v>
      </c>
      <c r="Z11355">
        <v>117</v>
      </c>
      <c r="AA11355" s="12">
        <v>25419.14453125</v>
      </c>
      <c r="AB11355" s="12">
        <v>0</v>
      </c>
      <c r="AC11355" s="12">
        <v>0</v>
      </c>
      <c r="AD11355" s="12">
        <v>0</v>
      </c>
      <c r="AE11355" s="12">
        <v>0</v>
      </c>
    </row>
    <row r="11356" spans="1:31" x14ac:dyDescent="0.35">
      <c r="A11356">
        <v>20</v>
      </c>
      <c r="B11356" t="s">
        <v>164</v>
      </c>
      <c r="C11356">
        <v>117</v>
      </c>
      <c r="D11356" s="12">
        <v>310619.03125</v>
      </c>
      <c r="E11356" s="12">
        <v>0</v>
      </c>
      <c r="F11356" s="12">
        <v>0</v>
      </c>
      <c r="G11356" s="12">
        <v>0</v>
      </c>
      <c r="H11356" s="12">
        <v>0</v>
      </c>
      <c r="X11356">
        <v>20</v>
      </c>
      <c r="Y11356" t="s">
        <v>287</v>
      </c>
      <c r="Z11356">
        <v>117</v>
      </c>
      <c r="AA11356" s="12">
        <v>26273.1640625</v>
      </c>
      <c r="AB11356" s="12">
        <v>0</v>
      </c>
      <c r="AC11356" s="12">
        <v>0</v>
      </c>
      <c r="AD11356" s="12">
        <v>0</v>
      </c>
      <c r="AE11356" s="12">
        <v>0</v>
      </c>
    </row>
    <row r="11357" spans="1:31" x14ac:dyDescent="0.35">
      <c r="A11357">
        <v>21</v>
      </c>
      <c r="B11357" t="s">
        <v>165</v>
      </c>
      <c r="C11357">
        <v>117</v>
      </c>
      <c r="D11357" s="12">
        <v>335004.8125</v>
      </c>
      <c r="E11357" s="12">
        <v>0</v>
      </c>
      <c r="F11357" s="12">
        <v>0</v>
      </c>
      <c r="G11357" s="12">
        <v>0</v>
      </c>
      <c r="H11357" s="12">
        <v>0</v>
      </c>
      <c r="X11357">
        <v>21</v>
      </c>
      <c r="Y11357" t="s">
        <v>288</v>
      </c>
      <c r="Z11357">
        <v>117</v>
      </c>
      <c r="AA11357" s="12">
        <v>34445.99609375</v>
      </c>
      <c r="AB11357" s="12">
        <v>0</v>
      </c>
      <c r="AC11357" s="12">
        <v>0</v>
      </c>
      <c r="AD11357" s="12">
        <v>0</v>
      </c>
      <c r="AE11357" s="12">
        <v>0</v>
      </c>
    </row>
    <row r="11358" spans="1:31" x14ac:dyDescent="0.35">
      <c r="A11358">
        <v>22</v>
      </c>
      <c r="B11358" t="s">
        <v>166</v>
      </c>
      <c r="C11358">
        <v>117</v>
      </c>
      <c r="D11358" s="12">
        <v>276465.53125</v>
      </c>
      <c r="E11358" s="12">
        <v>0</v>
      </c>
      <c r="F11358" s="12">
        <v>0</v>
      </c>
      <c r="G11358" s="12">
        <v>0</v>
      </c>
      <c r="H11358" s="12">
        <v>0</v>
      </c>
      <c r="X11358">
        <v>22</v>
      </c>
      <c r="Y11358" t="s">
        <v>289</v>
      </c>
      <c r="Z11358">
        <v>117</v>
      </c>
      <c r="AA11358" s="12">
        <v>33153.20703125</v>
      </c>
      <c r="AB11358" s="12">
        <v>0</v>
      </c>
      <c r="AC11358" s="12">
        <v>0</v>
      </c>
      <c r="AD11358" s="12">
        <v>0</v>
      </c>
      <c r="AE11358" s="12">
        <v>0</v>
      </c>
    </row>
    <row r="11359" spans="1:31" x14ac:dyDescent="0.35">
      <c r="A11359">
        <v>23</v>
      </c>
      <c r="B11359" t="s">
        <v>168</v>
      </c>
      <c r="C11359">
        <v>117</v>
      </c>
      <c r="D11359" s="12">
        <v>258294.0625</v>
      </c>
      <c r="E11359" s="12">
        <v>0</v>
      </c>
      <c r="F11359" s="12">
        <v>0</v>
      </c>
      <c r="G11359" s="12">
        <v>0</v>
      </c>
      <c r="H11359" s="12">
        <v>0</v>
      </c>
      <c r="X11359">
        <v>23</v>
      </c>
      <c r="Y11359" t="s">
        <v>290</v>
      </c>
      <c r="Z11359">
        <v>117</v>
      </c>
      <c r="AA11359" s="12">
        <v>24997.7265625</v>
      </c>
      <c r="AB11359" s="12">
        <v>0</v>
      </c>
      <c r="AC11359" s="12">
        <v>0</v>
      </c>
      <c r="AD11359" s="12">
        <v>0</v>
      </c>
      <c r="AE11359" s="12">
        <v>0</v>
      </c>
    </row>
    <row r="11360" spans="1:31" x14ac:dyDescent="0.35">
      <c r="A11360">
        <v>24</v>
      </c>
      <c r="B11360" t="s">
        <v>169</v>
      </c>
      <c r="C11360">
        <v>117</v>
      </c>
      <c r="D11360" s="12">
        <v>240611.375</v>
      </c>
      <c r="E11360" s="12">
        <v>0</v>
      </c>
      <c r="F11360" s="12">
        <v>0</v>
      </c>
      <c r="G11360" s="12">
        <v>0</v>
      </c>
      <c r="H11360" s="12">
        <v>0</v>
      </c>
      <c r="X11360">
        <v>24</v>
      </c>
      <c r="Y11360" t="s">
        <v>291</v>
      </c>
      <c r="Z11360">
        <v>117</v>
      </c>
      <c r="AA11360" s="12">
        <v>20436.76953125</v>
      </c>
      <c r="AB11360" s="12">
        <v>0</v>
      </c>
      <c r="AC11360" s="12">
        <v>0</v>
      </c>
      <c r="AD11360" s="12">
        <v>0</v>
      </c>
      <c r="AE11360" s="12">
        <v>0</v>
      </c>
    </row>
    <row r="11361" spans="1:31" x14ac:dyDescent="0.35">
      <c r="A11361">
        <v>25</v>
      </c>
      <c r="B11361" t="s">
        <v>170</v>
      </c>
      <c r="C11361">
        <v>117</v>
      </c>
      <c r="D11361" s="12">
        <v>279764.6875</v>
      </c>
      <c r="E11361" s="12">
        <v>0</v>
      </c>
      <c r="F11361" s="12">
        <v>0</v>
      </c>
      <c r="G11361" s="12">
        <v>0</v>
      </c>
      <c r="H11361" s="12">
        <v>0</v>
      </c>
      <c r="X11361">
        <v>25</v>
      </c>
      <c r="Y11361" t="s">
        <v>292</v>
      </c>
      <c r="Z11361">
        <v>117</v>
      </c>
      <c r="AA11361" s="12">
        <v>32850.296875</v>
      </c>
      <c r="AB11361" s="12">
        <v>0</v>
      </c>
      <c r="AC11361" s="12">
        <v>0</v>
      </c>
      <c r="AD11361" s="12">
        <v>0</v>
      </c>
      <c r="AE11361" s="12">
        <v>0</v>
      </c>
    </row>
    <row r="11362" spans="1:31" x14ac:dyDescent="0.35">
      <c r="A11362">
        <v>26</v>
      </c>
      <c r="B11362" t="s">
        <v>172</v>
      </c>
      <c r="C11362">
        <v>117</v>
      </c>
      <c r="D11362" s="12">
        <v>266713.65625</v>
      </c>
      <c r="E11362" s="12">
        <v>0</v>
      </c>
      <c r="F11362" s="12">
        <v>0</v>
      </c>
      <c r="G11362" s="12">
        <v>0</v>
      </c>
      <c r="H11362" s="12">
        <v>0</v>
      </c>
      <c r="X11362">
        <v>26</v>
      </c>
      <c r="Y11362" t="s">
        <v>293</v>
      </c>
      <c r="Z11362">
        <v>117</v>
      </c>
      <c r="AA11362" s="12">
        <v>33293.015625</v>
      </c>
      <c r="AB11362" s="12">
        <v>0</v>
      </c>
      <c r="AC11362" s="12">
        <v>0</v>
      </c>
      <c r="AD11362" s="12">
        <v>0</v>
      </c>
      <c r="AE11362" s="12">
        <v>0</v>
      </c>
    </row>
    <row r="11363" spans="1:31" x14ac:dyDescent="0.35">
      <c r="A11363">
        <v>27</v>
      </c>
      <c r="B11363" t="s">
        <v>173</v>
      </c>
      <c r="C11363">
        <v>117</v>
      </c>
      <c r="D11363" s="12">
        <v>274022.34375</v>
      </c>
      <c r="E11363" s="12">
        <v>0</v>
      </c>
      <c r="F11363" s="12">
        <v>0</v>
      </c>
      <c r="G11363" s="12">
        <v>0</v>
      </c>
      <c r="H11363" s="12">
        <v>0</v>
      </c>
      <c r="X11363">
        <v>27</v>
      </c>
      <c r="Y11363" t="s">
        <v>294</v>
      </c>
      <c r="Z11363">
        <v>117</v>
      </c>
      <c r="AA11363" s="12">
        <v>29346.78125</v>
      </c>
      <c r="AB11363" s="12">
        <v>0</v>
      </c>
      <c r="AC11363" s="12">
        <v>0</v>
      </c>
      <c r="AD11363" s="12">
        <v>0</v>
      </c>
      <c r="AE11363" s="12">
        <v>0</v>
      </c>
    </row>
    <row r="11364" spans="1:31" x14ac:dyDescent="0.35">
      <c r="A11364">
        <v>28</v>
      </c>
      <c r="B11364" t="s">
        <v>174</v>
      </c>
      <c r="C11364">
        <v>117</v>
      </c>
      <c r="D11364" s="12">
        <v>225841.40625</v>
      </c>
      <c r="E11364" s="12">
        <v>0</v>
      </c>
      <c r="F11364" s="12">
        <v>0</v>
      </c>
      <c r="G11364" s="12">
        <v>0</v>
      </c>
      <c r="H11364" s="12">
        <v>0</v>
      </c>
      <c r="X11364">
        <v>28</v>
      </c>
      <c r="Y11364" t="s">
        <v>295</v>
      </c>
      <c r="Z11364">
        <v>117</v>
      </c>
      <c r="AA11364" s="12">
        <v>26814.603515625</v>
      </c>
      <c r="AB11364" s="12">
        <v>0</v>
      </c>
      <c r="AC11364" s="12">
        <v>0</v>
      </c>
      <c r="AD11364" s="12">
        <v>0</v>
      </c>
      <c r="AE11364" s="12">
        <v>0</v>
      </c>
    </row>
    <row r="11365" spans="1:31" x14ac:dyDescent="0.35">
      <c r="A11365">
        <v>29</v>
      </c>
      <c r="B11365" t="s">
        <v>176</v>
      </c>
      <c r="C11365">
        <v>117</v>
      </c>
      <c r="D11365" s="12">
        <v>283214.03125</v>
      </c>
      <c r="E11365" s="12">
        <v>0</v>
      </c>
      <c r="F11365" s="12">
        <v>0</v>
      </c>
      <c r="G11365" s="12">
        <v>0</v>
      </c>
      <c r="H11365" s="12">
        <v>0</v>
      </c>
      <c r="X11365">
        <v>29</v>
      </c>
      <c r="Y11365" t="s">
        <v>296</v>
      </c>
      <c r="Z11365">
        <v>117</v>
      </c>
      <c r="AA11365" s="12">
        <v>23366.681640625</v>
      </c>
      <c r="AB11365" s="12">
        <v>0</v>
      </c>
      <c r="AC11365" s="12">
        <v>0</v>
      </c>
      <c r="AD11365" s="12">
        <v>0</v>
      </c>
      <c r="AE11365" s="12">
        <v>0</v>
      </c>
    </row>
    <row r="11366" spans="1:31" x14ac:dyDescent="0.35">
      <c r="A11366">
        <v>30</v>
      </c>
      <c r="B11366" t="s">
        <v>177</v>
      </c>
      <c r="C11366">
        <v>117</v>
      </c>
      <c r="D11366" s="12">
        <v>177163.484375</v>
      </c>
      <c r="E11366" s="12">
        <v>0</v>
      </c>
      <c r="F11366" s="12">
        <v>0</v>
      </c>
      <c r="G11366" s="12">
        <v>0</v>
      </c>
      <c r="H11366" s="12">
        <v>0</v>
      </c>
      <c r="X11366">
        <v>30</v>
      </c>
      <c r="Y11366" t="s">
        <v>297</v>
      </c>
      <c r="Z11366">
        <v>117</v>
      </c>
      <c r="AA11366" s="12">
        <v>-34604.5078125</v>
      </c>
      <c r="AB11366" s="12">
        <v>0</v>
      </c>
      <c r="AC11366" s="12">
        <v>0</v>
      </c>
      <c r="AD11366" s="12">
        <v>0</v>
      </c>
      <c r="AE11366" s="12">
        <v>0</v>
      </c>
    </row>
    <row r="11367" spans="1:31" x14ac:dyDescent="0.35">
      <c r="A11367">
        <v>31</v>
      </c>
      <c r="B11367" t="s">
        <v>178</v>
      </c>
      <c r="C11367">
        <v>117</v>
      </c>
      <c r="D11367" s="12">
        <v>3593.4736328125</v>
      </c>
      <c r="E11367" s="12">
        <v>0</v>
      </c>
      <c r="F11367" s="12">
        <v>0</v>
      </c>
      <c r="G11367" s="12">
        <v>0</v>
      </c>
      <c r="H11367" s="12">
        <v>0</v>
      </c>
      <c r="X11367">
        <v>31</v>
      </c>
      <c r="Y11367" t="s">
        <v>298</v>
      </c>
      <c r="Z11367">
        <v>117</v>
      </c>
      <c r="AA11367" s="12">
        <v>21322.388671875</v>
      </c>
      <c r="AB11367" s="12">
        <v>0</v>
      </c>
      <c r="AC11367" s="12">
        <v>0</v>
      </c>
      <c r="AD11367" s="12">
        <v>0</v>
      </c>
      <c r="AE11367" s="12">
        <v>0</v>
      </c>
    </row>
    <row r="11368" spans="1:31" x14ac:dyDescent="0.35">
      <c r="A11368">
        <v>32</v>
      </c>
      <c r="B11368" t="s">
        <v>180</v>
      </c>
      <c r="C11368">
        <v>117</v>
      </c>
      <c r="D11368" s="12">
        <v>7170.466796875</v>
      </c>
      <c r="E11368" s="12">
        <v>0</v>
      </c>
      <c r="F11368" s="12">
        <v>0</v>
      </c>
      <c r="G11368" s="12">
        <v>0</v>
      </c>
      <c r="H11368" s="12">
        <v>0</v>
      </c>
      <c r="X11368">
        <v>32</v>
      </c>
      <c r="Y11368" t="s">
        <v>299</v>
      </c>
      <c r="Z11368">
        <v>117</v>
      </c>
      <c r="AA11368" s="12">
        <v>24381.337890625</v>
      </c>
      <c r="AB11368" s="12">
        <v>0</v>
      </c>
      <c r="AC11368" s="12">
        <v>0</v>
      </c>
      <c r="AD11368" s="12">
        <v>0</v>
      </c>
      <c r="AE11368" s="12">
        <v>0</v>
      </c>
    </row>
    <row r="11369" spans="1:31" x14ac:dyDescent="0.35">
      <c r="A11369">
        <v>33</v>
      </c>
      <c r="B11369" t="s">
        <v>181</v>
      </c>
      <c r="C11369">
        <v>117</v>
      </c>
      <c r="D11369" s="12">
        <v>4026.96484375</v>
      </c>
      <c r="E11369" s="12">
        <v>0</v>
      </c>
      <c r="F11369" s="12">
        <v>0</v>
      </c>
      <c r="G11369" s="12">
        <v>0</v>
      </c>
      <c r="H11369" s="12">
        <v>0</v>
      </c>
      <c r="X11369">
        <v>33</v>
      </c>
      <c r="Y11369" t="s">
        <v>300</v>
      </c>
      <c r="Z11369">
        <v>117</v>
      </c>
      <c r="AA11369" s="12">
        <v>18326.728515625</v>
      </c>
      <c r="AB11369" s="12">
        <v>0</v>
      </c>
      <c r="AC11369" s="12">
        <v>0</v>
      </c>
      <c r="AD11369" s="12">
        <v>0</v>
      </c>
      <c r="AE11369" s="12">
        <v>0</v>
      </c>
    </row>
    <row r="11370" spans="1:31" x14ac:dyDescent="0.35">
      <c r="A11370">
        <v>34</v>
      </c>
      <c r="B11370" t="s">
        <v>183</v>
      </c>
      <c r="C11370">
        <v>117</v>
      </c>
      <c r="D11370" s="12">
        <v>6040.97802734375</v>
      </c>
      <c r="E11370" s="12">
        <v>0</v>
      </c>
      <c r="F11370" s="12">
        <v>0</v>
      </c>
      <c r="G11370" s="12">
        <v>0</v>
      </c>
      <c r="H11370" s="12">
        <v>0</v>
      </c>
      <c r="X11370">
        <v>34</v>
      </c>
      <c r="Y11370" t="s">
        <v>301</v>
      </c>
      <c r="Z11370">
        <v>117</v>
      </c>
      <c r="AA11370" s="12">
        <v>25356.93359375</v>
      </c>
      <c r="AB11370" s="12">
        <v>0</v>
      </c>
      <c r="AC11370" s="12">
        <v>0</v>
      </c>
      <c r="AD11370" s="12">
        <v>0</v>
      </c>
      <c r="AE11370" s="12">
        <v>0</v>
      </c>
    </row>
    <row r="11371" spans="1:31" x14ac:dyDescent="0.35">
      <c r="A11371">
        <v>35</v>
      </c>
      <c r="B11371" t="s">
        <v>184</v>
      </c>
      <c r="C11371">
        <v>117</v>
      </c>
      <c r="D11371" s="12">
        <v>7226.1298828125</v>
      </c>
      <c r="E11371" s="12">
        <v>0</v>
      </c>
      <c r="F11371" s="12">
        <v>0</v>
      </c>
      <c r="G11371" s="12">
        <v>0</v>
      </c>
      <c r="H11371" s="12">
        <v>0</v>
      </c>
      <c r="X11371">
        <v>35</v>
      </c>
      <c r="Y11371" t="s">
        <v>302</v>
      </c>
      <c r="Z11371">
        <v>117</v>
      </c>
      <c r="AA11371" s="12">
        <v>38581.65625</v>
      </c>
      <c r="AB11371" s="12">
        <v>0</v>
      </c>
      <c r="AC11371" s="12">
        <v>0</v>
      </c>
      <c r="AD11371" s="12">
        <v>0</v>
      </c>
      <c r="AE11371" s="12">
        <v>0</v>
      </c>
    </row>
    <row r="11372" spans="1:31" x14ac:dyDescent="0.35">
      <c r="A11372">
        <v>36</v>
      </c>
      <c r="B11372" t="s">
        <v>185</v>
      </c>
      <c r="C11372">
        <v>117</v>
      </c>
      <c r="D11372" s="12">
        <v>4034.648193359375</v>
      </c>
      <c r="E11372" s="12">
        <v>0</v>
      </c>
      <c r="F11372" s="12">
        <v>0</v>
      </c>
      <c r="G11372" s="12">
        <v>0</v>
      </c>
      <c r="H11372" s="12">
        <v>0</v>
      </c>
      <c r="X11372">
        <v>36</v>
      </c>
      <c r="Y11372" t="s">
        <v>303</v>
      </c>
      <c r="Z11372">
        <v>117</v>
      </c>
      <c r="AA11372" s="12">
        <v>29728.951171875</v>
      </c>
      <c r="AB11372" s="12">
        <v>0</v>
      </c>
      <c r="AC11372" s="12">
        <v>0</v>
      </c>
      <c r="AD11372" s="12">
        <v>0</v>
      </c>
      <c r="AE11372" s="12">
        <v>0</v>
      </c>
    </row>
    <row r="11373" spans="1:31" x14ac:dyDescent="0.35">
      <c r="A11373">
        <v>37</v>
      </c>
      <c r="B11373" t="s">
        <v>186</v>
      </c>
      <c r="C11373">
        <v>117</v>
      </c>
      <c r="D11373" s="12">
        <v>7077.2216796875</v>
      </c>
      <c r="E11373" s="12">
        <v>0</v>
      </c>
      <c r="F11373" s="12">
        <v>0</v>
      </c>
      <c r="G11373" s="12">
        <v>0</v>
      </c>
      <c r="H11373" s="12">
        <v>0</v>
      </c>
      <c r="X11373">
        <v>37</v>
      </c>
      <c r="Y11373" t="s">
        <v>304</v>
      </c>
      <c r="Z11373">
        <v>117</v>
      </c>
      <c r="AA11373" s="12">
        <v>33623.140625</v>
      </c>
      <c r="AB11373" s="12">
        <v>0</v>
      </c>
      <c r="AC11373" s="12">
        <v>0</v>
      </c>
      <c r="AD11373" s="12">
        <v>0</v>
      </c>
      <c r="AE11373" s="12">
        <v>0</v>
      </c>
    </row>
    <row r="11374" spans="1:31" x14ac:dyDescent="0.35">
      <c r="A11374">
        <v>38</v>
      </c>
      <c r="B11374" t="s">
        <v>187</v>
      </c>
      <c r="C11374">
        <v>117</v>
      </c>
      <c r="D11374" s="12">
        <v>18507.8046875</v>
      </c>
      <c r="E11374" s="12">
        <v>0</v>
      </c>
      <c r="F11374" s="12">
        <v>0</v>
      </c>
      <c r="G11374" s="12">
        <v>0</v>
      </c>
      <c r="H11374" s="12">
        <v>0</v>
      </c>
      <c r="X11374">
        <v>38</v>
      </c>
      <c r="Y11374" t="s">
        <v>305</v>
      </c>
      <c r="Z11374">
        <v>117</v>
      </c>
      <c r="AA11374" s="12">
        <v>30455.734375</v>
      </c>
      <c r="AB11374" s="12">
        <v>0</v>
      </c>
      <c r="AC11374" s="12">
        <v>0</v>
      </c>
      <c r="AD11374" s="12">
        <v>0</v>
      </c>
      <c r="AE11374" s="12">
        <v>0</v>
      </c>
    </row>
    <row r="11375" spans="1:31" x14ac:dyDescent="0.35">
      <c r="A11375">
        <v>39</v>
      </c>
      <c r="B11375" t="s">
        <v>188</v>
      </c>
      <c r="C11375">
        <v>117</v>
      </c>
      <c r="D11375" s="12">
        <v>6292.38818359375</v>
      </c>
      <c r="E11375" s="12">
        <v>0</v>
      </c>
      <c r="F11375" s="12">
        <v>0</v>
      </c>
      <c r="G11375" s="12">
        <v>0</v>
      </c>
      <c r="H11375" s="12">
        <v>0</v>
      </c>
      <c r="X11375">
        <v>39</v>
      </c>
      <c r="Y11375" t="s">
        <v>306</v>
      </c>
      <c r="Z11375">
        <v>117</v>
      </c>
      <c r="AA11375" s="12">
        <v>26155.67578125</v>
      </c>
      <c r="AB11375" s="12">
        <v>0</v>
      </c>
      <c r="AC11375" s="12">
        <v>0</v>
      </c>
      <c r="AD11375" s="12">
        <v>0</v>
      </c>
      <c r="AE11375" s="12">
        <v>0</v>
      </c>
    </row>
    <row r="11376" spans="1:31" x14ac:dyDescent="0.35">
      <c r="A11376">
        <v>40</v>
      </c>
      <c r="B11376" t="s">
        <v>189</v>
      </c>
      <c r="C11376">
        <v>117</v>
      </c>
      <c r="D11376" s="12">
        <v>6291.05810546875</v>
      </c>
      <c r="E11376" s="12">
        <v>0</v>
      </c>
      <c r="F11376" s="12">
        <v>0</v>
      </c>
      <c r="G11376" s="12">
        <v>0</v>
      </c>
      <c r="H11376" s="12">
        <v>0</v>
      </c>
      <c r="X11376">
        <v>40</v>
      </c>
      <c r="Y11376" t="s">
        <v>307</v>
      </c>
      <c r="Z11376">
        <v>117</v>
      </c>
      <c r="AA11376" s="12">
        <v>26610.228515625</v>
      </c>
      <c r="AB11376" s="12">
        <v>0</v>
      </c>
      <c r="AC11376" s="12">
        <v>0</v>
      </c>
      <c r="AD11376" s="12">
        <v>0</v>
      </c>
      <c r="AE11376" s="12">
        <v>0</v>
      </c>
    </row>
    <row r="11377" spans="1:31" x14ac:dyDescent="0.35">
      <c r="A11377">
        <v>41</v>
      </c>
      <c r="B11377" t="s">
        <v>190</v>
      </c>
      <c r="C11377">
        <v>117</v>
      </c>
      <c r="D11377" s="12">
        <v>6455.294921875</v>
      </c>
      <c r="E11377" s="12">
        <v>0</v>
      </c>
      <c r="F11377" s="12">
        <v>0</v>
      </c>
      <c r="G11377" s="12">
        <v>0</v>
      </c>
      <c r="H11377" s="12">
        <v>0</v>
      </c>
      <c r="X11377">
        <v>41</v>
      </c>
      <c r="Y11377" t="s">
        <v>308</v>
      </c>
      <c r="Z11377">
        <v>117</v>
      </c>
      <c r="AA11377" s="12">
        <v>37144.46484375</v>
      </c>
      <c r="AB11377" s="12">
        <v>0</v>
      </c>
      <c r="AC11377" s="12">
        <v>0</v>
      </c>
      <c r="AD11377" s="12">
        <v>0</v>
      </c>
      <c r="AE11377" s="12">
        <v>0</v>
      </c>
    </row>
    <row r="11378" spans="1:31" x14ac:dyDescent="0.35">
      <c r="A11378">
        <v>42</v>
      </c>
      <c r="B11378" t="s">
        <v>191</v>
      </c>
      <c r="C11378">
        <v>117</v>
      </c>
      <c r="D11378" s="12">
        <v>7454.3203125</v>
      </c>
      <c r="E11378" s="12">
        <v>0</v>
      </c>
      <c r="F11378" s="12">
        <v>0</v>
      </c>
      <c r="G11378" s="12">
        <v>0</v>
      </c>
      <c r="H11378" s="12">
        <v>0</v>
      </c>
      <c r="X11378">
        <v>42</v>
      </c>
      <c r="Y11378" t="s">
        <v>309</v>
      </c>
      <c r="Z11378">
        <v>117</v>
      </c>
      <c r="AA11378" s="12">
        <v>26841.931640625</v>
      </c>
      <c r="AB11378" s="12">
        <v>0</v>
      </c>
      <c r="AC11378" s="12">
        <v>0</v>
      </c>
      <c r="AD11378" s="12">
        <v>0</v>
      </c>
      <c r="AE11378" s="12">
        <v>0</v>
      </c>
    </row>
    <row r="11379" spans="1:31" x14ac:dyDescent="0.35">
      <c r="A11379">
        <v>43</v>
      </c>
      <c r="B11379" t="s">
        <v>192</v>
      </c>
      <c r="C11379">
        <v>117</v>
      </c>
      <c r="D11379" s="12">
        <v>4604.3486328125</v>
      </c>
      <c r="E11379" s="12">
        <v>0</v>
      </c>
      <c r="F11379" s="12">
        <v>0</v>
      </c>
      <c r="G11379" s="12">
        <v>0</v>
      </c>
      <c r="H11379" s="12">
        <v>0</v>
      </c>
      <c r="X11379">
        <v>43</v>
      </c>
      <c r="Y11379" t="s">
        <v>310</v>
      </c>
      <c r="Z11379">
        <v>117</v>
      </c>
      <c r="AA11379" s="12">
        <v>21295.322265625</v>
      </c>
      <c r="AB11379" s="12">
        <v>0</v>
      </c>
      <c r="AC11379" s="12">
        <v>0</v>
      </c>
      <c r="AD11379" s="12">
        <v>0</v>
      </c>
      <c r="AE11379" s="12">
        <v>0</v>
      </c>
    </row>
    <row r="11380" spans="1:31" x14ac:dyDescent="0.35">
      <c r="A11380">
        <v>44</v>
      </c>
      <c r="B11380" t="s">
        <v>193</v>
      </c>
      <c r="C11380">
        <v>117</v>
      </c>
      <c r="D11380" s="12">
        <v>8136.404296875</v>
      </c>
      <c r="E11380" s="12">
        <v>0</v>
      </c>
      <c r="F11380" s="12">
        <v>0</v>
      </c>
      <c r="G11380" s="12">
        <v>0</v>
      </c>
      <c r="H11380" s="12">
        <v>0</v>
      </c>
      <c r="X11380">
        <v>44</v>
      </c>
      <c r="Y11380" t="s">
        <v>311</v>
      </c>
      <c r="Z11380">
        <v>117</v>
      </c>
      <c r="AA11380" s="12">
        <v>28214.7265625</v>
      </c>
      <c r="AB11380" s="12">
        <v>0</v>
      </c>
      <c r="AC11380" s="12">
        <v>0</v>
      </c>
      <c r="AD11380" s="12">
        <v>0</v>
      </c>
      <c r="AE11380" s="12">
        <v>0</v>
      </c>
    </row>
    <row r="11381" spans="1:31" x14ac:dyDescent="0.35">
      <c r="A11381">
        <v>45</v>
      </c>
      <c r="B11381" t="s">
        <v>194</v>
      </c>
      <c r="C11381">
        <v>117</v>
      </c>
      <c r="D11381" s="12">
        <v>5236.41259765625</v>
      </c>
      <c r="E11381" s="12">
        <v>0</v>
      </c>
      <c r="F11381" s="12">
        <v>0</v>
      </c>
      <c r="G11381" s="12">
        <v>0</v>
      </c>
      <c r="H11381" s="12">
        <v>0</v>
      </c>
      <c r="X11381">
        <v>45</v>
      </c>
      <c r="Y11381" t="s">
        <v>312</v>
      </c>
      <c r="Z11381">
        <v>117</v>
      </c>
      <c r="AA11381" s="12">
        <v>30654.583984375</v>
      </c>
      <c r="AB11381" s="12">
        <v>0</v>
      </c>
      <c r="AC11381" s="12">
        <v>0</v>
      </c>
      <c r="AD11381" s="12">
        <v>0</v>
      </c>
      <c r="AE11381" s="12">
        <v>0</v>
      </c>
    </row>
    <row r="11382" spans="1:31" x14ac:dyDescent="0.35">
      <c r="A11382">
        <v>46</v>
      </c>
      <c r="B11382" t="s">
        <v>195</v>
      </c>
      <c r="C11382">
        <v>117</v>
      </c>
      <c r="D11382" s="12">
        <v>8507.4970703125</v>
      </c>
      <c r="E11382" s="12">
        <v>0</v>
      </c>
      <c r="F11382" s="12">
        <v>0</v>
      </c>
      <c r="G11382" s="12">
        <v>0</v>
      </c>
      <c r="H11382" s="12">
        <v>0</v>
      </c>
      <c r="X11382">
        <v>46</v>
      </c>
      <c r="Y11382" t="s">
        <v>313</v>
      </c>
      <c r="Z11382">
        <v>117</v>
      </c>
      <c r="AA11382" s="12">
        <v>28554.537109375</v>
      </c>
      <c r="AB11382" s="12">
        <v>0</v>
      </c>
      <c r="AC11382" s="12">
        <v>0</v>
      </c>
      <c r="AD11382" s="12">
        <v>0</v>
      </c>
      <c r="AE11382" s="12">
        <v>0</v>
      </c>
    </row>
    <row r="11383" spans="1:31" x14ac:dyDescent="0.35">
      <c r="A11383">
        <v>47</v>
      </c>
      <c r="B11383" t="s">
        <v>196</v>
      </c>
      <c r="C11383">
        <v>117</v>
      </c>
      <c r="D11383" s="12">
        <v>17407.1015625</v>
      </c>
      <c r="E11383" s="12">
        <v>0</v>
      </c>
      <c r="F11383" s="12">
        <v>0</v>
      </c>
      <c r="G11383" s="12">
        <v>0</v>
      </c>
      <c r="H11383" s="12">
        <v>0</v>
      </c>
      <c r="X11383">
        <v>47</v>
      </c>
      <c r="Y11383" t="s">
        <v>314</v>
      </c>
      <c r="Z11383">
        <v>117</v>
      </c>
      <c r="AA11383" s="12">
        <v>28809.78515625</v>
      </c>
      <c r="AB11383" s="12">
        <v>0</v>
      </c>
      <c r="AC11383" s="12">
        <v>0</v>
      </c>
      <c r="AD11383" s="12">
        <v>0</v>
      </c>
      <c r="AE11383" s="12">
        <v>0</v>
      </c>
    </row>
    <row r="11384" spans="1:31" x14ac:dyDescent="0.35">
      <c r="A11384">
        <v>48</v>
      </c>
      <c r="B11384" t="s">
        <v>197</v>
      </c>
      <c r="C11384">
        <v>117</v>
      </c>
      <c r="D11384" s="12">
        <v>2705.526611328125</v>
      </c>
      <c r="E11384" s="12">
        <v>0</v>
      </c>
      <c r="F11384" s="12">
        <v>0</v>
      </c>
      <c r="G11384" s="12">
        <v>0</v>
      </c>
      <c r="H11384" s="12">
        <v>0</v>
      </c>
      <c r="X11384">
        <v>48</v>
      </c>
      <c r="Y11384" t="s">
        <v>315</v>
      </c>
      <c r="Z11384">
        <v>117</v>
      </c>
      <c r="AA11384" s="12">
        <v>18815.30859375</v>
      </c>
      <c r="AB11384" s="12">
        <v>0</v>
      </c>
      <c r="AC11384" s="12">
        <v>0</v>
      </c>
      <c r="AD11384" s="12">
        <v>0</v>
      </c>
      <c r="AE11384" s="12">
        <v>0</v>
      </c>
    </row>
    <row r="11385" spans="1:31" x14ac:dyDescent="0.35">
      <c r="A11385">
        <v>49</v>
      </c>
      <c r="B11385" t="s">
        <v>198</v>
      </c>
      <c r="C11385">
        <v>117</v>
      </c>
      <c r="D11385" s="12">
        <v>9759.2373046875</v>
      </c>
      <c r="E11385" s="12">
        <v>0</v>
      </c>
      <c r="F11385" s="12">
        <v>0</v>
      </c>
      <c r="G11385" s="12">
        <v>0</v>
      </c>
      <c r="H11385" s="12">
        <v>0</v>
      </c>
      <c r="X11385">
        <v>49</v>
      </c>
      <c r="Y11385" t="s">
        <v>316</v>
      </c>
      <c r="Z11385">
        <v>117</v>
      </c>
      <c r="AA11385" s="12">
        <v>388099.375</v>
      </c>
      <c r="AB11385" s="12">
        <v>0</v>
      </c>
      <c r="AC11385" s="12">
        <v>0</v>
      </c>
      <c r="AD11385" s="12">
        <v>0</v>
      </c>
      <c r="AE11385" s="12">
        <v>0</v>
      </c>
    </row>
    <row r="11386" spans="1:31" x14ac:dyDescent="0.35">
      <c r="A11386">
        <v>50</v>
      </c>
      <c r="B11386" t="s">
        <v>199</v>
      </c>
      <c r="C11386">
        <v>117</v>
      </c>
      <c r="D11386" s="12">
        <v>9707.3603515625</v>
      </c>
      <c r="E11386" s="12">
        <v>0</v>
      </c>
      <c r="F11386" s="12">
        <v>0</v>
      </c>
      <c r="G11386" s="12">
        <v>0</v>
      </c>
      <c r="H11386" s="12">
        <v>0</v>
      </c>
      <c r="X11386">
        <v>50</v>
      </c>
      <c r="Y11386" t="s">
        <v>317</v>
      </c>
      <c r="Z11386">
        <v>117</v>
      </c>
      <c r="AA11386" s="12">
        <v>389799.125</v>
      </c>
      <c r="AB11386" s="12">
        <v>0</v>
      </c>
      <c r="AC11386" s="12">
        <v>0</v>
      </c>
      <c r="AD11386" s="12">
        <v>0</v>
      </c>
      <c r="AE11386" s="12">
        <v>0</v>
      </c>
    </row>
    <row r="11387" spans="1:31" x14ac:dyDescent="0.35">
      <c r="A11387">
        <v>51</v>
      </c>
      <c r="B11387" t="s">
        <v>200</v>
      </c>
      <c r="C11387">
        <v>117</v>
      </c>
      <c r="D11387" s="12">
        <v>9887.0029296875</v>
      </c>
      <c r="E11387" s="12">
        <v>0</v>
      </c>
      <c r="F11387" s="12">
        <v>0</v>
      </c>
      <c r="G11387" s="12">
        <v>0</v>
      </c>
      <c r="H11387" s="12">
        <v>0</v>
      </c>
      <c r="X11387">
        <v>51</v>
      </c>
      <c r="Y11387" t="s">
        <v>318</v>
      </c>
      <c r="Z11387">
        <v>117</v>
      </c>
      <c r="AA11387" s="12">
        <v>385340.40625</v>
      </c>
      <c r="AB11387" s="12">
        <v>0</v>
      </c>
      <c r="AC11387" s="12">
        <v>0</v>
      </c>
      <c r="AD11387" s="12">
        <v>0</v>
      </c>
      <c r="AE11387" s="12">
        <v>0</v>
      </c>
    </row>
    <row r="11388" spans="1:31" x14ac:dyDescent="0.35">
      <c r="A11388">
        <v>52</v>
      </c>
      <c r="B11388" t="s">
        <v>201</v>
      </c>
      <c r="C11388">
        <v>117</v>
      </c>
      <c r="D11388" s="12">
        <v>9361.794921875</v>
      </c>
      <c r="E11388" s="12">
        <v>0</v>
      </c>
      <c r="F11388" s="12">
        <v>0</v>
      </c>
      <c r="G11388" s="12">
        <v>0</v>
      </c>
      <c r="H11388" s="12">
        <v>0</v>
      </c>
      <c r="X11388">
        <v>52</v>
      </c>
      <c r="Y11388" t="s">
        <v>319</v>
      </c>
      <c r="Z11388">
        <v>117</v>
      </c>
      <c r="AA11388" s="12">
        <v>365968.78125</v>
      </c>
      <c r="AB11388" s="12">
        <v>0</v>
      </c>
      <c r="AC11388" s="12">
        <v>0</v>
      </c>
      <c r="AD11388" s="12">
        <v>0</v>
      </c>
      <c r="AE11388" s="12">
        <v>0</v>
      </c>
    </row>
    <row r="11389" spans="1:31" x14ac:dyDescent="0.35">
      <c r="A11389">
        <v>53</v>
      </c>
      <c r="B11389" t="s">
        <v>202</v>
      </c>
      <c r="C11389">
        <v>117</v>
      </c>
      <c r="D11389" s="12">
        <v>6497.34228515625</v>
      </c>
      <c r="E11389" s="12">
        <v>0</v>
      </c>
      <c r="F11389" s="12">
        <v>0</v>
      </c>
      <c r="G11389" s="12">
        <v>0</v>
      </c>
      <c r="H11389" s="12">
        <v>0</v>
      </c>
      <c r="X11389">
        <v>53</v>
      </c>
      <c r="Y11389" t="s">
        <v>320</v>
      </c>
      <c r="Z11389">
        <v>117</v>
      </c>
      <c r="AA11389" s="12">
        <v>307919.84375</v>
      </c>
      <c r="AB11389" s="12">
        <v>0</v>
      </c>
      <c r="AC11389" s="12">
        <v>0</v>
      </c>
      <c r="AD11389" s="12">
        <v>0</v>
      </c>
      <c r="AE11389" s="12">
        <v>0</v>
      </c>
    </row>
    <row r="11390" spans="1:31" x14ac:dyDescent="0.35">
      <c r="A11390">
        <v>54</v>
      </c>
      <c r="B11390" t="s">
        <v>203</v>
      </c>
      <c r="C11390">
        <v>117</v>
      </c>
      <c r="D11390" s="12">
        <v>5327.291015625</v>
      </c>
      <c r="E11390" s="12">
        <v>0</v>
      </c>
      <c r="F11390" s="12">
        <v>0</v>
      </c>
      <c r="G11390" s="12">
        <v>0</v>
      </c>
      <c r="H11390" s="12">
        <v>0</v>
      </c>
      <c r="X11390">
        <v>54</v>
      </c>
      <c r="Y11390" t="s">
        <v>321</v>
      </c>
      <c r="Z11390">
        <v>117</v>
      </c>
      <c r="AA11390" s="12">
        <v>323268.40625</v>
      </c>
      <c r="AB11390" s="12">
        <v>0</v>
      </c>
      <c r="AC11390" s="12">
        <v>0</v>
      </c>
      <c r="AD11390" s="12">
        <v>0</v>
      </c>
      <c r="AE11390" s="12">
        <v>0</v>
      </c>
    </row>
    <row r="11391" spans="1:31" x14ac:dyDescent="0.35">
      <c r="A11391">
        <v>55</v>
      </c>
      <c r="B11391" t="s">
        <v>204</v>
      </c>
      <c r="C11391">
        <v>117</v>
      </c>
      <c r="D11391" s="12">
        <v>8001.48876953125</v>
      </c>
      <c r="E11391" s="12">
        <v>0</v>
      </c>
      <c r="F11391" s="12">
        <v>0</v>
      </c>
      <c r="G11391" s="12">
        <v>0</v>
      </c>
      <c r="H11391" s="12">
        <v>0</v>
      </c>
      <c r="X11391">
        <v>55</v>
      </c>
      <c r="Y11391" t="s">
        <v>322</v>
      </c>
      <c r="Z11391">
        <v>117</v>
      </c>
      <c r="AA11391" s="12">
        <v>336961.25</v>
      </c>
      <c r="AB11391" s="12">
        <v>0</v>
      </c>
      <c r="AC11391" s="12">
        <v>0</v>
      </c>
      <c r="AD11391" s="12">
        <v>0</v>
      </c>
      <c r="AE11391" s="12">
        <v>0</v>
      </c>
    </row>
    <row r="11392" spans="1:31" x14ac:dyDescent="0.35">
      <c r="A11392">
        <v>56</v>
      </c>
      <c r="B11392" t="s">
        <v>205</v>
      </c>
      <c r="C11392">
        <v>117</v>
      </c>
      <c r="D11392" s="12">
        <v>63011.14453125</v>
      </c>
      <c r="E11392" s="12">
        <v>0</v>
      </c>
      <c r="F11392" s="12">
        <v>0</v>
      </c>
      <c r="G11392" s="12">
        <v>0</v>
      </c>
      <c r="H11392" s="12">
        <v>0</v>
      </c>
      <c r="X11392">
        <v>56</v>
      </c>
      <c r="Y11392" t="s">
        <v>323</v>
      </c>
      <c r="Z11392">
        <v>117</v>
      </c>
      <c r="AA11392" s="12">
        <v>324447.34375</v>
      </c>
      <c r="AB11392" s="12">
        <v>0</v>
      </c>
      <c r="AC11392" s="12">
        <v>0</v>
      </c>
      <c r="AD11392" s="12">
        <v>0</v>
      </c>
      <c r="AE11392" s="12">
        <v>0</v>
      </c>
    </row>
    <row r="11393" spans="1:31" x14ac:dyDescent="0.35">
      <c r="A11393">
        <v>57</v>
      </c>
      <c r="B11393" t="s">
        <v>206</v>
      </c>
      <c r="C11393">
        <v>117</v>
      </c>
      <c r="D11393" s="12">
        <v>5919.236328125</v>
      </c>
      <c r="E11393" s="12">
        <v>0</v>
      </c>
      <c r="F11393" s="12">
        <v>0</v>
      </c>
      <c r="G11393" s="12">
        <v>0</v>
      </c>
      <c r="H11393" s="12">
        <v>0</v>
      </c>
      <c r="X11393">
        <v>57</v>
      </c>
      <c r="Y11393" t="s">
        <v>324</v>
      </c>
      <c r="Z11393">
        <v>117</v>
      </c>
      <c r="AA11393" s="12">
        <v>359405.0625</v>
      </c>
      <c r="AB11393" s="12">
        <v>0</v>
      </c>
      <c r="AC11393" s="12">
        <v>0</v>
      </c>
      <c r="AD11393" s="12">
        <v>0</v>
      </c>
      <c r="AE11393" s="12">
        <v>0</v>
      </c>
    </row>
    <row r="11394" spans="1:31" x14ac:dyDescent="0.35">
      <c r="A11394">
        <v>58</v>
      </c>
      <c r="B11394" t="s">
        <v>207</v>
      </c>
      <c r="C11394">
        <v>117</v>
      </c>
      <c r="D11394" s="12">
        <v>6681.10791015625</v>
      </c>
      <c r="E11394" s="12">
        <v>0</v>
      </c>
      <c r="F11394" s="12">
        <v>0</v>
      </c>
      <c r="G11394" s="12">
        <v>0</v>
      </c>
      <c r="H11394" s="12">
        <v>0</v>
      </c>
      <c r="X11394">
        <v>58</v>
      </c>
      <c r="Y11394" t="s">
        <v>325</v>
      </c>
      <c r="Z11394">
        <v>117</v>
      </c>
      <c r="AA11394" s="12">
        <v>393505.34375</v>
      </c>
      <c r="AB11394" s="12">
        <v>0</v>
      </c>
      <c r="AC11394" s="12">
        <v>0</v>
      </c>
      <c r="AD11394" s="12">
        <v>0</v>
      </c>
      <c r="AE11394" s="12">
        <v>0</v>
      </c>
    </row>
    <row r="11395" spans="1:31" x14ac:dyDescent="0.35">
      <c r="A11395">
        <v>59</v>
      </c>
      <c r="B11395" t="s">
        <v>208</v>
      </c>
      <c r="C11395">
        <v>117</v>
      </c>
      <c r="D11395" s="12">
        <v>6868.50830078125</v>
      </c>
      <c r="E11395" s="12">
        <v>0</v>
      </c>
      <c r="F11395" s="12">
        <v>0</v>
      </c>
      <c r="G11395" s="12">
        <v>0</v>
      </c>
      <c r="H11395" s="12">
        <v>0</v>
      </c>
      <c r="X11395">
        <v>59</v>
      </c>
      <c r="Y11395" t="s">
        <v>326</v>
      </c>
      <c r="Z11395">
        <v>117</v>
      </c>
      <c r="AA11395" s="12">
        <v>431252.53125</v>
      </c>
      <c r="AB11395" s="12">
        <v>0</v>
      </c>
      <c r="AC11395" s="12">
        <v>0</v>
      </c>
      <c r="AD11395" s="12">
        <v>0</v>
      </c>
      <c r="AE11395" s="12">
        <v>0</v>
      </c>
    </row>
    <row r="11396" spans="1:31" x14ac:dyDescent="0.35">
      <c r="A11396">
        <v>60</v>
      </c>
      <c r="B11396" t="s">
        <v>209</v>
      </c>
      <c r="C11396">
        <v>117</v>
      </c>
      <c r="D11396" s="12">
        <v>8043.3583984375</v>
      </c>
      <c r="E11396" s="12">
        <v>0</v>
      </c>
      <c r="F11396" s="12">
        <v>0</v>
      </c>
      <c r="G11396" s="12">
        <v>0</v>
      </c>
      <c r="H11396" s="12">
        <v>0</v>
      </c>
      <c r="X11396">
        <v>60</v>
      </c>
      <c r="Y11396" t="s">
        <v>327</v>
      </c>
      <c r="Z11396">
        <v>117</v>
      </c>
      <c r="AA11396" s="12">
        <v>338968.3125</v>
      </c>
      <c r="AB11396" s="12">
        <v>0</v>
      </c>
      <c r="AC11396" s="12">
        <v>0</v>
      </c>
      <c r="AD11396" s="12">
        <v>0</v>
      </c>
      <c r="AE11396" s="12">
        <v>0</v>
      </c>
    </row>
    <row r="11397" spans="1:31" x14ac:dyDescent="0.35">
      <c r="A11397">
        <v>61</v>
      </c>
      <c r="B11397" t="s">
        <v>210</v>
      </c>
      <c r="C11397">
        <v>117</v>
      </c>
      <c r="D11397" s="12">
        <v>11815.595703125</v>
      </c>
      <c r="E11397" s="12">
        <v>0</v>
      </c>
      <c r="F11397" s="12">
        <v>0</v>
      </c>
      <c r="G11397" s="12">
        <v>0</v>
      </c>
      <c r="H11397" s="12">
        <v>0</v>
      </c>
      <c r="X11397">
        <v>61</v>
      </c>
      <c r="Y11397" t="s">
        <v>328</v>
      </c>
      <c r="Z11397">
        <v>117</v>
      </c>
      <c r="AA11397" s="12">
        <v>554549.75</v>
      </c>
      <c r="AB11397" s="12">
        <v>0</v>
      </c>
      <c r="AC11397" s="12">
        <v>0</v>
      </c>
      <c r="AD11397" s="12">
        <v>0</v>
      </c>
      <c r="AE11397" s="12">
        <v>0</v>
      </c>
    </row>
    <row r="11398" spans="1:31" x14ac:dyDescent="0.35">
      <c r="A11398">
        <v>62</v>
      </c>
      <c r="B11398" t="s">
        <v>211</v>
      </c>
      <c r="C11398">
        <v>117</v>
      </c>
      <c r="D11398" s="12">
        <v>10596.0458984375</v>
      </c>
      <c r="E11398" s="12">
        <v>0</v>
      </c>
      <c r="F11398" s="12">
        <v>0</v>
      </c>
      <c r="G11398" s="12">
        <v>0</v>
      </c>
      <c r="H11398" s="12">
        <v>0</v>
      </c>
      <c r="X11398">
        <v>62</v>
      </c>
      <c r="Y11398" t="s">
        <v>329</v>
      </c>
      <c r="Z11398">
        <v>117</v>
      </c>
      <c r="AA11398" s="12">
        <v>479393.0625</v>
      </c>
      <c r="AB11398" s="12">
        <v>0</v>
      </c>
      <c r="AC11398" s="12">
        <v>0</v>
      </c>
      <c r="AD11398" s="12">
        <v>0</v>
      </c>
      <c r="AE11398" s="12">
        <v>0</v>
      </c>
    </row>
    <row r="11399" spans="1:31" x14ac:dyDescent="0.35">
      <c r="A11399">
        <v>63</v>
      </c>
      <c r="B11399" t="s">
        <v>212</v>
      </c>
      <c r="C11399">
        <v>117</v>
      </c>
      <c r="D11399" s="12">
        <v>8976.7998046875</v>
      </c>
      <c r="E11399" s="12">
        <v>0</v>
      </c>
      <c r="F11399" s="12">
        <v>0</v>
      </c>
      <c r="G11399" s="12">
        <v>0</v>
      </c>
      <c r="H11399" s="12">
        <v>0</v>
      </c>
      <c r="X11399">
        <v>63</v>
      </c>
      <c r="Y11399" t="s">
        <v>330</v>
      </c>
      <c r="Z11399">
        <v>117</v>
      </c>
      <c r="AA11399" s="12">
        <v>442401.8125</v>
      </c>
      <c r="AB11399" s="12">
        <v>0</v>
      </c>
      <c r="AC11399" s="12">
        <v>0</v>
      </c>
      <c r="AD11399" s="12">
        <v>0</v>
      </c>
      <c r="AE11399" s="12">
        <v>0</v>
      </c>
    </row>
    <row r="11400" spans="1:31" x14ac:dyDescent="0.35">
      <c r="A11400">
        <v>64</v>
      </c>
      <c r="B11400" t="s">
        <v>213</v>
      </c>
      <c r="C11400">
        <v>117</v>
      </c>
      <c r="D11400" s="12">
        <v>7287.00341796875</v>
      </c>
      <c r="E11400" s="12">
        <v>0</v>
      </c>
      <c r="F11400" s="12">
        <v>0</v>
      </c>
      <c r="G11400" s="12">
        <v>0</v>
      </c>
      <c r="H11400" s="12">
        <v>0</v>
      </c>
      <c r="X11400">
        <v>64</v>
      </c>
      <c r="Y11400" t="s">
        <v>331</v>
      </c>
      <c r="Z11400">
        <v>117</v>
      </c>
      <c r="AA11400" s="12">
        <v>391587.0625</v>
      </c>
      <c r="AB11400" s="12">
        <v>0</v>
      </c>
      <c r="AC11400" s="12">
        <v>0</v>
      </c>
      <c r="AD11400" s="12">
        <v>0</v>
      </c>
      <c r="AE11400" s="12">
        <v>0</v>
      </c>
    </row>
    <row r="11401" spans="1:31" x14ac:dyDescent="0.35">
      <c r="A11401">
        <v>65</v>
      </c>
      <c r="B11401" t="s">
        <v>214</v>
      </c>
      <c r="C11401">
        <v>117</v>
      </c>
      <c r="D11401" s="12">
        <v>6435.93408203125</v>
      </c>
      <c r="E11401" s="12">
        <v>0</v>
      </c>
      <c r="F11401" s="12">
        <v>0</v>
      </c>
      <c r="G11401" s="12">
        <v>0</v>
      </c>
      <c r="H11401" s="12">
        <v>0</v>
      </c>
      <c r="X11401">
        <v>65</v>
      </c>
      <c r="Y11401" t="s">
        <v>332</v>
      </c>
      <c r="Z11401">
        <v>117</v>
      </c>
      <c r="AA11401" s="12">
        <v>382457.34375</v>
      </c>
      <c r="AB11401" s="12">
        <v>0</v>
      </c>
      <c r="AC11401" s="12">
        <v>0</v>
      </c>
      <c r="AD11401" s="12">
        <v>0</v>
      </c>
      <c r="AE11401" s="12">
        <v>0</v>
      </c>
    </row>
    <row r="11402" spans="1:31" x14ac:dyDescent="0.35">
      <c r="A11402">
        <v>66</v>
      </c>
      <c r="B11402" t="s">
        <v>216</v>
      </c>
      <c r="C11402">
        <v>117</v>
      </c>
      <c r="D11402" s="12">
        <v>5625.9775390625</v>
      </c>
      <c r="E11402" s="12">
        <v>0</v>
      </c>
      <c r="F11402" s="12">
        <v>0</v>
      </c>
      <c r="G11402" s="12">
        <v>0</v>
      </c>
      <c r="H11402" s="12">
        <v>0</v>
      </c>
      <c r="X11402">
        <v>66</v>
      </c>
      <c r="Y11402" t="s">
        <v>333</v>
      </c>
      <c r="Z11402">
        <v>117</v>
      </c>
      <c r="AA11402" s="12">
        <v>378296.09375</v>
      </c>
      <c r="AB11402" s="12">
        <v>0</v>
      </c>
      <c r="AC11402" s="12">
        <v>0</v>
      </c>
      <c r="AD11402" s="12">
        <v>0</v>
      </c>
      <c r="AE11402" s="12">
        <v>0</v>
      </c>
    </row>
    <row r="11403" spans="1:31" x14ac:dyDescent="0.35">
      <c r="A11403">
        <v>67</v>
      </c>
      <c r="B11403" t="s">
        <v>217</v>
      </c>
      <c r="C11403">
        <v>117</v>
      </c>
      <c r="D11403" s="12">
        <v>309263.84375</v>
      </c>
      <c r="E11403" s="12">
        <v>0</v>
      </c>
      <c r="F11403" s="12">
        <v>0</v>
      </c>
      <c r="G11403" s="12">
        <v>0</v>
      </c>
      <c r="H11403" s="12">
        <v>0</v>
      </c>
      <c r="X11403">
        <v>67</v>
      </c>
      <c r="Y11403" t="s">
        <v>334</v>
      </c>
      <c r="Z11403">
        <v>117</v>
      </c>
      <c r="AA11403" s="12">
        <v>366666.96875</v>
      </c>
      <c r="AB11403" s="12">
        <v>0</v>
      </c>
      <c r="AC11403" s="12">
        <v>0</v>
      </c>
      <c r="AD11403" s="12">
        <v>0</v>
      </c>
      <c r="AE11403" s="12">
        <v>0</v>
      </c>
    </row>
    <row r="11404" spans="1:31" x14ac:dyDescent="0.35">
      <c r="A11404">
        <v>68</v>
      </c>
      <c r="B11404" t="s">
        <v>218</v>
      </c>
      <c r="C11404">
        <v>117</v>
      </c>
      <c r="D11404" s="12">
        <v>318060.21875</v>
      </c>
      <c r="E11404" s="12">
        <v>0</v>
      </c>
      <c r="F11404" s="12">
        <v>0</v>
      </c>
      <c r="G11404" s="12">
        <v>0</v>
      </c>
      <c r="H11404" s="12">
        <v>0</v>
      </c>
      <c r="X11404">
        <v>68</v>
      </c>
      <c r="Y11404" t="s">
        <v>335</v>
      </c>
      <c r="Z11404">
        <v>117</v>
      </c>
      <c r="AA11404" s="12">
        <v>409449.03125</v>
      </c>
      <c r="AB11404" s="12">
        <v>0</v>
      </c>
      <c r="AC11404" s="12">
        <v>0</v>
      </c>
      <c r="AD11404" s="12">
        <v>0</v>
      </c>
      <c r="AE11404" s="12">
        <v>0</v>
      </c>
    </row>
    <row r="11405" spans="1:31" x14ac:dyDescent="0.35">
      <c r="A11405">
        <v>69</v>
      </c>
      <c r="B11405" t="s">
        <v>219</v>
      </c>
      <c r="C11405">
        <v>117</v>
      </c>
      <c r="D11405" s="12">
        <v>354789.09375</v>
      </c>
      <c r="E11405" s="12">
        <v>0</v>
      </c>
      <c r="F11405" s="12">
        <v>0</v>
      </c>
      <c r="G11405" s="12">
        <v>0</v>
      </c>
      <c r="H11405" s="12">
        <v>0</v>
      </c>
      <c r="X11405">
        <v>69</v>
      </c>
      <c r="Y11405" t="s">
        <v>336</v>
      </c>
      <c r="Z11405">
        <v>117</v>
      </c>
      <c r="AA11405" s="12">
        <v>396523</v>
      </c>
      <c r="AB11405" s="12">
        <v>0</v>
      </c>
      <c r="AC11405" s="12">
        <v>0</v>
      </c>
      <c r="AD11405" s="12">
        <v>0</v>
      </c>
      <c r="AE11405" s="12">
        <v>0</v>
      </c>
    </row>
    <row r="11406" spans="1:31" x14ac:dyDescent="0.35">
      <c r="A11406">
        <v>70</v>
      </c>
      <c r="B11406" t="s">
        <v>220</v>
      </c>
      <c r="C11406">
        <v>117</v>
      </c>
      <c r="D11406" s="12">
        <v>276857.71875</v>
      </c>
      <c r="E11406" s="12">
        <v>0</v>
      </c>
      <c r="F11406" s="12">
        <v>0</v>
      </c>
      <c r="G11406" s="12">
        <v>0</v>
      </c>
      <c r="H11406" s="12">
        <v>0</v>
      </c>
      <c r="X11406">
        <v>70</v>
      </c>
      <c r="Y11406" t="s">
        <v>337</v>
      </c>
      <c r="Z11406">
        <v>117</v>
      </c>
      <c r="AA11406" s="12">
        <v>382513.375</v>
      </c>
      <c r="AB11406" s="12">
        <v>0</v>
      </c>
      <c r="AC11406" s="12">
        <v>0</v>
      </c>
      <c r="AD11406" s="12">
        <v>0</v>
      </c>
      <c r="AE11406" s="12">
        <v>0</v>
      </c>
    </row>
    <row r="11407" spans="1:31" x14ac:dyDescent="0.35">
      <c r="A11407">
        <v>71</v>
      </c>
      <c r="B11407" t="s">
        <v>221</v>
      </c>
      <c r="C11407">
        <v>117</v>
      </c>
      <c r="D11407" s="12">
        <v>281927.65625</v>
      </c>
      <c r="E11407" s="12">
        <v>0</v>
      </c>
      <c r="F11407" s="12">
        <v>0</v>
      </c>
      <c r="G11407" s="12">
        <v>0</v>
      </c>
      <c r="H11407" s="12">
        <v>0</v>
      </c>
      <c r="X11407">
        <v>71</v>
      </c>
      <c r="Y11407" t="s">
        <v>338</v>
      </c>
      <c r="Z11407">
        <v>117</v>
      </c>
      <c r="AA11407" s="12">
        <v>394883.1875</v>
      </c>
      <c r="AB11407" s="12">
        <v>0</v>
      </c>
      <c r="AC11407" s="12">
        <v>0</v>
      </c>
      <c r="AD11407" s="12">
        <v>0</v>
      </c>
      <c r="AE11407" s="12">
        <v>0</v>
      </c>
    </row>
    <row r="11408" spans="1:31" x14ac:dyDescent="0.35">
      <c r="A11408">
        <v>72</v>
      </c>
      <c r="B11408" t="s">
        <v>222</v>
      </c>
      <c r="C11408">
        <v>117</v>
      </c>
      <c r="D11408" s="12">
        <v>272126.5625</v>
      </c>
      <c r="E11408" s="12">
        <v>0</v>
      </c>
      <c r="F11408" s="12">
        <v>0</v>
      </c>
      <c r="G11408" s="12">
        <v>0</v>
      </c>
      <c r="H11408" s="12">
        <v>0</v>
      </c>
      <c r="X11408">
        <v>72</v>
      </c>
      <c r="Y11408" t="s">
        <v>339</v>
      </c>
      <c r="Z11408">
        <v>117</v>
      </c>
      <c r="AA11408" s="12">
        <v>407938.34375</v>
      </c>
      <c r="AB11408" s="12">
        <v>0</v>
      </c>
      <c r="AC11408" s="12">
        <v>0</v>
      </c>
      <c r="AD11408" s="12">
        <v>0</v>
      </c>
      <c r="AE11408" s="12">
        <v>0</v>
      </c>
    </row>
    <row r="11409" spans="1:31" x14ac:dyDescent="0.35">
      <c r="A11409">
        <v>73</v>
      </c>
      <c r="B11409" t="s">
        <v>223</v>
      </c>
      <c r="C11409">
        <v>117</v>
      </c>
      <c r="D11409" s="12">
        <v>426058.0625</v>
      </c>
      <c r="E11409" s="12">
        <v>0</v>
      </c>
      <c r="F11409" s="12">
        <v>0</v>
      </c>
      <c r="G11409" s="12">
        <v>0</v>
      </c>
      <c r="H11409" s="12">
        <v>0</v>
      </c>
      <c r="X11409">
        <v>73</v>
      </c>
      <c r="Y11409" t="s">
        <v>340</v>
      </c>
      <c r="Z11409">
        <v>117</v>
      </c>
      <c r="AA11409" s="12">
        <v>565622.4375</v>
      </c>
      <c r="AB11409" s="12">
        <v>0</v>
      </c>
      <c r="AC11409" s="12">
        <v>0</v>
      </c>
      <c r="AD11409" s="12">
        <v>0</v>
      </c>
      <c r="AE11409" s="12">
        <v>0</v>
      </c>
    </row>
    <row r="11410" spans="1:31" x14ac:dyDescent="0.35">
      <c r="A11410">
        <v>74</v>
      </c>
      <c r="B11410" t="s">
        <v>224</v>
      </c>
      <c r="C11410">
        <v>117</v>
      </c>
      <c r="D11410" s="12">
        <v>396484.28125</v>
      </c>
      <c r="E11410" s="12">
        <v>0</v>
      </c>
      <c r="F11410" s="12">
        <v>0</v>
      </c>
      <c r="G11410" s="12">
        <v>0</v>
      </c>
      <c r="H11410" s="12">
        <v>0</v>
      </c>
      <c r="X11410">
        <v>74</v>
      </c>
      <c r="Y11410" t="s">
        <v>341</v>
      </c>
      <c r="Z11410">
        <v>117</v>
      </c>
      <c r="AA11410" s="12">
        <v>469081.875</v>
      </c>
      <c r="AB11410" s="12">
        <v>0</v>
      </c>
      <c r="AC11410" s="12">
        <v>0</v>
      </c>
      <c r="AD11410" s="12">
        <v>0</v>
      </c>
      <c r="AE11410" s="12">
        <v>0</v>
      </c>
    </row>
    <row r="11411" spans="1:31" x14ac:dyDescent="0.35">
      <c r="A11411">
        <v>75</v>
      </c>
      <c r="B11411" t="s">
        <v>225</v>
      </c>
      <c r="C11411">
        <v>117</v>
      </c>
      <c r="D11411" s="12">
        <v>369688.6875</v>
      </c>
      <c r="E11411" s="12">
        <v>0</v>
      </c>
      <c r="F11411" s="12">
        <v>0</v>
      </c>
      <c r="G11411" s="12">
        <v>0</v>
      </c>
      <c r="H11411" s="12">
        <v>0</v>
      </c>
      <c r="X11411">
        <v>75</v>
      </c>
      <c r="Y11411" t="s">
        <v>342</v>
      </c>
      <c r="Z11411">
        <v>117</v>
      </c>
      <c r="AA11411" s="12">
        <v>464135.375</v>
      </c>
      <c r="AB11411" s="12">
        <v>0</v>
      </c>
      <c r="AC11411" s="12">
        <v>0</v>
      </c>
      <c r="AD11411" s="12">
        <v>0</v>
      </c>
      <c r="AE11411" s="12">
        <v>0</v>
      </c>
    </row>
    <row r="11412" spans="1:31" x14ac:dyDescent="0.35">
      <c r="A11412">
        <v>76</v>
      </c>
      <c r="B11412" t="s">
        <v>226</v>
      </c>
      <c r="C11412">
        <v>117</v>
      </c>
      <c r="D11412" s="12">
        <v>354445.4375</v>
      </c>
      <c r="E11412" s="12">
        <v>0</v>
      </c>
      <c r="F11412" s="12">
        <v>0</v>
      </c>
      <c r="G11412" s="12">
        <v>0</v>
      </c>
      <c r="H11412" s="12">
        <v>0</v>
      </c>
      <c r="X11412">
        <v>76</v>
      </c>
      <c r="Y11412" t="s">
        <v>343</v>
      </c>
      <c r="Z11412">
        <v>117</v>
      </c>
      <c r="AA11412" s="12">
        <v>428487.1875</v>
      </c>
      <c r="AB11412" s="12">
        <v>0</v>
      </c>
      <c r="AC11412" s="12">
        <v>0</v>
      </c>
      <c r="AD11412" s="12">
        <v>0</v>
      </c>
      <c r="AE11412" s="12">
        <v>0</v>
      </c>
    </row>
    <row r="11413" spans="1:31" x14ac:dyDescent="0.35">
      <c r="A11413">
        <v>77</v>
      </c>
      <c r="B11413" t="s">
        <v>227</v>
      </c>
      <c r="C11413">
        <v>117</v>
      </c>
      <c r="D11413" s="12">
        <v>313839.09375</v>
      </c>
      <c r="E11413" s="12">
        <v>0</v>
      </c>
      <c r="F11413" s="12">
        <v>0</v>
      </c>
      <c r="G11413" s="12">
        <v>0</v>
      </c>
      <c r="H11413" s="12">
        <v>0</v>
      </c>
      <c r="X11413">
        <v>77</v>
      </c>
      <c r="Y11413" t="s">
        <v>344</v>
      </c>
      <c r="Z11413">
        <v>117</v>
      </c>
      <c r="AA11413" s="12">
        <v>374390.3125</v>
      </c>
      <c r="AB11413" s="12">
        <v>0</v>
      </c>
      <c r="AC11413" s="12">
        <v>0</v>
      </c>
      <c r="AD11413" s="12">
        <v>0</v>
      </c>
      <c r="AE11413" s="12">
        <v>0</v>
      </c>
    </row>
    <row r="11414" spans="1:31" x14ac:dyDescent="0.35">
      <c r="A11414">
        <v>78</v>
      </c>
      <c r="B11414" t="s">
        <v>228</v>
      </c>
      <c r="C11414">
        <v>117</v>
      </c>
      <c r="D11414" s="12">
        <v>286434.75</v>
      </c>
      <c r="E11414" s="12">
        <v>0</v>
      </c>
      <c r="F11414" s="12">
        <v>0</v>
      </c>
      <c r="G11414" s="12">
        <v>0</v>
      </c>
      <c r="H11414" s="12">
        <v>0</v>
      </c>
      <c r="X11414">
        <v>78</v>
      </c>
      <c r="Y11414" t="s">
        <v>345</v>
      </c>
      <c r="Z11414">
        <v>117</v>
      </c>
      <c r="AA11414" s="12">
        <v>330569.125</v>
      </c>
      <c r="AB11414" s="12">
        <v>0</v>
      </c>
      <c r="AC11414" s="12">
        <v>0</v>
      </c>
      <c r="AD11414" s="12">
        <v>0</v>
      </c>
      <c r="AE11414" s="12">
        <v>0</v>
      </c>
    </row>
    <row r="11415" spans="1:31" x14ac:dyDescent="0.35">
      <c r="A11415">
        <v>79</v>
      </c>
      <c r="B11415" t="s">
        <v>229</v>
      </c>
      <c r="C11415">
        <v>117</v>
      </c>
      <c r="D11415" s="12">
        <v>337074.78125</v>
      </c>
      <c r="E11415" s="12">
        <v>0</v>
      </c>
      <c r="F11415" s="12">
        <v>0</v>
      </c>
      <c r="G11415" s="12">
        <v>0</v>
      </c>
      <c r="H11415" s="12">
        <v>0</v>
      </c>
      <c r="X11415">
        <v>79</v>
      </c>
      <c r="Y11415" t="s">
        <v>346</v>
      </c>
      <c r="Z11415">
        <v>117</v>
      </c>
      <c r="AA11415" s="12">
        <v>424750.90625</v>
      </c>
      <c r="AB11415" s="12">
        <v>0</v>
      </c>
      <c r="AC11415" s="12">
        <v>0</v>
      </c>
      <c r="AD11415" s="12">
        <v>0</v>
      </c>
      <c r="AE11415" s="12">
        <v>0</v>
      </c>
    </row>
    <row r="11416" spans="1:31" x14ac:dyDescent="0.35">
      <c r="A11416">
        <v>80</v>
      </c>
      <c r="B11416" t="s">
        <v>230</v>
      </c>
      <c r="C11416">
        <v>117</v>
      </c>
      <c r="D11416" s="12">
        <v>362635.28125</v>
      </c>
      <c r="E11416" s="12">
        <v>0</v>
      </c>
      <c r="F11416" s="12">
        <v>0</v>
      </c>
      <c r="G11416" s="12">
        <v>0</v>
      </c>
      <c r="H11416" s="12">
        <v>0</v>
      </c>
      <c r="X11416">
        <v>80</v>
      </c>
      <c r="Y11416" t="s">
        <v>347</v>
      </c>
      <c r="Z11416">
        <v>117</v>
      </c>
      <c r="AA11416" s="12">
        <v>452517.96875</v>
      </c>
      <c r="AB11416" s="12">
        <v>0</v>
      </c>
      <c r="AC11416" s="12">
        <v>0</v>
      </c>
      <c r="AD11416" s="12">
        <v>0</v>
      </c>
      <c r="AE11416" s="12">
        <v>0</v>
      </c>
    </row>
    <row r="11417" spans="1:31" x14ac:dyDescent="0.35">
      <c r="A11417">
        <v>81</v>
      </c>
      <c r="B11417" t="s">
        <v>231</v>
      </c>
      <c r="C11417">
        <v>117</v>
      </c>
      <c r="D11417" s="12">
        <v>367589.59375</v>
      </c>
      <c r="E11417" s="12">
        <v>0</v>
      </c>
      <c r="F11417" s="12">
        <v>0</v>
      </c>
      <c r="G11417" s="12">
        <v>0</v>
      </c>
      <c r="H11417" s="12">
        <v>0</v>
      </c>
      <c r="X11417">
        <v>81</v>
      </c>
      <c r="Y11417" t="s">
        <v>348</v>
      </c>
      <c r="Z11417">
        <v>117</v>
      </c>
      <c r="AA11417" s="12">
        <v>452749.46875</v>
      </c>
      <c r="AB11417" s="12">
        <v>0</v>
      </c>
      <c r="AC11417" s="12">
        <v>0</v>
      </c>
      <c r="AD11417" s="12">
        <v>0</v>
      </c>
      <c r="AE11417" s="12">
        <v>0</v>
      </c>
    </row>
    <row r="11418" spans="1:31" x14ac:dyDescent="0.35">
      <c r="A11418">
        <v>82</v>
      </c>
      <c r="B11418" t="s">
        <v>232</v>
      </c>
      <c r="C11418">
        <v>117</v>
      </c>
      <c r="D11418" s="12">
        <v>326573.96875</v>
      </c>
      <c r="E11418" s="12">
        <v>0</v>
      </c>
      <c r="F11418" s="12">
        <v>0</v>
      </c>
      <c r="G11418" s="12">
        <v>0</v>
      </c>
      <c r="H11418" s="12">
        <v>0</v>
      </c>
      <c r="X11418">
        <v>82</v>
      </c>
      <c r="Y11418" t="s">
        <v>349</v>
      </c>
      <c r="Z11418">
        <v>117</v>
      </c>
      <c r="AA11418" s="12">
        <v>594244.5625</v>
      </c>
      <c r="AB11418" s="12">
        <v>0</v>
      </c>
      <c r="AC11418" s="12">
        <v>0</v>
      </c>
      <c r="AD11418" s="12">
        <v>0</v>
      </c>
      <c r="AE11418" s="12">
        <v>0</v>
      </c>
    </row>
    <row r="11419" spans="1:31" x14ac:dyDescent="0.35">
      <c r="A11419">
        <v>83</v>
      </c>
      <c r="B11419" t="s">
        <v>233</v>
      </c>
      <c r="C11419">
        <v>117</v>
      </c>
      <c r="D11419" s="12">
        <v>322555.21875</v>
      </c>
      <c r="E11419" s="12">
        <v>0</v>
      </c>
      <c r="F11419" s="12">
        <v>0</v>
      </c>
      <c r="G11419" s="12">
        <v>0</v>
      </c>
      <c r="H11419" s="12">
        <v>0</v>
      </c>
      <c r="X11419">
        <v>83</v>
      </c>
      <c r="Y11419" t="s">
        <v>350</v>
      </c>
      <c r="Z11419">
        <v>117</v>
      </c>
      <c r="AA11419" s="12">
        <v>451225.875</v>
      </c>
      <c r="AB11419" s="12">
        <v>0</v>
      </c>
      <c r="AC11419" s="12">
        <v>0</v>
      </c>
      <c r="AD11419" s="12">
        <v>0</v>
      </c>
      <c r="AE11419" s="12">
        <v>0</v>
      </c>
    </row>
    <row r="11420" spans="1:31" x14ac:dyDescent="0.35">
      <c r="A11420">
        <v>84</v>
      </c>
      <c r="B11420" t="s">
        <v>234</v>
      </c>
      <c r="C11420">
        <v>117</v>
      </c>
      <c r="D11420" s="12">
        <v>399778.90625</v>
      </c>
      <c r="E11420" s="12">
        <v>0</v>
      </c>
      <c r="F11420" s="12">
        <v>0</v>
      </c>
      <c r="G11420" s="12">
        <v>0</v>
      </c>
      <c r="H11420" s="12">
        <v>0</v>
      </c>
      <c r="X11420">
        <v>84</v>
      </c>
      <c r="Y11420" t="s">
        <v>351</v>
      </c>
      <c r="Z11420">
        <v>117</v>
      </c>
      <c r="AA11420" s="12">
        <v>529258.8125</v>
      </c>
      <c r="AB11420" s="12">
        <v>0</v>
      </c>
      <c r="AC11420" s="12">
        <v>0</v>
      </c>
      <c r="AD11420" s="12">
        <v>0</v>
      </c>
      <c r="AE11420" s="12">
        <v>0</v>
      </c>
    </row>
    <row r="11421" spans="1:31" x14ac:dyDescent="0.35">
      <c r="A11421">
        <v>85</v>
      </c>
      <c r="B11421" t="s">
        <v>235</v>
      </c>
      <c r="C11421">
        <v>117</v>
      </c>
      <c r="D11421" s="12">
        <v>420375.59375</v>
      </c>
      <c r="E11421" s="12">
        <v>0</v>
      </c>
      <c r="F11421" s="12">
        <v>0</v>
      </c>
      <c r="G11421" s="12">
        <v>0</v>
      </c>
      <c r="H11421" s="12">
        <v>0</v>
      </c>
      <c r="X11421">
        <v>85</v>
      </c>
      <c r="Y11421" t="s">
        <v>352</v>
      </c>
      <c r="Z11421">
        <v>117</v>
      </c>
      <c r="AA11421" s="12">
        <v>34290.359375</v>
      </c>
      <c r="AB11421" s="12">
        <v>0</v>
      </c>
      <c r="AC11421" s="12">
        <v>0</v>
      </c>
      <c r="AD11421" s="12">
        <v>0</v>
      </c>
      <c r="AE11421" s="12">
        <v>0</v>
      </c>
    </row>
    <row r="11422" spans="1:31" x14ac:dyDescent="0.35">
      <c r="A11422">
        <v>86</v>
      </c>
      <c r="B11422" t="s">
        <v>236</v>
      </c>
      <c r="C11422">
        <v>117</v>
      </c>
      <c r="D11422" s="12">
        <v>386373.0625</v>
      </c>
      <c r="E11422" s="12">
        <v>0</v>
      </c>
      <c r="F11422" s="12">
        <v>0</v>
      </c>
      <c r="G11422" s="12">
        <v>0</v>
      </c>
      <c r="H11422" s="12">
        <v>0</v>
      </c>
      <c r="X11422">
        <v>86</v>
      </c>
      <c r="Y11422" t="s">
        <v>353</v>
      </c>
      <c r="Z11422">
        <v>117</v>
      </c>
      <c r="AA11422" s="12">
        <v>35800.77734375</v>
      </c>
      <c r="AB11422" s="12">
        <v>0</v>
      </c>
      <c r="AC11422" s="12">
        <v>0</v>
      </c>
      <c r="AD11422" s="12">
        <v>0</v>
      </c>
      <c r="AE11422" s="12">
        <v>0</v>
      </c>
    </row>
    <row r="11423" spans="1:31" x14ac:dyDescent="0.35">
      <c r="A11423">
        <v>87</v>
      </c>
      <c r="B11423" t="s">
        <v>237</v>
      </c>
      <c r="C11423">
        <v>117</v>
      </c>
      <c r="D11423" s="12">
        <v>357509.53125</v>
      </c>
      <c r="E11423" s="12">
        <v>0</v>
      </c>
      <c r="F11423" s="12">
        <v>0</v>
      </c>
      <c r="G11423" s="12">
        <v>0</v>
      </c>
      <c r="H11423" s="12">
        <v>0</v>
      </c>
      <c r="X11423">
        <v>87</v>
      </c>
      <c r="Y11423" t="s">
        <v>354</v>
      </c>
      <c r="Z11423">
        <v>117</v>
      </c>
      <c r="AA11423" s="12">
        <v>32520.5234375</v>
      </c>
      <c r="AB11423" s="12">
        <v>0</v>
      </c>
      <c r="AC11423" s="12">
        <v>0</v>
      </c>
      <c r="AD11423" s="12">
        <v>0</v>
      </c>
      <c r="AE11423" s="12">
        <v>0</v>
      </c>
    </row>
    <row r="11424" spans="1:31" x14ac:dyDescent="0.35">
      <c r="A11424">
        <v>88</v>
      </c>
      <c r="B11424" t="s">
        <v>238</v>
      </c>
      <c r="C11424">
        <v>117</v>
      </c>
      <c r="D11424" s="12">
        <v>324668.21875</v>
      </c>
      <c r="E11424" s="12">
        <v>0</v>
      </c>
      <c r="F11424" s="12">
        <v>0</v>
      </c>
      <c r="G11424" s="12">
        <v>0</v>
      </c>
      <c r="H11424" s="12">
        <v>0</v>
      </c>
      <c r="X11424">
        <v>88</v>
      </c>
      <c r="Y11424" t="s">
        <v>355</v>
      </c>
      <c r="Z11424">
        <v>117</v>
      </c>
      <c r="AA11424" s="12">
        <v>28212.017578125</v>
      </c>
      <c r="AB11424" s="12">
        <v>0</v>
      </c>
      <c r="AC11424" s="12">
        <v>0</v>
      </c>
      <c r="AD11424" s="12">
        <v>0</v>
      </c>
      <c r="AE11424" s="12">
        <v>0</v>
      </c>
    </row>
    <row r="11425" spans="1:31" x14ac:dyDescent="0.35">
      <c r="A11425">
        <v>89</v>
      </c>
      <c r="B11425" t="s">
        <v>239</v>
      </c>
      <c r="C11425">
        <v>117</v>
      </c>
      <c r="D11425" s="12">
        <v>359327.90625</v>
      </c>
      <c r="E11425" s="12">
        <v>0</v>
      </c>
      <c r="F11425" s="12">
        <v>0</v>
      </c>
      <c r="G11425" s="12">
        <v>0</v>
      </c>
      <c r="H11425" s="12">
        <v>0</v>
      </c>
      <c r="X11425">
        <v>89</v>
      </c>
      <c r="Y11425" t="s">
        <v>356</v>
      </c>
      <c r="Z11425">
        <v>117</v>
      </c>
      <c r="AA11425" s="12">
        <v>35423.13671875</v>
      </c>
      <c r="AB11425" s="12">
        <v>0</v>
      </c>
      <c r="AC11425" s="12">
        <v>0</v>
      </c>
      <c r="AD11425" s="12">
        <v>0</v>
      </c>
      <c r="AE11425" s="12">
        <v>0</v>
      </c>
    </row>
    <row r="11426" spans="1:31" x14ac:dyDescent="0.35">
      <c r="A11426">
        <v>90</v>
      </c>
      <c r="B11426" t="s">
        <v>240</v>
      </c>
      <c r="C11426">
        <v>117</v>
      </c>
      <c r="D11426" s="12">
        <v>364434.125</v>
      </c>
      <c r="E11426" s="12">
        <v>0</v>
      </c>
      <c r="F11426" s="12">
        <v>0</v>
      </c>
      <c r="G11426" s="12">
        <v>0</v>
      </c>
      <c r="H11426" s="12">
        <v>0</v>
      </c>
      <c r="X11426">
        <v>90</v>
      </c>
      <c r="Y11426" t="s">
        <v>357</v>
      </c>
      <c r="Z11426">
        <v>117</v>
      </c>
      <c r="AA11426" s="12">
        <v>87532.2265625</v>
      </c>
      <c r="AB11426" s="12">
        <v>0</v>
      </c>
      <c r="AC11426" s="12">
        <v>0</v>
      </c>
      <c r="AD11426" s="12">
        <v>0</v>
      </c>
      <c r="AE11426" s="12">
        <v>0</v>
      </c>
    </row>
    <row r="11427" spans="1:31" x14ac:dyDescent="0.35">
      <c r="A11427">
        <v>91</v>
      </c>
      <c r="B11427" t="s">
        <v>241</v>
      </c>
      <c r="C11427">
        <v>117</v>
      </c>
      <c r="D11427" s="12">
        <v>369647.78125</v>
      </c>
      <c r="E11427" s="12">
        <v>0</v>
      </c>
      <c r="F11427" s="12">
        <v>0</v>
      </c>
      <c r="G11427" s="12">
        <v>0</v>
      </c>
      <c r="H11427" s="12">
        <v>0</v>
      </c>
      <c r="X11427">
        <v>91</v>
      </c>
      <c r="Y11427" t="s">
        <v>358</v>
      </c>
      <c r="Z11427">
        <v>117</v>
      </c>
      <c r="AA11427" s="12">
        <v>23838.28125</v>
      </c>
      <c r="AB11427" s="12">
        <v>0</v>
      </c>
      <c r="AC11427" s="12">
        <v>0</v>
      </c>
      <c r="AD11427" s="12">
        <v>0</v>
      </c>
      <c r="AE11427" s="12">
        <v>0</v>
      </c>
    </row>
    <row r="11428" spans="1:31" x14ac:dyDescent="0.35">
      <c r="A11428">
        <v>92</v>
      </c>
      <c r="B11428" t="s">
        <v>242</v>
      </c>
      <c r="C11428">
        <v>117</v>
      </c>
      <c r="D11428" s="12">
        <v>383299.46875</v>
      </c>
      <c r="E11428" s="12">
        <v>0</v>
      </c>
      <c r="F11428" s="12">
        <v>0</v>
      </c>
      <c r="G11428" s="12">
        <v>0</v>
      </c>
      <c r="H11428" s="12">
        <v>0</v>
      </c>
      <c r="X11428">
        <v>92</v>
      </c>
      <c r="Y11428" t="s">
        <v>359</v>
      </c>
      <c r="Z11428">
        <v>117</v>
      </c>
      <c r="AA11428" s="12">
        <v>31651.205078125</v>
      </c>
      <c r="AB11428" s="12">
        <v>0</v>
      </c>
      <c r="AC11428" s="12">
        <v>0</v>
      </c>
      <c r="AD11428" s="12">
        <v>0</v>
      </c>
      <c r="AE11428" s="12">
        <v>0</v>
      </c>
    </row>
    <row r="11429" spans="1:31" x14ac:dyDescent="0.35">
      <c r="A11429">
        <v>93</v>
      </c>
      <c r="B11429" t="s">
        <v>243</v>
      </c>
      <c r="C11429">
        <v>117</v>
      </c>
      <c r="D11429" s="12">
        <v>364855.03125</v>
      </c>
      <c r="E11429" s="12">
        <v>0</v>
      </c>
      <c r="F11429" s="12">
        <v>0</v>
      </c>
      <c r="G11429" s="12">
        <v>0</v>
      </c>
      <c r="H11429" s="12">
        <v>0</v>
      </c>
      <c r="X11429">
        <v>93</v>
      </c>
      <c r="Y11429" t="s">
        <v>360</v>
      </c>
      <c r="Z11429">
        <v>117</v>
      </c>
      <c r="AA11429" s="12">
        <v>35837.6640625</v>
      </c>
      <c r="AB11429" s="12">
        <v>0</v>
      </c>
      <c r="AC11429" s="12">
        <v>0</v>
      </c>
      <c r="AD11429" s="12">
        <v>0</v>
      </c>
      <c r="AE11429" s="12">
        <v>0</v>
      </c>
    </row>
    <row r="11430" spans="1:31" x14ac:dyDescent="0.35">
      <c r="A11430">
        <v>94</v>
      </c>
      <c r="B11430" t="s">
        <v>244</v>
      </c>
      <c r="C11430">
        <v>117</v>
      </c>
      <c r="D11430" s="12">
        <v>359439.34375</v>
      </c>
      <c r="E11430" s="12">
        <v>0</v>
      </c>
      <c r="F11430" s="12">
        <v>0</v>
      </c>
      <c r="G11430" s="12">
        <v>0</v>
      </c>
      <c r="H11430" s="12">
        <v>0</v>
      </c>
      <c r="X11430">
        <v>94</v>
      </c>
      <c r="Y11430" t="s">
        <v>361</v>
      </c>
      <c r="Z11430">
        <v>117</v>
      </c>
      <c r="AA11430" s="12">
        <v>446843.96875</v>
      </c>
      <c r="AB11430" s="12">
        <v>0</v>
      </c>
      <c r="AC11430" s="12">
        <v>0</v>
      </c>
      <c r="AD11430" s="12">
        <v>0</v>
      </c>
      <c r="AE11430" s="12">
        <v>0</v>
      </c>
    </row>
    <row r="11431" spans="1:31" x14ac:dyDescent="0.35">
      <c r="A11431">
        <v>95</v>
      </c>
      <c r="B11431" t="s">
        <v>245</v>
      </c>
      <c r="C11431">
        <v>117</v>
      </c>
      <c r="D11431" s="12">
        <v>391895.59375</v>
      </c>
      <c r="E11431" s="12">
        <v>0</v>
      </c>
      <c r="F11431" s="12">
        <v>0</v>
      </c>
      <c r="G11431" s="12">
        <v>0</v>
      </c>
      <c r="H11431" s="12">
        <v>0</v>
      </c>
      <c r="X11431">
        <v>95</v>
      </c>
      <c r="Y11431" t="s">
        <v>362</v>
      </c>
      <c r="Z11431">
        <v>117</v>
      </c>
      <c r="AA11431" s="12">
        <v>488401.40625</v>
      </c>
      <c r="AB11431" s="12">
        <v>0</v>
      </c>
      <c r="AC11431" s="12">
        <v>0</v>
      </c>
      <c r="AD11431" s="12">
        <v>0</v>
      </c>
      <c r="AE11431" s="12">
        <v>0</v>
      </c>
    </row>
    <row r="11432" spans="1:31" x14ac:dyDescent="0.35">
      <c r="A11432">
        <v>96</v>
      </c>
      <c r="B11432" t="s">
        <v>246</v>
      </c>
      <c r="C11432">
        <v>117</v>
      </c>
      <c r="D11432" s="12">
        <v>375569.25</v>
      </c>
      <c r="E11432" s="12">
        <v>0</v>
      </c>
      <c r="F11432" s="12">
        <v>0</v>
      </c>
      <c r="G11432" s="12">
        <v>0</v>
      </c>
      <c r="H11432" s="12">
        <v>0</v>
      </c>
      <c r="X11432">
        <v>96</v>
      </c>
      <c r="Y11432" t="s">
        <v>363</v>
      </c>
      <c r="Z11432">
        <v>117</v>
      </c>
      <c r="AA11432" s="12">
        <v>503929.84375</v>
      </c>
      <c r="AB11432" s="12">
        <v>0</v>
      </c>
      <c r="AC11432" s="12">
        <v>0</v>
      </c>
      <c r="AD11432" s="12">
        <v>0</v>
      </c>
      <c r="AE11432" s="12">
        <v>0</v>
      </c>
    </row>
    <row r="11433" spans="1:31" x14ac:dyDescent="0.35">
      <c r="A11433">
        <v>1</v>
      </c>
      <c r="B11433" t="s">
        <v>134</v>
      </c>
      <c r="C11433">
        <v>118</v>
      </c>
      <c r="D11433" s="12">
        <v>311636.5625</v>
      </c>
      <c r="E11433" s="12">
        <v>0</v>
      </c>
      <c r="F11433" s="12">
        <v>0</v>
      </c>
      <c r="G11433" s="12">
        <v>0</v>
      </c>
      <c r="H11433" s="12">
        <v>0</v>
      </c>
      <c r="X11433">
        <v>1</v>
      </c>
      <c r="Y11433" t="s">
        <v>268</v>
      </c>
      <c r="Z11433">
        <v>118</v>
      </c>
      <c r="AA11433" s="12">
        <v>34911.9375</v>
      </c>
      <c r="AB11433" s="12">
        <v>0</v>
      </c>
      <c r="AC11433" s="12">
        <v>0</v>
      </c>
      <c r="AD11433" s="12">
        <v>0</v>
      </c>
      <c r="AE11433" s="12">
        <v>0</v>
      </c>
    </row>
    <row r="11434" spans="1:31" x14ac:dyDescent="0.35">
      <c r="A11434">
        <v>2</v>
      </c>
      <c r="B11434" t="s">
        <v>140</v>
      </c>
      <c r="C11434">
        <v>118</v>
      </c>
      <c r="D11434" s="12">
        <v>327946.75</v>
      </c>
      <c r="E11434" s="12">
        <v>0</v>
      </c>
      <c r="F11434" s="12">
        <v>0</v>
      </c>
      <c r="G11434" s="12">
        <v>0</v>
      </c>
      <c r="H11434" s="12">
        <v>0</v>
      </c>
      <c r="X11434">
        <v>2</v>
      </c>
      <c r="Y11434" t="s">
        <v>269</v>
      </c>
      <c r="Z11434">
        <v>118</v>
      </c>
      <c r="AA11434" s="12">
        <v>35042.43359375</v>
      </c>
      <c r="AB11434" s="12">
        <v>0</v>
      </c>
      <c r="AC11434" s="12">
        <v>0</v>
      </c>
      <c r="AD11434" s="12">
        <v>0</v>
      </c>
      <c r="AE11434" s="12">
        <v>0</v>
      </c>
    </row>
    <row r="11435" spans="1:31" x14ac:dyDescent="0.35">
      <c r="A11435">
        <v>3</v>
      </c>
      <c r="B11435" t="s">
        <v>141</v>
      </c>
      <c r="C11435">
        <v>118</v>
      </c>
      <c r="D11435" s="12">
        <v>340680.875</v>
      </c>
      <c r="E11435" s="12">
        <v>0</v>
      </c>
      <c r="F11435" s="12">
        <v>0</v>
      </c>
      <c r="G11435" s="12">
        <v>0</v>
      </c>
      <c r="H11435" s="12">
        <v>0</v>
      </c>
      <c r="X11435">
        <v>3</v>
      </c>
      <c r="Y11435" t="s">
        <v>270</v>
      </c>
      <c r="Z11435">
        <v>118</v>
      </c>
      <c r="AA11435" s="12">
        <v>40439.0390625</v>
      </c>
      <c r="AB11435" s="12">
        <v>0</v>
      </c>
      <c r="AC11435" s="12">
        <v>0</v>
      </c>
      <c r="AD11435" s="12">
        <v>0</v>
      </c>
      <c r="AE11435" s="12">
        <v>0</v>
      </c>
    </row>
    <row r="11436" spans="1:31" x14ac:dyDescent="0.35">
      <c r="A11436">
        <v>4</v>
      </c>
      <c r="B11436" t="s">
        <v>142</v>
      </c>
      <c r="C11436">
        <v>118</v>
      </c>
      <c r="D11436" s="12">
        <v>268148.375</v>
      </c>
      <c r="E11436" s="12">
        <v>0</v>
      </c>
      <c r="F11436" s="12">
        <v>0</v>
      </c>
      <c r="G11436" s="12">
        <v>0</v>
      </c>
      <c r="H11436" s="12">
        <v>0</v>
      </c>
      <c r="X11436">
        <v>4</v>
      </c>
      <c r="Y11436" t="s">
        <v>271</v>
      </c>
      <c r="Z11436">
        <v>118</v>
      </c>
      <c r="AA11436" s="12">
        <v>27775.947265625</v>
      </c>
      <c r="AB11436" s="12">
        <v>0</v>
      </c>
      <c r="AC11436" s="12">
        <v>0</v>
      </c>
      <c r="AD11436" s="12">
        <v>0</v>
      </c>
      <c r="AE11436" s="12">
        <v>0</v>
      </c>
    </row>
    <row r="11437" spans="1:31" x14ac:dyDescent="0.35">
      <c r="A11437">
        <v>5</v>
      </c>
      <c r="B11437" t="s">
        <v>144</v>
      </c>
      <c r="C11437">
        <v>118</v>
      </c>
      <c r="D11437" s="12">
        <v>284168.65625</v>
      </c>
      <c r="E11437" s="12">
        <v>0</v>
      </c>
      <c r="F11437" s="12">
        <v>0</v>
      </c>
      <c r="G11437" s="12">
        <v>0</v>
      </c>
      <c r="H11437" s="12">
        <v>0</v>
      </c>
      <c r="X11437">
        <v>5</v>
      </c>
      <c r="Y11437" t="s">
        <v>272</v>
      </c>
      <c r="Z11437">
        <v>118</v>
      </c>
      <c r="AA11437" s="12">
        <v>36805.09765625</v>
      </c>
      <c r="AB11437" s="12">
        <v>0</v>
      </c>
      <c r="AC11437" s="12">
        <v>0</v>
      </c>
      <c r="AD11437" s="12">
        <v>0</v>
      </c>
      <c r="AE11437" s="12">
        <v>0</v>
      </c>
    </row>
    <row r="11438" spans="1:31" x14ac:dyDescent="0.35">
      <c r="A11438">
        <v>6</v>
      </c>
      <c r="B11438" t="s">
        <v>145</v>
      </c>
      <c r="C11438">
        <v>118</v>
      </c>
      <c r="D11438" s="12">
        <v>270458.375</v>
      </c>
      <c r="E11438" s="12">
        <v>0</v>
      </c>
      <c r="F11438" s="12">
        <v>0</v>
      </c>
      <c r="G11438" s="12">
        <v>0</v>
      </c>
      <c r="H11438" s="12">
        <v>0</v>
      </c>
      <c r="X11438">
        <v>6</v>
      </c>
      <c r="Y11438" t="s">
        <v>273</v>
      </c>
      <c r="Z11438">
        <v>118</v>
      </c>
      <c r="AA11438" s="12">
        <v>40402.20703125</v>
      </c>
      <c r="AB11438" s="12">
        <v>0</v>
      </c>
      <c r="AC11438" s="12">
        <v>0</v>
      </c>
      <c r="AD11438" s="12">
        <v>0</v>
      </c>
      <c r="AE11438" s="12">
        <v>0</v>
      </c>
    </row>
    <row r="11439" spans="1:31" x14ac:dyDescent="0.35">
      <c r="A11439">
        <v>7</v>
      </c>
      <c r="B11439" t="s">
        <v>146</v>
      </c>
      <c r="C11439">
        <v>118</v>
      </c>
      <c r="D11439" s="12">
        <v>307026.625</v>
      </c>
      <c r="E11439" s="12">
        <v>0</v>
      </c>
      <c r="F11439" s="12">
        <v>0</v>
      </c>
      <c r="G11439" s="12">
        <v>0</v>
      </c>
      <c r="H11439" s="12">
        <v>0</v>
      </c>
      <c r="X11439">
        <v>7</v>
      </c>
      <c r="Y11439" t="s">
        <v>274</v>
      </c>
      <c r="Z11439">
        <v>118</v>
      </c>
      <c r="AA11439" s="12">
        <v>28715.869140625</v>
      </c>
      <c r="AB11439" s="12">
        <v>0</v>
      </c>
      <c r="AC11439" s="12">
        <v>0</v>
      </c>
      <c r="AD11439" s="12">
        <v>0</v>
      </c>
      <c r="AE11439" s="12">
        <v>0</v>
      </c>
    </row>
    <row r="11440" spans="1:31" x14ac:dyDescent="0.35">
      <c r="A11440">
        <v>8</v>
      </c>
      <c r="B11440" t="s">
        <v>148</v>
      </c>
      <c r="C11440">
        <v>118</v>
      </c>
      <c r="D11440" s="12">
        <v>318688.71875</v>
      </c>
      <c r="E11440" s="12">
        <v>0</v>
      </c>
      <c r="F11440" s="12">
        <v>0</v>
      </c>
      <c r="G11440" s="12">
        <v>0</v>
      </c>
      <c r="H11440" s="12">
        <v>0</v>
      </c>
      <c r="X11440">
        <v>8</v>
      </c>
      <c r="Y11440" t="s">
        <v>275</v>
      </c>
      <c r="Z11440">
        <v>118</v>
      </c>
      <c r="AA11440" s="12">
        <v>31194.404296875</v>
      </c>
      <c r="AB11440" s="12">
        <v>0</v>
      </c>
      <c r="AC11440" s="12">
        <v>0</v>
      </c>
      <c r="AD11440" s="12">
        <v>0</v>
      </c>
      <c r="AE11440" s="12">
        <v>0</v>
      </c>
    </row>
    <row r="11441" spans="1:31" x14ac:dyDescent="0.35">
      <c r="A11441">
        <v>9</v>
      </c>
      <c r="B11441" t="s">
        <v>149</v>
      </c>
      <c r="C11441">
        <v>118</v>
      </c>
      <c r="D11441" s="12">
        <v>319148.21875</v>
      </c>
      <c r="E11441" s="12">
        <v>0</v>
      </c>
      <c r="F11441" s="12">
        <v>0</v>
      </c>
      <c r="G11441" s="12">
        <v>0</v>
      </c>
      <c r="H11441" s="12">
        <v>0</v>
      </c>
      <c r="X11441">
        <v>9</v>
      </c>
      <c r="Y11441" t="s">
        <v>276</v>
      </c>
      <c r="Z11441">
        <v>118</v>
      </c>
      <c r="AA11441" s="12">
        <v>30521.5703125</v>
      </c>
      <c r="AB11441" s="12">
        <v>0</v>
      </c>
      <c r="AC11441" s="12">
        <v>0</v>
      </c>
      <c r="AD11441" s="12">
        <v>0</v>
      </c>
      <c r="AE11441" s="12">
        <v>0</v>
      </c>
    </row>
    <row r="11442" spans="1:31" x14ac:dyDescent="0.35">
      <c r="A11442">
        <v>10</v>
      </c>
      <c r="B11442" t="s">
        <v>150</v>
      </c>
      <c r="C11442">
        <v>118</v>
      </c>
      <c r="D11442" s="12">
        <v>307595.78125</v>
      </c>
      <c r="E11442" s="12">
        <v>0</v>
      </c>
      <c r="F11442" s="12">
        <v>0</v>
      </c>
      <c r="G11442" s="12">
        <v>0</v>
      </c>
      <c r="H11442" s="12">
        <v>0</v>
      </c>
      <c r="X11442">
        <v>10</v>
      </c>
      <c r="Y11442" t="s">
        <v>277</v>
      </c>
      <c r="Z11442">
        <v>118</v>
      </c>
      <c r="AA11442" s="12">
        <v>23019.181640625</v>
      </c>
      <c r="AB11442" s="12">
        <v>0</v>
      </c>
      <c r="AC11442" s="12">
        <v>0</v>
      </c>
      <c r="AD11442" s="12">
        <v>0</v>
      </c>
      <c r="AE11442" s="12">
        <v>0</v>
      </c>
    </row>
    <row r="11443" spans="1:31" x14ac:dyDescent="0.35">
      <c r="A11443">
        <v>11</v>
      </c>
      <c r="B11443" t="s">
        <v>152</v>
      </c>
      <c r="C11443">
        <v>118</v>
      </c>
      <c r="D11443" s="12">
        <v>319841.9375</v>
      </c>
      <c r="E11443" s="12">
        <v>0</v>
      </c>
      <c r="F11443" s="12">
        <v>0</v>
      </c>
      <c r="G11443" s="12">
        <v>0</v>
      </c>
      <c r="H11443" s="12">
        <v>0</v>
      </c>
      <c r="X11443">
        <v>11</v>
      </c>
      <c r="Y11443" t="s">
        <v>278</v>
      </c>
      <c r="Z11443">
        <v>118</v>
      </c>
      <c r="AA11443" s="12">
        <v>27067.068359375</v>
      </c>
      <c r="AB11443" s="12">
        <v>0</v>
      </c>
      <c r="AC11443" s="12">
        <v>0</v>
      </c>
      <c r="AD11443" s="12">
        <v>0</v>
      </c>
      <c r="AE11443" s="12">
        <v>0</v>
      </c>
    </row>
    <row r="11444" spans="1:31" x14ac:dyDescent="0.35">
      <c r="A11444">
        <v>12</v>
      </c>
      <c r="B11444" t="s">
        <v>153</v>
      </c>
      <c r="C11444">
        <v>118</v>
      </c>
      <c r="D11444" s="12">
        <v>321599.9375</v>
      </c>
      <c r="E11444" s="12">
        <v>0</v>
      </c>
      <c r="F11444" s="12">
        <v>0</v>
      </c>
      <c r="G11444" s="12">
        <v>0</v>
      </c>
      <c r="H11444" s="12">
        <v>0</v>
      </c>
      <c r="X11444">
        <v>12</v>
      </c>
      <c r="Y11444" t="s">
        <v>279</v>
      </c>
      <c r="Z11444">
        <v>118</v>
      </c>
      <c r="AA11444" s="12">
        <v>28153.66796875</v>
      </c>
      <c r="AB11444" s="12">
        <v>0</v>
      </c>
      <c r="AC11444" s="12">
        <v>0</v>
      </c>
      <c r="AD11444" s="12">
        <v>0</v>
      </c>
      <c r="AE11444" s="12">
        <v>0</v>
      </c>
    </row>
    <row r="11445" spans="1:31" x14ac:dyDescent="0.35">
      <c r="A11445">
        <v>13</v>
      </c>
      <c r="B11445" t="s">
        <v>154</v>
      </c>
      <c r="C11445">
        <v>118</v>
      </c>
      <c r="D11445" s="12">
        <v>325625.90625</v>
      </c>
      <c r="E11445" s="12">
        <v>0</v>
      </c>
      <c r="F11445" s="12">
        <v>0</v>
      </c>
      <c r="G11445" s="12">
        <v>0</v>
      </c>
      <c r="H11445" s="12">
        <v>0</v>
      </c>
      <c r="X11445">
        <v>13</v>
      </c>
      <c r="Y11445" t="s">
        <v>280</v>
      </c>
      <c r="Z11445">
        <v>118</v>
      </c>
      <c r="AA11445" s="12">
        <v>38574.24609375</v>
      </c>
      <c r="AB11445" s="12">
        <v>0</v>
      </c>
      <c r="AC11445" s="12">
        <v>0</v>
      </c>
      <c r="AD11445" s="12">
        <v>0</v>
      </c>
      <c r="AE11445" s="12">
        <v>0</v>
      </c>
    </row>
    <row r="11446" spans="1:31" x14ac:dyDescent="0.35">
      <c r="A11446">
        <v>14</v>
      </c>
      <c r="B11446" t="s">
        <v>156</v>
      </c>
      <c r="C11446">
        <v>118</v>
      </c>
      <c r="D11446" s="12">
        <v>260519.796875</v>
      </c>
      <c r="E11446" s="12">
        <v>0</v>
      </c>
      <c r="F11446" s="12">
        <v>0</v>
      </c>
      <c r="G11446" s="12">
        <v>0</v>
      </c>
      <c r="H11446" s="12">
        <v>0</v>
      </c>
      <c r="X11446">
        <v>14</v>
      </c>
      <c r="Y11446" t="s">
        <v>281</v>
      </c>
      <c r="Z11446">
        <v>118</v>
      </c>
      <c r="AA11446" s="12">
        <v>75583.546875</v>
      </c>
      <c r="AB11446" s="12">
        <v>0</v>
      </c>
      <c r="AC11446" s="12">
        <v>0</v>
      </c>
      <c r="AD11446" s="12">
        <v>0</v>
      </c>
      <c r="AE11446" s="12">
        <v>0</v>
      </c>
    </row>
    <row r="11447" spans="1:31" x14ac:dyDescent="0.35">
      <c r="A11447">
        <v>15</v>
      </c>
      <c r="B11447" t="s">
        <v>157</v>
      </c>
      <c r="C11447">
        <v>118</v>
      </c>
      <c r="D11447" s="12">
        <v>284815.875</v>
      </c>
      <c r="E11447" s="12">
        <v>0</v>
      </c>
      <c r="F11447" s="12">
        <v>0</v>
      </c>
      <c r="G11447" s="12">
        <v>0</v>
      </c>
      <c r="H11447" s="12">
        <v>0</v>
      </c>
      <c r="X11447">
        <v>15</v>
      </c>
      <c r="Y11447" t="s">
        <v>282</v>
      </c>
      <c r="Z11447">
        <v>118</v>
      </c>
      <c r="AA11447" s="12">
        <v>60472.9375</v>
      </c>
      <c r="AB11447" s="12">
        <v>0</v>
      </c>
      <c r="AC11447" s="12">
        <v>0</v>
      </c>
      <c r="AD11447" s="12">
        <v>0</v>
      </c>
      <c r="AE11447" s="12">
        <v>0</v>
      </c>
    </row>
    <row r="11448" spans="1:31" x14ac:dyDescent="0.35">
      <c r="A11448">
        <v>16</v>
      </c>
      <c r="B11448" t="s">
        <v>158</v>
      </c>
      <c r="C11448">
        <v>118</v>
      </c>
      <c r="D11448" s="12">
        <v>277379.25</v>
      </c>
      <c r="E11448" s="12">
        <v>0</v>
      </c>
      <c r="F11448" s="12">
        <v>0</v>
      </c>
      <c r="G11448" s="12">
        <v>0</v>
      </c>
      <c r="H11448" s="12">
        <v>0</v>
      </c>
      <c r="X11448">
        <v>16</v>
      </c>
      <c r="Y11448" t="s">
        <v>283</v>
      </c>
      <c r="Z11448">
        <v>118</v>
      </c>
      <c r="AA11448" s="12">
        <v>27926.75</v>
      </c>
      <c r="AB11448" s="12">
        <v>0</v>
      </c>
      <c r="AC11448" s="12">
        <v>0</v>
      </c>
      <c r="AD11448" s="12">
        <v>0</v>
      </c>
      <c r="AE11448" s="12">
        <v>0</v>
      </c>
    </row>
    <row r="11449" spans="1:31" x14ac:dyDescent="0.35">
      <c r="A11449">
        <v>17</v>
      </c>
      <c r="B11449" t="s">
        <v>160</v>
      </c>
      <c r="C11449">
        <v>118</v>
      </c>
      <c r="D11449" s="12">
        <v>272461.4375</v>
      </c>
      <c r="E11449" s="12">
        <v>0</v>
      </c>
      <c r="F11449" s="12">
        <v>0</v>
      </c>
      <c r="G11449" s="12">
        <v>0</v>
      </c>
      <c r="H11449" s="12">
        <v>0</v>
      </c>
      <c r="X11449">
        <v>17</v>
      </c>
      <c r="Y11449" t="s">
        <v>284</v>
      </c>
      <c r="Z11449">
        <v>118</v>
      </c>
      <c r="AA11449" s="12">
        <v>61063.33984375</v>
      </c>
      <c r="AB11449" s="12">
        <v>0</v>
      </c>
      <c r="AC11449" s="12">
        <v>0</v>
      </c>
      <c r="AD11449" s="12">
        <v>0</v>
      </c>
      <c r="AE11449" s="12">
        <v>0</v>
      </c>
    </row>
    <row r="11450" spans="1:31" x14ac:dyDescent="0.35">
      <c r="A11450">
        <v>18</v>
      </c>
      <c r="B11450" t="s">
        <v>161</v>
      </c>
      <c r="C11450">
        <v>118</v>
      </c>
      <c r="D11450" s="12">
        <v>272268.4375</v>
      </c>
      <c r="E11450" s="12">
        <v>0</v>
      </c>
      <c r="F11450" s="12">
        <v>0</v>
      </c>
      <c r="G11450" s="12">
        <v>0</v>
      </c>
      <c r="H11450" s="12">
        <v>0</v>
      </c>
      <c r="X11450">
        <v>18</v>
      </c>
      <c r="Y11450" t="s">
        <v>285</v>
      </c>
      <c r="Z11450">
        <v>118</v>
      </c>
      <c r="AA11450" s="12">
        <v>25010.6640625</v>
      </c>
      <c r="AB11450" s="12">
        <v>0</v>
      </c>
      <c r="AC11450" s="12">
        <v>0</v>
      </c>
      <c r="AD11450" s="12">
        <v>0</v>
      </c>
      <c r="AE11450" s="12">
        <v>0</v>
      </c>
    </row>
    <row r="11451" spans="1:31" x14ac:dyDescent="0.35">
      <c r="A11451">
        <v>19</v>
      </c>
      <c r="B11451" t="s">
        <v>162</v>
      </c>
      <c r="C11451">
        <v>118</v>
      </c>
      <c r="D11451" s="12">
        <v>280841.6875</v>
      </c>
      <c r="E11451" s="12">
        <v>0</v>
      </c>
      <c r="F11451" s="12">
        <v>0</v>
      </c>
      <c r="G11451" s="12">
        <v>0</v>
      </c>
      <c r="H11451" s="12">
        <v>0</v>
      </c>
      <c r="X11451">
        <v>19</v>
      </c>
      <c r="Y11451" t="s">
        <v>286</v>
      </c>
      <c r="Z11451">
        <v>118</v>
      </c>
      <c r="AA11451" s="12">
        <v>25389.919921875</v>
      </c>
      <c r="AB11451" s="12">
        <v>0</v>
      </c>
      <c r="AC11451" s="12">
        <v>0</v>
      </c>
      <c r="AD11451" s="12">
        <v>0</v>
      </c>
      <c r="AE11451" s="12">
        <v>0</v>
      </c>
    </row>
    <row r="11452" spans="1:31" x14ac:dyDescent="0.35">
      <c r="A11452">
        <v>20</v>
      </c>
      <c r="B11452" t="s">
        <v>164</v>
      </c>
      <c r="C11452">
        <v>118</v>
      </c>
      <c r="D11452" s="12">
        <v>297353.28125</v>
      </c>
      <c r="E11452" s="12">
        <v>0</v>
      </c>
      <c r="F11452" s="12">
        <v>0</v>
      </c>
      <c r="G11452" s="12">
        <v>0</v>
      </c>
      <c r="H11452" s="12">
        <v>0</v>
      </c>
      <c r="X11452">
        <v>20</v>
      </c>
      <c r="Y11452" t="s">
        <v>287</v>
      </c>
      <c r="Z11452">
        <v>118</v>
      </c>
      <c r="AA11452" s="12">
        <v>26010.21875</v>
      </c>
      <c r="AB11452" s="12">
        <v>0</v>
      </c>
      <c r="AC11452" s="12">
        <v>0</v>
      </c>
      <c r="AD11452" s="12">
        <v>0</v>
      </c>
      <c r="AE11452" s="12">
        <v>0</v>
      </c>
    </row>
    <row r="11453" spans="1:31" x14ac:dyDescent="0.35">
      <c r="A11453">
        <v>21</v>
      </c>
      <c r="B11453" t="s">
        <v>165</v>
      </c>
      <c r="C11453">
        <v>118</v>
      </c>
      <c r="D11453" s="12">
        <v>322470.28125</v>
      </c>
      <c r="E11453" s="12">
        <v>0</v>
      </c>
      <c r="F11453" s="12">
        <v>0</v>
      </c>
      <c r="G11453" s="12">
        <v>0</v>
      </c>
      <c r="H11453" s="12">
        <v>0</v>
      </c>
      <c r="X11453">
        <v>21</v>
      </c>
      <c r="Y11453" t="s">
        <v>288</v>
      </c>
      <c r="Z11453">
        <v>118</v>
      </c>
      <c r="AA11453" s="12">
        <v>35335.30078125</v>
      </c>
      <c r="AB11453" s="12">
        <v>0</v>
      </c>
      <c r="AC11453" s="12">
        <v>0</v>
      </c>
      <c r="AD11453" s="12">
        <v>0</v>
      </c>
      <c r="AE11453" s="12">
        <v>0</v>
      </c>
    </row>
    <row r="11454" spans="1:31" x14ac:dyDescent="0.35">
      <c r="A11454">
        <v>22</v>
      </c>
      <c r="B11454" t="s">
        <v>166</v>
      </c>
      <c r="C11454">
        <v>118</v>
      </c>
      <c r="D11454" s="12">
        <v>266287.4375</v>
      </c>
      <c r="E11454" s="12">
        <v>0</v>
      </c>
      <c r="F11454" s="12">
        <v>0</v>
      </c>
      <c r="G11454" s="12">
        <v>0</v>
      </c>
      <c r="H11454" s="12">
        <v>0</v>
      </c>
      <c r="X11454">
        <v>22</v>
      </c>
      <c r="Y11454" t="s">
        <v>289</v>
      </c>
      <c r="Z11454">
        <v>118</v>
      </c>
      <c r="AA11454" s="12">
        <v>32824.98828125</v>
      </c>
      <c r="AB11454" s="12">
        <v>0</v>
      </c>
      <c r="AC11454" s="12">
        <v>0</v>
      </c>
      <c r="AD11454" s="12">
        <v>0</v>
      </c>
      <c r="AE11454" s="12">
        <v>0</v>
      </c>
    </row>
    <row r="11455" spans="1:31" x14ac:dyDescent="0.35">
      <c r="A11455">
        <v>23</v>
      </c>
      <c r="B11455" t="s">
        <v>168</v>
      </c>
      <c r="C11455">
        <v>118</v>
      </c>
      <c r="D11455" s="12">
        <v>242652.03125</v>
      </c>
      <c r="E11455" s="12">
        <v>0</v>
      </c>
      <c r="F11455" s="12">
        <v>0</v>
      </c>
      <c r="G11455" s="12">
        <v>0</v>
      </c>
      <c r="H11455" s="12">
        <v>0</v>
      </c>
      <c r="X11455">
        <v>23</v>
      </c>
      <c r="Y11455" t="s">
        <v>290</v>
      </c>
      <c r="Z11455">
        <v>118</v>
      </c>
      <c r="AA11455" s="12">
        <v>25296.376953125</v>
      </c>
      <c r="AB11455" s="12">
        <v>0</v>
      </c>
      <c r="AC11455" s="12">
        <v>0</v>
      </c>
      <c r="AD11455" s="12">
        <v>0</v>
      </c>
      <c r="AE11455" s="12">
        <v>0</v>
      </c>
    </row>
    <row r="11456" spans="1:31" x14ac:dyDescent="0.35">
      <c r="A11456">
        <v>24</v>
      </c>
      <c r="B11456" t="s">
        <v>169</v>
      </c>
      <c r="C11456">
        <v>118</v>
      </c>
      <c r="D11456" s="12">
        <v>229037.921875</v>
      </c>
      <c r="E11456" s="12">
        <v>0</v>
      </c>
      <c r="F11456" s="12">
        <v>0</v>
      </c>
      <c r="G11456" s="12">
        <v>0</v>
      </c>
      <c r="H11456" s="12">
        <v>0</v>
      </c>
      <c r="X11456">
        <v>24</v>
      </c>
      <c r="Y11456" t="s">
        <v>291</v>
      </c>
      <c r="Z11456">
        <v>118</v>
      </c>
      <c r="AA11456" s="12">
        <v>20469.25</v>
      </c>
      <c r="AB11456" s="12">
        <v>0</v>
      </c>
      <c r="AC11456" s="12">
        <v>0</v>
      </c>
      <c r="AD11456" s="12">
        <v>0</v>
      </c>
      <c r="AE11456" s="12">
        <v>0</v>
      </c>
    </row>
    <row r="11457" spans="1:31" x14ac:dyDescent="0.35">
      <c r="A11457">
        <v>25</v>
      </c>
      <c r="B11457" t="s">
        <v>170</v>
      </c>
      <c r="C11457">
        <v>118</v>
      </c>
      <c r="D11457" s="12">
        <v>263827.09375</v>
      </c>
      <c r="E11457" s="12">
        <v>0</v>
      </c>
      <c r="F11457" s="12">
        <v>0</v>
      </c>
      <c r="G11457" s="12">
        <v>0</v>
      </c>
      <c r="H11457" s="12">
        <v>0</v>
      </c>
      <c r="X11457">
        <v>25</v>
      </c>
      <c r="Y11457" t="s">
        <v>292</v>
      </c>
      <c r="Z11457">
        <v>118</v>
      </c>
      <c r="AA11457" s="12">
        <v>32513.390625</v>
      </c>
      <c r="AB11457" s="12">
        <v>0</v>
      </c>
      <c r="AC11457" s="12">
        <v>0</v>
      </c>
      <c r="AD11457" s="12">
        <v>0</v>
      </c>
      <c r="AE11457" s="12">
        <v>0</v>
      </c>
    </row>
    <row r="11458" spans="1:31" x14ac:dyDescent="0.35">
      <c r="A11458">
        <v>26</v>
      </c>
      <c r="B11458" t="s">
        <v>172</v>
      </c>
      <c r="C11458">
        <v>118</v>
      </c>
      <c r="D11458" s="12">
        <v>250651.0625</v>
      </c>
      <c r="E11458" s="12">
        <v>0</v>
      </c>
      <c r="F11458" s="12">
        <v>0</v>
      </c>
      <c r="G11458" s="12">
        <v>0</v>
      </c>
      <c r="H11458" s="12">
        <v>0</v>
      </c>
      <c r="X11458">
        <v>26</v>
      </c>
      <c r="Y11458" t="s">
        <v>293</v>
      </c>
      <c r="Z11458">
        <v>118</v>
      </c>
      <c r="AA11458" s="12">
        <v>33961.4375</v>
      </c>
      <c r="AB11458" s="12">
        <v>0</v>
      </c>
      <c r="AC11458" s="12">
        <v>0</v>
      </c>
      <c r="AD11458" s="12">
        <v>0</v>
      </c>
      <c r="AE11458" s="12">
        <v>0</v>
      </c>
    </row>
    <row r="11459" spans="1:31" x14ac:dyDescent="0.35">
      <c r="A11459">
        <v>27</v>
      </c>
      <c r="B11459" t="s">
        <v>173</v>
      </c>
      <c r="C11459">
        <v>118</v>
      </c>
      <c r="D11459" s="12">
        <v>259980.4375</v>
      </c>
      <c r="E11459" s="12">
        <v>0</v>
      </c>
      <c r="F11459" s="12">
        <v>0</v>
      </c>
      <c r="G11459" s="12">
        <v>0</v>
      </c>
      <c r="H11459" s="12">
        <v>0</v>
      </c>
      <c r="X11459">
        <v>27</v>
      </c>
      <c r="Y11459" t="s">
        <v>294</v>
      </c>
      <c r="Z11459">
        <v>118</v>
      </c>
      <c r="AA11459" s="12">
        <v>28715.64453125</v>
      </c>
      <c r="AB11459" s="12">
        <v>0</v>
      </c>
      <c r="AC11459" s="12">
        <v>0</v>
      </c>
      <c r="AD11459" s="12">
        <v>0</v>
      </c>
      <c r="AE11459" s="12">
        <v>0</v>
      </c>
    </row>
    <row r="11460" spans="1:31" x14ac:dyDescent="0.35">
      <c r="A11460">
        <v>28</v>
      </c>
      <c r="B11460" t="s">
        <v>174</v>
      </c>
      <c r="C11460">
        <v>118</v>
      </c>
      <c r="D11460" s="12">
        <v>206845.578125</v>
      </c>
      <c r="E11460" s="12">
        <v>0</v>
      </c>
      <c r="F11460" s="12">
        <v>0</v>
      </c>
      <c r="G11460" s="12">
        <v>0</v>
      </c>
      <c r="H11460" s="12">
        <v>0</v>
      </c>
      <c r="X11460">
        <v>28</v>
      </c>
      <c r="Y11460" t="s">
        <v>295</v>
      </c>
      <c r="Z11460">
        <v>118</v>
      </c>
      <c r="AA11460" s="12">
        <v>27042.947265625</v>
      </c>
      <c r="AB11460" s="12">
        <v>0</v>
      </c>
      <c r="AC11460" s="12">
        <v>0</v>
      </c>
      <c r="AD11460" s="12">
        <v>0</v>
      </c>
      <c r="AE11460" s="12">
        <v>0</v>
      </c>
    </row>
    <row r="11461" spans="1:31" x14ac:dyDescent="0.35">
      <c r="A11461">
        <v>29</v>
      </c>
      <c r="B11461" t="s">
        <v>176</v>
      </c>
      <c r="C11461">
        <v>118</v>
      </c>
      <c r="D11461" s="12">
        <v>271275.21875</v>
      </c>
      <c r="E11461" s="12">
        <v>0</v>
      </c>
      <c r="F11461" s="12">
        <v>0</v>
      </c>
      <c r="G11461" s="12">
        <v>0</v>
      </c>
      <c r="H11461" s="12">
        <v>0</v>
      </c>
      <c r="X11461">
        <v>29</v>
      </c>
      <c r="Y11461" t="s">
        <v>296</v>
      </c>
      <c r="Z11461">
        <v>118</v>
      </c>
      <c r="AA11461" s="12">
        <v>23289.697265625</v>
      </c>
      <c r="AB11461" s="12">
        <v>0</v>
      </c>
      <c r="AC11461" s="12">
        <v>0</v>
      </c>
      <c r="AD11461" s="12">
        <v>0</v>
      </c>
      <c r="AE11461" s="12">
        <v>0</v>
      </c>
    </row>
    <row r="11462" spans="1:31" x14ac:dyDescent="0.35">
      <c r="A11462">
        <v>30</v>
      </c>
      <c r="B11462" t="s">
        <v>177</v>
      </c>
      <c r="C11462">
        <v>118</v>
      </c>
      <c r="D11462" s="12">
        <v>161525.078125</v>
      </c>
      <c r="E11462" s="12">
        <v>0</v>
      </c>
      <c r="F11462" s="12">
        <v>0</v>
      </c>
      <c r="G11462" s="12">
        <v>0</v>
      </c>
      <c r="H11462" s="12">
        <v>0</v>
      </c>
      <c r="X11462">
        <v>30</v>
      </c>
      <c r="Y11462" t="s">
        <v>297</v>
      </c>
      <c r="Z11462">
        <v>118</v>
      </c>
      <c r="AA11462" s="12">
        <v>-33863.46484375</v>
      </c>
      <c r="AB11462" s="12">
        <v>0</v>
      </c>
      <c r="AC11462" s="12">
        <v>0</v>
      </c>
      <c r="AD11462" s="12">
        <v>0</v>
      </c>
      <c r="AE11462" s="12">
        <v>0</v>
      </c>
    </row>
    <row r="11463" spans="1:31" x14ac:dyDescent="0.35">
      <c r="A11463">
        <v>31</v>
      </c>
      <c r="B11463" t="s">
        <v>178</v>
      </c>
      <c r="C11463">
        <v>118</v>
      </c>
      <c r="D11463" s="12">
        <v>2866.733642578125</v>
      </c>
      <c r="E11463" s="12">
        <v>0</v>
      </c>
      <c r="F11463" s="12">
        <v>0</v>
      </c>
      <c r="G11463" s="12">
        <v>0</v>
      </c>
      <c r="H11463" s="12">
        <v>0</v>
      </c>
      <c r="X11463">
        <v>31</v>
      </c>
      <c r="Y11463" t="s">
        <v>298</v>
      </c>
      <c r="Z11463">
        <v>118</v>
      </c>
      <c r="AA11463" s="12">
        <v>20786.111328125</v>
      </c>
      <c r="AB11463" s="12">
        <v>0</v>
      </c>
      <c r="AC11463" s="12">
        <v>0</v>
      </c>
      <c r="AD11463" s="12">
        <v>0</v>
      </c>
      <c r="AE11463" s="12">
        <v>0</v>
      </c>
    </row>
    <row r="11464" spans="1:31" x14ac:dyDescent="0.35">
      <c r="A11464">
        <v>32</v>
      </c>
      <c r="B11464" t="s">
        <v>180</v>
      </c>
      <c r="C11464">
        <v>118</v>
      </c>
      <c r="D11464" s="12">
        <v>5751.04345703125</v>
      </c>
      <c r="E11464" s="12">
        <v>0</v>
      </c>
      <c r="F11464" s="12">
        <v>0</v>
      </c>
      <c r="G11464" s="12">
        <v>0</v>
      </c>
      <c r="H11464" s="12">
        <v>0</v>
      </c>
      <c r="X11464">
        <v>32</v>
      </c>
      <c r="Y11464" t="s">
        <v>299</v>
      </c>
      <c r="Z11464">
        <v>118</v>
      </c>
      <c r="AA11464" s="12">
        <v>24437.759765625</v>
      </c>
      <c r="AB11464" s="12">
        <v>0</v>
      </c>
      <c r="AC11464" s="12">
        <v>0</v>
      </c>
      <c r="AD11464" s="12">
        <v>0</v>
      </c>
      <c r="AE11464" s="12">
        <v>0</v>
      </c>
    </row>
    <row r="11465" spans="1:31" x14ac:dyDescent="0.35">
      <c r="A11465">
        <v>33</v>
      </c>
      <c r="B11465" t="s">
        <v>181</v>
      </c>
      <c r="C11465">
        <v>118</v>
      </c>
      <c r="D11465" s="12">
        <v>3827.6181640625</v>
      </c>
      <c r="E11465" s="12">
        <v>0</v>
      </c>
      <c r="F11465" s="12">
        <v>0</v>
      </c>
      <c r="G11465" s="12">
        <v>0</v>
      </c>
      <c r="H11465" s="12">
        <v>0</v>
      </c>
      <c r="X11465">
        <v>33</v>
      </c>
      <c r="Y11465" t="s">
        <v>300</v>
      </c>
      <c r="Z11465">
        <v>118</v>
      </c>
      <c r="AA11465" s="12">
        <v>17568.986328125</v>
      </c>
      <c r="AB11465" s="12">
        <v>0</v>
      </c>
      <c r="AC11465" s="12">
        <v>0</v>
      </c>
      <c r="AD11465" s="12">
        <v>0</v>
      </c>
      <c r="AE11465" s="12">
        <v>0</v>
      </c>
    </row>
    <row r="11466" spans="1:31" x14ac:dyDescent="0.35">
      <c r="A11466">
        <v>34</v>
      </c>
      <c r="B11466" t="s">
        <v>183</v>
      </c>
      <c r="C11466">
        <v>118</v>
      </c>
      <c r="D11466" s="12">
        <v>5766.7041015625</v>
      </c>
      <c r="E11466" s="12">
        <v>0</v>
      </c>
      <c r="F11466" s="12">
        <v>0</v>
      </c>
      <c r="G11466" s="12">
        <v>0</v>
      </c>
      <c r="H11466" s="12">
        <v>0</v>
      </c>
      <c r="X11466">
        <v>34</v>
      </c>
      <c r="Y11466" t="s">
        <v>301</v>
      </c>
      <c r="Z11466">
        <v>118</v>
      </c>
      <c r="AA11466" s="12">
        <v>24843.23828125</v>
      </c>
      <c r="AB11466" s="12">
        <v>0</v>
      </c>
      <c r="AC11466" s="12">
        <v>0</v>
      </c>
      <c r="AD11466" s="12">
        <v>0</v>
      </c>
      <c r="AE11466" s="12">
        <v>0</v>
      </c>
    </row>
    <row r="11467" spans="1:31" x14ac:dyDescent="0.35">
      <c r="A11467">
        <v>35</v>
      </c>
      <c r="B11467" t="s">
        <v>184</v>
      </c>
      <c r="C11467">
        <v>118</v>
      </c>
      <c r="D11467" s="12">
        <v>5144.87109375</v>
      </c>
      <c r="E11467" s="12">
        <v>0</v>
      </c>
      <c r="F11467" s="12">
        <v>0</v>
      </c>
      <c r="G11467" s="12">
        <v>0</v>
      </c>
      <c r="H11467" s="12">
        <v>0</v>
      </c>
      <c r="X11467">
        <v>35</v>
      </c>
      <c r="Y11467" t="s">
        <v>302</v>
      </c>
      <c r="Z11467">
        <v>118</v>
      </c>
      <c r="AA11467" s="12">
        <v>38056.28515625</v>
      </c>
      <c r="AB11467" s="12">
        <v>0</v>
      </c>
      <c r="AC11467" s="12">
        <v>0</v>
      </c>
      <c r="AD11467" s="12">
        <v>0</v>
      </c>
      <c r="AE11467" s="12">
        <v>0</v>
      </c>
    </row>
    <row r="11468" spans="1:31" x14ac:dyDescent="0.35">
      <c r="A11468">
        <v>36</v>
      </c>
      <c r="B11468" t="s">
        <v>185</v>
      </c>
      <c r="C11468">
        <v>118</v>
      </c>
      <c r="D11468" s="12">
        <v>3100.3837890625</v>
      </c>
      <c r="E11468" s="12">
        <v>0</v>
      </c>
      <c r="F11468" s="12">
        <v>0</v>
      </c>
      <c r="G11468" s="12">
        <v>0</v>
      </c>
      <c r="H11468" s="12">
        <v>0</v>
      </c>
      <c r="X11468">
        <v>36</v>
      </c>
      <c r="Y11468" t="s">
        <v>303</v>
      </c>
      <c r="Z11468">
        <v>118</v>
      </c>
      <c r="AA11468" s="12">
        <v>29420.66796875</v>
      </c>
      <c r="AB11468" s="12">
        <v>0</v>
      </c>
      <c r="AC11468" s="12">
        <v>0</v>
      </c>
      <c r="AD11468" s="12">
        <v>0</v>
      </c>
      <c r="AE11468" s="12">
        <v>0</v>
      </c>
    </row>
    <row r="11469" spans="1:31" x14ac:dyDescent="0.35">
      <c r="A11469">
        <v>37</v>
      </c>
      <c r="B11469" t="s">
        <v>186</v>
      </c>
      <c r="C11469">
        <v>118</v>
      </c>
      <c r="D11469" s="12">
        <v>7624.3876953125</v>
      </c>
      <c r="E11469" s="12">
        <v>0</v>
      </c>
      <c r="F11469" s="12">
        <v>0</v>
      </c>
      <c r="G11469" s="12">
        <v>0</v>
      </c>
      <c r="H11469" s="12">
        <v>0</v>
      </c>
      <c r="X11469">
        <v>37</v>
      </c>
      <c r="Y11469" t="s">
        <v>304</v>
      </c>
      <c r="Z11469">
        <v>118</v>
      </c>
      <c r="AA11469" s="12">
        <v>34179.8046875</v>
      </c>
      <c r="AB11469" s="12">
        <v>0</v>
      </c>
      <c r="AC11469" s="12">
        <v>0</v>
      </c>
      <c r="AD11469" s="12">
        <v>0</v>
      </c>
      <c r="AE11469" s="12">
        <v>0</v>
      </c>
    </row>
    <row r="11470" spans="1:31" x14ac:dyDescent="0.35">
      <c r="A11470">
        <v>38</v>
      </c>
      <c r="B11470" t="s">
        <v>187</v>
      </c>
      <c r="C11470">
        <v>118</v>
      </c>
      <c r="D11470" s="12">
        <v>18104.119140625</v>
      </c>
      <c r="E11470" s="12">
        <v>0</v>
      </c>
      <c r="F11470" s="12">
        <v>0</v>
      </c>
      <c r="G11470" s="12">
        <v>0</v>
      </c>
      <c r="H11470" s="12">
        <v>0</v>
      </c>
      <c r="X11470">
        <v>38</v>
      </c>
      <c r="Y11470" t="s">
        <v>305</v>
      </c>
      <c r="Z11470">
        <v>118</v>
      </c>
      <c r="AA11470" s="12">
        <v>30670.578125</v>
      </c>
      <c r="AB11470" s="12">
        <v>0</v>
      </c>
      <c r="AC11470" s="12">
        <v>0</v>
      </c>
      <c r="AD11470" s="12">
        <v>0</v>
      </c>
      <c r="AE11470" s="12">
        <v>0</v>
      </c>
    </row>
    <row r="11471" spans="1:31" x14ac:dyDescent="0.35">
      <c r="A11471">
        <v>39</v>
      </c>
      <c r="B11471" t="s">
        <v>188</v>
      </c>
      <c r="C11471">
        <v>118</v>
      </c>
      <c r="D11471" s="12">
        <v>6896.83349609375</v>
      </c>
      <c r="E11471" s="12">
        <v>0</v>
      </c>
      <c r="F11471" s="12">
        <v>0</v>
      </c>
      <c r="G11471" s="12">
        <v>0</v>
      </c>
      <c r="H11471" s="12">
        <v>0</v>
      </c>
      <c r="X11471">
        <v>39</v>
      </c>
      <c r="Y11471" t="s">
        <v>306</v>
      </c>
      <c r="Z11471">
        <v>118</v>
      </c>
      <c r="AA11471" s="12">
        <v>26257.505859375</v>
      </c>
      <c r="AB11471" s="12">
        <v>0</v>
      </c>
      <c r="AC11471" s="12">
        <v>0</v>
      </c>
      <c r="AD11471" s="12">
        <v>0</v>
      </c>
      <c r="AE11471" s="12">
        <v>0</v>
      </c>
    </row>
    <row r="11472" spans="1:31" x14ac:dyDescent="0.35">
      <c r="A11472">
        <v>40</v>
      </c>
      <c r="B11472" t="s">
        <v>189</v>
      </c>
      <c r="C11472">
        <v>118</v>
      </c>
      <c r="D11472" s="12">
        <v>5157.11279296875</v>
      </c>
      <c r="E11472" s="12">
        <v>0</v>
      </c>
      <c r="F11472" s="12">
        <v>0</v>
      </c>
      <c r="G11472" s="12">
        <v>0</v>
      </c>
      <c r="H11472" s="12">
        <v>0</v>
      </c>
      <c r="X11472">
        <v>40</v>
      </c>
      <c r="Y11472" t="s">
        <v>307</v>
      </c>
      <c r="Z11472">
        <v>118</v>
      </c>
      <c r="AA11472" s="12">
        <v>26138.67578125</v>
      </c>
      <c r="AB11472" s="12">
        <v>0</v>
      </c>
      <c r="AC11472" s="12">
        <v>0</v>
      </c>
      <c r="AD11472" s="12">
        <v>0</v>
      </c>
      <c r="AE11472" s="12">
        <v>0</v>
      </c>
    </row>
    <row r="11473" spans="1:31" x14ac:dyDescent="0.35">
      <c r="A11473">
        <v>41</v>
      </c>
      <c r="B11473" t="s">
        <v>190</v>
      </c>
      <c r="C11473">
        <v>118</v>
      </c>
      <c r="D11473" s="12">
        <v>6160.771484375</v>
      </c>
      <c r="E11473" s="12">
        <v>0</v>
      </c>
      <c r="F11473" s="12">
        <v>0</v>
      </c>
      <c r="G11473" s="12">
        <v>0</v>
      </c>
      <c r="H11473" s="12">
        <v>0</v>
      </c>
      <c r="X11473">
        <v>41</v>
      </c>
      <c r="Y11473" t="s">
        <v>308</v>
      </c>
      <c r="Z11473">
        <v>118</v>
      </c>
      <c r="AA11473" s="12">
        <v>37131.828125</v>
      </c>
      <c r="AB11473" s="12">
        <v>0</v>
      </c>
      <c r="AC11473" s="12">
        <v>0</v>
      </c>
      <c r="AD11473" s="12">
        <v>0</v>
      </c>
      <c r="AE11473" s="12">
        <v>0</v>
      </c>
    </row>
    <row r="11474" spans="1:31" x14ac:dyDescent="0.35">
      <c r="A11474">
        <v>42</v>
      </c>
      <c r="B11474" t="s">
        <v>191</v>
      </c>
      <c r="C11474">
        <v>118</v>
      </c>
      <c r="D11474" s="12">
        <v>7652.33154296875</v>
      </c>
      <c r="E11474" s="12">
        <v>0</v>
      </c>
      <c r="F11474" s="12">
        <v>0</v>
      </c>
      <c r="G11474" s="12">
        <v>0</v>
      </c>
      <c r="H11474" s="12">
        <v>0</v>
      </c>
      <c r="X11474">
        <v>42</v>
      </c>
      <c r="Y11474" t="s">
        <v>309</v>
      </c>
      <c r="Z11474">
        <v>118</v>
      </c>
      <c r="AA11474" s="12">
        <v>26489.576171875</v>
      </c>
      <c r="AB11474" s="12">
        <v>0</v>
      </c>
      <c r="AC11474" s="12">
        <v>0</v>
      </c>
      <c r="AD11474" s="12">
        <v>0</v>
      </c>
      <c r="AE11474" s="12">
        <v>0</v>
      </c>
    </row>
    <row r="11475" spans="1:31" x14ac:dyDescent="0.35">
      <c r="A11475">
        <v>43</v>
      </c>
      <c r="B11475" t="s">
        <v>192</v>
      </c>
      <c r="C11475">
        <v>118</v>
      </c>
      <c r="D11475" s="12">
        <v>4196.95654296875</v>
      </c>
      <c r="E11475" s="12">
        <v>0</v>
      </c>
      <c r="F11475" s="12">
        <v>0</v>
      </c>
      <c r="G11475" s="12">
        <v>0</v>
      </c>
      <c r="H11475" s="12">
        <v>0</v>
      </c>
      <c r="X11475">
        <v>43</v>
      </c>
      <c r="Y11475" t="s">
        <v>310</v>
      </c>
      <c r="Z11475">
        <v>118</v>
      </c>
      <c r="AA11475" s="12">
        <v>21755.814453125</v>
      </c>
      <c r="AB11475" s="12">
        <v>0</v>
      </c>
      <c r="AC11475" s="12">
        <v>0</v>
      </c>
      <c r="AD11475" s="12">
        <v>0</v>
      </c>
      <c r="AE11475" s="12">
        <v>0</v>
      </c>
    </row>
    <row r="11476" spans="1:31" x14ac:dyDescent="0.35">
      <c r="A11476">
        <v>44</v>
      </c>
      <c r="B11476" t="s">
        <v>193</v>
      </c>
      <c r="C11476">
        <v>118</v>
      </c>
      <c r="D11476" s="12">
        <v>8292.01171875</v>
      </c>
      <c r="E11476" s="12">
        <v>0</v>
      </c>
      <c r="F11476" s="12">
        <v>0</v>
      </c>
      <c r="G11476" s="12">
        <v>0</v>
      </c>
      <c r="H11476" s="12">
        <v>0</v>
      </c>
      <c r="X11476">
        <v>44</v>
      </c>
      <c r="Y11476" t="s">
        <v>311</v>
      </c>
      <c r="Z11476">
        <v>118</v>
      </c>
      <c r="AA11476" s="12">
        <v>28775.591796875</v>
      </c>
      <c r="AB11476" s="12">
        <v>0</v>
      </c>
      <c r="AC11476" s="12">
        <v>0</v>
      </c>
      <c r="AD11476" s="12">
        <v>0</v>
      </c>
      <c r="AE11476" s="12">
        <v>0</v>
      </c>
    </row>
    <row r="11477" spans="1:31" x14ac:dyDescent="0.35">
      <c r="A11477">
        <v>45</v>
      </c>
      <c r="B11477" t="s">
        <v>194</v>
      </c>
      <c r="C11477">
        <v>118</v>
      </c>
      <c r="D11477" s="12">
        <v>5124.033203125</v>
      </c>
      <c r="E11477" s="12">
        <v>0</v>
      </c>
      <c r="F11477" s="12">
        <v>0</v>
      </c>
      <c r="G11477" s="12">
        <v>0</v>
      </c>
      <c r="H11477" s="12">
        <v>0</v>
      </c>
      <c r="X11477">
        <v>45</v>
      </c>
      <c r="Y11477" t="s">
        <v>312</v>
      </c>
      <c r="Z11477">
        <v>118</v>
      </c>
      <c r="AA11477" s="12">
        <v>31326.83984375</v>
      </c>
      <c r="AB11477" s="12">
        <v>0</v>
      </c>
      <c r="AC11477" s="12">
        <v>0</v>
      </c>
      <c r="AD11477" s="12">
        <v>0</v>
      </c>
      <c r="AE11477" s="12">
        <v>0</v>
      </c>
    </row>
    <row r="11478" spans="1:31" x14ac:dyDescent="0.35">
      <c r="A11478">
        <v>46</v>
      </c>
      <c r="B11478" t="s">
        <v>195</v>
      </c>
      <c r="C11478">
        <v>118</v>
      </c>
      <c r="D11478" s="12">
        <v>8226.529296875</v>
      </c>
      <c r="E11478" s="12">
        <v>0</v>
      </c>
      <c r="F11478" s="12">
        <v>0</v>
      </c>
      <c r="G11478" s="12">
        <v>0</v>
      </c>
      <c r="H11478" s="12">
        <v>0</v>
      </c>
      <c r="X11478">
        <v>46</v>
      </c>
      <c r="Y11478" t="s">
        <v>313</v>
      </c>
      <c r="Z11478">
        <v>118</v>
      </c>
      <c r="AA11478" s="12">
        <v>28439.66796875</v>
      </c>
      <c r="AB11478" s="12">
        <v>0</v>
      </c>
      <c r="AC11478" s="12">
        <v>0</v>
      </c>
      <c r="AD11478" s="12">
        <v>0</v>
      </c>
      <c r="AE11478" s="12">
        <v>0</v>
      </c>
    </row>
    <row r="11479" spans="1:31" x14ac:dyDescent="0.35">
      <c r="A11479">
        <v>47</v>
      </c>
      <c r="B11479" t="s">
        <v>196</v>
      </c>
      <c r="C11479">
        <v>118</v>
      </c>
      <c r="D11479" s="12">
        <v>16914.6953125</v>
      </c>
      <c r="E11479" s="12">
        <v>0</v>
      </c>
      <c r="F11479" s="12">
        <v>0</v>
      </c>
      <c r="G11479" s="12">
        <v>0</v>
      </c>
      <c r="H11479" s="12">
        <v>0</v>
      </c>
      <c r="X11479">
        <v>47</v>
      </c>
      <c r="Y11479" t="s">
        <v>314</v>
      </c>
      <c r="Z11479">
        <v>118</v>
      </c>
      <c r="AA11479" s="12">
        <v>29094.69140625</v>
      </c>
      <c r="AB11479" s="12">
        <v>0</v>
      </c>
      <c r="AC11479" s="12">
        <v>0</v>
      </c>
      <c r="AD11479" s="12">
        <v>0</v>
      </c>
      <c r="AE11479" s="12">
        <v>0</v>
      </c>
    </row>
    <row r="11480" spans="1:31" x14ac:dyDescent="0.35">
      <c r="A11480">
        <v>48</v>
      </c>
      <c r="B11480" t="s">
        <v>197</v>
      </c>
      <c r="C11480">
        <v>118</v>
      </c>
      <c r="D11480" s="12">
        <v>2077.117919921875</v>
      </c>
      <c r="E11480" s="12">
        <v>0</v>
      </c>
      <c r="F11480" s="12">
        <v>0</v>
      </c>
      <c r="G11480" s="12">
        <v>0</v>
      </c>
      <c r="H11480" s="12">
        <v>0</v>
      </c>
      <c r="X11480">
        <v>48</v>
      </c>
      <c r="Y11480" t="s">
        <v>315</v>
      </c>
      <c r="Z11480">
        <v>118</v>
      </c>
      <c r="AA11480" s="12">
        <v>18785.083984375</v>
      </c>
      <c r="AB11480" s="12">
        <v>0</v>
      </c>
      <c r="AC11480" s="12">
        <v>0</v>
      </c>
      <c r="AD11480" s="12">
        <v>0</v>
      </c>
      <c r="AE11480" s="12">
        <v>0</v>
      </c>
    </row>
    <row r="11481" spans="1:31" x14ac:dyDescent="0.35">
      <c r="A11481">
        <v>49</v>
      </c>
      <c r="B11481" t="s">
        <v>198</v>
      </c>
      <c r="C11481">
        <v>118</v>
      </c>
      <c r="D11481" s="12">
        <v>9733.546875</v>
      </c>
      <c r="E11481" s="12">
        <v>0</v>
      </c>
      <c r="F11481" s="12">
        <v>0</v>
      </c>
      <c r="G11481" s="12">
        <v>0</v>
      </c>
      <c r="H11481" s="12">
        <v>0</v>
      </c>
      <c r="X11481">
        <v>49</v>
      </c>
      <c r="Y11481" t="s">
        <v>316</v>
      </c>
      <c r="Z11481">
        <v>118</v>
      </c>
      <c r="AA11481" s="12">
        <v>370899.15625</v>
      </c>
      <c r="AB11481" s="12">
        <v>0</v>
      </c>
      <c r="AC11481" s="12">
        <v>0</v>
      </c>
      <c r="AD11481" s="12">
        <v>0</v>
      </c>
      <c r="AE11481" s="12">
        <v>0</v>
      </c>
    </row>
    <row r="11482" spans="1:31" x14ac:dyDescent="0.35">
      <c r="A11482">
        <v>50</v>
      </c>
      <c r="B11482" t="s">
        <v>199</v>
      </c>
      <c r="C11482">
        <v>118</v>
      </c>
      <c r="D11482" s="12">
        <v>9419.1845703125</v>
      </c>
      <c r="E11482" s="12">
        <v>0</v>
      </c>
      <c r="F11482" s="12">
        <v>0</v>
      </c>
      <c r="G11482" s="12">
        <v>0</v>
      </c>
      <c r="H11482" s="12">
        <v>0</v>
      </c>
      <c r="X11482">
        <v>50</v>
      </c>
      <c r="Y11482" t="s">
        <v>317</v>
      </c>
      <c r="Z11482">
        <v>118</v>
      </c>
      <c r="AA11482" s="12">
        <v>375422.375</v>
      </c>
      <c r="AB11482" s="12">
        <v>0</v>
      </c>
      <c r="AC11482" s="12">
        <v>0</v>
      </c>
      <c r="AD11482" s="12">
        <v>0</v>
      </c>
      <c r="AE11482" s="12">
        <v>0</v>
      </c>
    </row>
    <row r="11483" spans="1:31" x14ac:dyDescent="0.35">
      <c r="A11483">
        <v>51</v>
      </c>
      <c r="B11483" t="s">
        <v>200</v>
      </c>
      <c r="C11483">
        <v>118</v>
      </c>
      <c r="D11483" s="12">
        <v>9826.5595703125</v>
      </c>
      <c r="E11483" s="12">
        <v>0</v>
      </c>
      <c r="F11483" s="12">
        <v>0</v>
      </c>
      <c r="G11483" s="12">
        <v>0</v>
      </c>
      <c r="H11483" s="12">
        <v>0</v>
      </c>
      <c r="X11483">
        <v>51</v>
      </c>
      <c r="Y11483" t="s">
        <v>318</v>
      </c>
      <c r="Z11483">
        <v>118</v>
      </c>
      <c r="AA11483" s="12">
        <v>370771.125</v>
      </c>
      <c r="AB11483" s="12">
        <v>0</v>
      </c>
      <c r="AC11483" s="12">
        <v>0</v>
      </c>
      <c r="AD11483" s="12">
        <v>0</v>
      </c>
      <c r="AE11483" s="12">
        <v>0</v>
      </c>
    </row>
    <row r="11484" spans="1:31" x14ac:dyDescent="0.35">
      <c r="A11484">
        <v>52</v>
      </c>
      <c r="B11484" t="s">
        <v>201</v>
      </c>
      <c r="C11484">
        <v>118</v>
      </c>
      <c r="D11484" s="12">
        <v>9181.9853515625</v>
      </c>
      <c r="E11484" s="12">
        <v>0</v>
      </c>
      <c r="F11484" s="12">
        <v>0</v>
      </c>
      <c r="G11484" s="12">
        <v>0</v>
      </c>
      <c r="H11484" s="12">
        <v>0</v>
      </c>
      <c r="X11484">
        <v>52</v>
      </c>
      <c r="Y11484" t="s">
        <v>319</v>
      </c>
      <c r="Z11484">
        <v>118</v>
      </c>
      <c r="AA11484" s="12">
        <v>351773.3125</v>
      </c>
      <c r="AB11484" s="12">
        <v>0</v>
      </c>
      <c r="AC11484" s="12">
        <v>0</v>
      </c>
      <c r="AD11484" s="12">
        <v>0</v>
      </c>
      <c r="AE11484" s="12">
        <v>0</v>
      </c>
    </row>
    <row r="11485" spans="1:31" x14ac:dyDescent="0.35">
      <c r="A11485">
        <v>53</v>
      </c>
      <c r="B11485" t="s">
        <v>202</v>
      </c>
      <c r="C11485">
        <v>118</v>
      </c>
      <c r="D11485" s="12">
        <v>6666.1435546875</v>
      </c>
      <c r="E11485" s="12">
        <v>0</v>
      </c>
      <c r="F11485" s="12">
        <v>0</v>
      </c>
      <c r="G11485" s="12">
        <v>0</v>
      </c>
      <c r="H11485" s="12">
        <v>0</v>
      </c>
      <c r="X11485">
        <v>53</v>
      </c>
      <c r="Y11485" t="s">
        <v>320</v>
      </c>
      <c r="Z11485">
        <v>118</v>
      </c>
      <c r="AA11485" s="12">
        <v>295801.4375</v>
      </c>
      <c r="AB11485" s="12">
        <v>0</v>
      </c>
      <c r="AC11485" s="12">
        <v>0</v>
      </c>
      <c r="AD11485" s="12">
        <v>0</v>
      </c>
      <c r="AE11485" s="12">
        <v>0</v>
      </c>
    </row>
    <row r="11486" spans="1:31" x14ac:dyDescent="0.35">
      <c r="A11486">
        <v>54</v>
      </c>
      <c r="B11486" t="s">
        <v>203</v>
      </c>
      <c r="C11486">
        <v>118</v>
      </c>
      <c r="D11486" s="12">
        <v>4957.2841796875</v>
      </c>
      <c r="E11486" s="12">
        <v>0</v>
      </c>
      <c r="F11486" s="12">
        <v>0</v>
      </c>
      <c r="G11486" s="12">
        <v>0</v>
      </c>
      <c r="H11486" s="12">
        <v>0</v>
      </c>
      <c r="X11486">
        <v>54</v>
      </c>
      <c r="Y11486" t="s">
        <v>321</v>
      </c>
      <c r="Z11486">
        <v>118</v>
      </c>
      <c r="AA11486" s="12">
        <v>310227.5</v>
      </c>
      <c r="AB11486" s="12">
        <v>0</v>
      </c>
      <c r="AC11486" s="12">
        <v>0</v>
      </c>
      <c r="AD11486" s="12">
        <v>0</v>
      </c>
      <c r="AE11486" s="12">
        <v>0</v>
      </c>
    </row>
    <row r="11487" spans="1:31" x14ac:dyDescent="0.35">
      <c r="A11487">
        <v>55</v>
      </c>
      <c r="B11487" t="s">
        <v>204</v>
      </c>
      <c r="C11487">
        <v>118</v>
      </c>
      <c r="D11487" s="12">
        <v>8423.7685546875</v>
      </c>
      <c r="E11487" s="12">
        <v>0</v>
      </c>
      <c r="F11487" s="12">
        <v>0</v>
      </c>
      <c r="G11487" s="12">
        <v>0</v>
      </c>
      <c r="H11487" s="12">
        <v>0</v>
      </c>
      <c r="X11487">
        <v>55</v>
      </c>
      <c r="Y11487" t="s">
        <v>322</v>
      </c>
      <c r="Z11487">
        <v>118</v>
      </c>
      <c r="AA11487" s="12">
        <v>324312.59375</v>
      </c>
      <c r="AB11487" s="12">
        <v>0</v>
      </c>
      <c r="AC11487" s="12">
        <v>0</v>
      </c>
      <c r="AD11487" s="12">
        <v>0</v>
      </c>
      <c r="AE11487" s="12">
        <v>0</v>
      </c>
    </row>
    <row r="11488" spans="1:31" x14ac:dyDescent="0.35">
      <c r="A11488">
        <v>56</v>
      </c>
      <c r="B11488" t="s">
        <v>205</v>
      </c>
      <c r="C11488">
        <v>118</v>
      </c>
      <c r="D11488" s="12">
        <v>62168.328125</v>
      </c>
      <c r="E11488" s="12">
        <v>0</v>
      </c>
      <c r="F11488" s="12">
        <v>0</v>
      </c>
      <c r="G11488" s="12">
        <v>0</v>
      </c>
      <c r="H11488" s="12">
        <v>0</v>
      </c>
      <c r="X11488">
        <v>56</v>
      </c>
      <c r="Y11488" t="s">
        <v>323</v>
      </c>
      <c r="Z11488">
        <v>118</v>
      </c>
      <c r="AA11488" s="12">
        <v>312001.84375</v>
      </c>
      <c r="AB11488" s="12">
        <v>0</v>
      </c>
      <c r="AC11488" s="12">
        <v>0</v>
      </c>
      <c r="AD11488" s="12">
        <v>0</v>
      </c>
      <c r="AE11488" s="12">
        <v>0</v>
      </c>
    </row>
    <row r="11489" spans="1:31" x14ac:dyDescent="0.35">
      <c r="A11489">
        <v>57</v>
      </c>
      <c r="B11489" t="s">
        <v>206</v>
      </c>
      <c r="C11489">
        <v>118</v>
      </c>
      <c r="D11489" s="12">
        <v>6079.8369140625</v>
      </c>
      <c r="E11489" s="12">
        <v>0</v>
      </c>
      <c r="F11489" s="12">
        <v>0</v>
      </c>
      <c r="G11489" s="12">
        <v>0</v>
      </c>
      <c r="H11489" s="12">
        <v>0</v>
      </c>
      <c r="X11489">
        <v>57</v>
      </c>
      <c r="Y11489" t="s">
        <v>324</v>
      </c>
      <c r="Z11489">
        <v>118</v>
      </c>
      <c r="AA11489" s="12">
        <v>347093.46875</v>
      </c>
      <c r="AB11489" s="12">
        <v>0</v>
      </c>
      <c r="AC11489" s="12">
        <v>0</v>
      </c>
      <c r="AD11489" s="12">
        <v>0</v>
      </c>
      <c r="AE11489" s="12">
        <v>0</v>
      </c>
    </row>
    <row r="11490" spans="1:31" x14ac:dyDescent="0.35">
      <c r="A11490">
        <v>58</v>
      </c>
      <c r="B11490" t="s">
        <v>207</v>
      </c>
      <c r="C11490">
        <v>118</v>
      </c>
      <c r="D11490" s="12">
        <v>7089.0869140625</v>
      </c>
      <c r="E11490" s="12">
        <v>0</v>
      </c>
      <c r="F11490" s="12">
        <v>0</v>
      </c>
      <c r="G11490" s="12">
        <v>0</v>
      </c>
      <c r="H11490" s="12">
        <v>0</v>
      </c>
      <c r="X11490">
        <v>58</v>
      </c>
      <c r="Y11490" t="s">
        <v>325</v>
      </c>
      <c r="Z11490">
        <v>118</v>
      </c>
      <c r="AA11490" s="12">
        <v>379610.0625</v>
      </c>
      <c r="AB11490" s="12">
        <v>0</v>
      </c>
      <c r="AC11490" s="12">
        <v>0</v>
      </c>
      <c r="AD11490" s="12">
        <v>0</v>
      </c>
      <c r="AE11490" s="12">
        <v>0</v>
      </c>
    </row>
    <row r="11491" spans="1:31" x14ac:dyDescent="0.35">
      <c r="A11491">
        <v>59</v>
      </c>
      <c r="B11491" t="s">
        <v>208</v>
      </c>
      <c r="C11491">
        <v>118</v>
      </c>
      <c r="D11491" s="12">
        <v>6070.447265625</v>
      </c>
      <c r="E11491" s="12">
        <v>0</v>
      </c>
      <c r="F11491" s="12">
        <v>0</v>
      </c>
      <c r="G11491" s="12">
        <v>0</v>
      </c>
      <c r="H11491" s="12">
        <v>0</v>
      </c>
      <c r="X11491">
        <v>59</v>
      </c>
      <c r="Y11491" t="s">
        <v>326</v>
      </c>
      <c r="Z11491">
        <v>118</v>
      </c>
      <c r="AA11491" s="12">
        <v>416175.3125</v>
      </c>
      <c r="AB11491" s="12">
        <v>0</v>
      </c>
      <c r="AC11491" s="12">
        <v>0</v>
      </c>
      <c r="AD11491" s="12">
        <v>0</v>
      </c>
      <c r="AE11491" s="12">
        <v>0</v>
      </c>
    </row>
    <row r="11492" spans="1:31" x14ac:dyDescent="0.35">
      <c r="A11492">
        <v>60</v>
      </c>
      <c r="B11492" t="s">
        <v>209</v>
      </c>
      <c r="C11492">
        <v>118</v>
      </c>
      <c r="D11492" s="12">
        <v>7237.1923828125</v>
      </c>
      <c r="E11492" s="12">
        <v>0</v>
      </c>
      <c r="F11492" s="12">
        <v>0</v>
      </c>
      <c r="G11492" s="12">
        <v>0</v>
      </c>
      <c r="H11492" s="12">
        <v>0</v>
      </c>
      <c r="X11492">
        <v>60</v>
      </c>
      <c r="Y11492" t="s">
        <v>327</v>
      </c>
      <c r="Z11492">
        <v>118</v>
      </c>
      <c r="AA11492" s="12">
        <v>326356.78125</v>
      </c>
      <c r="AB11492" s="12">
        <v>0</v>
      </c>
      <c r="AC11492" s="12">
        <v>0</v>
      </c>
      <c r="AD11492" s="12">
        <v>0</v>
      </c>
      <c r="AE11492" s="12">
        <v>0</v>
      </c>
    </row>
    <row r="11493" spans="1:31" x14ac:dyDescent="0.35">
      <c r="A11493">
        <v>61</v>
      </c>
      <c r="B11493" t="s">
        <v>210</v>
      </c>
      <c r="C11493">
        <v>118</v>
      </c>
      <c r="D11493" s="12">
        <v>9824.4775390625</v>
      </c>
      <c r="E11493" s="12">
        <v>0</v>
      </c>
      <c r="F11493" s="12">
        <v>0</v>
      </c>
      <c r="G11493" s="12">
        <v>0</v>
      </c>
      <c r="H11493" s="12">
        <v>0</v>
      </c>
      <c r="X11493">
        <v>61</v>
      </c>
      <c r="Y11493" t="s">
        <v>328</v>
      </c>
      <c r="Z11493">
        <v>118</v>
      </c>
      <c r="AA11493" s="12">
        <v>533565.5</v>
      </c>
      <c r="AB11493" s="12">
        <v>0</v>
      </c>
      <c r="AC11493" s="12">
        <v>0</v>
      </c>
      <c r="AD11493" s="12">
        <v>0</v>
      </c>
      <c r="AE11493" s="12">
        <v>0</v>
      </c>
    </row>
    <row r="11494" spans="1:31" x14ac:dyDescent="0.35">
      <c r="A11494">
        <v>62</v>
      </c>
      <c r="B11494" t="s">
        <v>211</v>
      </c>
      <c r="C11494">
        <v>118</v>
      </c>
      <c r="D11494" s="12">
        <v>10040.513671875</v>
      </c>
      <c r="E11494" s="12">
        <v>0</v>
      </c>
      <c r="F11494" s="12">
        <v>0</v>
      </c>
      <c r="G11494" s="12">
        <v>0</v>
      </c>
      <c r="H11494" s="12">
        <v>0</v>
      </c>
      <c r="X11494">
        <v>62</v>
      </c>
      <c r="Y11494" t="s">
        <v>329</v>
      </c>
      <c r="Z11494">
        <v>118</v>
      </c>
      <c r="AA11494" s="12">
        <v>461661.8125</v>
      </c>
      <c r="AB11494" s="12">
        <v>0</v>
      </c>
      <c r="AC11494" s="12">
        <v>0</v>
      </c>
      <c r="AD11494" s="12">
        <v>0</v>
      </c>
      <c r="AE11494" s="12">
        <v>0</v>
      </c>
    </row>
    <row r="11495" spans="1:31" x14ac:dyDescent="0.35">
      <c r="A11495">
        <v>63</v>
      </c>
      <c r="B11495" t="s">
        <v>212</v>
      </c>
      <c r="C11495">
        <v>118</v>
      </c>
      <c r="D11495" s="12">
        <v>8834.2998046875</v>
      </c>
      <c r="E11495" s="12">
        <v>0</v>
      </c>
      <c r="F11495" s="12">
        <v>0</v>
      </c>
      <c r="G11495" s="12">
        <v>0</v>
      </c>
      <c r="H11495" s="12">
        <v>0</v>
      </c>
      <c r="X11495">
        <v>63</v>
      </c>
      <c r="Y11495" t="s">
        <v>330</v>
      </c>
      <c r="Z11495">
        <v>118</v>
      </c>
      <c r="AA11495" s="12">
        <v>425490.875</v>
      </c>
      <c r="AB11495" s="12">
        <v>0</v>
      </c>
      <c r="AC11495" s="12">
        <v>0</v>
      </c>
      <c r="AD11495" s="12">
        <v>0</v>
      </c>
      <c r="AE11495" s="12">
        <v>0</v>
      </c>
    </row>
    <row r="11496" spans="1:31" x14ac:dyDescent="0.35">
      <c r="A11496">
        <v>64</v>
      </c>
      <c r="B11496" t="s">
        <v>213</v>
      </c>
      <c r="C11496">
        <v>118</v>
      </c>
      <c r="D11496" s="12">
        <v>7955.365234375</v>
      </c>
      <c r="E11496" s="12">
        <v>0</v>
      </c>
      <c r="F11496" s="12">
        <v>0</v>
      </c>
      <c r="G11496" s="12">
        <v>0</v>
      </c>
      <c r="H11496" s="12">
        <v>0</v>
      </c>
      <c r="X11496">
        <v>64</v>
      </c>
      <c r="Y11496" t="s">
        <v>331</v>
      </c>
      <c r="Z11496">
        <v>118</v>
      </c>
      <c r="AA11496" s="12">
        <v>377579.875</v>
      </c>
      <c r="AB11496" s="12">
        <v>0</v>
      </c>
      <c r="AC11496" s="12">
        <v>0</v>
      </c>
      <c r="AD11496" s="12">
        <v>0</v>
      </c>
      <c r="AE11496" s="12">
        <v>0</v>
      </c>
    </row>
    <row r="11497" spans="1:31" x14ac:dyDescent="0.35">
      <c r="A11497">
        <v>65</v>
      </c>
      <c r="B11497" t="s">
        <v>214</v>
      </c>
      <c r="C11497">
        <v>118</v>
      </c>
      <c r="D11497" s="12">
        <v>6273.64111328125</v>
      </c>
      <c r="E11497" s="12">
        <v>0</v>
      </c>
      <c r="F11497" s="12">
        <v>0</v>
      </c>
      <c r="G11497" s="12">
        <v>0</v>
      </c>
      <c r="H11497" s="12">
        <v>0</v>
      </c>
      <c r="X11497">
        <v>65</v>
      </c>
      <c r="Y11497" t="s">
        <v>332</v>
      </c>
      <c r="Z11497">
        <v>118</v>
      </c>
      <c r="AA11497" s="12">
        <v>368724.6875</v>
      </c>
      <c r="AB11497" s="12">
        <v>0</v>
      </c>
      <c r="AC11497" s="12">
        <v>0</v>
      </c>
      <c r="AD11497" s="12">
        <v>0</v>
      </c>
      <c r="AE11497" s="12">
        <v>0</v>
      </c>
    </row>
    <row r="11498" spans="1:31" x14ac:dyDescent="0.35">
      <c r="A11498">
        <v>66</v>
      </c>
      <c r="B11498" t="s">
        <v>216</v>
      </c>
      <c r="C11498">
        <v>118</v>
      </c>
      <c r="D11498" s="12">
        <v>6095.18115234375</v>
      </c>
      <c r="E11498" s="12">
        <v>0</v>
      </c>
      <c r="F11498" s="12">
        <v>0</v>
      </c>
      <c r="G11498" s="12">
        <v>0</v>
      </c>
      <c r="H11498" s="12">
        <v>0</v>
      </c>
      <c r="X11498">
        <v>66</v>
      </c>
      <c r="Y11498" t="s">
        <v>333</v>
      </c>
      <c r="Z11498">
        <v>118</v>
      </c>
      <c r="AA11498" s="12">
        <v>364210.875</v>
      </c>
      <c r="AB11498" s="12">
        <v>0</v>
      </c>
      <c r="AC11498" s="12">
        <v>0</v>
      </c>
      <c r="AD11498" s="12">
        <v>0</v>
      </c>
      <c r="AE11498" s="12">
        <v>0</v>
      </c>
    </row>
    <row r="11499" spans="1:31" x14ac:dyDescent="0.35">
      <c r="A11499">
        <v>67</v>
      </c>
      <c r="B11499" t="s">
        <v>217</v>
      </c>
      <c r="C11499">
        <v>118</v>
      </c>
      <c r="D11499" s="12">
        <v>301897.21875</v>
      </c>
      <c r="E11499" s="12">
        <v>0</v>
      </c>
      <c r="F11499" s="12">
        <v>0</v>
      </c>
      <c r="G11499" s="12">
        <v>0</v>
      </c>
      <c r="H11499" s="12">
        <v>0</v>
      </c>
      <c r="X11499">
        <v>67</v>
      </c>
      <c r="Y11499" t="s">
        <v>334</v>
      </c>
      <c r="Z11499">
        <v>118</v>
      </c>
      <c r="AA11499" s="12">
        <v>353430.4375</v>
      </c>
      <c r="AB11499" s="12">
        <v>0</v>
      </c>
      <c r="AC11499" s="12">
        <v>0</v>
      </c>
      <c r="AD11499" s="12">
        <v>0</v>
      </c>
      <c r="AE11499" s="12">
        <v>0</v>
      </c>
    </row>
    <row r="11500" spans="1:31" x14ac:dyDescent="0.35">
      <c r="A11500">
        <v>68</v>
      </c>
      <c r="B11500" t="s">
        <v>218</v>
      </c>
      <c r="C11500">
        <v>118</v>
      </c>
      <c r="D11500" s="12">
        <v>311414.28125</v>
      </c>
      <c r="E11500" s="12">
        <v>0</v>
      </c>
      <c r="F11500" s="12">
        <v>0</v>
      </c>
      <c r="G11500" s="12">
        <v>0</v>
      </c>
      <c r="H11500" s="12">
        <v>0</v>
      </c>
      <c r="X11500">
        <v>68</v>
      </c>
      <c r="Y11500" t="s">
        <v>335</v>
      </c>
      <c r="Z11500">
        <v>118</v>
      </c>
      <c r="AA11500" s="12">
        <v>393627.1875</v>
      </c>
      <c r="AB11500" s="12">
        <v>0</v>
      </c>
      <c r="AC11500" s="12">
        <v>0</v>
      </c>
      <c r="AD11500" s="12">
        <v>0</v>
      </c>
      <c r="AE11500" s="12">
        <v>0</v>
      </c>
    </row>
    <row r="11501" spans="1:31" x14ac:dyDescent="0.35">
      <c r="A11501">
        <v>69</v>
      </c>
      <c r="B11501" t="s">
        <v>219</v>
      </c>
      <c r="C11501">
        <v>118</v>
      </c>
      <c r="D11501" s="12">
        <v>346893.5</v>
      </c>
      <c r="E11501" s="12">
        <v>0</v>
      </c>
      <c r="F11501" s="12">
        <v>0</v>
      </c>
      <c r="G11501" s="12">
        <v>0</v>
      </c>
      <c r="H11501" s="12">
        <v>0</v>
      </c>
      <c r="X11501">
        <v>69</v>
      </c>
      <c r="Y11501" t="s">
        <v>336</v>
      </c>
      <c r="Z11501">
        <v>118</v>
      </c>
      <c r="AA11501" s="12">
        <v>382822.25</v>
      </c>
      <c r="AB11501" s="12">
        <v>0</v>
      </c>
      <c r="AC11501" s="12">
        <v>0</v>
      </c>
      <c r="AD11501" s="12">
        <v>0</v>
      </c>
      <c r="AE11501" s="12">
        <v>0</v>
      </c>
    </row>
    <row r="11502" spans="1:31" x14ac:dyDescent="0.35">
      <c r="A11502">
        <v>70</v>
      </c>
      <c r="B11502" t="s">
        <v>220</v>
      </c>
      <c r="C11502">
        <v>118</v>
      </c>
      <c r="D11502" s="12">
        <v>270964.53125</v>
      </c>
      <c r="E11502" s="12">
        <v>0</v>
      </c>
      <c r="F11502" s="12">
        <v>0</v>
      </c>
      <c r="G11502" s="12">
        <v>0</v>
      </c>
      <c r="H11502" s="12">
        <v>0</v>
      </c>
      <c r="X11502">
        <v>70</v>
      </c>
      <c r="Y11502" t="s">
        <v>337</v>
      </c>
      <c r="Z11502">
        <v>118</v>
      </c>
      <c r="AA11502" s="12">
        <v>369686</v>
      </c>
      <c r="AB11502" s="12">
        <v>0</v>
      </c>
      <c r="AC11502" s="12">
        <v>0</v>
      </c>
      <c r="AD11502" s="12">
        <v>0</v>
      </c>
      <c r="AE11502" s="12">
        <v>0</v>
      </c>
    </row>
    <row r="11503" spans="1:31" x14ac:dyDescent="0.35">
      <c r="A11503">
        <v>71</v>
      </c>
      <c r="B11503" t="s">
        <v>221</v>
      </c>
      <c r="C11503">
        <v>118</v>
      </c>
      <c r="D11503" s="12">
        <v>273521</v>
      </c>
      <c r="E11503" s="12">
        <v>0</v>
      </c>
      <c r="F11503" s="12">
        <v>0</v>
      </c>
      <c r="G11503" s="12">
        <v>0</v>
      </c>
      <c r="H11503" s="12">
        <v>0</v>
      </c>
      <c r="X11503">
        <v>71</v>
      </c>
      <c r="Y11503" t="s">
        <v>338</v>
      </c>
      <c r="Z11503">
        <v>118</v>
      </c>
      <c r="AA11503" s="12">
        <v>380888.6875</v>
      </c>
      <c r="AB11503" s="12">
        <v>0</v>
      </c>
      <c r="AC11503" s="12">
        <v>0</v>
      </c>
      <c r="AD11503" s="12">
        <v>0</v>
      </c>
      <c r="AE11503" s="12">
        <v>0</v>
      </c>
    </row>
    <row r="11504" spans="1:31" x14ac:dyDescent="0.35">
      <c r="A11504">
        <v>72</v>
      </c>
      <c r="B11504" t="s">
        <v>222</v>
      </c>
      <c r="C11504">
        <v>118</v>
      </c>
      <c r="D11504" s="12">
        <v>265515.0625</v>
      </c>
      <c r="E11504" s="12">
        <v>0</v>
      </c>
      <c r="F11504" s="12">
        <v>0</v>
      </c>
      <c r="G11504" s="12">
        <v>0</v>
      </c>
      <c r="H11504" s="12">
        <v>0</v>
      </c>
      <c r="X11504">
        <v>72</v>
      </c>
      <c r="Y11504" t="s">
        <v>339</v>
      </c>
      <c r="Z11504">
        <v>118</v>
      </c>
      <c r="AA11504" s="12">
        <v>392167.90625</v>
      </c>
      <c r="AB11504" s="12">
        <v>0</v>
      </c>
      <c r="AC11504" s="12">
        <v>0</v>
      </c>
      <c r="AD11504" s="12">
        <v>0</v>
      </c>
      <c r="AE11504" s="12">
        <v>0</v>
      </c>
    </row>
    <row r="11505" spans="1:31" x14ac:dyDescent="0.35">
      <c r="A11505">
        <v>73</v>
      </c>
      <c r="B11505" t="s">
        <v>223</v>
      </c>
      <c r="C11505">
        <v>118</v>
      </c>
      <c r="D11505" s="12">
        <v>416844.78125</v>
      </c>
      <c r="E11505" s="12">
        <v>0</v>
      </c>
      <c r="F11505" s="12">
        <v>0</v>
      </c>
      <c r="G11505" s="12">
        <v>0</v>
      </c>
      <c r="H11505" s="12">
        <v>0</v>
      </c>
      <c r="X11505">
        <v>73</v>
      </c>
      <c r="Y11505" t="s">
        <v>340</v>
      </c>
      <c r="Z11505">
        <v>118</v>
      </c>
      <c r="AA11505" s="12">
        <v>541692.875</v>
      </c>
      <c r="AB11505" s="12">
        <v>0</v>
      </c>
      <c r="AC11505" s="12">
        <v>0</v>
      </c>
      <c r="AD11505" s="12">
        <v>0</v>
      </c>
      <c r="AE11505" s="12">
        <v>0</v>
      </c>
    </row>
    <row r="11506" spans="1:31" x14ac:dyDescent="0.35">
      <c r="A11506">
        <v>74</v>
      </c>
      <c r="B11506" t="s">
        <v>224</v>
      </c>
      <c r="C11506">
        <v>118</v>
      </c>
      <c r="D11506" s="12">
        <v>386268.28125</v>
      </c>
      <c r="E11506" s="12">
        <v>0</v>
      </c>
      <c r="F11506" s="12">
        <v>0</v>
      </c>
      <c r="G11506" s="12">
        <v>0</v>
      </c>
      <c r="H11506" s="12">
        <v>0</v>
      </c>
      <c r="X11506">
        <v>74</v>
      </c>
      <c r="Y11506" t="s">
        <v>341</v>
      </c>
      <c r="Z11506">
        <v>118</v>
      </c>
      <c r="AA11506" s="12">
        <v>450048.46875</v>
      </c>
      <c r="AB11506" s="12">
        <v>0</v>
      </c>
      <c r="AC11506" s="12">
        <v>0</v>
      </c>
      <c r="AD11506" s="12">
        <v>0</v>
      </c>
      <c r="AE11506" s="12">
        <v>0</v>
      </c>
    </row>
    <row r="11507" spans="1:31" x14ac:dyDescent="0.35">
      <c r="A11507">
        <v>75</v>
      </c>
      <c r="B11507" t="s">
        <v>225</v>
      </c>
      <c r="C11507">
        <v>118</v>
      </c>
      <c r="D11507" s="12">
        <v>359889.15625</v>
      </c>
      <c r="E11507" s="12">
        <v>0</v>
      </c>
      <c r="F11507" s="12">
        <v>0</v>
      </c>
      <c r="G11507" s="12">
        <v>0</v>
      </c>
      <c r="H11507" s="12">
        <v>0</v>
      </c>
      <c r="X11507">
        <v>75</v>
      </c>
      <c r="Y11507" t="s">
        <v>342</v>
      </c>
      <c r="Z11507">
        <v>118</v>
      </c>
      <c r="AA11507" s="12">
        <v>446921.15625</v>
      </c>
      <c r="AB11507" s="12">
        <v>0</v>
      </c>
      <c r="AC11507" s="12">
        <v>0</v>
      </c>
      <c r="AD11507" s="12">
        <v>0</v>
      </c>
      <c r="AE11507" s="12">
        <v>0</v>
      </c>
    </row>
    <row r="11508" spans="1:31" x14ac:dyDescent="0.35">
      <c r="A11508">
        <v>76</v>
      </c>
      <c r="B11508" t="s">
        <v>226</v>
      </c>
      <c r="C11508">
        <v>118</v>
      </c>
      <c r="D11508" s="12">
        <v>345741.875</v>
      </c>
      <c r="E11508" s="12">
        <v>0</v>
      </c>
      <c r="F11508" s="12">
        <v>0</v>
      </c>
      <c r="G11508" s="12">
        <v>0</v>
      </c>
      <c r="H11508" s="12">
        <v>0</v>
      </c>
      <c r="X11508">
        <v>76</v>
      </c>
      <c r="Y11508" t="s">
        <v>343</v>
      </c>
      <c r="Z11508">
        <v>118</v>
      </c>
      <c r="AA11508" s="12">
        <v>412252.96875</v>
      </c>
      <c r="AB11508" s="12">
        <v>0</v>
      </c>
      <c r="AC11508" s="12">
        <v>0</v>
      </c>
      <c r="AD11508" s="12">
        <v>0</v>
      </c>
      <c r="AE11508" s="12">
        <v>0</v>
      </c>
    </row>
    <row r="11509" spans="1:31" x14ac:dyDescent="0.35">
      <c r="A11509">
        <v>77</v>
      </c>
      <c r="B11509" t="s">
        <v>227</v>
      </c>
      <c r="C11509">
        <v>118</v>
      </c>
      <c r="D11509" s="12">
        <v>307219.75</v>
      </c>
      <c r="E11509" s="12">
        <v>0</v>
      </c>
      <c r="F11509" s="12">
        <v>0</v>
      </c>
      <c r="G11509" s="12">
        <v>0</v>
      </c>
      <c r="H11509" s="12">
        <v>0</v>
      </c>
      <c r="X11509">
        <v>77</v>
      </c>
      <c r="Y11509" t="s">
        <v>344</v>
      </c>
      <c r="Z11509">
        <v>118</v>
      </c>
      <c r="AA11509" s="12">
        <v>358744.25</v>
      </c>
      <c r="AB11509" s="12">
        <v>0</v>
      </c>
      <c r="AC11509" s="12">
        <v>0</v>
      </c>
      <c r="AD11509" s="12">
        <v>0</v>
      </c>
      <c r="AE11509" s="12">
        <v>0</v>
      </c>
    </row>
    <row r="11510" spans="1:31" x14ac:dyDescent="0.35">
      <c r="A11510">
        <v>78</v>
      </c>
      <c r="B11510" t="s">
        <v>228</v>
      </c>
      <c r="C11510">
        <v>118</v>
      </c>
      <c r="D11510" s="12">
        <v>279784.625</v>
      </c>
      <c r="E11510" s="12">
        <v>0</v>
      </c>
      <c r="F11510" s="12">
        <v>0</v>
      </c>
      <c r="G11510" s="12">
        <v>0</v>
      </c>
      <c r="H11510" s="12">
        <v>0</v>
      </c>
      <c r="X11510">
        <v>78</v>
      </c>
      <c r="Y11510" t="s">
        <v>345</v>
      </c>
      <c r="Z11510">
        <v>118</v>
      </c>
      <c r="AA11510" s="12">
        <v>317786.46875</v>
      </c>
      <c r="AB11510" s="12">
        <v>0</v>
      </c>
      <c r="AC11510" s="12">
        <v>0</v>
      </c>
      <c r="AD11510" s="12">
        <v>0</v>
      </c>
      <c r="AE11510" s="12">
        <v>0</v>
      </c>
    </row>
    <row r="11511" spans="1:31" x14ac:dyDescent="0.35">
      <c r="A11511">
        <v>79</v>
      </c>
      <c r="B11511" t="s">
        <v>229</v>
      </c>
      <c r="C11511">
        <v>118</v>
      </c>
      <c r="D11511" s="12">
        <v>330112.46875</v>
      </c>
      <c r="E11511" s="12">
        <v>0</v>
      </c>
      <c r="F11511" s="12">
        <v>0</v>
      </c>
      <c r="G11511" s="12">
        <v>0</v>
      </c>
      <c r="H11511" s="12">
        <v>0</v>
      </c>
      <c r="X11511">
        <v>79</v>
      </c>
      <c r="Y11511" t="s">
        <v>346</v>
      </c>
      <c r="Z11511">
        <v>118</v>
      </c>
      <c r="AA11511" s="12">
        <v>411544.84375</v>
      </c>
      <c r="AB11511" s="12">
        <v>0</v>
      </c>
      <c r="AC11511" s="12">
        <v>0</v>
      </c>
      <c r="AD11511" s="12">
        <v>0</v>
      </c>
      <c r="AE11511" s="12">
        <v>0</v>
      </c>
    </row>
    <row r="11512" spans="1:31" x14ac:dyDescent="0.35">
      <c r="A11512">
        <v>80</v>
      </c>
      <c r="B11512" t="s">
        <v>230</v>
      </c>
      <c r="C11512">
        <v>118</v>
      </c>
      <c r="D11512" s="12">
        <v>354693.09375</v>
      </c>
      <c r="E11512" s="12">
        <v>0</v>
      </c>
      <c r="F11512" s="12">
        <v>0</v>
      </c>
      <c r="G11512" s="12">
        <v>0</v>
      </c>
      <c r="H11512" s="12">
        <v>0</v>
      </c>
      <c r="X11512">
        <v>80</v>
      </c>
      <c r="Y11512" t="s">
        <v>347</v>
      </c>
      <c r="Z11512">
        <v>118</v>
      </c>
      <c r="AA11512" s="12">
        <v>436218.96875</v>
      </c>
      <c r="AB11512" s="12">
        <v>0</v>
      </c>
      <c r="AC11512" s="12">
        <v>0</v>
      </c>
      <c r="AD11512" s="12">
        <v>0</v>
      </c>
      <c r="AE11512" s="12">
        <v>0</v>
      </c>
    </row>
    <row r="11513" spans="1:31" x14ac:dyDescent="0.35">
      <c r="A11513">
        <v>81</v>
      </c>
      <c r="B11513" t="s">
        <v>231</v>
      </c>
      <c r="C11513">
        <v>118</v>
      </c>
      <c r="D11513" s="12">
        <v>359283.21875</v>
      </c>
      <c r="E11513" s="12">
        <v>0</v>
      </c>
      <c r="F11513" s="12">
        <v>0</v>
      </c>
      <c r="G11513" s="12">
        <v>0</v>
      </c>
      <c r="H11513" s="12">
        <v>0</v>
      </c>
      <c r="X11513">
        <v>81</v>
      </c>
      <c r="Y11513" t="s">
        <v>348</v>
      </c>
      <c r="Z11513">
        <v>118</v>
      </c>
      <c r="AA11513" s="12">
        <v>438775.375</v>
      </c>
      <c r="AB11513" s="12">
        <v>0</v>
      </c>
      <c r="AC11513" s="12">
        <v>0</v>
      </c>
      <c r="AD11513" s="12">
        <v>0</v>
      </c>
      <c r="AE11513" s="12">
        <v>0</v>
      </c>
    </row>
    <row r="11514" spans="1:31" x14ac:dyDescent="0.35">
      <c r="A11514">
        <v>82</v>
      </c>
      <c r="B11514" t="s">
        <v>232</v>
      </c>
      <c r="C11514">
        <v>118</v>
      </c>
      <c r="D11514" s="12">
        <v>318802.03125</v>
      </c>
      <c r="E11514" s="12">
        <v>0</v>
      </c>
      <c r="F11514" s="12">
        <v>0</v>
      </c>
      <c r="G11514" s="12">
        <v>0</v>
      </c>
      <c r="H11514" s="12">
        <v>0</v>
      </c>
      <c r="X11514">
        <v>82</v>
      </c>
      <c r="Y11514" t="s">
        <v>349</v>
      </c>
      <c r="Z11514">
        <v>118</v>
      </c>
      <c r="AA11514" s="12">
        <v>564615.1875</v>
      </c>
      <c r="AB11514" s="12">
        <v>0</v>
      </c>
      <c r="AC11514" s="12">
        <v>0</v>
      </c>
      <c r="AD11514" s="12">
        <v>0</v>
      </c>
      <c r="AE11514" s="12">
        <v>0</v>
      </c>
    </row>
    <row r="11515" spans="1:31" x14ac:dyDescent="0.35">
      <c r="A11515">
        <v>83</v>
      </c>
      <c r="B11515" t="s">
        <v>233</v>
      </c>
      <c r="C11515">
        <v>118</v>
      </c>
      <c r="D11515" s="12">
        <v>316132.375</v>
      </c>
      <c r="E11515" s="12">
        <v>0</v>
      </c>
      <c r="F11515" s="12">
        <v>0</v>
      </c>
      <c r="G11515" s="12">
        <v>0</v>
      </c>
      <c r="H11515" s="12">
        <v>0</v>
      </c>
      <c r="X11515">
        <v>83</v>
      </c>
      <c r="Y11515" t="s">
        <v>350</v>
      </c>
      <c r="Z11515">
        <v>118</v>
      </c>
      <c r="AA11515" s="12">
        <v>434731.75</v>
      </c>
      <c r="AB11515" s="12">
        <v>0</v>
      </c>
      <c r="AC11515" s="12">
        <v>0</v>
      </c>
      <c r="AD11515" s="12">
        <v>0</v>
      </c>
      <c r="AE11515" s="12">
        <v>0</v>
      </c>
    </row>
    <row r="11516" spans="1:31" x14ac:dyDescent="0.35">
      <c r="A11516">
        <v>84</v>
      </c>
      <c r="B11516" t="s">
        <v>234</v>
      </c>
      <c r="C11516">
        <v>118</v>
      </c>
      <c r="D11516" s="12">
        <v>390450.6875</v>
      </c>
      <c r="E11516" s="12">
        <v>0</v>
      </c>
      <c r="F11516" s="12">
        <v>0</v>
      </c>
      <c r="G11516" s="12">
        <v>0</v>
      </c>
      <c r="H11516" s="12">
        <v>0</v>
      </c>
      <c r="X11516">
        <v>84</v>
      </c>
      <c r="Y11516" t="s">
        <v>351</v>
      </c>
      <c r="Z11516">
        <v>118</v>
      </c>
      <c r="AA11516" s="12">
        <v>510850.84375</v>
      </c>
      <c r="AB11516" s="12">
        <v>0</v>
      </c>
      <c r="AC11516" s="12">
        <v>0</v>
      </c>
      <c r="AD11516" s="12">
        <v>0</v>
      </c>
      <c r="AE11516" s="12">
        <v>0</v>
      </c>
    </row>
    <row r="11517" spans="1:31" x14ac:dyDescent="0.35">
      <c r="A11517">
        <v>85</v>
      </c>
      <c r="B11517" t="s">
        <v>235</v>
      </c>
      <c r="C11517">
        <v>118</v>
      </c>
      <c r="D11517" s="12">
        <v>410009.3125</v>
      </c>
      <c r="E11517" s="12">
        <v>0</v>
      </c>
      <c r="F11517" s="12">
        <v>0</v>
      </c>
      <c r="G11517" s="12">
        <v>0</v>
      </c>
      <c r="H11517" s="12">
        <v>0</v>
      </c>
      <c r="X11517">
        <v>85</v>
      </c>
      <c r="Y11517" t="s">
        <v>352</v>
      </c>
      <c r="Z11517">
        <v>118</v>
      </c>
      <c r="AA11517" s="12">
        <v>34101.8671875</v>
      </c>
      <c r="AB11517" s="12">
        <v>0</v>
      </c>
      <c r="AC11517" s="12">
        <v>0</v>
      </c>
      <c r="AD11517" s="12">
        <v>0</v>
      </c>
      <c r="AE11517" s="12">
        <v>0</v>
      </c>
    </row>
    <row r="11518" spans="1:31" x14ac:dyDescent="0.35">
      <c r="A11518">
        <v>86</v>
      </c>
      <c r="B11518" t="s">
        <v>236</v>
      </c>
      <c r="C11518">
        <v>118</v>
      </c>
      <c r="D11518" s="12">
        <v>377100.78125</v>
      </c>
      <c r="E11518" s="12">
        <v>0</v>
      </c>
      <c r="F11518" s="12">
        <v>0</v>
      </c>
      <c r="G11518" s="12">
        <v>0</v>
      </c>
      <c r="H11518" s="12">
        <v>0</v>
      </c>
      <c r="X11518">
        <v>86</v>
      </c>
      <c r="Y11518" t="s">
        <v>353</v>
      </c>
      <c r="Z11518">
        <v>118</v>
      </c>
      <c r="AA11518" s="12">
        <v>36283.0390625</v>
      </c>
      <c r="AB11518" s="12">
        <v>0</v>
      </c>
      <c r="AC11518" s="12">
        <v>0</v>
      </c>
      <c r="AD11518" s="12">
        <v>0</v>
      </c>
      <c r="AE11518" s="12">
        <v>0</v>
      </c>
    </row>
    <row r="11519" spans="1:31" x14ac:dyDescent="0.35">
      <c r="A11519">
        <v>87</v>
      </c>
      <c r="B11519" t="s">
        <v>237</v>
      </c>
      <c r="C11519">
        <v>118</v>
      </c>
      <c r="D11519" s="12">
        <v>349567.65625</v>
      </c>
      <c r="E11519" s="12">
        <v>0</v>
      </c>
      <c r="F11519" s="12">
        <v>0</v>
      </c>
      <c r="G11519" s="12">
        <v>0</v>
      </c>
      <c r="H11519" s="12">
        <v>0</v>
      </c>
      <c r="X11519">
        <v>87</v>
      </c>
      <c r="Y11519" t="s">
        <v>354</v>
      </c>
      <c r="Z11519">
        <v>118</v>
      </c>
      <c r="AA11519" s="12">
        <v>32310.248046875</v>
      </c>
      <c r="AB11519" s="12">
        <v>0</v>
      </c>
      <c r="AC11519" s="12">
        <v>0</v>
      </c>
      <c r="AD11519" s="12">
        <v>0</v>
      </c>
      <c r="AE11519" s="12">
        <v>0</v>
      </c>
    </row>
    <row r="11520" spans="1:31" x14ac:dyDescent="0.35">
      <c r="A11520">
        <v>88</v>
      </c>
      <c r="B11520" t="s">
        <v>238</v>
      </c>
      <c r="C11520">
        <v>118</v>
      </c>
      <c r="D11520" s="12">
        <v>317339.0625</v>
      </c>
      <c r="E11520" s="12">
        <v>0</v>
      </c>
      <c r="F11520" s="12">
        <v>0</v>
      </c>
      <c r="G11520" s="12">
        <v>0</v>
      </c>
      <c r="H11520" s="12">
        <v>0</v>
      </c>
      <c r="X11520">
        <v>88</v>
      </c>
      <c r="Y11520" t="s">
        <v>355</v>
      </c>
      <c r="Z11520">
        <v>118</v>
      </c>
      <c r="AA11520" s="12">
        <v>28058.998046875</v>
      </c>
      <c r="AB11520" s="12">
        <v>0</v>
      </c>
      <c r="AC11520" s="12">
        <v>0</v>
      </c>
      <c r="AD11520" s="12">
        <v>0</v>
      </c>
      <c r="AE11520" s="12">
        <v>0</v>
      </c>
    </row>
    <row r="11521" spans="1:31" x14ac:dyDescent="0.35">
      <c r="A11521">
        <v>89</v>
      </c>
      <c r="B11521" t="s">
        <v>239</v>
      </c>
      <c r="C11521">
        <v>118</v>
      </c>
      <c r="D11521" s="12">
        <v>350817.65625</v>
      </c>
      <c r="E11521" s="12">
        <v>0</v>
      </c>
      <c r="F11521" s="12">
        <v>0</v>
      </c>
      <c r="G11521" s="12">
        <v>0</v>
      </c>
      <c r="H11521" s="12">
        <v>0</v>
      </c>
      <c r="X11521">
        <v>89</v>
      </c>
      <c r="Y11521" t="s">
        <v>356</v>
      </c>
      <c r="Z11521">
        <v>118</v>
      </c>
      <c r="AA11521" s="12">
        <v>35636.57421875</v>
      </c>
      <c r="AB11521" s="12">
        <v>0</v>
      </c>
      <c r="AC11521" s="12">
        <v>0</v>
      </c>
      <c r="AD11521" s="12">
        <v>0</v>
      </c>
      <c r="AE11521" s="12">
        <v>0</v>
      </c>
    </row>
    <row r="11522" spans="1:31" x14ac:dyDescent="0.35">
      <c r="A11522">
        <v>90</v>
      </c>
      <c r="B11522" t="s">
        <v>240</v>
      </c>
      <c r="C11522">
        <v>118</v>
      </c>
      <c r="D11522" s="12">
        <v>355361.25</v>
      </c>
      <c r="E11522" s="12">
        <v>0</v>
      </c>
      <c r="F11522" s="12">
        <v>0</v>
      </c>
      <c r="G11522" s="12">
        <v>0</v>
      </c>
      <c r="H11522" s="12">
        <v>0</v>
      </c>
      <c r="X11522">
        <v>90</v>
      </c>
      <c r="Y11522" t="s">
        <v>357</v>
      </c>
      <c r="Z11522">
        <v>118</v>
      </c>
      <c r="AA11522" s="12">
        <v>87458.3671875</v>
      </c>
      <c r="AB11522" s="12">
        <v>0</v>
      </c>
      <c r="AC11522" s="12">
        <v>0</v>
      </c>
      <c r="AD11522" s="12">
        <v>0</v>
      </c>
      <c r="AE11522" s="12">
        <v>0</v>
      </c>
    </row>
    <row r="11523" spans="1:31" x14ac:dyDescent="0.35">
      <c r="A11523">
        <v>91</v>
      </c>
      <c r="B11523" t="s">
        <v>241</v>
      </c>
      <c r="C11523">
        <v>118</v>
      </c>
      <c r="D11523" s="12">
        <v>359715.03125</v>
      </c>
      <c r="E11523" s="12">
        <v>0</v>
      </c>
      <c r="F11523" s="12">
        <v>0</v>
      </c>
      <c r="G11523" s="12">
        <v>0</v>
      </c>
      <c r="H11523" s="12">
        <v>0</v>
      </c>
      <c r="X11523">
        <v>91</v>
      </c>
      <c r="Y11523" t="s">
        <v>358</v>
      </c>
      <c r="Z11523">
        <v>118</v>
      </c>
      <c r="AA11523" s="12">
        <v>23404.0859375</v>
      </c>
      <c r="AB11523" s="12">
        <v>0</v>
      </c>
      <c r="AC11523" s="12">
        <v>0</v>
      </c>
      <c r="AD11523" s="12">
        <v>0</v>
      </c>
      <c r="AE11523" s="12">
        <v>0</v>
      </c>
    </row>
    <row r="11524" spans="1:31" x14ac:dyDescent="0.35">
      <c r="A11524">
        <v>92</v>
      </c>
      <c r="B11524" t="s">
        <v>242</v>
      </c>
      <c r="C11524">
        <v>118</v>
      </c>
      <c r="D11524" s="12">
        <v>374025.5</v>
      </c>
      <c r="E11524" s="12">
        <v>0</v>
      </c>
      <c r="F11524" s="12">
        <v>0</v>
      </c>
      <c r="G11524" s="12">
        <v>0</v>
      </c>
      <c r="H11524" s="12">
        <v>0</v>
      </c>
      <c r="X11524">
        <v>92</v>
      </c>
      <c r="Y11524" t="s">
        <v>359</v>
      </c>
      <c r="Z11524">
        <v>118</v>
      </c>
      <c r="AA11524" s="12">
        <v>31154.34375</v>
      </c>
      <c r="AB11524" s="12">
        <v>0</v>
      </c>
      <c r="AC11524" s="12">
        <v>0</v>
      </c>
      <c r="AD11524" s="12">
        <v>0</v>
      </c>
      <c r="AE11524" s="12">
        <v>0</v>
      </c>
    </row>
    <row r="11525" spans="1:31" x14ac:dyDescent="0.35">
      <c r="A11525">
        <v>93</v>
      </c>
      <c r="B11525" t="s">
        <v>243</v>
      </c>
      <c r="C11525">
        <v>118</v>
      </c>
      <c r="D11525" s="12">
        <v>357339.34375</v>
      </c>
      <c r="E11525" s="12">
        <v>0</v>
      </c>
      <c r="F11525" s="12">
        <v>0</v>
      </c>
      <c r="G11525" s="12">
        <v>0</v>
      </c>
      <c r="H11525" s="12">
        <v>0</v>
      </c>
      <c r="X11525">
        <v>93</v>
      </c>
      <c r="Y11525" t="s">
        <v>360</v>
      </c>
      <c r="Z11525">
        <v>118</v>
      </c>
      <c r="AA11525" s="12">
        <v>35185.07421875</v>
      </c>
      <c r="AB11525" s="12">
        <v>0</v>
      </c>
      <c r="AC11525" s="12">
        <v>0</v>
      </c>
      <c r="AD11525" s="12">
        <v>0</v>
      </c>
      <c r="AE11525" s="12">
        <v>0</v>
      </c>
    </row>
    <row r="11526" spans="1:31" x14ac:dyDescent="0.35">
      <c r="A11526">
        <v>94</v>
      </c>
      <c r="B11526" t="s">
        <v>244</v>
      </c>
      <c r="C11526">
        <v>118</v>
      </c>
      <c r="D11526" s="12">
        <v>350889.03125</v>
      </c>
      <c r="E11526" s="12">
        <v>0</v>
      </c>
      <c r="F11526" s="12">
        <v>0</v>
      </c>
      <c r="G11526" s="12">
        <v>0</v>
      </c>
      <c r="H11526" s="12">
        <v>0</v>
      </c>
      <c r="X11526">
        <v>94</v>
      </c>
      <c r="Y11526" t="s">
        <v>361</v>
      </c>
      <c r="Z11526">
        <v>118</v>
      </c>
      <c r="AA11526" s="12">
        <v>431171.65625</v>
      </c>
      <c r="AB11526" s="12">
        <v>0</v>
      </c>
      <c r="AC11526" s="12">
        <v>0</v>
      </c>
      <c r="AD11526" s="12">
        <v>0</v>
      </c>
      <c r="AE11526" s="12">
        <v>0</v>
      </c>
    </row>
    <row r="11527" spans="1:31" x14ac:dyDescent="0.35">
      <c r="A11527">
        <v>95</v>
      </c>
      <c r="B11527" t="s">
        <v>245</v>
      </c>
      <c r="C11527">
        <v>118</v>
      </c>
      <c r="D11527" s="12">
        <v>383419.53125</v>
      </c>
      <c r="E11527" s="12">
        <v>0</v>
      </c>
      <c r="F11527" s="12">
        <v>0</v>
      </c>
      <c r="G11527" s="12">
        <v>0</v>
      </c>
      <c r="H11527" s="12">
        <v>0</v>
      </c>
      <c r="X11527">
        <v>95</v>
      </c>
      <c r="Y11527" t="s">
        <v>362</v>
      </c>
      <c r="Z11527">
        <v>118</v>
      </c>
      <c r="AA11527" s="12">
        <v>471837.375</v>
      </c>
      <c r="AB11527" s="12">
        <v>0</v>
      </c>
      <c r="AC11527" s="12">
        <v>0</v>
      </c>
      <c r="AD11527" s="12">
        <v>0</v>
      </c>
      <c r="AE11527" s="12">
        <v>0</v>
      </c>
    </row>
    <row r="11528" spans="1:31" x14ac:dyDescent="0.35">
      <c r="A11528">
        <v>96</v>
      </c>
      <c r="B11528" t="s">
        <v>246</v>
      </c>
      <c r="C11528">
        <v>118</v>
      </c>
      <c r="D11528" s="12">
        <v>367216.3125</v>
      </c>
      <c r="E11528" s="12">
        <v>0</v>
      </c>
      <c r="F11528" s="12">
        <v>0</v>
      </c>
      <c r="G11528" s="12">
        <v>0</v>
      </c>
      <c r="H11528" s="12">
        <v>0</v>
      </c>
      <c r="X11528">
        <v>96</v>
      </c>
      <c r="Y11528" t="s">
        <v>363</v>
      </c>
      <c r="Z11528">
        <v>118</v>
      </c>
      <c r="AA11528" s="12">
        <v>486193.875</v>
      </c>
      <c r="AB11528" s="12">
        <v>0</v>
      </c>
      <c r="AC11528" s="12">
        <v>0</v>
      </c>
      <c r="AD11528" s="12">
        <v>0</v>
      </c>
      <c r="AE11528" s="12">
        <v>0</v>
      </c>
    </row>
    <row r="11529" spans="1:31" x14ac:dyDescent="0.35">
      <c r="A11529">
        <v>1</v>
      </c>
      <c r="B11529" t="s">
        <v>134</v>
      </c>
      <c r="C11529">
        <v>119</v>
      </c>
      <c r="D11529" s="12">
        <v>291996.53125</v>
      </c>
      <c r="E11529" s="12">
        <v>0</v>
      </c>
      <c r="F11529" s="12">
        <v>0</v>
      </c>
      <c r="G11529" s="12">
        <v>0</v>
      </c>
      <c r="H11529" s="12">
        <v>0</v>
      </c>
      <c r="X11529">
        <v>1</v>
      </c>
      <c r="Y11529" t="s">
        <v>268</v>
      </c>
      <c r="Z11529">
        <v>119</v>
      </c>
      <c r="AA11529" s="12">
        <v>33676.625</v>
      </c>
      <c r="AB11529" s="12">
        <v>0</v>
      </c>
      <c r="AC11529" s="12">
        <v>0</v>
      </c>
      <c r="AD11529" s="12">
        <v>0</v>
      </c>
      <c r="AE11529" s="12">
        <v>0</v>
      </c>
    </row>
    <row r="11530" spans="1:31" x14ac:dyDescent="0.35">
      <c r="A11530">
        <v>2</v>
      </c>
      <c r="B11530" t="s">
        <v>140</v>
      </c>
      <c r="C11530">
        <v>119</v>
      </c>
      <c r="D11530" s="12">
        <v>308154.1875</v>
      </c>
      <c r="E11530" s="12">
        <v>0</v>
      </c>
      <c r="F11530" s="12">
        <v>0</v>
      </c>
      <c r="G11530" s="12">
        <v>0</v>
      </c>
      <c r="H11530" s="12">
        <v>0</v>
      </c>
      <c r="X11530">
        <v>2</v>
      </c>
      <c r="Y11530" t="s">
        <v>269</v>
      </c>
      <c r="Z11530">
        <v>119</v>
      </c>
      <c r="AA11530" s="12">
        <v>35872.16796875</v>
      </c>
      <c r="AB11530" s="12">
        <v>0</v>
      </c>
      <c r="AC11530" s="12">
        <v>0</v>
      </c>
      <c r="AD11530" s="12">
        <v>0</v>
      </c>
      <c r="AE11530" s="12">
        <v>0</v>
      </c>
    </row>
    <row r="11531" spans="1:31" x14ac:dyDescent="0.35">
      <c r="A11531">
        <v>3</v>
      </c>
      <c r="B11531" t="s">
        <v>141</v>
      </c>
      <c r="C11531">
        <v>119</v>
      </c>
      <c r="D11531" s="12">
        <v>320443.3125</v>
      </c>
      <c r="E11531" s="12">
        <v>0</v>
      </c>
      <c r="F11531" s="12">
        <v>0</v>
      </c>
      <c r="G11531" s="12">
        <v>0</v>
      </c>
      <c r="H11531" s="12">
        <v>0</v>
      </c>
      <c r="X11531">
        <v>3</v>
      </c>
      <c r="Y11531" t="s">
        <v>270</v>
      </c>
      <c r="Z11531">
        <v>119</v>
      </c>
      <c r="AA11531" s="12">
        <v>39617.7734375</v>
      </c>
      <c r="AB11531" s="12">
        <v>0</v>
      </c>
      <c r="AC11531" s="12">
        <v>0</v>
      </c>
      <c r="AD11531" s="12">
        <v>0</v>
      </c>
      <c r="AE11531" s="12">
        <v>0</v>
      </c>
    </row>
    <row r="11532" spans="1:31" x14ac:dyDescent="0.35">
      <c r="A11532">
        <v>4</v>
      </c>
      <c r="B11532" t="s">
        <v>142</v>
      </c>
      <c r="C11532">
        <v>119</v>
      </c>
      <c r="D11532" s="12">
        <v>254647.109375</v>
      </c>
      <c r="E11532" s="12">
        <v>0</v>
      </c>
      <c r="F11532" s="12">
        <v>0</v>
      </c>
      <c r="G11532" s="12">
        <v>0</v>
      </c>
      <c r="H11532" s="12">
        <v>0</v>
      </c>
      <c r="X11532">
        <v>4</v>
      </c>
      <c r="Y11532" t="s">
        <v>271</v>
      </c>
      <c r="Z11532">
        <v>119</v>
      </c>
      <c r="AA11532" s="12">
        <v>29173.908203125</v>
      </c>
      <c r="AB11532" s="12">
        <v>0</v>
      </c>
      <c r="AC11532" s="12">
        <v>0</v>
      </c>
      <c r="AD11532" s="12">
        <v>0</v>
      </c>
      <c r="AE11532" s="12">
        <v>0</v>
      </c>
    </row>
    <row r="11533" spans="1:31" x14ac:dyDescent="0.35">
      <c r="A11533">
        <v>5</v>
      </c>
      <c r="B11533" t="s">
        <v>144</v>
      </c>
      <c r="C11533">
        <v>119</v>
      </c>
      <c r="D11533" s="12">
        <v>270197.3125</v>
      </c>
      <c r="E11533" s="12">
        <v>0</v>
      </c>
      <c r="F11533" s="12">
        <v>0</v>
      </c>
      <c r="G11533" s="12">
        <v>0</v>
      </c>
      <c r="H11533" s="12">
        <v>0</v>
      </c>
      <c r="X11533">
        <v>5</v>
      </c>
      <c r="Y11533" t="s">
        <v>272</v>
      </c>
      <c r="Z11533">
        <v>119</v>
      </c>
      <c r="AA11533" s="12">
        <v>37153.890625</v>
      </c>
      <c r="AB11533" s="12">
        <v>0</v>
      </c>
      <c r="AC11533" s="12">
        <v>0</v>
      </c>
      <c r="AD11533" s="12">
        <v>0</v>
      </c>
      <c r="AE11533" s="12">
        <v>0</v>
      </c>
    </row>
    <row r="11534" spans="1:31" x14ac:dyDescent="0.35">
      <c r="A11534">
        <v>6</v>
      </c>
      <c r="B11534" t="s">
        <v>145</v>
      </c>
      <c r="C11534">
        <v>119</v>
      </c>
      <c r="D11534" s="12">
        <v>256770.375</v>
      </c>
      <c r="E11534" s="12">
        <v>0</v>
      </c>
      <c r="F11534" s="12">
        <v>0</v>
      </c>
      <c r="G11534" s="12">
        <v>0</v>
      </c>
      <c r="H11534" s="12">
        <v>0</v>
      </c>
      <c r="X11534">
        <v>6</v>
      </c>
      <c r="Y11534" t="s">
        <v>273</v>
      </c>
      <c r="Z11534">
        <v>119</v>
      </c>
      <c r="AA11534" s="12">
        <v>40617.10546875</v>
      </c>
      <c r="AB11534" s="12">
        <v>0</v>
      </c>
      <c r="AC11534" s="12">
        <v>0</v>
      </c>
      <c r="AD11534" s="12">
        <v>0</v>
      </c>
      <c r="AE11534" s="12">
        <v>0</v>
      </c>
    </row>
    <row r="11535" spans="1:31" x14ac:dyDescent="0.35">
      <c r="A11535">
        <v>7</v>
      </c>
      <c r="B11535" t="s">
        <v>146</v>
      </c>
      <c r="C11535">
        <v>119</v>
      </c>
      <c r="D11535" s="12">
        <v>291645.96875</v>
      </c>
      <c r="E11535" s="12">
        <v>0</v>
      </c>
      <c r="F11535" s="12">
        <v>0</v>
      </c>
      <c r="G11535" s="12">
        <v>0</v>
      </c>
      <c r="H11535" s="12">
        <v>0</v>
      </c>
      <c r="X11535">
        <v>7</v>
      </c>
      <c r="Y11535" t="s">
        <v>274</v>
      </c>
      <c r="Z11535">
        <v>119</v>
      </c>
      <c r="AA11535" s="12">
        <v>27858.642578125</v>
      </c>
      <c r="AB11535" s="12">
        <v>0</v>
      </c>
      <c r="AC11535" s="12">
        <v>0</v>
      </c>
      <c r="AD11535" s="12">
        <v>0</v>
      </c>
      <c r="AE11535" s="12">
        <v>0</v>
      </c>
    </row>
    <row r="11536" spans="1:31" x14ac:dyDescent="0.35">
      <c r="A11536">
        <v>8</v>
      </c>
      <c r="B11536" t="s">
        <v>148</v>
      </c>
      <c r="C11536">
        <v>119</v>
      </c>
      <c r="D11536" s="12">
        <v>302951.84375</v>
      </c>
      <c r="E11536" s="12">
        <v>0</v>
      </c>
      <c r="F11536" s="12">
        <v>0</v>
      </c>
      <c r="G11536" s="12">
        <v>0</v>
      </c>
      <c r="H11536" s="12">
        <v>0</v>
      </c>
      <c r="X11536">
        <v>8</v>
      </c>
      <c r="Y11536" t="s">
        <v>275</v>
      </c>
      <c r="Z11536">
        <v>119</v>
      </c>
      <c r="AA11536" s="12">
        <v>30848.431640625</v>
      </c>
      <c r="AB11536" s="12">
        <v>0</v>
      </c>
      <c r="AC11536" s="12">
        <v>0</v>
      </c>
      <c r="AD11536" s="12">
        <v>0</v>
      </c>
      <c r="AE11536" s="12">
        <v>0</v>
      </c>
    </row>
    <row r="11537" spans="1:31" x14ac:dyDescent="0.35">
      <c r="A11537">
        <v>9</v>
      </c>
      <c r="B11537" t="s">
        <v>149</v>
      </c>
      <c r="C11537">
        <v>119</v>
      </c>
      <c r="D11537" s="12">
        <v>303206.65625</v>
      </c>
      <c r="E11537" s="12">
        <v>0</v>
      </c>
      <c r="F11537" s="12">
        <v>0</v>
      </c>
      <c r="G11537" s="12">
        <v>0</v>
      </c>
      <c r="H11537" s="12">
        <v>0</v>
      </c>
      <c r="X11537">
        <v>9</v>
      </c>
      <c r="Y11537" t="s">
        <v>276</v>
      </c>
      <c r="Z11537">
        <v>119</v>
      </c>
      <c r="AA11537" s="12">
        <v>29926.43359375</v>
      </c>
      <c r="AB11537" s="12">
        <v>0</v>
      </c>
      <c r="AC11537" s="12">
        <v>0</v>
      </c>
      <c r="AD11537" s="12">
        <v>0</v>
      </c>
      <c r="AE11537" s="12">
        <v>0</v>
      </c>
    </row>
    <row r="11538" spans="1:31" x14ac:dyDescent="0.35">
      <c r="A11538">
        <v>10</v>
      </c>
      <c r="B11538" t="s">
        <v>150</v>
      </c>
      <c r="C11538">
        <v>119</v>
      </c>
      <c r="D11538" s="12">
        <v>292683.375</v>
      </c>
      <c r="E11538" s="12">
        <v>0</v>
      </c>
      <c r="F11538" s="12">
        <v>0</v>
      </c>
      <c r="G11538" s="12">
        <v>0</v>
      </c>
      <c r="H11538" s="12">
        <v>0</v>
      </c>
      <c r="X11538">
        <v>10</v>
      </c>
      <c r="Y11538" t="s">
        <v>277</v>
      </c>
      <c r="Z11538">
        <v>119</v>
      </c>
      <c r="AA11538" s="12">
        <v>22268.76953125</v>
      </c>
      <c r="AB11538" s="12">
        <v>0</v>
      </c>
      <c r="AC11538" s="12">
        <v>0</v>
      </c>
      <c r="AD11538" s="12">
        <v>0</v>
      </c>
      <c r="AE11538" s="12">
        <v>0</v>
      </c>
    </row>
    <row r="11539" spans="1:31" x14ac:dyDescent="0.35">
      <c r="A11539">
        <v>11</v>
      </c>
      <c r="B11539" t="s">
        <v>152</v>
      </c>
      <c r="C11539">
        <v>119</v>
      </c>
      <c r="D11539" s="12">
        <v>302327</v>
      </c>
      <c r="E11539" s="12">
        <v>0</v>
      </c>
      <c r="F11539" s="12">
        <v>0</v>
      </c>
      <c r="G11539" s="12">
        <v>0</v>
      </c>
      <c r="H11539" s="12">
        <v>0</v>
      </c>
      <c r="X11539">
        <v>11</v>
      </c>
      <c r="Y11539" t="s">
        <v>278</v>
      </c>
      <c r="Z11539">
        <v>119</v>
      </c>
      <c r="AA11539" s="12">
        <v>27072.72265625</v>
      </c>
      <c r="AB11539" s="12">
        <v>0</v>
      </c>
      <c r="AC11539" s="12">
        <v>0</v>
      </c>
      <c r="AD11539" s="12">
        <v>0</v>
      </c>
      <c r="AE11539" s="12">
        <v>0</v>
      </c>
    </row>
    <row r="11540" spans="1:31" x14ac:dyDescent="0.35">
      <c r="A11540">
        <v>12</v>
      </c>
      <c r="B11540" t="s">
        <v>153</v>
      </c>
      <c r="C11540">
        <v>119</v>
      </c>
      <c r="D11540" s="12">
        <v>303241</v>
      </c>
      <c r="E11540" s="12">
        <v>0</v>
      </c>
      <c r="F11540" s="12">
        <v>0</v>
      </c>
      <c r="G11540" s="12">
        <v>0</v>
      </c>
      <c r="H11540" s="12">
        <v>0</v>
      </c>
      <c r="X11540">
        <v>12</v>
      </c>
      <c r="Y11540" t="s">
        <v>279</v>
      </c>
      <c r="Z11540">
        <v>119</v>
      </c>
      <c r="AA11540" s="12">
        <v>28123.279296875</v>
      </c>
      <c r="AB11540" s="12">
        <v>0</v>
      </c>
      <c r="AC11540" s="12">
        <v>0</v>
      </c>
      <c r="AD11540" s="12">
        <v>0</v>
      </c>
      <c r="AE11540" s="12">
        <v>0</v>
      </c>
    </row>
    <row r="11541" spans="1:31" x14ac:dyDescent="0.35">
      <c r="A11541">
        <v>13</v>
      </c>
      <c r="B11541" t="s">
        <v>154</v>
      </c>
      <c r="C11541">
        <v>119</v>
      </c>
      <c r="D11541" s="12">
        <v>303772.75</v>
      </c>
      <c r="E11541" s="12">
        <v>0</v>
      </c>
      <c r="F11541" s="12">
        <v>0</v>
      </c>
      <c r="G11541" s="12">
        <v>0</v>
      </c>
      <c r="H11541" s="12">
        <v>0</v>
      </c>
      <c r="X11541">
        <v>13</v>
      </c>
      <c r="Y11541" t="s">
        <v>280</v>
      </c>
      <c r="Z11541">
        <v>119</v>
      </c>
      <c r="AA11541" s="12">
        <v>38480.71484375</v>
      </c>
      <c r="AB11541" s="12">
        <v>0</v>
      </c>
      <c r="AC11541" s="12">
        <v>0</v>
      </c>
      <c r="AD11541" s="12">
        <v>0</v>
      </c>
      <c r="AE11541" s="12">
        <v>0</v>
      </c>
    </row>
    <row r="11542" spans="1:31" x14ac:dyDescent="0.35">
      <c r="A11542">
        <v>14</v>
      </c>
      <c r="B11542" t="s">
        <v>156</v>
      </c>
      <c r="C11542">
        <v>119</v>
      </c>
      <c r="D11542" s="12">
        <v>240954.4375</v>
      </c>
      <c r="E11542" s="12">
        <v>0</v>
      </c>
      <c r="F11542" s="12">
        <v>0</v>
      </c>
      <c r="G11542" s="12">
        <v>0</v>
      </c>
      <c r="H11542" s="12">
        <v>0</v>
      </c>
      <c r="X11542">
        <v>14</v>
      </c>
      <c r="Y11542" t="s">
        <v>281</v>
      </c>
      <c r="Z11542">
        <v>119</v>
      </c>
      <c r="AA11542" s="12">
        <v>75002.125</v>
      </c>
      <c r="AB11542" s="12">
        <v>0</v>
      </c>
      <c r="AC11542" s="12">
        <v>0</v>
      </c>
      <c r="AD11542" s="12">
        <v>0</v>
      </c>
      <c r="AE11542" s="12">
        <v>0</v>
      </c>
    </row>
    <row r="11543" spans="1:31" x14ac:dyDescent="0.35">
      <c r="A11543">
        <v>15</v>
      </c>
      <c r="B11543" t="s">
        <v>157</v>
      </c>
      <c r="C11543">
        <v>119</v>
      </c>
      <c r="D11543" s="12">
        <v>268224.53125</v>
      </c>
      <c r="E11543" s="12">
        <v>0</v>
      </c>
      <c r="F11543" s="12">
        <v>0</v>
      </c>
      <c r="G11543" s="12">
        <v>0</v>
      </c>
      <c r="H11543" s="12">
        <v>0</v>
      </c>
      <c r="X11543">
        <v>15</v>
      </c>
      <c r="Y11543" t="s">
        <v>282</v>
      </c>
      <c r="Z11543">
        <v>119</v>
      </c>
      <c r="AA11543" s="12">
        <v>60582.66015625</v>
      </c>
      <c r="AB11543" s="12">
        <v>0</v>
      </c>
      <c r="AC11543" s="12">
        <v>0</v>
      </c>
      <c r="AD11543" s="12">
        <v>0</v>
      </c>
      <c r="AE11543" s="12">
        <v>0</v>
      </c>
    </row>
    <row r="11544" spans="1:31" x14ac:dyDescent="0.35">
      <c r="A11544">
        <v>16</v>
      </c>
      <c r="B11544" t="s">
        <v>158</v>
      </c>
      <c r="C11544">
        <v>119</v>
      </c>
      <c r="D11544" s="12">
        <v>260114.6875</v>
      </c>
      <c r="E11544" s="12">
        <v>0</v>
      </c>
      <c r="F11544" s="12">
        <v>0</v>
      </c>
      <c r="G11544" s="12">
        <v>0</v>
      </c>
      <c r="H11544" s="12">
        <v>0</v>
      </c>
      <c r="X11544">
        <v>16</v>
      </c>
      <c r="Y11544" t="s">
        <v>283</v>
      </c>
      <c r="Z11544">
        <v>119</v>
      </c>
      <c r="AA11544" s="12">
        <v>27713.888671875</v>
      </c>
      <c r="AB11544" s="12">
        <v>0</v>
      </c>
      <c r="AC11544" s="12">
        <v>0</v>
      </c>
      <c r="AD11544" s="12">
        <v>0</v>
      </c>
      <c r="AE11544" s="12">
        <v>0</v>
      </c>
    </row>
    <row r="11545" spans="1:31" x14ac:dyDescent="0.35">
      <c r="A11545">
        <v>17</v>
      </c>
      <c r="B11545" t="s">
        <v>160</v>
      </c>
      <c r="C11545">
        <v>119</v>
      </c>
      <c r="D11545" s="12">
        <v>259145.09375</v>
      </c>
      <c r="E11545" s="12">
        <v>0</v>
      </c>
      <c r="F11545" s="12">
        <v>0</v>
      </c>
      <c r="G11545" s="12">
        <v>0</v>
      </c>
      <c r="H11545" s="12">
        <v>0</v>
      </c>
      <c r="X11545">
        <v>17</v>
      </c>
      <c r="Y11545" t="s">
        <v>284</v>
      </c>
      <c r="Z11545">
        <v>119</v>
      </c>
      <c r="AA11545" s="12">
        <v>61588.55859375</v>
      </c>
      <c r="AB11545" s="12">
        <v>0</v>
      </c>
      <c r="AC11545" s="12">
        <v>0</v>
      </c>
      <c r="AD11545" s="12">
        <v>0</v>
      </c>
      <c r="AE11545" s="12">
        <v>0</v>
      </c>
    </row>
    <row r="11546" spans="1:31" x14ac:dyDescent="0.35">
      <c r="A11546">
        <v>18</v>
      </c>
      <c r="B11546" t="s">
        <v>161</v>
      </c>
      <c r="C11546">
        <v>119</v>
      </c>
      <c r="D11546" s="12">
        <v>259900.421875</v>
      </c>
      <c r="E11546" s="12">
        <v>0</v>
      </c>
      <c r="F11546" s="12">
        <v>0</v>
      </c>
      <c r="G11546" s="12">
        <v>0</v>
      </c>
      <c r="H11546" s="12">
        <v>0</v>
      </c>
      <c r="X11546">
        <v>18</v>
      </c>
      <c r="Y11546" t="s">
        <v>285</v>
      </c>
      <c r="Z11546">
        <v>119</v>
      </c>
      <c r="AA11546" s="12">
        <v>25271.779296875</v>
      </c>
      <c r="AB11546" s="12">
        <v>0</v>
      </c>
      <c r="AC11546" s="12">
        <v>0</v>
      </c>
      <c r="AD11546" s="12">
        <v>0</v>
      </c>
      <c r="AE11546" s="12">
        <v>0</v>
      </c>
    </row>
    <row r="11547" spans="1:31" x14ac:dyDescent="0.35">
      <c r="A11547">
        <v>19</v>
      </c>
      <c r="B11547" t="s">
        <v>162</v>
      </c>
      <c r="C11547">
        <v>119</v>
      </c>
      <c r="D11547" s="12">
        <v>262611.4375</v>
      </c>
      <c r="E11547" s="12">
        <v>0</v>
      </c>
      <c r="F11547" s="12">
        <v>0</v>
      </c>
      <c r="G11547" s="12">
        <v>0</v>
      </c>
      <c r="H11547" s="12">
        <v>0</v>
      </c>
      <c r="X11547">
        <v>19</v>
      </c>
      <c r="Y11547" t="s">
        <v>286</v>
      </c>
      <c r="Z11547">
        <v>119</v>
      </c>
      <c r="AA11547" s="12">
        <v>25653.126953125</v>
      </c>
      <c r="AB11547" s="12">
        <v>0</v>
      </c>
      <c r="AC11547" s="12">
        <v>0</v>
      </c>
      <c r="AD11547" s="12">
        <v>0</v>
      </c>
      <c r="AE11547" s="12">
        <v>0</v>
      </c>
    </row>
    <row r="11548" spans="1:31" x14ac:dyDescent="0.35">
      <c r="A11548">
        <v>20</v>
      </c>
      <c r="B11548" t="s">
        <v>164</v>
      </c>
      <c r="C11548">
        <v>119</v>
      </c>
      <c r="D11548" s="12">
        <v>281247.1875</v>
      </c>
      <c r="E11548" s="12">
        <v>0</v>
      </c>
      <c r="F11548" s="12">
        <v>0</v>
      </c>
      <c r="G11548" s="12">
        <v>0</v>
      </c>
      <c r="H11548" s="12">
        <v>0</v>
      </c>
      <c r="X11548">
        <v>20</v>
      </c>
      <c r="Y11548" t="s">
        <v>287</v>
      </c>
      <c r="Z11548">
        <v>119</v>
      </c>
      <c r="AA11548" s="12">
        <v>25914.662109375</v>
      </c>
      <c r="AB11548" s="12">
        <v>0</v>
      </c>
      <c r="AC11548" s="12">
        <v>0</v>
      </c>
      <c r="AD11548" s="12">
        <v>0</v>
      </c>
      <c r="AE11548" s="12">
        <v>0</v>
      </c>
    </row>
    <row r="11549" spans="1:31" x14ac:dyDescent="0.35">
      <c r="A11549">
        <v>21</v>
      </c>
      <c r="B11549" t="s">
        <v>165</v>
      </c>
      <c r="C11549">
        <v>119</v>
      </c>
      <c r="D11549" s="12">
        <v>308061.4375</v>
      </c>
      <c r="E11549" s="12">
        <v>0</v>
      </c>
      <c r="F11549" s="12">
        <v>0</v>
      </c>
      <c r="G11549" s="12">
        <v>0</v>
      </c>
      <c r="H11549" s="12">
        <v>0</v>
      </c>
      <c r="X11549">
        <v>21</v>
      </c>
      <c r="Y11549" t="s">
        <v>288</v>
      </c>
      <c r="Z11549">
        <v>119</v>
      </c>
      <c r="AA11549" s="12">
        <v>34201.796875</v>
      </c>
      <c r="AB11549" s="12">
        <v>0</v>
      </c>
      <c r="AC11549" s="12">
        <v>0</v>
      </c>
      <c r="AD11549" s="12">
        <v>0</v>
      </c>
      <c r="AE11549" s="12">
        <v>0</v>
      </c>
    </row>
    <row r="11550" spans="1:31" x14ac:dyDescent="0.35">
      <c r="A11550">
        <v>22</v>
      </c>
      <c r="B11550" t="s">
        <v>166</v>
      </c>
      <c r="C11550">
        <v>119</v>
      </c>
      <c r="D11550" s="12">
        <v>256176.578125</v>
      </c>
      <c r="E11550" s="12">
        <v>0</v>
      </c>
      <c r="F11550" s="12">
        <v>0</v>
      </c>
      <c r="G11550" s="12">
        <v>0</v>
      </c>
      <c r="H11550" s="12">
        <v>0</v>
      </c>
      <c r="X11550">
        <v>22</v>
      </c>
      <c r="Y11550" t="s">
        <v>289</v>
      </c>
      <c r="Z11550">
        <v>119</v>
      </c>
      <c r="AA11550" s="12">
        <v>32621.9296875</v>
      </c>
      <c r="AB11550" s="12">
        <v>0</v>
      </c>
      <c r="AC11550" s="12">
        <v>0</v>
      </c>
      <c r="AD11550" s="12">
        <v>0</v>
      </c>
      <c r="AE11550" s="12">
        <v>0</v>
      </c>
    </row>
    <row r="11551" spans="1:31" x14ac:dyDescent="0.35">
      <c r="A11551">
        <v>23</v>
      </c>
      <c r="B11551" t="s">
        <v>168</v>
      </c>
      <c r="C11551">
        <v>119</v>
      </c>
      <c r="D11551" s="12">
        <v>226332.796875</v>
      </c>
      <c r="E11551" s="12">
        <v>0</v>
      </c>
      <c r="F11551" s="12">
        <v>0</v>
      </c>
      <c r="G11551" s="12">
        <v>0</v>
      </c>
      <c r="H11551" s="12">
        <v>0</v>
      </c>
      <c r="X11551">
        <v>23</v>
      </c>
      <c r="Y11551" t="s">
        <v>290</v>
      </c>
      <c r="Z11551">
        <v>119</v>
      </c>
      <c r="AA11551" s="12">
        <v>24979.955078125</v>
      </c>
      <c r="AB11551" s="12">
        <v>0</v>
      </c>
      <c r="AC11551" s="12">
        <v>0</v>
      </c>
      <c r="AD11551" s="12">
        <v>0</v>
      </c>
      <c r="AE11551" s="12">
        <v>0</v>
      </c>
    </row>
    <row r="11552" spans="1:31" x14ac:dyDescent="0.35">
      <c r="A11552">
        <v>24</v>
      </c>
      <c r="B11552" t="s">
        <v>169</v>
      </c>
      <c r="C11552">
        <v>119</v>
      </c>
      <c r="D11552" s="12">
        <v>217563.453125</v>
      </c>
      <c r="E11552" s="12">
        <v>0</v>
      </c>
      <c r="F11552" s="12">
        <v>0</v>
      </c>
      <c r="G11552" s="12">
        <v>0</v>
      </c>
      <c r="H11552" s="12">
        <v>0</v>
      </c>
      <c r="X11552">
        <v>24</v>
      </c>
      <c r="Y11552" t="s">
        <v>291</v>
      </c>
      <c r="Z11552">
        <v>119</v>
      </c>
      <c r="AA11552" s="12">
        <v>19857.908203125</v>
      </c>
      <c r="AB11552" s="12">
        <v>0</v>
      </c>
      <c r="AC11552" s="12">
        <v>0</v>
      </c>
      <c r="AD11552" s="12">
        <v>0</v>
      </c>
      <c r="AE11552" s="12">
        <v>0</v>
      </c>
    </row>
    <row r="11553" spans="1:31" x14ac:dyDescent="0.35">
      <c r="A11553">
        <v>25</v>
      </c>
      <c r="B11553" t="s">
        <v>170</v>
      </c>
      <c r="C11553">
        <v>119</v>
      </c>
      <c r="D11553" s="12">
        <v>246057.421875</v>
      </c>
      <c r="E11553" s="12">
        <v>0</v>
      </c>
      <c r="F11553" s="12">
        <v>0</v>
      </c>
      <c r="G11553" s="12">
        <v>0</v>
      </c>
      <c r="H11553" s="12">
        <v>0</v>
      </c>
      <c r="X11553">
        <v>25</v>
      </c>
      <c r="Y11553" t="s">
        <v>292</v>
      </c>
      <c r="Z11553">
        <v>119</v>
      </c>
      <c r="AA11553" s="12">
        <v>32202.376953125</v>
      </c>
      <c r="AB11553" s="12">
        <v>0</v>
      </c>
      <c r="AC11553" s="12">
        <v>0</v>
      </c>
      <c r="AD11553" s="12">
        <v>0</v>
      </c>
      <c r="AE11553" s="12">
        <v>0</v>
      </c>
    </row>
    <row r="11554" spans="1:31" x14ac:dyDescent="0.35">
      <c r="A11554">
        <v>26</v>
      </c>
      <c r="B11554" t="s">
        <v>172</v>
      </c>
      <c r="C11554">
        <v>119</v>
      </c>
      <c r="D11554" s="12">
        <v>233179.875</v>
      </c>
      <c r="E11554" s="12">
        <v>0</v>
      </c>
      <c r="F11554" s="12">
        <v>0</v>
      </c>
      <c r="G11554" s="12">
        <v>0</v>
      </c>
      <c r="H11554" s="12">
        <v>0</v>
      </c>
      <c r="X11554">
        <v>26</v>
      </c>
      <c r="Y11554" t="s">
        <v>293</v>
      </c>
      <c r="Z11554">
        <v>119</v>
      </c>
      <c r="AA11554" s="12">
        <v>33736.64453125</v>
      </c>
      <c r="AB11554" s="12">
        <v>0</v>
      </c>
      <c r="AC11554" s="12">
        <v>0</v>
      </c>
      <c r="AD11554" s="12">
        <v>0</v>
      </c>
      <c r="AE11554" s="12">
        <v>0</v>
      </c>
    </row>
    <row r="11555" spans="1:31" x14ac:dyDescent="0.35">
      <c r="A11555">
        <v>27</v>
      </c>
      <c r="B11555" t="s">
        <v>173</v>
      </c>
      <c r="C11555">
        <v>119</v>
      </c>
      <c r="D11555" s="12">
        <v>243479.421875</v>
      </c>
      <c r="E11555" s="12">
        <v>0</v>
      </c>
      <c r="F11555" s="12">
        <v>0</v>
      </c>
      <c r="G11555" s="12">
        <v>0</v>
      </c>
      <c r="H11555" s="12">
        <v>0</v>
      </c>
      <c r="X11555">
        <v>27</v>
      </c>
      <c r="Y11555" t="s">
        <v>294</v>
      </c>
      <c r="Z11555">
        <v>119</v>
      </c>
      <c r="AA11555" s="12">
        <v>29107.501953125</v>
      </c>
      <c r="AB11555" s="12">
        <v>0</v>
      </c>
      <c r="AC11555" s="12">
        <v>0</v>
      </c>
      <c r="AD11555" s="12">
        <v>0</v>
      </c>
      <c r="AE11555" s="12">
        <v>0</v>
      </c>
    </row>
    <row r="11556" spans="1:31" x14ac:dyDescent="0.35">
      <c r="A11556">
        <v>28</v>
      </c>
      <c r="B11556" t="s">
        <v>174</v>
      </c>
      <c r="C11556">
        <v>119</v>
      </c>
      <c r="D11556" s="12">
        <v>190718.84375</v>
      </c>
      <c r="E11556" s="12">
        <v>0</v>
      </c>
      <c r="F11556" s="12">
        <v>0</v>
      </c>
      <c r="G11556" s="12">
        <v>0</v>
      </c>
      <c r="H11556" s="12">
        <v>0</v>
      </c>
      <c r="X11556">
        <v>28</v>
      </c>
      <c r="Y11556" t="s">
        <v>295</v>
      </c>
      <c r="Z11556">
        <v>119</v>
      </c>
      <c r="AA11556" s="12">
        <v>26977.90625</v>
      </c>
      <c r="AB11556" s="12">
        <v>0</v>
      </c>
      <c r="AC11556" s="12">
        <v>0</v>
      </c>
      <c r="AD11556" s="12">
        <v>0</v>
      </c>
      <c r="AE11556" s="12">
        <v>0</v>
      </c>
    </row>
    <row r="11557" spans="1:31" x14ac:dyDescent="0.35">
      <c r="A11557">
        <v>29</v>
      </c>
      <c r="B11557" t="s">
        <v>176</v>
      </c>
      <c r="C11557">
        <v>119</v>
      </c>
      <c r="D11557" s="12">
        <v>257065.109375</v>
      </c>
      <c r="E11557" s="12">
        <v>0</v>
      </c>
      <c r="F11557" s="12">
        <v>0</v>
      </c>
      <c r="G11557" s="12">
        <v>0</v>
      </c>
      <c r="H11557" s="12">
        <v>0</v>
      </c>
      <c r="X11557">
        <v>29</v>
      </c>
      <c r="Y11557" t="s">
        <v>296</v>
      </c>
      <c r="Z11557">
        <v>119</v>
      </c>
      <c r="AA11557" s="12">
        <v>23789.556640625</v>
      </c>
      <c r="AB11557" s="12">
        <v>0</v>
      </c>
      <c r="AC11557" s="12">
        <v>0</v>
      </c>
      <c r="AD11557" s="12">
        <v>0</v>
      </c>
      <c r="AE11557" s="12">
        <v>0</v>
      </c>
    </row>
    <row r="11558" spans="1:31" x14ac:dyDescent="0.35">
      <c r="A11558">
        <v>30</v>
      </c>
      <c r="B11558" t="s">
        <v>177</v>
      </c>
      <c r="C11558">
        <v>119</v>
      </c>
      <c r="D11558" s="12">
        <v>145029.1875</v>
      </c>
      <c r="E11558" s="12">
        <v>0</v>
      </c>
      <c r="F11558" s="12">
        <v>0</v>
      </c>
      <c r="G11558" s="12">
        <v>0</v>
      </c>
      <c r="H11558" s="12">
        <v>0</v>
      </c>
      <c r="X11558">
        <v>30</v>
      </c>
      <c r="Y11558" t="s">
        <v>297</v>
      </c>
      <c r="Z11558">
        <v>119</v>
      </c>
      <c r="AA11558" s="12">
        <v>-34010.0703125</v>
      </c>
      <c r="AB11558" s="12">
        <v>0</v>
      </c>
      <c r="AC11558" s="12">
        <v>0</v>
      </c>
      <c r="AD11558" s="12">
        <v>0</v>
      </c>
      <c r="AE11558" s="12">
        <v>0</v>
      </c>
    </row>
    <row r="11559" spans="1:31" x14ac:dyDescent="0.35">
      <c r="A11559">
        <v>31</v>
      </c>
      <c r="B11559" t="s">
        <v>178</v>
      </c>
      <c r="C11559">
        <v>119</v>
      </c>
      <c r="D11559" s="12">
        <v>3233.03515625</v>
      </c>
      <c r="E11559" s="12">
        <v>0</v>
      </c>
      <c r="F11559" s="12">
        <v>0</v>
      </c>
      <c r="G11559" s="12">
        <v>0</v>
      </c>
      <c r="H11559" s="12">
        <v>0</v>
      </c>
      <c r="X11559">
        <v>31</v>
      </c>
      <c r="Y11559" t="s">
        <v>298</v>
      </c>
      <c r="Z11559">
        <v>119</v>
      </c>
      <c r="AA11559" s="12">
        <v>21372.2109375</v>
      </c>
      <c r="AB11559" s="12">
        <v>0</v>
      </c>
      <c r="AC11559" s="12">
        <v>0</v>
      </c>
      <c r="AD11559" s="12">
        <v>0</v>
      </c>
      <c r="AE11559" s="12">
        <v>0</v>
      </c>
    </row>
    <row r="11560" spans="1:31" x14ac:dyDescent="0.35">
      <c r="A11560">
        <v>32</v>
      </c>
      <c r="B11560" t="s">
        <v>180</v>
      </c>
      <c r="C11560">
        <v>119</v>
      </c>
      <c r="D11560" s="12">
        <v>6791.87353515625</v>
      </c>
      <c r="E11560" s="12">
        <v>0</v>
      </c>
      <c r="F11560" s="12">
        <v>0</v>
      </c>
      <c r="G11560" s="12">
        <v>0</v>
      </c>
      <c r="H11560" s="12">
        <v>0</v>
      </c>
      <c r="X11560">
        <v>32</v>
      </c>
      <c r="Y11560" t="s">
        <v>299</v>
      </c>
      <c r="Z11560">
        <v>119</v>
      </c>
      <c r="AA11560" s="12">
        <v>24555.185546875</v>
      </c>
      <c r="AB11560" s="12">
        <v>0</v>
      </c>
      <c r="AC11560" s="12">
        <v>0</v>
      </c>
      <c r="AD11560" s="12">
        <v>0</v>
      </c>
      <c r="AE11560" s="12">
        <v>0</v>
      </c>
    </row>
    <row r="11561" spans="1:31" x14ac:dyDescent="0.35">
      <c r="A11561">
        <v>33</v>
      </c>
      <c r="B11561" t="s">
        <v>181</v>
      </c>
      <c r="C11561">
        <v>119</v>
      </c>
      <c r="D11561" s="12">
        <v>4069.876220703125</v>
      </c>
      <c r="E11561" s="12">
        <v>0</v>
      </c>
      <c r="F11561" s="12">
        <v>0</v>
      </c>
      <c r="G11561" s="12">
        <v>0</v>
      </c>
      <c r="H11561" s="12">
        <v>0</v>
      </c>
      <c r="X11561">
        <v>33</v>
      </c>
      <c r="Y11561" t="s">
        <v>300</v>
      </c>
      <c r="Z11561">
        <v>119</v>
      </c>
      <c r="AA11561" s="12">
        <v>17773.599609375</v>
      </c>
      <c r="AB11561" s="12">
        <v>0</v>
      </c>
      <c r="AC11561" s="12">
        <v>0</v>
      </c>
      <c r="AD11561" s="12">
        <v>0</v>
      </c>
      <c r="AE11561" s="12">
        <v>0</v>
      </c>
    </row>
    <row r="11562" spans="1:31" x14ac:dyDescent="0.35">
      <c r="A11562">
        <v>34</v>
      </c>
      <c r="B11562" t="s">
        <v>183</v>
      </c>
      <c r="C11562">
        <v>119</v>
      </c>
      <c r="D11562" s="12">
        <v>5674.2451171875</v>
      </c>
      <c r="E11562" s="12">
        <v>0</v>
      </c>
      <c r="F11562" s="12">
        <v>0</v>
      </c>
      <c r="G11562" s="12">
        <v>0</v>
      </c>
      <c r="H11562" s="12">
        <v>0</v>
      </c>
      <c r="X11562">
        <v>34</v>
      </c>
      <c r="Y11562" t="s">
        <v>301</v>
      </c>
      <c r="Z11562">
        <v>119</v>
      </c>
      <c r="AA11562" s="12">
        <v>25135.95703125</v>
      </c>
      <c r="AB11562" s="12">
        <v>0</v>
      </c>
      <c r="AC11562" s="12">
        <v>0</v>
      </c>
      <c r="AD11562" s="12">
        <v>0</v>
      </c>
      <c r="AE11562" s="12">
        <v>0</v>
      </c>
    </row>
    <row r="11563" spans="1:31" x14ac:dyDescent="0.35">
      <c r="A11563">
        <v>35</v>
      </c>
      <c r="B11563" t="s">
        <v>184</v>
      </c>
      <c r="C11563">
        <v>119</v>
      </c>
      <c r="D11563" s="12">
        <v>6258.19677734375</v>
      </c>
      <c r="E11563" s="12">
        <v>0</v>
      </c>
      <c r="F11563" s="12">
        <v>0</v>
      </c>
      <c r="G11563" s="12">
        <v>0</v>
      </c>
      <c r="H11563" s="12">
        <v>0</v>
      </c>
      <c r="X11563">
        <v>35</v>
      </c>
      <c r="Y11563" t="s">
        <v>302</v>
      </c>
      <c r="Z11563">
        <v>119</v>
      </c>
      <c r="AA11563" s="12">
        <v>38279.84375</v>
      </c>
      <c r="AB11563" s="12">
        <v>0</v>
      </c>
      <c r="AC11563" s="12">
        <v>0</v>
      </c>
      <c r="AD11563" s="12">
        <v>0</v>
      </c>
      <c r="AE11563" s="12">
        <v>0</v>
      </c>
    </row>
    <row r="11564" spans="1:31" x14ac:dyDescent="0.35">
      <c r="A11564">
        <v>36</v>
      </c>
      <c r="B11564" t="s">
        <v>185</v>
      </c>
      <c r="C11564">
        <v>119</v>
      </c>
      <c r="D11564" s="12">
        <v>4157.89990234375</v>
      </c>
      <c r="E11564" s="12">
        <v>0</v>
      </c>
      <c r="F11564" s="12">
        <v>0</v>
      </c>
      <c r="G11564" s="12">
        <v>0</v>
      </c>
      <c r="H11564" s="12">
        <v>0</v>
      </c>
      <c r="X11564">
        <v>36</v>
      </c>
      <c r="Y11564" t="s">
        <v>303</v>
      </c>
      <c r="Z11564">
        <v>119</v>
      </c>
      <c r="AA11564" s="12">
        <v>29116.56640625</v>
      </c>
      <c r="AB11564" s="12">
        <v>0</v>
      </c>
      <c r="AC11564" s="12">
        <v>0</v>
      </c>
      <c r="AD11564" s="12">
        <v>0</v>
      </c>
      <c r="AE11564" s="12">
        <v>0</v>
      </c>
    </row>
    <row r="11565" spans="1:31" x14ac:dyDescent="0.35">
      <c r="A11565">
        <v>37</v>
      </c>
      <c r="B11565" t="s">
        <v>186</v>
      </c>
      <c r="C11565">
        <v>119</v>
      </c>
      <c r="D11565" s="12">
        <v>6907.85986328125</v>
      </c>
      <c r="E11565" s="12">
        <v>0</v>
      </c>
      <c r="F11565" s="12">
        <v>0</v>
      </c>
      <c r="G11565" s="12">
        <v>0</v>
      </c>
      <c r="H11565" s="12">
        <v>0</v>
      </c>
      <c r="X11565">
        <v>37</v>
      </c>
      <c r="Y11565" t="s">
        <v>304</v>
      </c>
      <c r="Z11565">
        <v>119</v>
      </c>
      <c r="AA11565" s="12">
        <v>33340.34375</v>
      </c>
      <c r="AB11565" s="12">
        <v>0</v>
      </c>
      <c r="AC11565" s="12">
        <v>0</v>
      </c>
      <c r="AD11565" s="12">
        <v>0</v>
      </c>
      <c r="AE11565" s="12">
        <v>0</v>
      </c>
    </row>
    <row r="11566" spans="1:31" x14ac:dyDescent="0.35">
      <c r="A11566">
        <v>38</v>
      </c>
      <c r="B11566" t="s">
        <v>187</v>
      </c>
      <c r="C11566">
        <v>119</v>
      </c>
      <c r="D11566" s="12">
        <v>17294.359375</v>
      </c>
      <c r="E11566" s="12">
        <v>0</v>
      </c>
      <c r="F11566" s="12">
        <v>0</v>
      </c>
      <c r="G11566" s="12">
        <v>0</v>
      </c>
      <c r="H11566" s="12">
        <v>0</v>
      </c>
      <c r="X11566">
        <v>38</v>
      </c>
      <c r="Y11566" t="s">
        <v>305</v>
      </c>
      <c r="Z11566">
        <v>119</v>
      </c>
      <c r="AA11566" s="12">
        <v>30809.376953125</v>
      </c>
      <c r="AB11566" s="12">
        <v>0</v>
      </c>
      <c r="AC11566" s="12">
        <v>0</v>
      </c>
      <c r="AD11566" s="12">
        <v>0</v>
      </c>
      <c r="AE11566" s="12">
        <v>0</v>
      </c>
    </row>
    <row r="11567" spans="1:31" x14ac:dyDescent="0.35">
      <c r="A11567">
        <v>39</v>
      </c>
      <c r="B11567" t="s">
        <v>188</v>
      </c>
      <c r="C11567">
        <v>119</v>
      </c>
      <c r="D11567" s="12">
        <v>6209.6455078125</v>
      </c>
      <c r="E11567" s="12">
        <v>0</v>
      </c>
      <c r="F11567" s="12">
        <v>0</v>
      </c>
      <c r="G11567" s="12">
        <v>0</v>
      </c>
      <c r="H11567" s="12">
        <v>0</v>
      </c>
      <c r="X11567">
        <v>39</v>
      </c>
      <c r="Y11567" t="s">
        <v>306</v>
      </c>
      <c r="Z11567">
        <v>119</v>
      </c>
      <c r="AA11567" s="12">
        <v>25918.19140625</v>
      </c>
      <c r="AB11567" s="12">
        <v>0</v>
      </c>
      <c r="AC11567" s="12">
        <v>0</v>
      </c>
      <c r="AD11567" s="12">
        <v>0</v>
      </c>
      <c r="AE11567" s="12">
        <v>0</v>
      </c>
    </row>
    <row r="11568" spans="1:31" x14ac:dyDescent="0.35">
      <c r="A11568">
        <v>40</v>
      </c>
      <c r="B11568" t="s">
        <v>189</v>
      </c>
      <c r="C11568">
        <v>119</v>
      </c>
      <c r="D11568" s="12">
        <v>5152.04052734375</v>
      </c>
      <c r="E11568" s="12">
        <v>0</v>
      </c>
      <c r="F11568" s="12">
        <v>0</v>
      </c>
      <c r="G11568" s="12">
        <v>0</v>
      </c>
      <c r="H11568" s="12">
        <v>0</v>
      </c>
      <c r="X11568">
        <v>40</v>
      </c>
      <c r="Y11568" t="s">
        <v>307</v>
      </c>
      <c r="Z11568">
        <v>119</v>
      </c>
      <c r="AA11568" s="12">
        <v>26196.6796875</v>
      </c>
      <c r="AB11568" s="12">
        <v>0</v>
      </c>
      <c r="AC11568" s="12">
        <v>0</v>
      </c>
      <c r="AD11568" s="12">
        <v>0</v>
      </c>
      <c r="AE11568" s="12">
        <v>0</v>
      </c>
    </row>
    <row r="11569" spans="1:31" x14ac:dyDescent="0.35">
      <c r="A11569">
        <v>41</v>
      </c>
      <c r="B11569" t="s">
        <v>190</v>
      </c>
      <c r="C11569">
        <v>119</v>
      </c>
      <c r="D11569" s="12">
        <v>6365.09375</v>
      </c>
      <c r="E11569" s="12">
        <v>0</v>
      </c>
      <c r="F11569" s="12">
        <v>0</v>
      </c>
      <c r="G11569" s="12">
        <v>0</v>
      </c>
      <c r="H11569" s="12">
        <v>0</v>
      </c>
      <c r="X11569">
        <v>41</v>
      </c>
      <c r="Y11569" t="s">
        <v>308</v>
      </c>
      <c r="Z11569">
        <v>119</v>
      </c>
      <c r="AA11569" s="12">
        <v>36875.69921875</v>
      </c>
      <c r="AB11569" s="12">
        <v>0</v>
      </c>
      <c r="AC11569" s="12">
        <v>0</v>
      </c>
      <c r="AD11569" s="12">
        <v>0</v>
      </c>
      <c r="AE11569" s="12">
        <v>0</v>
      </c>
    </row>
    <row r="11570" spans="1:31" x14ac:dyDescent="0.35">
      <c r="A11570">
        <v>42</v>
      </c>
      <c r="B11570" t="s">
        <v>191</v>
      </c>
      <c r="C11570">
        <v>119</v>
      </c>
      <c r="D11570" s="12">
        <v>6713.7421875</v>
      </c>
      <c r="E11570" s="12">
        <v>0</v>
      </c>
      <c r="F11570" s="12">
        <v>0</v>
      </c>
      <c r="G11570" s="12">
        <v>0</v>
      </c>
      <c r="H11570" s="12">
        <v>0</v>
      </c>
      <c r="X11570">
        <v>42</v>
      </c>
      <c r="Y11570" t="s">
        <v>309</v>
      </c>
      <c r="Z11570">
        <v>119</v>
      </c>
      <c r="AA11570" s="12">
        <v>26915.79296875</v>
      </c>
      <c r="AB11570" s="12">
        <v>0</v>
      </c>
      <c r="AC11570" s="12">
        <v>0</v>
      </c>
      <c r="AD11570" s="12">
        <v>0</v>
      </c>
      <c r="AE11570" s="12">
        <v>0</v>
      </c>
    </row>
    <row r="11571" spans="1:31" x14ac:dyDescent="0.35">
      <c r="A11571">
        <v>43</v>
      </c>
      <c r="B11571" t="s">
        <v>192</v>
      </c>
      <c r="C11571">
        <v>119</v>
      </c>
      <c r="D11571" s="12">
        <v>4186.72021484375</v>
      </c>
      <c r="E11571" s="12">
        <v>0</v>
      </c>
      <c r="F11571" s="12">
        <v>0</v>
      </c>
      <c r="G11571" s="12">
        <v>0</v>
      </c>
      <c r="H11571" s="12">
        <v>0</v>
      </c>
      <c r="X11571">
        <v>43</v>
      </c>
      <c r="Y11571" t="s">
        <v>310</v>
      </c>
      <c r="Z11571">
        <v>119</v>
      </c>
      <c r="AA11571" s="12">
        <v>21929.87109375</v>
      </c>
      <c r="AB11571" s="12">
        <v>0</v>
      </c>
      <c r="AC11571" s="12">
        <v>0</v>
      </c>
      <c r="AD11571" s="12">
        <v>0</v>
      </c>
      <c r="AE11571" s="12">
        <v>0</v>
      </c>
    </row>
    <row r="11572" spans="1:31" x14ac:dyDescent="0.35">
      <c r="A11572">
        <v>44</v>
      </c>
      <c r="B11572" t="s">
        <v>193</v>
      </c>
      <c r="C11572">
        <v>119</v>
      </c>
      <c r="D11572" s="12">
        <v>7835.7734375</v>
      </c>
      <c r="E11572" s="12">
        <v>0</v>
      </c>
      <c r="F11572" s="12">
        <v>0</v>
      </c>
      <c r="G11572" s="12">
        <v>0</v>
      </c>
      <c r="H11572" s="12">
        <v>0</v>
      </c>
      <c r="X11572">
        <v>44</v>
      </c>
      <c r="Y11572" t="s">
        <v>311</v>
      </c>
      <c r="Z11572">
        <v>119</v>
      </c>
      <c r="AA11572" s="12">
        <v>28268.662109375</v>
      </c>
      <c r="AB11572" s="12">
        <v>0</v>
      </c>
      <c r="AC11572" s="12">
        <v>0</v>
      </c>
      <c r="AD11572" s="12">
        <v>0</v>
      </c>
      <c r="AE11572" s="12">
        <v>0</v>
      </c>
    </row>
    <row r="11573" spans="1:31" x14ac:dyDescent="0.35">
      <c r="A11573">
        <v>45</v>
      </c>
      <c r="B11573" t="s">
        <v>194</v>
      </c>
      <c r="C11573">
        <v>119</v>
      </c>
      <c r="D11573" s="12">
        <v>5042.30322265625</v>
      </c>
      <c r="E11573" s="12">
        <v>0</v>
      </c>
      <c r="F11573" s="12">
        <v>0</v>
      </c>
      <c r="G11573" s="12">
        <v>0</v>
      </c>
      <c r="H11573" s="12">
        <v>0</v>
      </c>
      <c r="X11573">
        <v>45</v>
      </c>
      <c r="Y11573" t="s">
        <v>312</v>
      </c>
      <c r="Z11573">
        <v>119</v>
      </c>
      <c r="AA11573" s="12">
        <v>31717.2734375</v>
      </c>
      <c r="AB11573" s="12">
        <v>0</v>
      </c>
      <c r="AC11573" s="12">
        <v>0</v>
      </c>
      <c r="AD11573" s="12">
        <v>0</v>
      </c>
      <c r="AE11573" s="12">
        <v>0</v>
      </c>
    </row>
    <row r="11574" spans="1:31" x14ac:dyDescent="0.35">
      <c r="A11574">
        <v>46</v>
      </c>
      <c r="B11574" t="s">
        <v>195</v>
      </c>
      <c r="C11574">
        <v>119</v>
      </c>
      <c r="D11574" s="12">
        <v>7857.5390625</v>
      </c>
      <c r="E11574" s="12">
        <v>0</v>
      </c>
      <c r="F11574" s="12">
        <v>0</v>
      </c>
      <c r="G11574" s="12">
        <v>0</v>
      </c>
      <c r="H11574" s="12">
        <v>0</v>
      </c>
      <c r="X11574">
        <v>46</v>
      </c>
      <c r="Y11574" t="s">
        <v>313</v>
      </c>
      <c r="Z11574">
        <v>119</v>
      </c>
      <c r="AA11574" s="12">
        <v>28281.53125</v>
      </c>
      <c r="AB11574" s="12">
        <v>0</v>
      </c>
      <c r="AC11574" s="12">
        <v>0</v>
      </c>
      <c r="AD11574" s="12">
        <v>0</v>
      </c>
      <c r="AE11574" s="12">
        <v>0</v>
      </c>
    </row>
    <row r="11575" spans="1:31" x14ac:dyDescent="0.35">
      <c r="A11575">
        <v>47</v>
      </c>
      <c r="B11575" t="s">
        <v>196</v>
      </c>
      <c r="C11575">
        <v>119</v>
      </c>
      <c r="D11575" s="12">
        <v>16854.01171875</v>
      </c>
      <c r="E11575" s="12">
        <v>0</v>
      </c>
      <c r="F11575" s="12">
        <v>0</v>
      </c>
      <c r="G11575" s="12">
        <v>0</v>
      </c>
      <c r="H11575" s="12">
        <v>0</v>
      </c>
      <c r="X11575">
        <v>47</v>
      </c>
      <c r="Y11575" t="s">
        <v>314</v>
      </c>
      <c r="Z11575">
        <v>119</v>
      </c>
      <c r="AA11575" s="12">
        <v>28324.78515625</v>
      </c>
      <c r="AB11575" s="12">
        <v>0</v>
      </c>
      <c r="AC11575" s="12">
        <v>0</v>
      </c>
      <c r="AD11575" s="12">
        <v>0</v>
      </c>
      <c r="AE11575" s="12">
        <v>0</v>
      </c>
    </row>
    <row r="11576" spans="1:31" x14ac:dyDescent="0.35">
      <c r="A11576">
        <v>48</v>
      </c>
      <c r="B11576" t="s">
        <v>197</v>
      </c>
      <c r="C11576">
        <v>119</v>
      </c>
      <c r="D11576" s="12">
        <v>2235.223876953125</v>
      </c>
      <c r="E11576" s="12">
        <v>0</v>
      </c>
      <c r="F11576" s="12">
        <v>0</v>
      </c>
      <c r="G11576" s="12">
        <v>0</v>
      </c>
      <c r="H11576" s="12">
        <v>0</v>
      </c>
      <c r="X11576">
        <v>48</v>
      </c>
      <c r="Y11576" t="s">
        <v>315</v>
      </c>
      <c r="Z11576">
        <v>119</v>
      </c>
      <c r="AA11576" s="12">
        <v>18476.240234375</v>
      </c>
      <c r="AB11576" s="12">
        <v>0</v>
      </c>
      <c r="AC11576" s="12">
        <v>0</v>
      </c>
      <c r="AD11576" s="12">
        <v>0</v>
      </c>
      <c r="AE11576" s="12">
        <v>0</v>
      </c>
    </row>
    <row r="11577" spans="1:31" x14ac:dyDescent="0.35">
      <c r="A11577">
        <v>49</v>
      </c>
      <c r="B11577" t="s">
        <v>198</v>
      </c>
      <c r="C11577">
        <v>119</v>
      </c>
      <c r="D11577" s="12">
        <v>9300.3193359375</v>
      </c>
      <c r="E11577" s="12">
        <v>0</v>
      </c>
      <c r="F11577" s="12">
        <v>0</v>
      </c>
      <c r="G11577" s="12">
        <v>0</v>
      </c>
      <c r="H11577" s="12">
        <v>0</v>
      </c>
      <c r="X11577">
        <v>49</v>
      </c>
      <c r="Y11577" t="s">
        <v>316</v>
      </c>
      <c r="Z11577">
        <v>119</v>
      </c>
      <c r="AA11577" s="12">
        <v>353693.9375</v>
      </c>
      <c r="AB11577" s="12">
        <v>0</v>
      </c>
      <c r="AC11577" s="12">
        <v>0</v>
      </c>
      <c r="AD11577" s="12">
        <v>0</v>
      </c>
      <c r="AE11577" s="12">
        <v>0</v>
      </c>
    </row>
    <row r="11578" spans="1:31" x14ac:dyDescent="0.35">
      <c r="A11578">
        <v>50</v>
      </c>
      <c r="B11578" t="s">
        <v>199</v>
      </c>
      <c r="C11578">
        <v>119</v>
      </c>
      <c r="D11578" s="12">
        <v>9156.1552734375</v>
      </c>
      <c r="E11578" s="12">
        <v>0</v>
      </c>
      <c r="F11578" s="12">
        <v>0</v>
      </c>
      <c r="G11578" s="12">
        <v>0</v>
      </c>
      <c r="H11578" s="12">
        <v>0</v>
      </c>
      <c r="X11578">
        <v>50</v>
      </c>
      <c r="Y11578" t="s">
        <v>317</v>
      </c>
      <c r="Z11578">
        <v>119</v>
      </c>
      <c r="AA11578" s="12">
        <v>360573.46875</v>
      </c>
      <c r="AB11578" s="12">
        <v>0</v>
      </c>
      <c r="AC11578" s="12">
        <v>0</v>
      </c>
      <c r="AD11578" s="12">
        <v>0</v>
      </c>
      <c r="AE11578" s="12">
        <v>0</v>
      </c>
    </row>
    <row r="11579" spans="1:31" x14ac:dyDescent="0.35">
      <c r="A11579">
        <v>51</v>
      </c>
      <c r="B11579" t="s">
        <v>200</v>
      </c>
      <c r="C11579">
        <v>119</v>
      </c>
      <c r="D11579" s="12">
        <v>8946.5703125</v>
      </c>
      <c r="E11579" s="12">
        <v>0</v>
      </c>
      <c r="F11579" s="12">
        <v>0</v>
      </c>
      <c r="G11579" s="12">
        <v>0</v>
      </c>
      <c r="H11579" s="12">
        <v>0</v>
      </c>
      <c r="X11579">
        <v>51</v>
      </c>
      <c r="Y11579" t="s">
        <v>318</v>
      </c>
      <c r="Z11579">
        <v>119</v>
      </c>
      <c r="AA11579" s="12">
        <v>356691.53125</v>
      </c>
      <c r="AB11579" s="12">
        <v>0</v>
      </c>
      <c r="AC11579" s="12">
        <v>0</v>
      </c>
      <c r="AD11579" s="12">
        <v>0</v>
      </c>
      <c r="AE11579" s="12">
        <v>0</v>
      </c>
    </row>
    <row r="11580" spans="1:31" x14ac:dyDescent="0.35">
      <c r="A11580">
        <v>52</v>
      </c>
      <c r="B11580" t="s">
        <v>201</v>
      </c>
      <c r="C11580">
        <v>119</v>
      </c>
      <c r="D11580" s="12">
        <v>9045.6533203125</v>
      </c>
      <c r="E11580" s="12">
        <v>0</v>
      </c>
      <c r="F11580" s="12">
        <v>0</v>
      </c>
      <c r="G11580" s="12">
        <v>0</v>
      </c>
      <c r="H11580" s="12">
        <v>0</v>
      </c>
      <c r="X11580">
        <v>52</v>
      </c>
      <c r="Y11580" t="s">
        <v>319</v>
      </c>
      <c r="Z11580">
        <v>119</v>
      </c>
      <c r="AA11580" s="12">
        <v>337923.46875</v>
      </c>
      <c r="AB11580" s="12">
        <v>0</v>
      </c>
      <c r="AC11580" s="12">
        <v>0</v>
      </c>
      <c r="AD11580" s="12">
        <v>0</v>
      </c>
      <c r="AE11580" s="12">
        <v>0</v>
      </c>
    </row>
    <row r="11581" spans="1:31" x14ac:dyDescent="0.35">
      <c r="A11581">
        <v>53</v>
      </c>
      <c r="B11581" t="s">
        <v>202</v>
      </c>
      <c r="C11581">
        <v>119</v>
      </c>
      <c r="D11581" s="12">
        <v>6495.01806640625</v>
      </c>
      <c r="E11581" s="12">
        <v>0</v>
      </c>
      <c r="F11581" s="12">
        <v>0</v>
      </c>
      <c r="G11581" s="12">
        <v>0</v>
      </c>
      <c r="H11581" s="12">
        <v>0</v>
      </c>
      <c r="X11581">
        <v>53</v>
      </c>
      <c r="Y11581" t="s">
        <v>320</v>
      </c>
      <c r="Z11581">
        <v>119</v>
      </c>
      <c r="AA11581" s="12">
        <v>282791.40625</v>
      </c>
      <c r="AB11581" s="12">
        <v>0</v>
      </c>
      <c r="AC11581" s="12">
        <v>0</v>
      </c>
      <c r="AD11581" s="12">
        <v>0</v>
      </c>
      <c r="AE11581" s="12">
        <v>0</v>
      </c>
    </row>
    <row r="11582" spans="1:31" x14ac:dyDescent="0.35">
      <c r="A11582">
        <v>54</v>
      </c>
      <c r="B11582" t="s">
        <v>203</v>
      </c>
      <c r="C11582">
        <v>119</v>
      </c>
      <c r="D11582" s="12">
        <v>4738.00439453125</v>
      </c>
      <c r="E11582" s="12">
        <v>0</v>
      </c>
      <c r="F11582" s="12">
        <v>0</v>
      </c>
      <c r="G11582" s="12">
        <v>0</v>
      </c>
      <c r="H11582" s="12">
        <v>0</v>
      </c>
      <c r="X11582">
        <v>54</v>
      </c>
      <c r="Y11582" t="s">
        <v>321</v>
      </c>
      <c r="Z11582">
        <v>119</v>
      </c>
      <c r="AA11582" s="12">
        <v>295675.21875</v>
      </c>
      <c r="AB11582" s="12">
        <v>0</v>
      </c>
      <c r="AC11582" s="12">
        <v>0</v>
      </c>
      <c r="AD11582" s="12">
        <v>0</v>
      </c>
      <c r="AE11582" s="12">
        <v>0</v>
      </c>
    </row>
    <row r="11583" spans="1:31" x14ac:dyDescent="0.35">
      <c r="A11583">
        <v>55</v>
      </c>
      <c r="B11583" t="s">
        <v>204</v>
      </c>
      <c r="C11583">
        <v>119</v>
      </c>
      <c r="D11583" s="12">
        <v>8267.0263671875</v>
      </c>
      <c r="E11583" s="12">
        <v>0</v>
      </c>
      <c r="F11583" s="12">
        <v>0</v>
      </c>
      <c r="G11583" s="12">
        <v>0</v>
      </c>
      <c r="H11583" s="12">
        <v>0</v>
      </c>
      <c r="X11583">
        <v>55</v>
      </c>
      <c r="Y11583" t="s">
        <v>322</v>
      </c>
      <c r="Z11583">
        <v>119</v>
      </c>
      <c r="AA11583" s="12">
        <v>311600.78125</v>
      </c>
      <c r="AB11583" s="12">
        <v>0</v>
      </c>
      <c r="AC11583" s="12">
        <v>0</v>
      </c>
      <c r="AD11583" s="12">
        <v>0</v>
      </c>
      <c r="AE11583" s="12">
        <v>0</v>
      </c>
    </row>
    <row r="11584" spans="1:31" x14ac:dyDescent="0.35">
      <c r="A11584">
        <v>56</v>
      </c>
      <c r="B11584" t="s">
        <v>205</v>
      </c>
      <c r="C11584">
        <v>119</v>
      </c>
      <c r="D11584" s="12">
        <v>61189.02734375</v>
      </c>
      <c r="E11584" s="12">
        <v>0</v>
      </c>
      <c r="F11584" s="12">
        <v>0</v>
      </c>
      <c r="G11584" s="12">
        <v>0</v>
      </c>
      <c r="H11584" s="12">
        <v>0</v>
      </c>
      <c r="X11584">
        <v>56</v>
      </c>
      <c r="Y11584" t="s">
        <v>323</v>
      </c>
      <c r="Z11584">
        <v>119</v>
      </c>
      <c r="AA11584" s="12">
        <v>299959.0625</v>
      </c>
      <c r="AB11584" s="12">
        <v>0</v>
      </c>
      <c r="AC11584" s="12">
        <v>0</v>
      </c>
      <c r="AD11584" s="12">
        <v>0</v>
      </c>
      <c r="AE11584" s="12">
        <v>0</v>
      </c>
    </row>
    <row r="11585" spans="1:31" x14ac:dyDescent="0.35">
      <c r="A11585">
        <v>57</v>
      </c>
      <c r="B11585" t="s">
        <v>206</v>
      </c>
      <c r="C11585">
        <v>119</v>
      </c>
      <c r="D11585" s="12">
        <v>6311.30029296875</v>
      </c>
      <c r="E11585" s="12">
        <v>0</v>
      </c>
      <c r="F11585" s="12">
        <v>0</v>
      </c>
      <c r="G11585" s="12">
        <v>0</v>
      </c>
      <c r="H11585" s="12">
        <v>0</v>
      </c>
      <c r="X11585">
        <v>57</v>
      </c>
      <c r="Y11585" t="s">
        <v>324</v>
      </c>
      <c r="Z11585">
        <v>119</v>
      </c>
      <c r="AA11585" s="12">
        <v>333179.71875</v>
      </c>
      <c r="AB11585" s="12">
        <v>0</v>
      </c>
      <c r="AC11585" s="12">
        <v>0</v>
      </c>
      <c r="AD11585" s="12">
        <v>0</v>
      </c>
      <c r="AE11585" s="12">
        <v>0</v>
      </c>
    </row>
    <row r="11586" spans="1:31" x14ac:dyDescent="0.35">
      <c r="A11586">
        <v>58</v>
      </c>
      <c r="B11586" t="s">
        <v>207</v>
      </c>
      <c r="C11586">
        <v>119</v>
      </c>
      <c r="D11586" s="12">
        <v>7275.587890625</v>
      </c>
      <c r="E11586" s="12">
        <v>0</v>
      </c>
      <c r="F11586" s="12">
        <v>0</v>
      </c>
      <c r="G11586" s="12">
        <v>0</v>
      </c>
      <c r="H11586" s="12">
        <v>0</v>
      </c>
      <c r="X11586">
        <v>58</v>
      </c>
      <c r="Y11586" t="s">
        <v>325</v>
      </c>
      <c r="Z11586">
        <v>119</v>
      </c>
      <c r="AA11586" s="12">
        <v>365211.375</v>
      </c>
      <c r="AB11586" s="12">
        <v>0</v>
      </c>
      <c r="AC11586" s="12">
        <v>0</v>
      </c>
      <c r="AD11586" s="12">
        <v>0</v>
      </c>
      <c r="AE11586" s="12">
        <v>0</v>
      </c>
    </row>
    <row r="11587" spans="1:31" x14ac:dyDescent="0.35">
      <c r="A11587">
        <v>59</v>
      </c>
      <c r="B11587" t="s">
        <v>208</v>
      </c>
      <c r="C11587">
        <v>119</v>
      </c>
      <c r="D11587" s="12">
        <v>6450.001953125</v>
      </c>
      <c r="E11587" s="12">
        <v>0</v>
      </c>
      <c r="F11587" s="12">
        <v>0</v>
      </c>
      <c r="G11587" s="12">
        <v>0</v>
      </c>
      <c r="H11587" s="12">
        <v>0</v>
      </c>
      <c r="X11587">
        <v>59</v>
      </c>
      <c r="Y11587" t="s">
        <v>326</v>
      </c>
      <c r="Z11587">
        <v>119</v>
      </c>
      <c r="AA11587" s="12">
        <v>400512.96875</v>
      </c>
      <c r="AB11587" s="12">
        <v>0</v>
      </c>
      <c r="AC11587" s="12">
        <v>0</v>
      </c>
      <c r="AD11587" s="12">
        <v>0</v>
      </c>
      <c r="AE11587" s="12">
        <v>0</v>
      </c>
    </row>
    <row r="11588" spans="1:31" x14ac:dyDescent="0.35">
      <c r="A11588">
        <v>60</v>
      </c>
      <c r="B11588" t="s">
        <v>209</v>
      </c>
      <c r="C11588">
        <v>119</v>
      </c>
      <c r="D11588" s="12">
        <v>7300.95947265625</v>
      </c>
      <c r="E11588" s="12">
        <v>0</v>
      </c>
      <c r="F11588" s="12">
        <v>0</v>
      </c>
      <c r="G11588" s="12">
        <v>0</v>
      </c>
      <c r="H11588" s="12">
        <v>0</v>
      </c>
      <c r="X11588">
        <v>60</v>
      </c>
      <c r="Y11588" t="s">
        <v>327</v>
      </c>
      <c r="Z11588">
        <v>119</v>
      </c>
      <c r="AA11588" s="12">
        <v>312823.0625</v>
      </c>
      <c r="AB11588" s="12">
        <v>0</v>
      </c>
      <c r="AC11588" s="12">
        <v>0</v>
      </c>
      <c r="AD11588" s="12">
        <v>0</v>
      </c>
      <c r="AE11588" s="12">
        <v>0</v>
      </c>
    </row>
    <row r="11589" spans="1:31" x14ac:dyDescent="0.35">
      <c r="A11589">
        <v>61</v>
      </c>
      <c r="B11589" t="s">
        <v>210</v>
      </c>
      <c r="C11589">
        <v>119</v>
      </c>
      <c r="D11589" s="12">
        <v>8995.310546875</v>
      </c>
      <c r="E11589" s="12">
        <v>0</v>
      </c>
      <c r="F11589" s="12">
        <v>0</v>
      </c>
      <c r="G11589" s="12">
        <v>0</v>
      </c>
      <c r="H11589" s="12">
        <v>0</v>
      </c>
      <c r="X11589">
        <v>61</v>
      </c>
      <c r="Y11589" t="s">
        <v>328</v>
      </c>
      <c r="Z11589">
        <v>119</v>
      </c>
      <c r="AA11589" s="12">
        <v>510634.53125</v>
      </c>
      <c r="AB11589" s="12">
        <v>0</v>
      </c>
      <c r="AC11589" s="12">
        <v>0</v>
      </c>
      <c r="AD11589" s="12">
        <v>0</v>
      </c>
      <c r="AE11589" s="12">
        <v>0</v>
      </c>
    </row>
    <row r="11590" spans="1:31" x14ac:dyDescent="0.35">
      <c r="A11590">
        <v>62</v>
      </c>
      <c r="B11590" t="s">
        <v>211</v>
      </c>
      <c r="C11590">
        <v>119</v>
      </c>
      <c r="D11590" s="12">
        <v>9275.79296875</v>
      </c>
      <c r="E11590" s="12">
        <v>0</v>
      </c>
      <c r="F11590" s="12">
        <v>0</v>
      </c>
      <c r="G11590" s="12">
        <v>0</v>
      </c>
      <c r="H11590" s="12">
        <v>0</v>
      </c>
      <c r="X11590">
        <v>62</v>
      </c>
      <c r="Y11590" t="s">
        <v>329</v>
      </c>
      <c r="Z11590">
        <v>119</v>
      </c>
      <c r="AA11590" s="12">
        <v>443586.15625</v>
      </c>
      <c r="AB11590" s="12">
        <v>0</v>
      </c>
      <c r="AC11590" s="12">
        <v>0</v>
      </c>
      <c r="AD11590" s="12">
        <v>0</v>
      </c>
      <c r="AE11590" s="12">
        <v>0</v>
      </c>
    </row>
    <row r="11591" spans="1:31" x14ac:dyDescent="0.35">
      <c r="A11591">
        <v>63</v>
      </c>
      <c r="B11591" t="s">
        <v>212</v>
      </c>
      <c r="C11591">
        <v>119</v>
      </c>
      <c r="D11591" s="12">
        <v>8719.3193359375</v>
      </c>
      <c r="E11591" s="12">
        <v>0</v>
      </c>
      <c r="F11591" s="12">
        <v>0</v>
      </c>
      <c r="G11591" s="12">
        <v>0</v>
      </c>
      <c r="H11591" s="12">
        <v>0</v>
      </c>
      <c r="X11591">
        <v>63</v>
      </c>
      <c r="Y11591" t="s">
        <v>330</v>
      </c>
      <c r="Z11591">
        <v>119</v>
      </c>
      <c r="AA11591" s="12">
        <v>408543.0625</v>
      </c>
      <c r="AB11591" s="12">
        <v>0</v>
      </c>
      <c r="AC11591" s="12">
        <v>0</v>
      </c>
      <c r="AD11591" s="12">
        <v>0</v>
      </c>
      <c r="AE11591" s="12">
        <v>0</v>
      </c>
    </row>
    <row r="11592" spans="1:31" x14ac:dyDescent="0.35">
      <c r="A11592">
        <v>64</v>
      </c>
      <c r="B11592" t="s">
        <v>213</v>
      </c>
      <c r="C11592">
        <v>119</v>
      </c>
      <c r="D11592" s="12">
        <v>8009.732421875</v>
      </c>
      <c r="E11592" s="12">
        <v>0</v>
      </c>
      <c r="F11592" s="12">
        <v>0</v>
      </c>
      <c r="G11592" s="12">
        <v>0</v>
      </c>
      <c r="H11592" s="12">
        <v>0</v>
      </c>
      <c r="X11592">
        <v>64</v>
      </c>
      <c r="Y11592" t="s">
        <v>331</v>
      </c>
      <c r="Z11592">
        <v>119</v>
      </c>
      <c r="AA11592" s="12">
        <v>359371.8125</v>
      </c>
      <c r="AB11592" s="12">
        <v>0</v>
      </c>
      <c r="AC11592" s="12">
        <v>0</v>
      </c>
      <c r="AD11592" s="12">
        <v>0</v>
      </c>
      <c r="AE11592" s="12">
        <v>0</v>
      </c>
    </row>
    <row r="11593" spans="1:31" x14ac:dyDescent="0.35">
      <c r="A11593">
        <v>65</v>
      </c>
      <c r="B11593" t="s">
        <v>214</v>
      </c>
      <c r="C11593">
        <v>119</v>
      </c>
      <c r="D11593" s="12">
        <v>5749.59423828125</v>
      </c>
      <c r="E11593" s="12">
        <v>0</v>
      </c>
      <c r="F11593" s="12">
        <v>0</v>
      </c>
      <c r="G11593" s="12">
        <v>0</v>
      </c>
      <c r="H11593" s="12">
        <v>0</v>
      </c>
      <c r="X11593">
        <v>65</v>
      </c>
      <c r="Y11593" t="s">
        <v>332</v>
      </c>
      <c r="Z11593">
        <v>119</v>
      </c>
      <c r="AA11593" s="12">
        <v>353501.25</v>
      </c>
      <c r="AB11593" s="12">
        <v>0</v>
      </c>
      <c r="AC11593" s="12">
        <v>0</v>
      </c>
      <c r="AD11593" s="12">
        <v>0</v>
      </c>
      <c r="AE11593" s="12">
        <v>0</v>
      </c>
    </row>
    <row r="11594" spans="1:31" x14ac:dyDescent="0.35">
      <c r="A11594">
        <v>66</v>
      </c>
      <c r="B11594" t="s">
        <v>216</v>
      </c>
      <c r="C11594">
        <v>119</v>
      </c>
      <c r="D11594" s="12">
        <v>5824.6552734375</v>
      </c>
      <c r="E11594" s="12">
        <v>0</v>
      </c>
      <c r="F11594" s="12">
        <v>0</v>
      </c>
      <c r="G11594" s="12">
        <v>0</v>
      </c>
      <c r="H11594" s="12">
        <v>0</v>
      </c>
      <c r="X11594">
        <v>66</v>
      </c>
      <c r="Y11594" t="s">
        <v>333</v>
      </c>
      <c r="Z11594">
        <v>119</v>
      </c>
      <c r="AA11594" s="12">
        <v>346426.3125</v>
      </c>
      <c r="AB11594" s="12">
        <v>0</v>
      </c>
      <c r="AC11594" s="12">
        <v>0</v>
      </c>
      <c r="AD11594" s="12">
        <v>0</v>
      </c>
      <c r="AE11594" s="12">
        <v>0</v>
      </c>
    </row>
    <row r="11595" spans="1:31" x14ac:dyDescent="0.35">
      <c r="A11595">
        <v>67</v>
      </c>
      <c r="B11595" t="s">
        <v>217</v>
      </c>
      <c r="C11595">
        <v>119</v>
      </c>
      <c r="D11595" s="12">
        <v>295331.75</v>
      </c>
      <c r="E11595" s="12">
        <v>0</v>
      </c>
      <c r="F11595" s="12">
        <v>0</v>
      </c>
      <c r="G11595" s="12">
        <v>0</v>
      </c>
      <c r="H11595" s="12">
        <v>0</v>
      </c>
      <c r="X11595">
        <v>67</v>
      </c>
      <c r="Y11595" t="s">
        <v>334</v>
      </c>
      <c r="Z11595">
        <v>119</v>
      </c>
      <c r="AA11595" s="12">
        <v>338281.125</v>
      </c>
      <c r="AB11595" s="12">
        <v>0</v>
      </c>
      <c r="AC11595" s="12">
        <v>0</v>
      </c>
      <c r="AD11595" s="12">
        <v>0</v>
      </c>
      <c r="AE11595" s="12">
        <v>0</v>
      </c>
    </row>
    <row r="11596" spans="1:31" x14ac:dyDescent="0.35">
      <c r="A11596">
        <v>68</v>
      </c>
      <c r="B11596" t="s">
        <v>218</v>
      </c>
      <c r="C11596">
        <v>119</v>
      </c>
      <c r="D11596" s="12">
        <v>303331.34375</v>
      </c>
      <c r="E11596" s="12">
        <v>0</v>
      </c>
      <c r="F11596" s="12">
        <v>0</v>
      </c>
      <c r="G11596" s="12">
        <v>0</v>
      </c>
      <c r="H11596" s="12">
        <v>0</v>
      </c>
      <c r="X11596">
        <v>68</v>
      </c>
      <c r="Y11596" t="s">
        <v>335</v>
      </c>
      <c r="Z11596">
        <v>119</v>
      </c>
      <c r="AA11596" s="12">
        <v>377795.03125</v>
      </c>
      <c r="AB11596" s="12">
        <v>0</v>
      </c>
      <c r="AC11596" s="12">
        <v>0</v>
      </c>
      <c r="AD11596" s="12">
        <v>0</v>
      </c>
      <c r="AE11596" s="12">
        <v>0</v>
      </c>
    </row>
    <row r="11597" spans="1:31" x14ac:dyDescent="0.35">
      <c r="A11597">
        <v>69</v>
      </c>
      <c r="B11597" t="s">
        <v>219</v>
      </c>
      <c r="C11597">
        <v>119</v>
      </c>
      <c r="D11597" s="12">
        <v>338014.875</v>
      </c>
      <c r="E11597" s="12">
        <v>0</v>
      </c>
      <c r="F11597" s="12">
        <v>0</v>
      </c>
      <c r="G11597" s="12">
        <v>0</v>
      </c>
      <c r="H11597" s="12">
        <v>0</v>
      </c>
      <c r="X11597">
        <v>69</v>
      </c>
      <c r="Y11597" t="s">
        <v>336</v>
      </c>
      <c r="Z11597">
        <v>119</v>
      </c>
      <c r="AA11597" s="12">
        <v>367957</v>
      </c>
      <c r="AB11597" s="12">
        <v>0</v>
      </c>
      <c r="AC11597" s="12">
        <v>0</v>
      </c>
      <c r="AD11597" s="12">
        <v>0</v>
      </c>
      <c r="AE11597" s="12">
        <v>0</v>
      </c>
    </row>
    <row r="11598" spans="1:31" x14ac:dyDescent="0.35">
      <c r="A11598">
        <v>70</v>
      </c>
      <c r="B11598" t="s">
        <v>220</v>
      </c>
      <c r="C11598">
        <v>119</v>
      </c>
      <c r="D11598" s="12">
        <v>263863.375</v>
      </c>
      <c r="E11598" s="12">
        <v>0</v>
      </c>
      <c r="F11598" s="12">
        <v>0</v>
      </c>
      <c r="G11598" s="12">
        <v>0</v>
      </c>
      <c r="H11598" s="12">
        <v>0</v>
      </c>
      <c r="X11598">
        <v>70</v>
      </c>
      <c r="Y11598" t="s">
        <v>337</v>
      </c>
      <c r="Z11598">
        <v>119</v>
      </c>
      <c r="AA11598" s="12">
        <v>356426.46875</v>
      </c>
      <c r="AB11598" s="12">
        <v>0</v>
      </c>
      <c r="AC11598" s="12">
        <v>0</v>
      </c>
      <c r="AD11598" s="12">
        <v>0</v>
      </c>
      <c r="AE11598" s="12">
        <v>0</v>
      </c>
    </row>
    <row r="11599" spans="1:31" x14ac:dyDescent="0.35">
      <c r="A11599">
        <v>71</v>
      </c>
      <c r="B11599" t="s">
        <v>221</v>
      </c>
      <c r="C11599">
        <v>119</v>
      </c>
      <c r="D11599" s="12">
        <v>267044.875</v>
      </c>
      <c r="E11599" s="12">
        <v>0</v>
      </c>
      <c r="F11599" s="12">
        <v>0</v>
      </c>
      <c r="G11599" s="12">
        <v>0</v>
      </c>
      <c r="H11599" s="12">
        <v>0</v>
      </c>
      <c r="X11599">
        <v>71</v>
      </c>
      <c r="Y11599" t="s">
        <v>338</v>
      </c>
      <c r="Z11599">
        <v>119</v>
      </c>
      <c r="AA11599" s="12">
        <v>365424.65625</v>
      </c>
      <c r="AB11599" s="12">
        <v>0</v>
      </c>
      <c r="AC11599" s="12">
        <v>0</v>
      </c>
      <c r="AD11599" s="12">
        <v>0</v>
      </c>
      <c r="AE11599" s="12">
        <v>0</v>
      </c>
    </row>
    <row r="11600" spans="1:31" x14ac:dyDescent="0.35">
      <c r="A11600">
        <v>72</v>
      </c>
      <c r="B11600" t="s">
        <v>222</v>
      </c>
      <c r="C11600">
        <v>119</v>
      </c>
      <c r="D11600" s="12">
        <v>257965.921875</v>
      </c>
      <c r="E11600" s="12">
        <v>0</v>
      </c>
      <c r="F11600" s="12">
        <v>0</v>
      </c>
      <c r="G11600" s="12">
        <v>0</v>
      </c>
      <c r="H11600" s="12">
        <v>0</v>
      </c>
      <c r="X11600">
        <v>72</v>
      </c>
      <c r="Y11600" t="s">
        <v>339</v>
      </c>
      <c r="Z11600">
        <v>119</v>
      </c>
      <c r="AA11600" s="12">
        <v>376890.0625</v>
      </c>
      <c r="AB11600" s="12">
        <v>0</v>
      </c>
      <c r="AC11600" s="12">
        <v>0</v>
      </c>
      <c r="AD11600" s="12">
        <v>0</v>
      </c>
      <c r="AE11600" s="12">
        <v>0</v>
      </c>
    </row>
    <row r="11601" spans="1:31" x14ac:dyDescent="0.35">
      <c r="A11601">
        <v>73</v>
      </c>
      <c r="B11601" t="s">
        <v>223</v>
      </c>
      <c r="C11601">
        <v>119</v>
      </c>
      <c r="D11601" s="12">
        <v>404677.09375</v>
      </c>
      <c r="E11601" s="12">
        <v>0</v>
      </c>
      <c r="F11601" s="12">
        <v>0</v>
      </c>
      <c r="G11601" s="12">
        <v>0</v>
      </c>
      <c r="H11601" s="12">
        <v>0</v>
      </c>
      <c r="X11601">
        <v>73</v>
      </c>
      <c r="Y11601" t="s">
        <v>340</v>
      </c>
      <c r="Z11601">
        <v>119</v>
      </c>
      <c r="AA11601" s="12">
        <v>520399.96875</v>
      </c>
      <c r="AB11601" s="12">
        <v>0</v>
      </c>
      <c r="AC11601" s="12">
        <v>0</v>
      </c>
      <c r="AD11601" s="12">
        <v>0</v>
      </c>
      <c r="AE11601" s="12">
        <v>0</v>
      </c>
    </row>
    <row r="11602" spans="1:31" x14ac:dyDescent="0.35">
      <c r="A11602">
        <v>74</v>
      </c>
      <c r="B11602" t="s">
        <v>224</v>
      </c>
      <c r="C11602">
        <v>119</v>
      </c>
      <c r="D11602" s="12">
        <v>376732.84375</v>
      </c>
      <c r="E11602" s="12">
        <v>0</v>
      </c>
      <c r="F11602" s="12">
        <v>0</v>
      </c>
      <c r="G11602" s="12">
        <v>0</v>
      </c>
      <c r="H11602" s="12">
        <v>0</v>
      </c>
      <c r="X11602">
        <v>74</v>
      </c>
      <c r="Y11602" t="s">
        <v>341</v>
      </c>
      <c r="Z11602">
        <v>119</v>
      </c>
      <c r="AA11602" s="12">
        <v>429790.65625</v>
      </c>
      <c r="AB11602" s="12">
        <v>0</v>
      </c>
      <c r="AC11602" s="12">
        <v>0</v>
      </c>
      <c r="AD11602" s="12">
        <v>0</v>
      </c>
      <c r="AE11602" s="12">
        <v>0</v>
      </c>
    </row>
    <row r="11603" spans="1:31" x14ac:dyDescent="0.35">
      <c r="A11603">
        <v>75</v>
      </c>
      <c r="B11603" t="s">
        <v>225</v>
      </c>
      <c r="C11603">
        <v>119</v>
      </c>
      <c r="D11603" s="12">
        <v>350461.28125</v>
      </c>
      <c r="E11603" s="12">
        <v>0</v>
      </c>
      <c r="F11603" s="12">
        <v>0</v>
      </c>
      <c r="G11603" s="12">
        <v>0</v>
      </c>
      <c r="H11603" s="12">
        <v>0</v>
      </c>
      <c r="X11603">
        <v>75</v>
      </c>
      <c r="Y11603" t="s">
        <v>342</v>
      </c>
      <c r="Z11603">
        <v>119</v>
      </c>
      <c r="AA11603" s="12">
        <v>427032.875</v>
      </c>
      <c r="AB11603" s="12">
        <v>0</v>
      </c>
      <c r="AC11603" s="12">
        <v>0</v>
      </c>
      <c r="AD11603" s="12">
        <v>0</v>
      </c>
      <c r="AE11603" s="12">
        <v>0</v>
      </c>
    </row>
    <row r="11604" spans="1:31" x14ac:dyDescent="0.35">
      <c r="A11604">
        <v>76</v>
      </c>
      <c r="B11604" t="s">
        <v>226</v>
      </c>
      <c r="C11604">
        <v>119</v>
      </c>
      <c r="D11604" s="12">
        <v>336201.53125</v>
      </c>
      <c r="E11604" s="12">
        <v>0</v>
      </c>
      <c r="F11604" s="12">
        <v>0</v>
      </c>
      <c r="G11604" s="12">
        <v>0</v>
      </c>
      <c r="H11604" s="12">
        <v>0</v>
      </c>
      <c r="X11604">
        <v>76</v>
      </c>
      <c r="Y11604" t="s">
        <v>343</v>
      </c>
      <c r="Z11604">
        <v>119</v>
      </c>
      <c r="AA11604" s="12">
        <v>395474.59375</v>
      </c>
      <c r="AB11604" s="12">
        <v>0</v>
      </c>
      <c r="AC11604" s="12">
        <v>0</v>
      </c>
      <c r="AD11604" s="12">
        <v>0</v>
      </c>
      <c r="AE11604" s="12">
        <v>0</v>
      </c>
    </row>
    <row r="11605" spans="1:31" x14ac:dyDescent="0.35">
      <c r="A11605">
        <v>77</v>
      </c>
      <c r="B11605" t="s">
        <v>227</v>
      </c>
      <c r="C11605">
        <v>119</v>
      </c>
      <c r="D11605" s="12">
        <v>299096.03125</v>
      </c>
      <c r="E11605" s="12">
        <v>0</v>
      </c>
      <c r="F11605" s="12">
        <v>0</v>
      </c>
      <c r="G11605" s="12">
        <v>0</v>
      </c>
      <c r="H11605" s="12">
        <v>0</v>
      </c>
      <c r="X11605">
        <v>77</v>
      </c>
      <c r="Y11605" t="s">
        <v>344</v>
      </c>
      <c r="Z11605">
        <v>119</v>
      </c>
      <c r="AA11605" s="12">
        <v>342828.15625</v>
      </c>
      <c r="AB11605" s="12">
        <v>0</v>
      </c>
      <c r="AC11605" s="12">
        <v>0</v>
      </c>
      <c r="AD11605" s="12">
        <v>0</v>
      </c>
      <c r="AE11605" s="12">
        <v>0</v>
      </c>
    </row>
    <row r="11606" spans="1:31" x14ac:dyDescent="0.35">
      <c r="A11606">
        <v>78</v>
      </c>
      <c r="B11606" t="s">
        <v>228</v>
      </c>
      <c r="C11606">
        <v>119</v>
      </c>
      <c r="D11606" s="12">
        <v>272583.375</v>
      </c>
      <c r="E11606" s="12">
        <v>0</v>
      </c>
      <c r="F11606" s="12">
        <v>0</v>
      </c>
      <c r="G11606" s="12">
        <v>0</v>
      </c>
      <c r="H11606" s="12">
        <v>0</v>
      </c>
      <c r="X11606">
        <v>78</v>
      </c>
      <c r="Y11606" t="s">
        <v>345</v>
      </c>
      <c r="Z11606">
        <v>119</v>
      </c>
      <c r="AA11606" s="12">
        <v>303630.40625</v>
      </c>
      <c r="AB11606" s="12">
        <v>0</v>
      </c>
      <c r="AC11606" s="12">
        <v>0</v>
      </c>
      <c r="AD11606" s="12">
        <v>0</v>
      </c>
      <c r="AE11606" s="12">
        <v>0</v>
      </c>
    </row>
    <row r="11607" spans="1:31" x14ac:dyDescent="0.35">
      <c r="A11607">
        <v>79</v>
      </c>
      <c r="B11607" t="s">
        <v>229</v>
      </c>
      <c r="C11607">
        <v>119</v>
      </c>
      <c r="D11607" s="12">
        <v>320883.8125</v>
      </c>
      <c r="E11607" s="12">
        <v>0</v>
      </c>
      <c r="F11607" s="12">
        <v>0</v>
      </c>
      <c r="G11607" s="12">
        <v>0</v>
      </c>
      <c r="H11607" s="12">
        <v>0</v>
      </c>
      <c r="X11607">
        <v>79</v>
      </c>
      <c r="Y11607" t="s">
        <v>346</v>
      </c>
      <c r="Z11607">
        <v>119</v>
      </c>
      <c r="AA11607" s="12">
        <v>396988.84375</v>
      </c>
      <c r="AB11607" s="12">
        <v>0</v>
      </c>
      <c r="AC11607" s="12">
        <v>0</v>
      </c>
      <c r="AD11607" s="12">
        <v>0</v>
      </c>
      <c r="AE11607" s="12">
        <v>0</v>
      </c>
    </row>
    <row r="11608" spans="1:31" x14ac:dyDescent="0.35">
      <c r="A11608">
        <v>80</v>
      </c>
      <c r="B11608" t="s">
        <v>230</v>
      </c>
      <c r="C11608">
        <v>119</v>
      </c>
      <c r="D11608" s="12">
        <v>345609.53125</v>
      </c>
      <c r="E11608" s="12">
        <v>0</v>
      </c>
      <c r="F11608" s="12">
        <v>0</v>
      </c>
      <c r="G11608" s="12">
        <v>0</v>
      </c>
      <c r="H11608" s="12">
        <v>0</v>
      </c>
      <c r="X11608">
        <v>80</v>
      </c>
      <c r="Y11608" t="s">
        <v>347</v>
      </c>
      <c r="Z11608">
        <v>119</v>
      </c>
      <c r="AA11608" s="12">
        <v>420609.21875</v>
      </c>
      <c r="AB11608" s="12">
        <v>0</v>
      </c>
      <c r="AC11608" s="12">
        <v>0</v>
      </c>
      <c r="AD11608" s="12">
        <v>0</v>
      </c>
      <c r="AE11608" s="12">
        <v>0</v>
      </c>
    </row>
    <row r="11609" spans="1:31" x14ac:dyDescent="0.35">
      <c r="A11609">
        <v>81</v>
      </c>
      <c r="B11609" t="s">
        <v>231</v>
      </c>
      <c r="C11609">
        <v>119</v>
      </c>
      <c r="D11609" s="12">
        <v>349411.5</v>
      </c>
      <c r="E11609" s="12">
        <v>0</v>
      </c>
      <c r="F11609" s="12">
        <v>0</v>
      </c>
      <c r="G11609" s="12">
        <v>0</v>
      </c>
      <c r="H11609" s="12">
        <v>0</v>
      </c>
      <c r="X11609">
        <v>81</v>
      </c>
      <c r="Y11609" t="s">
        <v>348</v>
      </c>
      <c r="Z11609">
        <v>119</v>
      </c>
      <c r="AA11609" s="12">
        <v>422102.53125</v>
      </c>
      <c r="AB11609" s="12">
        <v>0</v>
      </c>
      <c r="AC11609" s="12">
        <v>0</v>
      </c>
      <c r="AD11609" s="12">
        <v>0</v>
      </c>
      <c r="AE11609" s="12">
        <v>0</v>
      </c>
    </row>
    <row r="11610" spans="1:31" x14ac:dyDescent="0.35">
      <c r="A11610">
        <v>82</v>
      </c>
      <c r="B11610" t="s">
        <v>232</v>
      </c>
      <c r="C11610">
        <v>119</v>
      </c>
      <c r="D11610" s="12">
        <v>311300.4375</v>
      </c>
      <c r="E11610" s="12">
        <v>0</v>
      </c>
      <c r="F11610" s="12">
        <v>0</v>
      </c>
      <c r="G11610" s="12">
        <v>0</v>
      </c>
      <c r="H11610" s="12">
        <v>0</v>
      </c>
      <c r="X11610">
        <v>82</v>
      </c>
      <c r="Y11610" t="s">
        <v>349</v>
      </c>
      <c r="Z11610">
        <v>119</v>
      </c>
      <c r="AA11610" s="12">
        <v>532736.625</v>
      </c>
      <c r="AB11610" s="12">
        <v>0</v>
      </c>
      <c r="AC11610" s="12">
        <v>0</v>
      </c>
      <c r="AD11610" s="12">
        <v>0</v>
      </c>
      <c r="AE11610" s="12">
        <v>0</v>
      </c>
    </row>
    <row r="11611" spans="1:31" x14ac:dyDescent="0.35">
      <c r="A11611">
        <v>83</v>
      </c>
      <c r="B11611" t="s">
        <v>233</v>
      </c>
      <c r="C11611">
        <v>119</v>
      </c>
      <c r="D11611" s="12">
        <v>308257.375</v>
      </c>
      <c r="E11611" s="12">
        <v>0</v>
      </c>
      <c r="F11611" s="12">
        <v>0</v>
      </c>
      <c r="G11611" s="12">
        <v>0</v>
      </c>
      <c r="H11611" s="12">
        <v>0</v>
      </c>
      <c r="X11611">
        <v>83</v>
      </c>
      <c r="Y11611" t="s">
        <v>350</v>
      </c>
      <c r="Z11611">
        <v>119</v>
      </c>
      <c r="AA11611" s="12">
        <v>415209.75</v>
      </c>
      <c r="AB11611" s="12">
        <v>0</v>
      </c>
      <c r="AC11611" s="12">
        <v>0</v>
      </c>
      <c r="AD11611" s="12">
        <v>0</v>
      </c>
      <c r="AE11611" s="12">
        <v>0</v>
      </c>
    </row>
    <row r="11612" spans="1:31" x14ac:dyDescent="0.35">
      <c r="A11612">
        <v>84</v>
      </c>
      <c r="B11612" t="s">
        <v>234</v>
      </c>
      <c r="C11612">
        <v>119</v>
      </c>
      <c r="D11612" s="12">
        <v>380349.1875</v>
      </c>
      <c r="E11612" s="12">
        <v>0</v>
      </c>
      <c r="F11612" s="12">
        <v>0</v>
      </c>
      <c r="G11612" s="12">
        <v>0</v>
      </c>
      <c r="H11612" s="12">
        <v>0</v>
      </c>
      <c r="X11612">
        <v>84</v>
      </c>
      <c r="Y11612" t="s">
        <v>351</v>
      </c>
      <c r="Z11612">
        <v>119</v>
      </c>
      <c r="AA11612" s="12">
        <v>490439.71875</v>
      </c>
      <c r="AB11612" s="12">
        <v>0</v>
      </c>
      <c r="AC11612" s="12">
        <v>0</v>
      </c>
      <c r="AD11612" s="12">
        <v>0</v>
      </c>
      <c r="AE11612" s="12">
        <v>0</v>
      </c>
    </row>
    <row r="11613" spans="1:31" x14ac:dyDescent="0.35">
      <c r="A11613">
        <v>85</v>
      </c>
      <c r="B11613" t="s">
        <v>235</v>
      </c>
      <c r="C11613">
        <v>119</v>
      </c>
      <c r="D11613" s="12">
        <v>397564.25</v>
      </c>
      <c r="E11613" s="12">
        <v>0</v>
      </c>
      <c r="F11613" s="12">
        <v>0</v>
      </c>
      <c r="G11613" s="12">
        <v>0</v>
      </c>
      <c r="H11613" s="12">
        <v>0</v>
      </c>
      <c r="X11613">
        <v>85</v>
      </c>
      <c r="Y11613" t="s">
        <v>352</v>
      </c>
      <c r="Z11613">
        <v>119</v>
      </c>
      <c r="AA11613" s="12">
        <v>34686.28515625</v>
      </c>
      <c r="AB11613" s="12">
        <v>0</v>
      </c>
      <c r="AC11613" s="12">
        <v>0</v>
      </c>
      <c r="AD11613" s="12">
        <v>0</v>
      </c>
      <c r="AE11613" s="12">
        <v>0</v>
      </c>
    </row>
    <row r="11614" spans="1:31" x14ac:dyDescent="0.35">
      <c r="A11614">
        <v>86</v>
      </c>
      <c r="B11614" t="s">
        <v>236</v>
      </c>
      <c r="C11614">
        <v>119</v>
      </c>
      <c r="D11614" s="12">
        <v>368637.75</v>
      </c>
      <c r="E11614" s="12">
        <v>0</v>
      </c>
      <c r="F11614" s="12">
        <v>0</v>
      </c>
      <c r="G11614" s="12">
        <v>0</v>
      </c>
      <c r="H11614" s="12">
        <v>0</v>
      </c>
      <c r="X11614">
        <v>86</v>
      </c>
      <c r="Y11614" t="s">
        <v>353</v>
      </c>
      <c r="Z11614">
        <v>119</v>
      </c>
      <c r="AA11614" s="12">
        <v>36426.41796875</v>
      </c>
      <c r="AB11614" s="12">
        <v>0</v>
      </c>
      <c r="AC11614" s="12">
        <v>0</v>
      </c>
      <c r="AD11614" s="12">
        <v>0</v>
      </c>
      <c r="AE11614" s="12">
        <v>0</v>
      </c>
    </row>
    <row r="11615" spans="1:31" x14ac:dyDescent="0.35">
      <c r="A11615">
        <v>87</v>
      </c>
      <c r="B11615" t="s">
        <v>237</v>
      </c>
      <c r="C11615">
        <v>119</v>
      </c>
      <c r="D11615" s="12">
        <v>338860.28125</v>
      </c>
      <c r="E11615" s="12">
        <v>0</v>
      </c>
      <c r="F11615" s="12">
        <v>0</v>
      </c>
      <c r="G11615" s="12">
        <v>0</v>
      </c>
      <c r="H11615" s="12">
        <v>0</v>
      </c>
      <c r="X11615">
        <v>87</v>
      </c>
      <c r="Y11615" t="s">
        <v>354</v>
      </c>
      <c r="Z11615">
        <v>119</v>
      </c>
      <c r="AA11615" s="12">
        <v>32619.287109375</v>
      </c>
      <c r="AB11615" s="12">
        <v>0</v>
      </c>
      <c r="AC11615" s="12">
        <v>0</v>
      </c>
      <c r="AD11615" s="12">
        <v>0</v>
      </c>
      <c r="AE11615" s="12">
        <v>0</v>
      </c>
    </row>
    <row r="11616" spans="1:31" x14ac:dyDescent="0.35">
      <c r="A11616">
        <v>88</v>
      </c>
      <c r="B11616" t="s">
        <v>238</v>
      </c>
      <c r="C11616">
        <v>119</v>
      </c>
      <c r="D11616" s="12">
        <v>307147.1875</v>
      </c>
      <c r="E11616" s="12">
        <v>0</v>
      </c>
      <c r="F11616" s="12">
        <v>0</v>
      </c>
      <c r="G11616" s="12">
        <v>0</v>
      </c>
      <c r="H11616" s="12">
        <v>0</v>
      </c>
      <c r="X11616">
        <v>88</v>
      </c>
      <c r="Y11616" t="s">
        <v>355</v>
      </c>
      <c r="Z11616">
        <v>119</v>
      </c>
      <c r="AA11616" s="12">
        <v>29083.087890625</v>
      </c>
      <c r="AB11616" s="12">
        <v>0</v>
      </c>
      <c r="AC11616" s="12">
        <v>0</v>
      </c>
      <c r="AD11616" s="12">
        <v>0</v>
      </c>
      <c r="AE11616" s="12">
        <v>0</v>
      </c>
    </row>
    <row r="11617" spans="1:31" x14ac:dyDescent="0.35">
      <c r="A11617">
        <v>89</v>
      </c>
      <c r="B11617" t="s">
        <v>239</v>
      </c>
      <c r="C11617">
        <v>119</v>
      </c>
      <c r="D11617" s="12">
        <v>341884.1875</v>
      </c>
      <c r="E11617" s="12">
        <v>0</v>
      </c>
      <c r="F11617" s="12">
        <v>0</v>
      </c>
      <c r="G11617" s="12">
        <v>0</v>
      </c>
      <c r="H11617" s="12">
        <v>0</v>
      </c>
      <c r="X11617">
        <v>89</v>
      </c>
      <c r="Y11617" t="s">
        <v>356</v>
      </c>
      <c r="Z11617">
        <v>119</v>
      </c>
      <c r="AA11617" s="12">
        <v>35537.63671875</v>
      </c>
      <c r="AB11617" s="12">
        <v>0</v>
      </c>
      <c r="AC11617" s="12">
        <v>0</v>
      </c>
      <c r="AD11617" s="12">
        <v>0</v>
      </c>
      <c r="AE11617" s="12">
        <v>0</v>
      </c>
    </row>
    <row r="11618" spans="1:31" x14ac:dyDescent="0.35">
      <c r="A11618">
        <v>90</v>
      </c>
      <c r="B11618" t="s">
        <v>240</v>
      </c>
      <c r="C11618">
        <v>119</v>
      </c>
      <c r="D11618" s="12">
        <v>345311.5</v>
      </c>
      <c r="E11618" s="12">
        <v>0</v>
      </c>
      <c r="F11618" s="12">
        <v>0</v>
      </c>
      <c r="G11618" s="12">
        <v>0</v>
      </c>
      <c r="H11618" s="12">
        <v>0</v>
      </c>
      <c r="X11618">
        <v>90</v>
      </c>
      <c r="Y11618" t="s">
        <v>357</v>
      </c>
      <c r="Z11618">
        <v>119</v>
      </c>
      <c r="AA11618" s="12">
        <v>87333.8515625</v>
      </c>
      <c r="AB11618" s="12">
        <v>0</v>
      </c>
      <c r="AC11618" s="12">
        <v>0</v>
      </c>
      <c r="AD11618" s="12">
        <v>0</v>
      </c>
      <c r="AE11618" s="12">
        <v>0</v>
      </c>
    </row>
    <row r="11619" spans="1:31" x14ac:dyDescent="0.35">
      <c r="A11619">
        <v>91</v>
      </c>
      <c r="B11619" t="s">
        <v>241</v>
      </c>
      <c r="C11619">
        <v>119</v>
      </c>
      <c r="D11619" s="12">
        <v>351043.1875</v>
      </c>
      <c r="E11619" s="12">
        <v>0</v>
      </c>
      <c r="F11619" s="12">
        <v>0</v>
      </c>
      <c r="G11619" s="12">
        <v>0</v>
      </c>
      <c r="H11619" s="12">
        <v>0</v>
      </c>
      <c r="X11619">
        <v>91</v>
      </c>
      <c r="Y11619" t="s">
        <v>358</v>
      </c>
      <c r="Z11619">
        <v>119</v>
      </c>
      <c r="AA11619" s="12">
        <v>23422.517578125</v>
      </c>
      <c r="AB11619" s="12">
        <v>0</v>
      </c>
      <c r="AC11619" s="12">
        <v>0</v>
      </c>
      <c r="AD11619" s="12">
        <v>0</v>
      </c>
      <c r="AE11619" s="12">
        <v>0</v>
      </c>
    </row>
    <row r="11620" spans="1:31" x14ac:dyDescent="0.35">
      <c r="A11620">
        <v>92</v>
      </c>
      <c r="B11620" t="s">
        <v>242</v>
      </c>
      <c r="C11620">
        <v>119</v>
      </c>
      <c r="D11620" s="12">
        <v>364861.875</v>
      </c>
      <c r="E11620" s="12">
        <v>0</v>
      </c>
      <c r="F11620" s="12">
        <v>0</v>
      </c>
      <c r="G11620" s="12">
        <v>0</v>
      </c>
      <c r="H11620" s="12">
        <v>0</v>
      </c>
      <c r="X11620">
        <v>92</v>
      </c>
      <c r="Y11620" t="s">
        <v>359</v>
      </c>
      <c r="Z11620">
        <v>119</v>
      </c>
      <c r="AA11620" s="12">
        <v>30813.458984375</v>
      </c>
      <c r="AB11620" s="12">
        <v>0</v>
      </c>
      <c r="AC11620" s="12">
        <v>0</v>
      </c>
      <c r="AD11620" s="12">
        <v>0</v>
      </c>
      <c r="AE11620" s="12">
        <v>0</v>
      </c>
    </row>
    <row r="11621" spans="1:31" x14ac:dyDescent="0.35">
      <c r="A11621">
        <v>93</v>
      </c>
      <c r="B11621" t="s">
        <v>243</v>
      </c>
      <c r="C11621">
        <v>119</v>
      </c>
      <c r="D11621" s="12">
        <v>349296.875</v>
      </c>
      <c r="E11621" s="12">
        <v>0</v>
      </c>
      <c r="F11621" s="12">
        <v>0</v>
      </c>
      <c r="G11621" s="12">
        <v>0</v>
      </c>
      <c r="H11621" s="12">
        <v>0</v>
      </c>
      <c r="X11621">
        <v>93</v>
      </c>
      <c r="Y11621" t="s">
        <v>360</v>
      </c>
      <c r="Z11621">
        <v>119</v>
      </c>
      <c r="AA11621" s="12">
        <v>35854.73046875</v>
      </c>
      <c r="AB11621" s="12">
        <v>0</v>
      </c>
      <c r="AC11621" s="12">
        <v>0</v>
      </c>
      <c r="AD11621" s="12">
        <v>0</v>
      </c>
      <c r="AE11621" s="12">
        <v>0</v>
      </c>
    </row>
    <row r="11622" spans="1:31" x14ac:dyDescent="0.35">
      <c r="A11622">
        <v>94</v>
      </c>
      <c r="B11622" t="s">
        <v>244</v>
      </c>
      <c r="C11622">
        <v>119</v>
      </c>
      <c r="D11622" s="12">
        <v>342522.53125</v>
      </c>
      <c r="E11622" s="12">
        <v>0</v>
      </c>
      <c r="F11622" s="12">
        <v>0</v>
      </c>
      <c r="G11622" s="12">
        <v>0</v>
      </c>
      <c r="H11622" s="12">
        <v>0</v>
      </c>
      <c r="X11622">
        <v>94</v>
      </c>
      <c r="Y11622" t="s">
        <v>361</v>
      </c>
      <c r="Z11622">
        <v>119</v>
      </c>
      <c r="AA11622" s="12">
        <v>414908.84375</v>
      </c>
      <c r="AB11622" s="12">
        <v>0</v>
      </c>
      <c r="AC11622" s="12">
        <v>0</v>
      </c>
      <c r="AD11622" s="12">
        <v>0</v>
      </c>
      <c r="AE11622" s="12">
        <v>0</v>
      </c>
    </row>
    <row r="11623" spans="1:31" x14ac:dyDescent="0.35">
      <c r="A11623">
        <v>95</v>
      </c>
      <c r="B11623" t="s">
        <v>245</v>
      </c>
      <c r="C11623">
        <v>119</v>
      </c>
      <c r="D11623" s="12">
        <v>374039</v>
      </c>
      <c r="E11623" s="12">
        <v>0</v>
      </c>
      <c r="F11623" s="12">
        <v>0</v>
      </c>
      <c r="G11623" s="12">
        <v>0</v>
      </c>
      <c r="H11623" s="12">
        <v>0</v>
      </c>
      <c r="X11623">
        <v>95</v>
      </c>
      <c r="Y11623" t="s">
        <v>362</v>
      </c>
      <c r="Z11623">
        <v>119</v>
      </c>
      <c r="AA11623" s="12">
        <v>454142.59375</v>
      </c>
      <c r="AB11623" s="12">
        <v>0</v>
      </c>
      <c r="AC11623" s="12">
        <v>0</v>
      </c>
      <c r="AD11623" s="12">
        <v>0</v>
      </c>
      <c r="AE11623" s="12">
        <v>0</v>
      </c>
    </row>
    <row r="11624" spans="1:31" x14ac:dyDescent="0.35">
      <c r="A11624">
        <v>96</v>
      </c>
      <c r="B11624" t="s">
        <v>246</v>
      </c>
      <c r="C11624">
        <v>119</v>
      </c>
      <c r="D11624" s="12">
        <v>356153.53125</v>
      </c>
      <c r="E11624" s="12">
        <v>0</v>
      </c>
      <c r="F11624" s="12">
        <v>0</v>
      </c>
      <c r="G11624" s="12">
        <v>0</v>
      </c>
      <c r="H11624" s="12">
        <v>0</v>
      </c>
      <c r="X11624">
        <v>96</v>
      </c>
      <c r="Y11624" t="s">
        <v>363</v>
      </c>
      <c r="Z11624">
        <v>119</v>
      </c>
      <c r="AA11624" s="12">
        <v>468441</v>
      </c>
      <c r="AB11624" s="12">
        <v>0</v>
      </c>
      <c r="AC11624" s="12">
        <v>0</v>
      </c>
      <c r="AD11624" s="12">
        <v>0</v>
      </c>
      <c r="AE11624" s="12">
        <v>0</v>
      </c>
    </row>
    <row r="11625" spans="1:31" x14ac:dyDescent="0.35">
      <c r="A11625">
        <v>1</v>
      </c>
      <c r="B11625" t="s">
        <v>134</v>
      </c>
      <c r="C11625">
        <v>120</v>
      </c>
      <c r="D11625" s="12">
        <v>271771.96875</v>
      </c>
      <c r="E11625" s="12">
        <v>0</v>
      </c>
      <c r="F11625" s="12">
        <v>0</v>
      </c>
      <c r="G11625" s="12">
        <v>0</v>
      </c>
      <c r="H11625" s="12">
        <v>0</v>
      </c>
      <c r="X11625">
        <v>1</v>
      </c>
      <c r="Y11625" t="s">
        <v>268</v>
      </c>
      <c r="Z11625">
        <v>120</v>
      </c>
      <c r="AA11625" s="12">
        <v>34504.6171875</v>
      </c>
      <c r="AB11625" s="12">
        <v>0</v>
      </c>
      <c r="AC11625" s="12">
        <v>0</v>
      </c>
      <c r="AD11625" s="12">
        <v>0</v>
      </c>
      <c r="AE11625" s="12">
        <v>0</v>
      </c>
    </row>
    <row r="11626" spans="1:31" x14ac:dyDescent="0.35">
      <c r="A11626">
        <v>2</v>
      </c>
      <c r="B11626" t="s">
        <v>140</v>
      </c>
      <c r="C11626">
        <v>120</v>
      </c>
      <c r="D11626" s="12">
        <v>285525.78125</v>
      </c>
      <c r="E11626" s="12">
        <v>0</v>
      </c>
      <c r="F11626" s="12">
        <v>0</v>
      </c>
      <c r="G11626" s="12">
        <v>0</v>
      </c>
      <c r="H11626" s="12">
        <v>0</v>
      </c>
      <c r="X11626">
        <v>2</v>
      </c>
      <c r="Y11626" t="s">
        <v>269</v>
      </c>
      <c r="Z11626">
        <v>120</v>
      </c>
      <c r="AA11626" s="12">
        <v>35406.6328125</v>
      </c>
      <c r="AB11626" s="12">
        <v>0</v>
      </c>
      <c r="AC11626" s="12">
        <v>0</v>
      </c>
      <c r="AD11626" s="12">
        <v>0</v>
      </c>
      <c r="AE11626" s="12">
        <v>0</v>
      </c>
    </row>
    <row r="11627" spans="1:31" x14ac:dyDescent="0.35">
      <c r="A11627">
        <v>3</v>
      </c>
      <c r="B11627" t="s">
        <v>141</v>
      </c>
      <c r="C11627">
        <v>120</v>
      </c>
      <c r="D11627" s="12">
        <v>298924.375</v>
      </c>
      <c r="E11627" s="12">
        <v>0</v>
      </c>
      <c r="F11627" s="12">
        <v>0</v>
      </c>
      <c r="G11627" s="12">
        <v>0</v>
      </c>
      <c r="H11627" s="12">
        <v>0</v>
      </c>
      <c r="X11627">
        <v>3</v>
      </c>
      <c r="Y11627" t="s">
        <v>270</v>
      </c>
      <c r="Z11627">
        <v>120</v>
      </c>
      <c r="AA11627" s="12">
        <v>40076.0546875</v>
      </c>
      <c r="AB11627" s="12">
        <v>0</v>
      </c>
      <c r="AC11627" s="12">
        <v>0</v>
      </c>
      <c r="AD11627" s="12">
        <v>0</v>
      </c>
      <c r="AE11627" s="12">
        <v>0</v>
      </c>
    </row>
    <row r="11628" spans="1:31" x14ac:dyDescent="0.35">
      <c r="A11628">
        <v>4</v>
      </c>
      <c r="B11628" t="s">
        <v>142</v>
      </c>
      <c r="C11628">
        <v>120</v>
      </c>
      <c r="D11628" s="12">
        <v>239941.1875</v>
      </c>
      <c r="E11628" s="12">
        <v>0</v>
      </c>
      <c r="F11628" s="12">
        <v>0</v>
      </c>
      <c r="G11628" s="12">
        <v>0</v>
      </c>
      <c r="H11628" s="12">
        <v>0</v>
      </c>
      <c r="X11628">
        <v>4</v>
      </c>
      <c r="Y11628" t="s">
        <v>271</v>
      </c>
      <c r="Z11628">
        <v>120</v>
      </c>
      <c r="AA11628" s="12">
        <v>27870.943359375</v>
      </c>
      <c r="AB11628" s="12">
        <v>0</v>
      </c>
      <c r="AC11628" s="12">
        <v>0</v>
      </c>
      <c r="AD11628" s="12">
        <v>0</v>
      </c>
      <c r="AE11628" s="12">
        <v>0</v>
      </c>
    </row>
    <row r="11629" spans="1:31" x14ac:dyDescent="0.35">
      <c r="A11629">
        <v>5</v>
      </c>
      <c r="B11629" t="s">
        <v>144</v>
      </c>
      <c r="C11629">
        <v>120</v>
      </c>
      <c r="D11629" s="12">
        <v>254641.40625</v>
      </c>
      <c r="E11629" s="12">
        <v>0</v>
      </c>
      <c r="F11629" s="12">
        <v>0</v>
      </c>
      <c r="G11629" s="12">
        <v>0</v>
      </c>
      <c r="H11629" s="12">
        <v>0</v>
      </c>
      <c r="X11629">
        <v>5</v>
      </c>
      <c r="Y11629" t="s">
        <v>272</v>
      </c>
      <c r="Z11629">
        <v>120</v>
      </c>
      <c r="AA11629" s="12">
        <v>35939.30078125</v>
      </c>
      <c r="AB11629" s="12">
        <v>0</v>
      </c>
      <c r="AC11629" s="12">
        <v>0</v>
      </c>
      <c r="AD11629" s="12">
        <v>0</v>
      </c>
      <c r="AE11629" s="12">
        <v>0</v>
      </c>
    </row>
    <row r="11630" spans="1:31" x14ac:dyDescent="0.35">
      <c r="A11630">
        <v>6</v>
      </c>
      <c r="B11630" t="s">
        <v>145</v>
      </c>
      <c r="C11630">
        <v>120</v>
      </c>
      <c r="D11630" s="12">
        <v>241529.328125</v>
      </c>
      <c r="E11630" s="12">
        <v>0</v>
      </c>
      <c r="F11630" s="12">
        <v>0</v>
      </c>
      <c r="G11630" s="12">
        <v>0</v>
      </c>
      <c r="H11630" s="12">
        <v>0</v>
      </c>
      <c r="X11630">
        <v>6</v>
      </c>
      <c r="Y11630" t="s">
        <v>273</v>
      </c>
      <c r="Z11630">
        <v>120</v>
      </c>
      <c r="AA11630" s="12">
        <v>40846.65625</v>
      </c>
      <c r="AB11630" s="12">
        <v>0</v>
      </c>
      <c r="AC11630" s="12">
        <v>0</v>
      </c>
      <c r="AD11630" s="12">
        <v>0</v>
      </c>
      <c r="AE11630" s="12">
        <v>0</v>
      </c>
    </row>
    <row r="11631" spans="1:31" x14ac:dyDescent="0.35">
      <c r="A11631">
        <v>7</v>
      </c>
      <c r="B11631" t="s">
        <v>146</v>
      </c>
      <c r="C11631">
        <v>120</v>
      </c>
      <c r="D11631" s="12">
        <v>273929.78125</v>
      </c>
      <c r="E11631" s="12">
        <v>0</v>
      </c>
      <c r="F11631" s="12">
        <v>0</v>
      </c>
      <c r="G11631" s="12">
        <v>0</v>
      </c>
      <c r="H11631" s="12">
        <v>0</v>
      </c>
      <c r="X11631">
        <v>7</v>
      </c>
      <c r="Y11631" t="s">
        <v>274</v>
      </c>
      <c r="Z11631">
        <v>120</v>
      </c>
      <c r="AA11631" s="12">
        <v>26863.314453125</v>
      </c>
      <c r="AB11631" s="12">
        <v>0</v>
      </c>
      <c r="AC11631" s="12">
        <v>0</v>
      </c>
      <c r="AD11631" s="12">
        <v>0</v>
      </c>
      <c r="AE11631" s="12">
        <v>0</v>
      </c>
    </row>
    <row r="11632" spans="1:31" x14ac:dyDescent="0.35">
      <c r="A11632">
        <v>8</v>
      </c>
      <c r="B11632" t="s">
        <v>148</v>
      </c>
      <c r="C11632">
        <v>120</v>
      </c>
      <c r="D11632" s="12">
        <v>284209.15625</v>
      </c>
      <c r="E11632" s="12">
        <v>0</v>
      </c>
      <c r="F11632" s="12">
        <v>0</v>
      </c>
      <c r="G11632" s="12">
        <v>0</v>
      </c>
      <c r="H11632" s="12">
        <v>0</v>
      </c>
      <c r="X11632">
        <v>8</v>
      </c>
      <c r="Y11632" t="s">
        <v>275</v>
      </c>
      <c r="Z11632">
        <v>120</v>
      </c>
      <c r="AA11632" s="12">
        <v>30610.69140625</v>
      </c>
      <c r="AB11632" s="12">
        <v>0</v>
      </c>
      <c r="AC11632" s="12">
        <v>0</v>
      </c>
      <c r="AD11632" s="12">
        <v>0</v>
      </c>
      <c r="AE11632" s="12">
        <v>0</v>
      </c>
    </row>
    <row r="11633" spans="1:31" x14ac:dyDescent="0.35">
      <c r="A11633">
        <v>9</v>
      </c>
      <c r="B11633" t="s">
        <v>149</v>
      </c>
      <c r="C11633">
        <v>120</v>
      </c>
      <c r="D11633" s="12">
        <v>284127.625</v>
      </c>
      <c r="E11633" s="12">
        <v>0</v>
      </c>
      <c r="F11633" s="12">
        <v>0</v>
      </c>
      <c r="G11633" s="12">
        <v>0</v>
      </c>
      <c r="H11633" s="12">
        <v>0</v>
      </c>
      <c r="X11633">
        <v>9</v>
      </c>
      <c r="Y11633" t="s">
        <v>276</v>
      </c>
      <c r="Z11633">
        <v>120</v>
      </c>
      <c r="AA11633" s="12">
        <v>30147.751953125</v>
      </c>
      <c r="AB11633" s="12">
        <v>0</v>
      </c>
      <c r="AC11633" s="12">
        <v>0</v>
      </c>
      <c r="AD11633" s="12">
        <v>0</v>
      </c>
      <c r="AE11633" s="12">
        <v>0</v>
      </c>
    </row>
    <row r="11634" spans="1:31" x14ac:dyDescent="0.35">
      <c r="A11634">
        <v>10</v>
      </c>
      <c r="B11634" t="s">
        <v>150</v>
      </c>
      <c r="C11634">
        <v>120</v>
      </c>
      <c r="D11634" s="12">
        <v>276081.3125</v>
      </c>
      <c r="E11634" s="12">
        <v>0</v>
      </c>
      <c r="F11634" s="12">
        <v>0</v>
      </c>
      <c r="G11634" s="12">
        <v>0</v>
      </c>
      <c r="H11634" s="12">
        <v>0</v>
      </c>
      <c r="X11634">
        <v>10</v>
      </c>
      <c r="Y11634" t="s">
        <v>277</v>
      </c>
      <c r="Z11634">
        <v>120</v>
      </c>
      <c r="AA11634" s="12">
        <v>23064.14453125</v>
      </c>
      <c r="AB11634" s="12">
        <v>0</v>
      </c>
      <c r="AC11634" s="12">
        <v>0</v>
      </c>
      <c r="AD11634" s="12">
        <v>0</v>
      </c>
      <c r="AE11634" s="12">
        <v>0</v>
      </c>
    </row>
    <row r="11635" spans="1:31" x14ac:dyDescent="0.35">
      <c r="A11635">
        <v>11</v>
      </c>
      <c r="B11635" t="s">
        <v>152</v>
      </c>
      <c r="C11635">
        <v>120</v>
      </c>
      <c r="D11635" s="12">
        <v>282621.96875</v>
      </c>
      <c r="E11635" s="12">
        <v>0</v>
      </c>
      <c r="F11635" s="12">
        <v>0</v>
      </c>
      <c r="G11635" s="12">
        <v>0</v>
      </c>
      <c r="H11635" s="12">
        <v>0</v>
      </c>
      <c r="X11635">
        <v>11</v>
      </c>
      <c r="Y11635" t="s">
        <v>278</v>
      </c>
      <c r="Z11635">
        <v>120</v>
      </c>
      <c r="AA11635" s="12">
        <v>27249.59765625</v>
      </c>
      <c r="AB11635" s="12">
        <v>0</v>
      </c>
      <c r="AC11635" s="12">
        <v>0</v>
      </c>
      <c r="AD11635" s="12">
        <v>0</v>
      </c>
      <c r="AE11635" s="12">
        <v>0</v>
      </c>
    </row>
    <row r="11636" spans="1:31" x14ac:dyDescent="0.35">
      <c r="A11636">
        <v>12</v>
      </c>
      <c r="B11636" t="s">
        <v>153</v>
      </c>
      <c r="C11636">
        <v>120</v>
      </c>
      <c r="D11636" s="12">
        <v>284414.71875</v>
      </c>
      <c r="E11636" s="12">
        <v>0</v>
      </c>
      <c r="F11636" s="12">
        <v>0</v>
      </c>
      <c r="G11636" s="12">
        <v>0</v>
      </c>
      <c r="H11636" s="12">
        <v>0</v>
      </c>
      <c r="X11636">
        <v>12</v>
      </c>
      <c r="Y11636" t="s">
        <v>279</v>
      </c>
      <c r="Z11636">
        <v>120</v>
      </c>
      <c r="AA11636" s="12">
        <v>29303.791015625</v>
      </c>
      <c r="AB11636" s="12">
        <v>0</v>
      </c>
      <c r="AC11636" s="12">
        <v>0</v>
      </c>
      <c r="AD11636" s="12">
        <v>0</v>
      </c>
      <c r="AE11636" s="12">
        <v>0</v>
      </c>
    </row>
    <row r="11637" spans="1:31" x14ac:dyDescent="0.35">
      <c r="A11637">
        <v>13</v>
      </c>
      <c r="B11637" t="s">
        <v>154</v>
      </c>
      <c r="C11637">
        <v>120</v>
      </c>
      <c r="D11637" s="12">
        <v>280824.5</v>
      </c>
      <c r="E11637" s="12">
        <v>0</v>
      </c>
      <c r="F11637" s="12">
        <v>0</v>
      </c>
      <c r="G11637" s="12">
        <v>0</v>
      </c>
      <c r="H11637" s="12">
        <v>0</v>
      </c>
      <c r="X11637">
        <v>13</v>
      </c>
      <c r="Y11637" t="s">
        <v>280</v>
      </c>
      <c r="Z11637">
        <v>120</v>
      </c>
      <c r="AA11637" s="12">
        <v>37543.66796875</v>
      </c>
      <c r="AB11637" s="12">
        <v>0</v>
      </c>
      <c r="AC11637" s="12">
        <v>0</v>
      </c>
      <c r="AD11637" s="12">
        <v>0</v>
      </c>
      <c r="AE11637" s="12">
        <v>0</v>
      </c>
    </row>
    <row r="11638" spans="1:31" x14ac:dyDescent="0.35">
      <c r="A11638">
        <v>14</v>
      </c>
      <c r="B11638" t="s">
        <v>156</v>
      </c>
      <c r="C11638">
        <v>120</v>
      </c>
      <c r="D11638" s="12">
        <v>221306.0625</v>
      </c>
      <c r="E11638" s="12">
        <v>0</v>
      </c>
      <c r="F11638" s="12">
        <v>0</v>
      </c>
      <c r="G11638" s="12">
        <v>0</v>
      </c>
      <c r="H11638" s="12">
        <v>0</v>
      </c>
      <c r="X11638">
        <v>14</v>
      </c>
      <c r="Y11638" t="s">
        <v>281</v>
      </c>
      <c r="Z11638">
        <v>120</v>
      </c>
      <c r="AA11638" s="12">
        <v>75004.390625</v>
      </c>
      <c r="AB11638" s="12">
        <v>0</v>
      </c>
      <c r="AC11638" s="12">
        <v>0</v>
      </c>
      <c r="AD11638" s="12">
        <v>0</v>
      </c>
      <c r="AE11638" s="12">
        <v>0</v>
      </c>
    </row>
    <row r="11639" spans="1:31" x14ac:dyDescent="0.35">
      <c r="A11639">
        <v>15</v>
      </c>
      <c r="B11639" t="s">
        <v>157</v>
      </c>
      <c r="C11639">
        <v>120</v>
      </c>
      <c r="D11639" s="12">
        <v>250821.71875</v>
      </c>
      <c r="E11639" s="12">
        <v>0</v>
      </c>
      <c r="F11639" s="12">
        <v>0</v>
      </c>
      <c r="G11639" s="12">
        <v>0</v>
      </c>
      <c r="H11639" s="12">
        <v>0</v>
      </c>
      <c r="X11639">
        <v>15</v>
      </c>
      <c r="Y11639" t="s">
        <v>282</v>
      </c>
      <c r="Z11639">
        <v>120</v>
      </c>
      <c r="AA11639" s="12">
        <v>60273.9921875</v>
      </c>
      <c r="AB11639" s="12">
        <v>0</v>
      </c>
      <c r="AC11639" s="12">
        <v>0</v>
      </c>
      <c r="AD11639" s="12">
        <v>0</v>
      </c>
      <c r="AE11639" s="12">
        <v>0</v>
      </c>
    </row>
    <row r="11640" spans="1:31" x14ac:dyDescent="0.35">
      <c r="A11640">
        <v>16</v>
      </c>
      <c r="B11640" t="s">
        <v>158</v>
      </c>
      <c r="C11640">
        <v>120</v>
      </c>
      <c r="D11640" s="12">
        <v>243478.78125</v>
      </c>
      <c r="E11640" s="12">
        <v>0</v>
      </c>
      <c r="F11640" s="12">
        <v>0</v>
      </c>
      <c r="G11640" s="12">
        <v>0</v>
      </c>
      <c r="H11640" s="12">
        <v>0</v>
      </c>
      <c r="X11640">
        <v>16</v>
      </c>
      <c r="Y11640" t="s">
        <v>283</v>
      </c>
      <c r="Z11640">
        <v>120</v>
      </c>
      <c r="AA11640" s="12">
        <v>26298.61328125</v>
      </c>
      <c r="AB11640" s="12">
        <v>0</v>
      </c>
      <c r="AC11640" s="12">
        <v>0</v>
      </c>
      <c r="AD11640" s="12">
        <v>0</v>
      </c>
      <c r="AE11640" s="12">
        <v>0</v>
      </c>
    </row>
    <row r="11641" spans="1:31" x14ac:dyDescent="0.35">
      <c r="A11641">
        <v>17</v>
      </c>
      <c r="B11641" t="s">
        <v>160</v>
      </c>
      <c r="C11641">
        <v>120</v>
      </c>
      <c r="D11641" s="12">
        <v>245179.78125</v>
      </c>
      <c r="E11641" s="12">
        <v>0</v>
      </c>
      <c r="F11641" s="12">
        <v>0</v>
      </c>
      <c r="G11641" s="12">
        <v>0</v>
      </c>
      <c r="H11641" s="12">
        <v>0</v>
      </c>
      <c r="X11641">
        <v>17</v>
      </c>
      <c r="Y11641" t="s">
        <v>284</v>
      </c>
      <c r="Z11641">
        <v>120</v>
      </c>
      <c r="AA11641" s="12">
        <v>60876.6953125</v>
      </c>
      <c r="AB11641" s="12">
        <v>0</v>
      </c>
      <c r="AC11641" s="12">
        <v>0</v>
      </c>
      <c r="AD11641" s="12">
        <v>0</v>
      </c>
      <c r="AE11641" s="12">
        <v>0</v>
      </c>
    </row>
    <row r="11642" spans="1:31" x14ac:dyDescent="0.35">
      <c r="A11642">
        <v>18</v>
      </c>
      <c r="B11642" t="s">
        <v>161</v>
      </c>
      <c r="C11642">
        <v>120</v>
      </c>
      <c r="D11642" s="12">
        <v>248043.84375</v>
      </c>
      <c r="E11642" s="12">
        <v>0</v>
      </c>
      <c r="F11642" s="12">
        <v>0</v>
      </c>
      <c r="G11642" s="12">
        <v>0</v>
      </c>
      <c r="H11642" s="12">
        <v>0</v>
      </c>
      <c r="X11642">
        <v>18</v>
      </c>
      <c r="Y11642" t="s">
        <v>285</v>
      </c>
      <c r="Z11642">
        <v>120</v>
      </c>
      <c r="AA11642" s="12">
        <v>25862.544921875</v>
      </c>
      <c r="AB11642" s="12">
        <v>0</v>
      </c>
      <c r="AC11642" s="12">
        <v>0</v>
      </c>
      <c r="AD11642" s="12">
        <v>0</v>
      </c>
      <c r="AE11642" s="12">
        <v>0</v>
      </c>
    </row>
    <row r="11643" spans="1:31" x14ac:dyDescent="0.35">
      <c r="A11643">
        <v>19</v>
      </c>
      <c r="B11643" t="s">
        <v>162</v>
      </c>
      <c r="C11643">
        <v>120</v>
      </c>
      <c r="D11643" s="12">
        <v>243279.109375</v>
      </c>
      <c r="E11643" s="12">
        <v>0</v>
      </c>
      <c r="F11643" s="12">
        <v>0</v>
      </c>
      <c r="G11643" s="12">
        <v>0</v>
      </c>
      <c r="H11643" s="12">
        <v>0</v>
      </c>
      <c r="X11643">
        <v>19</v>
      </c>
      <c r="Y11643" t="s">
        <v>286</v>
      </c>
      <c r="Z11643">
        <v>120</v>
      </c>
      <c r="AA11643" s="12">
        <v>25119.400390625</v>
      </c>
      <c r="AB11643" s="12">
        <v>0</v>
      </c>
      <c r="AC11643" s="12">
        <v>0</v>
      </c>
      <c r="AD11643" s="12">
        <v>0</v>
      </c>
      <c r="AE11643" s="12">
        <v>0</v>
      </c>
    </row>
    <row r="11644" spans="1:31" x14ac:dyDescent="0.35">
      <c r="A11644">
        <v>20</v>
      </c>
      <c r="B11644" t="s">
        <v>164</v>
      </c>
      <c r="C11644">
        <v>120</v>
      </c>
      <c r="D11644" s="12">
        <v>262817.15625</v>
      </c>
      <c r="E11644" s="12">
        <v>0</v>
      </c>
      <c r="F11644" s="12">
        <v>0</v>
      </c>
      <c r="G11644" s="12">
        <v>0</v>
      </c>
      <c r="H11644" s="12">
        <v>0</v>
      </c>
      <c r="X11644">
        <v>20</v>
      </c>
      <c r="Y11644" t="s">
        <v>287</v>
      </c>
      <c r="Z11644">
        <v>120</v>
      </c>
      <c r="AA11644" s="12">
        <v>26037.494140625</v>
      </c>
      <c r="AB11644" s="12">
        <v>0</v>
      </c>
      <c r="AC11644" s="12">
        <v>0</v>
      </c>
      <c r="AD11644" s="12">
        <v>0</v>
      </c>
      <c r="AE11644" s="12">
        <v>0</v>
      </c>
    </row>
    <row r="11645" spans="1:31" x14ac:dyDescent="0.35">
      <c r="A11645">
        <v>21</v>
      </c>
      <c r="B11645" t="s">
        <v>165</v>
      </c>
      <c r="C11645">
        <v>120</v>
      </c>
      <c r="D11645" s="12">
        <v>290102.4375</v>
      </c>
      <c r="E11645" s="12">
        <v>0</v>
      </c>
      <c r="F11645" s="12">
        <v>0</v>
      </c>
      <c r="G11645" s="12">
        <v>0</v>
      </c>
      <c r="H11645" s="12">
        <v>0</v>
      </c>
      <c r="X11645">
        <v>21</v>
      </c>
      <c r="Y11645" t="s">
        <v>288</v>
      </c>
      <c r="Z11645">
        <v>120</v>
      </c>
      <c r="AA11645" s="12">
        <v>34718.06640625</v>
      </c>
      <c r="AB11645" s="12">
        <v>0</v>
      </c>
      <c r="AC11645" s="12">
        <v>0</v>
      </c>
      <c r="AD11645" s="12">
        <v>0</v>
      </c>
      <c r="AE11645" s="12">
        <v>0</v>
      </c>
    </row>
    <row r="11646" spans="1:31" x14ac:dyDescent="0.35">
      <c r="A11646">
        <v>22</v>
      </c>
      <c r="B11646" t="s">
        <v>166</v>
      </c>
      <c r="C11646">
        <v>120</v>
      </c>
      <c r="D11646" s="12">
        <v>243704.375</v>
      </c>
      <c r="E11646" s="12">
        <v>0</v>
      </c>
      <c r="F11646" s="12">
        <v>0</v>
      </c>
      <c r="G11646" s="12">
        <v>0</v>
      </c>
      <c r="H11646" s="12">
        <v>0</v>
      </c>
      <c r="X11646">
        <v>22</v>
      </c>
      <c r="Y11646" t="s">
        <v>289</v>
      </c>
      <c r="Z11646">
        <v>120</v>
      </c>
      <c r="AA11646" s="12">
        <v>32732.044921875</v>
      </c>
      <c r="AB11646" s="12">
        <v>0</v>
      </c>
      <c r="AC11646" s="12">
        <v>0</v>
      </c>
      <c r="AD11646" s="12">
        <v>0</v>
      </c>
      <c r="AE11646" s="12">
        <v>0</v>
      </c>
    </row>
    <row r="11647" spans="1:31" x14ac:dyDescent="0.35">
      <c r="A11647">
        <v>23</v>
      </c>
      <c r="B11647" t="s">
        <v>168</v>
      </c>
      <c r="C11647">
        <v>120</v>
      </c>
      <c r="D11647" s="12">
        <v>208187.21875</v>
      </c>
      <c r="E11647" s="12">
        <v>0</v>
      </c>
      <c r="F11647" s="12">
        <v>0</v>
      </c>
      <c r="G11647" s="12">
        <v>0</v>
      </c>
      <c r="H11647" s="12">
        <v>0</v>
      </c>
      <c r="X11647">
        <v>23</v>
      </c>
      <c r="Y11647" t="s">
        <v>290</v>
      </c>
      <c r="Z11647">
        <v>120</v>
      </c>
      <c r="AA11647" s="12">
        <v>24159.236328125</v>
      </c>
      <c r="AB11647" s="12">
        <v>0</v>
      </c>
      <c r="AC11647" s="12">
        <v>0</v>
      </c>
      <c r="AD11647" s="12">
        <v>0</v>
      </c>
      <c r="AE11647" s="12">
        <v>0</v>
      </c>
    </row>
    <row r="11648" spans="1:31" x14ac:dyDescent="0.35">
      <c r="A11648">
        <v>24</v>
      </c>
      <c r="B11648" t="s">
        <v>169</v>
      </c>
      <c r="C11648">
        <v>120</v>
      </c>
      <c r="D11648" s="12">
        <v>204315.265625</v>
      </c>
      <c r="E11648" s="12">
        <v>0</v>
      </c>
      <c r="F11648" s="12">
        <v>0</v>
      </c>
      <c r="G11648" s="12">
        <v>0</v>
      </c>
      <c r="H11648" s="12">
        <v>0</v>
      </c>
      <c r="X11648">
        <v>24</v>
      </c>
      <c r="Y11648" t="s">
        <v>291</v>
      </c>
      <c r="Z11648">
        <v>120</v>
      </c>
      <c r="AA11648" s="12">
        <v>19988.169921875</v>
      </c>
      <c r="AB11648" s="12">
        <v>0</v>
      </c>
      <c r="AC11648" s="12">
        <v>0</v>
      </c>
      <c r="AD11648" s="12">
        <v>0</v>
      </c>
      <c r="AE11648" s="12">
        <v>0</v>
      </c>
    </row>
    <row r="11649" spans="1:31" x14ac:dyDescent="0.35">
      <c r="A11649">
        <v>25</v>
      </c>
      <c r="B11649" t="s">
        <v>170</v>
      </c>
      <c r="C11649">
        <v>120</v>
      </c>
      <c r="D11649" s="12">
        <v>228797.84375</v>
      </c>
      <c r="E11649" s="12">
        <v>0</v>
      </c>
      <c r="F11649" s="12">
        <v>0</v>
      </c>
      <c r="G11649" s="12">
        <v>0</v>
      </c>
      <c r="H11649" s="12">
        <v>0</v>
      </c>
      <c r="X11649">
        <v>25</v>
      </c>
      <c r="Y11649" t="s">
        <v>292</v>
      </c>
      <c r="Z11649">
        <v>120</v>
      </c>
      <c r="AA11649" s="12">
        <v>32084.669921875</v>
      </c>
      <c r="AB11649" s="12">
        <v>0</v>
      </c>
      <c r="AC11649" s="12">
        <v>0</v>
      </c>
      <c r="AD11649" s="12">
        <v>0</v>
      </c>
      <c r="AE11649" s="12">
        <v>0</v>
      </c>
    </row>
    <row r="11650" spans="1:31" x14ac:dyDescent="0.35">
      <c r="A11650">
        <v>26</v>
      </c>
      <c r="B11650" t="s">
        <v>172</v>
      </c>
      <c r="C11650">
        <v>120</v>
      </c>
      <c r="D11650" s="12">
        <v>215168.765625</v>
      </c>
      <c r="E11650" s="12">
        <v>0</v>
      </c>
      <c r="F11650" s="12">
        <v>0</v>
      </c>
      <c r="G11650" s="12">
        <v>0</v>
      </c>
      <c r="H11650" s="12">
        <v>0</v>
      </c>
      <c r="X11650">
        <v>26</v>
      </c>
      <c r="Y11650" t="s">
        <v>293</v>
      </c>
      <c r="Z11650">
        <v>120</v>
      </c>
      <c r="AA11650" s="12">
        <v>33558.65625</v>
      </c>
      <c r="AB11650" s="12">
        <v>0</v>
      </c>
      <c r="AC11650" s="12">
        <v>0</v>
      </c>
      <c r="AD11650" s="12">
        <v>0</v>
      </c>
      <c r="AE11650" s="12">
        <v>0</v>
      </c>
    </row>
    <row r="11651" spans="1:31" x14ac:dyDescent="0.35">
      <c r="A11651">
        <v>27</v>
      </c>
      <c r="B11651" t="s">
        <v>173</v>
      </c>
      <c r="C11651">
        <v>120</v>
      </c>
      <c r="D11651" s="12">
        <v>224815.890625</v>
      </c>
      <c r="E11651" s="12">
        <v>0</v>
      </c>
      <c r="F11651" s="12">
        <v>0</v>
      </c>
      <c r="G11651" s="12">
        <v>0</v>
      </c>
      <c r="H11651" s="12">
        <v>0</v>
      </c>
      <c r="X11651">
        <v>27</v>
      </c>
      <c r="Y11651" t="s">
        <v>294</v>
      </c>
      <c r="Z11651">
        <v>120</v>
      </c>
      <c r="AA11651" s="12">
        <v>28899.720703125</v>
      </c>
      <c r="AB11651" s="12">
        <v>0</v>
      </c>
      <c r="AC11651" s="12">
        <v>0</v>
      </c>
      <c r="AD11651" s="12">
        <v>0</v>
      </c>
      <c r="AE11651" s="12">
        <v>0</v>
      </c>
    </row>
    <row r="11652" spans="1:31" x14ac:dyDescent="0.35">
      <c r="A11652">
        <v>28</v>
      </c>
      <c r="B11652" t="s">
        <v>174</v>
      </c>
      <c r="C11652">
        <v>120</v>
      </c>
      <c r="D11652" s="12">
        <v>174886.328125</v>
      </c>
      <c r="E11652" s="12">
        <v>0</v>
      </c>
      <c r="F11652" s="12">
        <v>0</v>
      </c>
      <c r="G11652" s="12">
        <v>0</v>
      </c>
      <c r="H11652" s="12">
        <v>0</v>
      </c>
      <c r="X11652">
        <v>28</v>
      </c>
      <c r="Y11652" t="s">
        <v>295</v>
      </c>
      <c r="Z11652">
        <v>120</v>
      </c>
      <c r="AA11652" s="12">
        <v>27127.591796875</v>
      </c>
      <c r="AB11652" s="12">
        <v>0</v>
      </c>
      <c r="AC11652" s="12">
        <v>0</v>
      </c>
      <c r="AD11652" s="12">
        <v>0</v>
      </c>
      <c r="AE11652" s="12">
        <v>0</v>
      </c>
    </row>
    <row r="11653" spans="1:31" x14ac:dyDescent="0.35">
      <c r="A11653">
        <v>29</v>
      </c>
      <c r="B11653" t="s">
        <v>176</v>
      </c>
      <c r="C11653">
        <v>120</v>
      </c>
      <c r="D11653" s="12">
        <v>240155.765625</v>
      </c>
      <c r="E11653" s="12">
        <v>0</v>
      </c>
      <c r="F11653" s="12">
        <v>0</v>
      </c>
      <c r="G11653" s="12">
        <v>0</v>
      </c>
      <c r="H11653" s="12">
        <v>0</v>
      </c>
      <c r="X11653">
        <v>29</v>
      </c>
      <c r="Y11653" t="s">
        <v>296</v>
      </c>
      <c r="Z11653">
        <v>120</v>
      </c>
      <c r="AA11653" s="12">
        <v>23752.27734375</v>
      </c>
      <c r="AB11653" s="12">
        <v>0</v>
      </c>
      <c r="AC11653" s="12">
        <v>0</v>
      </c>
      <c r="AD11653" s="12">
        <v>0</v>
      </c>
      <c r="AE11653" s="12">
        <v>0</v>
      </c>
    </row>
    <row r="11654" spans="1:31" x14ac:dyDescent="0.35">
      <c r="A11654">
        <v>30</v>
      </c>
      <c r="B11654" t="s">
        <v>177</v>
      </c>
      <c r="C11654">
        <v>120</v>
      </c>
      <c r="D11654" s="12">
        <v>128603.5234375</v>
      </c>
      <c r="E11654" s="12">
        <v>0</v>
      </c>
      <c r="F11654" s="12">
        <v>0</v>
      </c>
      <c r="G11654" s="12">
        <v>0</v>
      </c>
      <c r="H11654" s="12">
        <v>0</v>
      </c>
      <c r="X11654">
        <v>30</v>
      </c>
      <c r="Y11654" t="s">
        <v>297</v>
      </c>
      <c r="Z11654">
        <v>120</v>
      </c>
      <c r="AA11654" s="12">
        <v>-34585.38671875</v>
      </c>
      <c r="AB11654" s="12">
        <v>0</v>
      </c>
      <c r="AC11654" s="12">
        <v>0</v>
      </c>
      <c r="AD11654" s="12">
        <v>0</v>
      </c>
      <c r="AE11654" s="12">
        <v>0</v>
      </c>
    </row>
    <row r="11655" spans="1:31" x14ac:dyDescent="0.35">
      <c r="A11655">
        <v>31</v>
      </c>
      <c r="B11655" t="s">
        <v>178</v>
      </c>
      <c r="C11655">
        <v>120</v>
      </c>
      <c r="D11655" s="12">
        <v>3625.760986328125</v>
      </c>
      <c r="E11655" s="12">
        <v>0</v>
      </c>
      <c r="F11655" s="12">
        <v>0</v>
      </c>
      <c r="G11655" s="12">
        <v>0</v>
      </c>
      <c r="H11655" s="12">
        <v>0</v>
      </c>
      <c r="X11655">
        <v>31</v>
      </c>
      <c r="Y11655" t="s">
        <v>298</v>
      </c>
      <c r="Z11655">
        <v>120</v>
      </c>
      <c r="AA11655" s="12">
        <v>20928.9140625</v>
      </c>
      <c r="AB11655" s="12">
        <v>0</v>
      </c>
      <c r="AC11655" s="12">
        <v>0</v>
      </c>
      <c r="AD11655" s="12">
        <v>0</v>
      </c>
      <c r="AE11655" s="12">
        <v>0</v>
      </c>
    </row>
    <row r="11656" spans="1:31" x14ac:dyDescent="0.35">
      <c r="A11656">
        <v>32</v>
      </c>
      <c r="B11656" t="s">
        <v>180</v>
      </c>
      <c r="C11656">
        <v>120</v>
      </c>
      <c r="D11656" s="12">
        <v>6291.94677734375</v>
      </c>
      <c r="E11656" s="12">
        <v>0</v>
      </c>
      <c r="F11656" s="12">
        <v>0</v>
      </c>
      <c r="G11656" s="12">
        <v>0</v>
      </c>
      <c r="H11656" s="12">
        <v>0</v>
      </c>
      <c r="X11656">
        <v>32</v>
      </c>
      <c r="Y11656" t="s">
        <v>299</v>
      </c>
      <c r="Z11656">
        <v>120</v>
      </c>
      <c r="AA11656" s="12">
        <v>24092.931640625</v>
      </c>
      <c r="AB11656" s="12">
        <v>0</v>
      </c>
      <c r="AC11656" s="12">
        <v>0</v>
      </c>
      <c r="AD11656" s="12">
        <v>0</v>
      </c>
      <c r="AE11656" s="12">
        <v>0</v>
      </c>
    </row>
    <row r="11657" spans="1:31" x14ac:dyDescent="0.35">
      <c r="A11657">
        <v>33</v>
      </c>
      <c r="B11657" t="s">
        <v>181</v>
      </c>
      <c r="C11657">
        <v>120</v>
      </c>
      <c r="D11657" s="12">
        <v>3604.3212890625</v>
      </c>
      <c r="E11657" s="12">
        <v>0</v>
      </c>
      <c r="F11657" s="12">
        <v>0</v>
      </c>
      <c r="G11657" s="12">
        <v>0</v>
      </c>
      <c r="H11657" s="12">
        <v>0</v>
      </c>
      <c r="X11657">
        <v>33</v>
      </c>
      <c r="Y11657" t="s">
        <v>300</v>
      </c>
      <c r="Z11657">
        <v>120</v>
      </c>
      <c r="AA11657" s="12">
        <v>17801.384765625</v>
      </c>
      <c r="AB11657" s="12">
        <v>0</v>
      </c>
      <c r="AC11657" s="12">
        <v>0</v>
      </c>
      <c r="AD11657" s="12">
        <v>0</v>
      </c>
      <c r="AE11657" s="12">
        <v>0</v>
      </c>
    </row>
    <row r="11658" spans="1:31" x14ac:dyDescent="0.35">
      <c r="A11658">
        <v>34</v>
      </c>
      <c r="B11658" t="s">
        <v>183</v>
      </c>
      <c r="C11658">
        <v>120</v>
      </c>
      <c r="D11658" s="12">
        <v>5444.783203125</v>
      </c>
      <c r="E11658" s="12">
        <v>0</v>
      </c>
      <c r="F11658" s="12">
        <v>0</v>
      </c>
      <c r="G11658" s="12">
        <v>0</v>
      </c>
      <c r="H11658" s="12">
        <v>0</v>
      </c>
      <c r="X11658">
        <v>34</v>
      </c>
      <c r="Y11658" t="s">
        <v>301</v>
      </c>
      <c r="Z11658">
        <v>120</v>
      </c>
      <c r="AA11658" s="12">
        <v>24605.291015625</v>
      </c>
      <c r="AB11658" s="12">
        <v>0</v>
      </c>
      <c r="AC11658" s="12">
        <v>0</v>
      </c>
      <c r="AD11658" s="12">
        <v>0</v>
      </c>
      <c r="AE11658" s="12">
        <v>0</v>
      </c>
    </row>
    <row r="11659" spans="1:31" x14ac:dyDescent="0.35">
      <c r="A11659">
        <v>35</v>
      </c>
      <c r="B11659" t="s">
        <v>184</v>
      </c>
      <c r="C11659">
        <v>120</v>
      </c>
      <c r="D11659" s="12">
        <v>5565.54833984375</v>
      </c>
      <c r="E11659" s="12">
        <v>0</v>
      </c>
      <c r="F11659" s="12">
        <v>0</v>
      </c>
      <c r="G11659" s="12">
        <v>0</v>
      </c>
      <c r="H11659" s="12">
        <v>0</v>
      </c>
      <c r="X11659">
        <v>35</v>
      </c>
      <c r="Y11659" t="s">
        <v>302</v>
      </c>
      <c r="Z11659">
        <v>120</v>
      </c>
      <c r="AA11659" s="12">
        <v>38015.68359375</v>
      </c>
      <c r="AB11659" s="12">
        <v>0</v>
      </c>
      <c r="AC11659" s="12">
        <v>0</v>
      </c>
      <c r="AD11659" s="12">
        <v>0</v>
      </c>
      <c r="AE11659" s="12">
        <v>0</v>
      </c>
    </row>
    <row r="11660" spans="1:31" x14ac:dyDescent="0.35">
      <c r="A11660">
        <v>36</v>
      </c>
      <c r="B11660" t="s">
        <v>185</v>
      </c>
      <c r="C11660">
        <v>120</v>
      </c>
      <c r="D11660" s="12">
        <v>3714.285400390625</v>
      </c>
      <c r="E11660" s="12">
        <v>0</v>
      </c>
      <c r="F11660" s="12">
        <v>0</v>
      </c>
      <c r="G11660" s="12">
        <v>0</v>
      </c>
      <c r="H11660" s="12">
        <v>0</v>
      </c>
      <c r="X11660">
        <v>36</v>
      </c>
      <c r="Y11660" t="s">
        <v>303</v>
      </c>
      <c r="Z11660">
        <v>120</v>
      </c>
      <c r="AA11660" s="12">
        <v>28982.037109375</v>
      </c>
      <c r="AB11660" s="12">
        <v>0</v>
      </c>
      <c r="AC11660" s="12">
        <v>0</v>
      </c>
      <c r="AD11660" s="12">
        <v>0</v>
      </c>
      <c r="AE11660" s="12">
        <v>0</v>
      </c>
    </row>
    <row r="11661" spans="1:31" x14ac:dyDescent="0.35">
      <c r="A11661">
        <v>37</v>
      </c>
      <c r="B11661" t="s">
        <v>186</v>
      </c>
      <c r="C11661">
        <v>120</v>
      </c>
      <c r="D11661" s="12">
        <v>6684.74609375</v>
      </c>
      <c r="E11661" s="12">
        <v>0</v>
      </c>
      <c r="F11661" s="12">
        <v>0</v>
      </c>
      <c r="G11661" s="12">
        <v>0</v>
      </c>
      <c r="H11661" s="12">
        <v>0</v>
      </c>
      <c r="X11661">
        <v>37</v>
      </c>
      <c r="Y11661" t="s">
        <v>304</v>
      </c>
      <c r="Z11661">
        <v>120</v>
      </c>
      <c r="AA11661" s="12">
        <v>31898.751953125</v>
      </c>
      <c r="AB11661" s="12">
        <v>0</v>
      </c>
      <c r="AC11661" s="12">
        <v>0</v>
      </c>
      <c r="AD11661" s="12">
        <v>0</v>
      </c>
      <c r="AE11661" s="12">
        <v>0</v>
      </c>
    </row>
    <row r="11662" spans="1:31" x14ac:dyDescent="0.35">
      <c r="A11662">
        <v>38</v>
      </c>
      <c r="B11662" t="s">
        <v>187</v>
      </c>
      <c r="C11662">
        <v>120</v>
      </c>
      <c r="D11662" s="12">
        <v>17973.46875</v>
      </c>
      <c r="E11662" s="12">
        <v>0</v>
      </c>
      <c r="F11662" s="12">
        <v>0</v>
      </c>
      <c r="G11662" s="12">
        <v>0</v>
      </c>
      <c r="H11662" s="12">
        <v>0</v>
      </c>
      <c r="X11662">
        <v>38</v>
      </c>
      <c r="Y11662" t="s">
        <v>305</v>
      </c>
      <c r="Z11662">
        <v>120</v>
      </c>
      <c r="AA11662" s="12">
        <v>30467.80859375</v>
      </c>
      <c r="AB11662" s="12">
        <v>0</v>
      </c>
      <c r="AC11662" s="12">
        <v>0</v>
      </c>
      <c r="AD11662" s="12">
        <v>0</v>
      </c>
      <c r="AE11662" s="12">
        <v>0</v>
      </c>
    </row>
    <row r="11663" spans="1:31" x14ac:dyDescent="0.35">
      <c r="A11663">
        <v>39</v>
      </c>
      <c r="B11663" t="s">
        <v>188</v>
      </c>
      <c r="C11663">
        <v>120</v>
      </c>
      <c r="D11663" s="12">
        <v>5925.20947265625</v>
      </c>
      <c r="E11663" s="12">
        <v>0</v>
      </c>
      <c r="F11663" s="12">
        <v>0</v>
      </c>
      <c r="G11663" s="12">
        <v>0</v>
      </c>
      <c r="H11663" s="12">
        <v>0</v>
      </c>
      <c r="X11663">
        <v>39</v>
      </c>
      <c r="Y11663" t="s">
        <v>306</v>
      </c>
      <c r="Z11663">
        <v>120</v>
      </c>
      <c r="AA11663" s="12">
        <v>25571.353515625</v>
      </c>
      <c r="AB11663" s="12">
        <v>0</v>
      </c>
      <c r="AC11663" s="12">
        <v>0</v>
      </c>
      <c r="AD11663" s="12">
        <v>0</v>
      </c>
      <c r="AE11663" s="12">
        <v>0</v>
      </c>
    </row>
    <row r="11664" spans="1:31" x14ac:dyDescent="0.35">
      <c r="A11664">
        <v>40</v>
      </c>
      <c r="B11664" t="s">
        <v>189</v>
      </c>
      <c r="C11664">
        <v>120</v>
      </c>
      <c r="D11664" s="12">
        <v>5235.8662109375</v>
      </c>
      <c r="E11664" s="12">
        <v>0</v>
      </c>
      <c r="F11664" s="12">
        <v>0</v>
      </c>
      <c r="G11664" s="12">
        <v>0</v>
      </c>
      <c r="H11664" s="12">
        <v>0</v>
      </c>
      <c r="X11664">
        <v>40</v>
      </c>
      <c r="Y11664" t="s">
        <v>307</v>
      </c>
      <c r="Z11664">
        <v>120</v>
      </c>
      <c r="AA11664" s="12">
        <v>25955.44921875</v>
      </c>
      <c r="AB11664" s="12">
        <v>0</v>
      </c>
      <c r="AC11664" s="12">
        <v>0</v>
      </c>
      <c r="AD11664" s="12">
        <v>0</v>
      </c>
      <c r="AE11664" s="12">
        <v>0</v>
      </c>
    </row>
    <row r="11665" spans="1:31" x14ac:dyDescent="0.35">
      <c r="A11665">
        <v>41</v>
      </c>
      <c r="B11665" t="s">
        <v>190</v>
      </c>
      <c r="C11665">
        <v>120</v>
      </c>
      <c r="D11665" s="12">
        <v>6268.90283203125</v>
      </c>
      <c r="E11665" s="12">
        <v>0</v>
      </c>
      <c r="F11665" s="12">
        <v>0</v>
      </c>
      <c r="G11665" s="12">
        <v>0</v>
      </c>
      <c r="H11665" s="12">
        <v>0</v>
      </c>
      <c r="X11665">
        <v>41</v>
      </c>
      <c r="Y11665" t="s">
        <v>308</v>
      </c>
      <c r="Z11665">
        <v>120</v>
      </c>
      <c r="AA11665" s="12">
        <v>36656.54296875</v>
      </c>
      <c r="AB11665" s="12">
        <v>0</v>
      </c>
      <c r="AC11665" s="12">
        <v>0</v>
      </c>
      <c r="AD11665" s="12">
        <v>0</v>
      </c>
      <c r="AE11665" s="12">
        <v>0</v>
      </c>
    </row>
    <row r="11666" spans="1:31" x14ac:dyDescent="0.35">
      <c r="A11666">
        <v>42</v>
      </c>
      <c r="B11666" t="s">
        <v>191</v>
      </c>
      <c r="C11666">
        <v>120</v>
      </c>
      <c r="D11666" s="12">
        <v>8025.9306640625</v>
      </c>
      <c r="E11666" s="12">
        <v>0</v>
      </c>
      <c r="F11666" s="12">
        <v>0</v>
      </c>
      <c r="G11666" s="12">
        <v>0</v>
      </c>
      <c r="H11666" s="12">
        <v>0</v>
      </c>
      <c r="X11666">
        <v>42</v>
      </c>
      <c r="Y11666" t="s">
        <v>309</v>
      </c>
      <c r="Z11666">
        <v>120</v>
      </c>
      <c r="AA11666" s="12">
        <v>26703.943359375</v>
      </c>
      <c r="AB11666" s="12">
        <v>0</v>
      </c>
      <c r="AC11666" s="12">
        <v>0</v>
      </c>
      <c r="AD11666" s="12">
        <v>0</v>
      </c>
      <c r="AE11666" s="12">
        <v>0</v>
      </c>
    </row>
    <row r="11667" spans="1:31" x14ac:dyDescent="0.35">
      <c r="A11667">
        <v>43</v>
      </c>
      <c r="B11667" t="s">
        <v>192</v>
      </c>
      <c r="C11667">
        <v>120</v>
      </c>
      <c r="D11667" s="12">
        <v>4702.75</v>
      </c>
      <c r="E11667" s="12">
        <v>0</v>
      </c>
      <c r="F11667" s="12">
        <v>0</v>
      </c>
      <c r="G11667" s="12">
        <v>0</v>
      </c>
      <c r="H11667" s="12">
        <v>0</v>
      </c>
      <c r="X11667">
        <v>43</v>
      </c>
      <c r="Y11667" t="s">
        <v>310</v>
      </c>
      <c r="Z11667">
        <v>120</v>
      </c>
      <c r="AA11667" s="12">
        <v>21431.5234375</v>
      </c>
      <c r="AB11667" s="12">
        <v>0</v>
      </c>
      <c r="AC11667" s="12">
        <v>0</v>
      </c>
      <c r="AD11667" s="12">
        <v>0</v>
      </c>
      <c r="AE11667" s="12">
        <v>0</v>
      </c>
    </row>
    <row r="11668" spans="1:31" x14ac:dyDescent="0.35">
      <c r="A11668">
        <v>44</v>
      </c>
      <c r="B11668" t="s">
        <v>193</v>
      </c>
      <c r="C11668">
        <v>120</v>
      </c>
      <c r="D11668" s="12">
        <v>7517.16552734375</v>
      </c>
      <c r="E11668" s="12">
        <v>0</v>
      </c>
      <c r="F11668" s="12">
        <v>0</v>
      </c>
      <c r="G11668" s="12">
        <v>0</v>
      </c>
      <c r="H11668" s="12">
        <v>0</v>
      </c>
      <c r="X11668">
        <v>44</v>
      </c>
      <c r="Y11668" t="s">
        <v>311</v>
      </c>
      <c r="Z11668">
        <v>120</v>
      </c>
      <c r="AA11668" s="12">
        <v>28331.33203125</v>
      </c>
      <c r="AB11668" s="12">
        <v>0</v>
      </c>
      <c r="AC11668" s="12">
        <v>0</v>
      </c>
      <c r="AD11668" s="12">
        <v>0</v>
      </c>
      <c r="AE11668" s="12">
        <v>0</v>
      </c>
    </row>
    <row r="11669" spans="1:31" x14ac:dyDescent="0.35">
      <c r="A11669">
        <v>45</v>
      </c>
      <c r="B11669" t="s">
        <v>194</v>
      </c>
      <c r="C11669">
        <v>120</v>
      </c>
      <c r="D11669" s="12">
        <v>4216.71435546875</v>
      </c>
      <c r="E11669" s="12">
        <v>0</v>
      </c>
      <c r="F11669" s="12">
        <v>0</v>
      </c>
      <c r="G11669" s="12">
        <v>0</v>
      </c>
      <c r="H11669" s="12">
        <v>0</v>
      </c>
      <c r="X11669">
        <v>45</v>
      </c>
      <c r="Y11669" t="s">
        <v>312</v>
      </c>
      <c r="Z11669">
        <v>120</v>
      </c>
      <c r="AA11669" s="12">
        <v>31336.298828125</v>
      </c>
      <c r="AB11669" s="12">
        <v>0</v>
      </c>
      <c r="AC11669" s="12">
        <v>0</v>
      </c>
      <c r="AD11669" s="12">
        <v>0</v>
      </c>
      <c r="AE11669" s="12">
        <v>0</v>
      </c>
    </row>
    <row r="11670" spans="1:31" x14ac:dyDescent="0.35">
      <c r="A11670">
        <v>46</v>
      </c>
      <c r="B11670" t="s">
        <v>195</v>
      </c>
      <c r="C11670">
        <v>120</v>
      </c>
      <c r="D11670" s="12">
        <v>8194.0048828125</v>
      </c>
      <c r="E11670" s="12">
        <v>0</v>
      </c>
      <c r="F11670" s="12">
        <v>0</v>
      </c>
      <c r="G11670" s="12">
        <v>0</v>
      </c>
      <c r="H11670" s="12">
        <v>0</v>
      </c>
      <c r="X11670">
        <v>46</v>
      </c>
      <c r="Y11670" t="s">
        <v>313</v>
      </c>
      <c r="Z11670">
        <v>120</v>
      </c>
      <c r="AA11670" s="12">
        <v>28597.962890625</v>
      </c>
      <c r="AB11670" s="12">
        <v>0</v>
      </c>
      <c r="AC11670" s="12">
        <v>0</v>
      </c>
      <c r="AD11670" s="12">
        <v>0</v>
      </c>
      <c r="AE11670" s="12">
        <v>0</v>
      </c>
    </row>
    <row r="11671" spans="1:31" x14ac:dyDescent="0.35">
      <c r="A11671">
        <v>47</v>
      </c>
      <c r="B11671" t="s">
        <v>196</v>
      </c>
      <c r="C11671">
        <v>120</v>
      </c>
      <c r="D11671" s="12">
        <v>16123.962890625</v>
      </c>
      <c r="E11671" s="12">
        <v>0</v>
      </c>
      <c r="F11671" s="12">
        <v>0</v>
      </c>
      <c r="G11671" s="12">
        <v>0</v>
      </c>
      <c r="H11671" s="12">
        <v>0</v>
      </c>
      <c r="X11671">
        <v>47</v>
      </c>
      <c r="Y11671" t="s">
        <v>314</v>
      </c>
      <c r="Z11671">
        <v>120</v>
      </c>
      <c r="AA11671" s="12">
        <v>28968.21484375</v>
      </c>
      <c r="AB11671" s="12">
        <v>0</v>
      </c>
      <c r="AC11671" s="12">
        <v>0</v>
      </c>
      <c r="AD11671" s="12">
        <v>0</v>
      </c>
      <c r="AE11671" s="12">
        <v>0</v>
      </c>
    </row>
    <row r="11672" spans="1:31" x14ac:dyDescent="0.35">
      <c r="A11672">
        <v>48</v>
      </c>
      <c r="B11672" t="s">
        <v>197</v>
      </c>
      <c r="C11672">
        <v>120</v>
      </c>
      <c r="D11672" s="12">
        <v>2470.034423828125</v>
      </c>
      <c r="E11672" s="12">
        <v>0</v>
      </c>
      <c r="F11672" s="12">
        <v>0</v>
      </c>
      <c r="G11672" s="12">
        <v>0</v>
      </c>
      <c r="H11672" s="12">
        <v>0</v>
      </c>
      <c r="X11672">
        <v>48</v>
      </c>
      <c r="Y11672" t="s">
        <v>315</v>
      </c>
      <c r="Z11672">
        <v>120</v>
      </c>
      <c r="AA11672" s="12">
        <v>17975.5</v>
      </c>
      <c r="AB11672" s="12">
        <v>0</v>
      </c>
      <c r="AC11672" s="12">
        <v>0</v>
      </c>
      <c r="AD11672" s="12">
        <v>0</v>
      </c>
      <c r="AE11672" s="12">
        <v>0</v>
      </c>
    </row>
    <row r="11673" spans="1:31" x14ac:dyDescent="0.35">
      <c r="A11673">
        <v>49</v>
      </c>
      <c r="B11673" t="s">
        <v>198</v>
      </c>
      <c r="C11673">
        <v>120</v>
      </c>
      <c r="D11673" s="12">
        <v>8902.73046875</v>
      </c>
      <c r="E11673" s="12">
        <v>0</v>
      </c>
      <c r="F11673" s="12">
        <v>0</v>
      </c>
      <c r="G11673" s="12">
        <v>0</v>
      </c>
      <c r="H11673" s="12">
        <v>0</v>
      </c>
      <c r="X11673">
        <v>49</v>
      </c>
      <c r="Y11673" t="s">
        <v>316</v>
      </c>
      <c r="Z11673">
        <v>120</v>
      </c>
      <c r="AA11673" s="12">
        <v>333342.5625</v>
      </c>
      <c r="AB11673" s="12">
        <v>0</v>
      </c>
      <c r="AC11673" s="12">
        <v>0</v>
      </c>
      <c r="AD11673" s="12">
        <v>0</v>
      </c>
      <c r="AE11673" s="12">
        <v>0</v>
      </c>
    </row>
    <row r="11674" spans="1:31" x14ac:dyDescent="0.35">
      <c r="A11674">
        <v>50</v>
      </c>
      <c r="B11674" t="s">
        <v>199</v>
      </c>
      <c r="C11674">
        <v>120</v>
      </c>
      <c r="D11674" s="12">
        <v>9509.2607421875</v>
      </c>
      <c r="E11674" s="12">
        <v>0</v>
      </c>
      <c r="F11674" s="12">
        <v>0</v>
      </c>
      <c r="G11674" s="12">
        <v>0</v>
      </c>
      <c r="H11674" s="12">
        <v>0</v>
      </c>
      <c r="X11674">
        <v>50</v>
      </c>
      <c r="Y11674" t="s">
        <v>317</v>
      </c>
      <c r="Z11674">
        <v>120</v>
      </c>
      <c r="AA11674" s="12">
        <v>344588.40625</v>
      </c>
      <c r="AB11674" s="12">
        <v>0</v>
      </c>
      <c r="AC11674" s="12">
        <v>0</v>
      </c>
      <c r="AD11674" s="12">
        <v>0</v>
      </c>
      <c r="AE11674" s="12">
        <v>0</v>
      </c>
    </row>
    <row r="11675" spans="1:31" x14ac:dyDescent="0.35">
      <c r="A11675">
        <v>51</v>
      </c>
      <c r="B11675" t="s">
        <v>200</v>
      </c>
      <c r="C11675">
        <v>120</v>
      </c>
      <c r="D11675" s="12">
        <v>9687.1923828125</v>
      </c>
      <c r="E11675" s="12">
        <v>0</v>
      </c>
      <c r="F11675" s="12">
        <v>0</v>
      </c>
      <c r="G11675" s="12">
        <v>0</v>
      </c>
      <c r="H11675" s="12">
        <v>0</v>
      </c>
      <c r="X11675">
        <v>51</v>
      </c>
      <c r="Y11675" t="s">
        <v>318</v>
      </c>
      <c r="Z11675">
        <v>120</v>
      </c>
      <c r="AA11675" s="12">
        <v>340230.59375</v>
      </c>
      <c r="AB11675" s="12">
        <v>0</v>
      </c>
      <c r="AC11675" s="12">
        <v>0</v>
      </c>
      <c r="AD11675" s="12">
        <v>0</v>
      </c>
      <c r="AE11675" s="12">
        <v>0</v>
      </c>
    </row>
    <row r="11676" spans="1:31" x14ac:dyDescent="0.35">
      <c r="A11676">
        <v>52</v>
      </c>
      <c r="B11676" t="s">
        <v>201</v>
      </c>
      <c r="C11676">
        <v>120</v>
      </c>
      <c r="D11676" s="12">
        <v>9128.2255859375</v>
      </c>
      <c r="E11676" s="12">
        <v>0</v>
      </c>
      <c r="F11676" s="12">
        <v>0</v>
      </c>
      <c r="G11676" s="12">
        <v>0</v>
      </c>
      <c r="H11676" s="12">
        <v>0</v>
      </c>
      <c r="X11676">
        <v>52</v>
      </c>
      <c r="Y11676" t="s">
        <v>319</v>
      </c>
      <c r="Z11676">
        <v>120</v>
      </c>
      <c r="AA11676" s="12">
        <v>321457.0625</v>
      </c>
      <c r="AB11676" s="12">
        <v>0</v>
      </c>
      <c r="AC11676" s="12">
        <v>0</v>
      </c>
      <c r="AD11676" s="12">
        <v>0</v>
      </c>
      <c r="AE11676" s="12">
        <v>0</v>
      </c>
    </row>
    <row r="11677" spans="1:31" x14ac:dyDescent="0.35">
      <c r="A11677">
        <v>53</v>
      </c>
      <c r="B11677" t="s">
        <v>202</v>
      </c>
      <c r="C11677">
        <v>120</v>
      </c>
      <c r="D11677" s="12">
        <v>5722.7861328125</v>
      </c>
      <c r="E11677" s="12">
        <v>0</v>
      </c>
      <c r="F11677" s="12">
        <v>0</v>
      </c>
      <c r="G11677" s="12">
        <v>0</v>
      </c>
      <c r="H11677" s="12">
        <v>0</v>
      </c>
      <c r="X11677">
        <v>53</v>
      </c>
      <c r="Y11677" t="s">
        <v>320</v>
      </c>
      <c r="Z11677">
        <v>120</v>
      </c>
      <c r="AA11677" s="12">
        <v>268545.125</v>
      </c>
      <c r="AB11677" s="12">
        <v>0</v>
      </c>
      <c r="AC11677" s="12">
        <v>0</v>
      </c>
      <c r="AD11677" s="12">
        <v>0</v>
      </c>
      <c r="AE11677" s="12">
        <v>0</v>
      </c>
    </row>
    <row r="11678" spans="1:31" x14ac:dyDescent="0.35">
      <c r="A11678">
        <v>54</v>
      </c>
      <c r="B11678" t="s">
        <v>203</v>
      </c>
      <c r="C11678">
        <v>120</v>
      </c>
      <c r="D11678" s="12">
        <v>4605.07958984375</v>
      </c>
      <c r="E11678" s="12">
        <v>0</v>
      </c>
      <c r="F11678" s="12">
        <v>0</v>
      </c>
      <c r="G11678" s="12">
        <v>0</v>
      </c>
      <c r="H11678" s="12">
        <v>0</v>
      </c>
      <c r="X11678">
        <v>54</v>
      </c>
      <c r="Y11678" t="s">
        <v>321</v>
      </c>
      <c r="Z11678">
        <v>120</v>
      </c>
      <c r="AA11678" s="12">
        <v>280332.625</v>
      </c>
      <c r="AB11678" s="12">
        <v>0</v>
      </c>
      <c r="AC11678" s="12">
        <v>0</v>
      </c>
      <c r="AD11678" s="12">
        <v>0</v>
      </c>
      <c r="AE11678" s="12">
        <v>0</v>
      </c>
    </row>
    <row r="11679" spans="1:31" x14ac:dyDescent="0.35">
      <c r="A11679">
        <v>55</v>
      </c>
      <c r="B11679" t="s">
        <v>204</v>
      </c>
      <c r="C11679">
        <v>120</v>
      </c>
      <c r="D11679" s="12">
        <v>7875.11962890625</v>
      </c>
      <c r="E11679" s="12">
        <v>0</v>
      </c>
      <c r="F11679" s="12">
        <v>0</v>
      </c>
      <c r="G11679" s="12">
        <v>0</v>
      </c>
      <c r="H11679" s="12">
        <v>0</v>
      </c>
      <c r="X11679">
        <v>55</v>
      </c>
      <c r="Y11679" t="s">
        <v>322</v>
      </c>
      <c r="Z11679">
        <v>120</v>
      </c>
      <c r="AA11679" s="12">
        <v>298975.03125</v>
      </c>
      <c r="AB11679" s="12">
        <v>0</v>
      </c>
      <c r="AC11679" s="12">
        <v>0</v>
      </c>
      <c r="AD11679" s="12">
        <v>0</v>
      </c>
      <c r="AE11679" s="12">
        <v>0</v>
      </c>
    </row>
    <row r="11680" spans="1:31" x14ac:dyDescent="0.35">
      <c r="A11680">
        <v>56</v>
      </c>
      <c r="B11680" t="s">
        <v>205</v>
      </c>
      <c r="C11680">
        <v>120</v>
      </c>
      <c r="D11680" s="12">
        <v>61518.3359375</v>
      </c>
      <c r="E11680" s="12">
        <v>0</v>
      </c>
      <c r="F11680" s="12">
        <v>0</v>
      </c>
      <c r="G11680" s="12">
        <v>0</v>
      </c>
      <c r="H11680" s="12">
        <v>0</v>
      </c>
      <c r="X11680">
        <v>56</v>
      </c>
      <c r="Y11680" t="s">
        <v>323</v>
      </c>
      <c r="Z11680">
        <v>120</v>
      </c>
      <c r="AA11680" s="12">
        <v>286853.625</v>
      </c>
      <c r="AB11680" s="12">
        <v>0</v>
      </c>
      <c r="AC11680" s="12">
        <v>0</v>
      </c>
      <c r="AD11680" s="12">
        <v>0</v>
      </c>
      <c r="AE11680" s="12">
        <v>0</v>
      </c>
    </row>
    <row r="11681" spans="1:31" x14ac:dyDescent="0.35">
      <c r="A11681">
        <v>57</v>
      </c>
      <c r="B11681" t="s">
        <v>206</v>
      </c>
      <c r="C11681">
        <v>120</v>
      </c>
      <c r="D11681" s="12">
        <v>6028.7216796875</v>
      </c>
      <c r="E11681" s="12">
        <v>0</v>
      </c>
      <c r="F11681" s="12">
        <v>0</v>
      </c>
      <c r="G11681" s="12">
        <v>0</v>
      </c>
      <c r="H11681" s="12">
        <v>0</v>
      </c>
      <c r="X11681">
        <v>57</v>
      </c>
      <c r="Y11681" t="s">
        <v>324</v>
      </c>
      <c r="Z11681">
        <v>120</v>
      </c>
      <c r="AA11681" s="12">
        <v>319578.5625</v>
      </c>
      <c r="AB11681" s="12">
        <v>0</v>
      </c>
      <c r="AC11681" s="12">
        <v>0</v>
      </c>
      <c r="AD11681" s="12">
        <v>0</v>
      </c>
      <c r="AE11681" s="12">
        <v>0</v>
      </c>
    </row>
    <row r="11682" spans="1:31" x14ac:dyDescent="0.35">
      <c r="A11682">
        <v>58</v>
      </c>
      <c r="B11682" t="s">
        <v>207</v>
      </c>
      <c r="C11682">
        <v>120</v>
      </c>
      <c r="D11682" s="12">
        <v>6546.65576171875</v>
      </c>
      <c r="E11682" s="12">
        <v>0</v>
      </c>
      <c r="F11682" s="12">
        <v>0</v>
      </c>
      <c r="G11682" s="12">
        <v>0</v>
      </c>
      <c r="H11682" s="12">
        <v>0</v>
      </c>
      <c r="X11682">
        <v>58</v>
      </c>
      <c r="Y11682" t="s">
        <v>325</v>
      </c>
      <c r="Z11682">
        <v>120</v>
      </c>
      <c r="AA11682" s="12">
        <v>350457.75</v>
      </c>
      <c r="AB11682" s="12">
        <v>0</v>
      </c>
      <c r="AC11682" s="12">
        <v>0</v>
      </c>
      <c r="AD11682" s="12">
        <v>0</v>
      </c>
      <c r="AE11682" s="12">
        <v>0</v>
      </c>
    </row>
    <row r="11683" spans="1:31" x14ac:dyDescent="0.35">
      <c r="A11683">
        <v>59</v>
      </c>
      <c r="B11683" t="s">
        <v>208</v>
      </c>
      <c r="C11683">
        <v>120</v>
      </c>
      <c r="D11683" s="12">
        <v>7007.1181640625</v>
      </c>
      <c r="E11683" s="12">
        <v>0</v>
      </c>
      <c r="F11683" s="12">
        <v>0</v>
      </c>
      <c r="G11683" s="12">
        <v>0</v>
      </c>
      <c r="H11683" s="12">
        <v>0</v>
      </c>
      <c r="X11683">
        <v>59</v>
      </c>
      <c r="Y11683" t="s">
        <v>326</v>
      </c>
      <c r="Z11683">
        <v>120</v>
      </c>
      <c r="AA11683" s="12">
        <v>382618.75</v>
      </c>
      <c r="AB11683" s="12">
        <v>0</v>
      </c>
      <c r="AC11683" s="12">
        <v>0</v>
      </c>
      <c r="AD11683" s="12">
        <v>0</v>
      </c>
      <c r="AE11683" s="12">
        <v>0</v>
      </c>
    </row>
    <row r="11684" spans="1:31" x14ac:dyDescent="0.35">
      <c r="A11684">
        <v>60</v>
      </c>
      <c r="B11684" t="s">
        <v>209</v>
      </c>
      <c r="C11684">
        <v>120</v>
      </c>
      <c r="D11684" s="12">
        <v>6965.5830078125</v>
      </c>
      <c r="E11684" s="12">
        <v>0</v>
      </c>
      <c r="F11684" s="12">
        <v>0</v>
      </c>
      <c r="G11684" s="12">
        <v>0</v>
      </c>
      <c r="H11684" s="12">
        <v>0</v>
      </c>
      <c r="X11684">
        <v>60</v>
      </c>
      <c r="Y11684" t="s">
        <v>327</v>
      </c>
      <c r="Z11684">
        <v>120</v>
      </c>
      <c r="AA11684" s="12">
        <v>299795.28125</v>
      </c>
      <c r="AB11684" s="12">
        <v>0</v>
      </c>
      <c r="AC11684" s="12">
        <v>0</v>
      </c>
      <c r="AD11684" s="12">
        <v>0</v>
      </c>
      <c r="AE11684" s="12">
        <v>0</v>
      </c>
    </row>
    <row r="11685" spans="1:31" x14ac:dyDescent="0.35">
      <c r="A11685">
        <v>61</v>
      </c>
      <c r="B11685" t="s">
        <v>210</v>
      </c>
      <c r="C11685">
        <v>120</v>
      </c>
      <c r="D11685" s="12">
        <v>8966.2646484375</v>
      </c>
      <c r="E11685" s="12">
        <v>0</v>
      </c>
      <c r="F11685" s="12">
        <v>0</v>
      </c>
      <c r="G11685" s="12">
        <v>0</v>
      </c>
      <c r="H11685" s="12">
        <v>0</v>
      </c>
      <c r="X11685">
        <v>61</v>
      </c>
      <c r="Y11685" t="s">
        <v>328</v>
      </c>
      <c r="Z11685">
        <v>120</v>
      </c>
      <c r="AA11685" s="12">
        <v>486717.6875</v>
      </c>
      <c r="AB11685" s="12">
        <v>0</v>
      </c>
      <c r="AC11685" s="12">
        <v>0</v>
      </c>
      <c r="AD11685" s="12">
        <v>0</v>
      </c>
      <c r="AE11685" s="12">
        <v>0</v>
      </c>
    </row>
    <row r="11686" spans="1:31" x14ac:dyDescent="0.35">
      <c r="A11686">
        <v>62</v>
      </c>
      <c r="B11686" t="s">
        <v>211</v>
      </c>
      <c r="C11686">
        <v>120</v>
      </c>
      <c r="D11686" s="12">
        <v>9373.224609375</v>
      </c>
      <c r="E11686" s="12">
        <v>0</v>
      </c>
      <c r="F11686" s="12">
        <v>0</v>
      </c>
      <c r="G11686" s="12">
        <v>0</v>
      </c>
      <c r="H11686" s="12">
        <v>0</v>
      </c>
      <c r="X11686">
        <v>62</v>
      </c>
      <c r="Y11686" t="s">
        <v>329</v>
      </c>
      <c r="Z11686">
        <v>120</v>
      </c>
      <c r="AA11686" s="12">
        <v>421654.625</v>
      </c>
      <c r="AB11686" s="12">
        <v>0</v>
      </c>
      <c r="AC11686" s="12">
        <v>0</v>
      </c>
      <c r="AD11686" s="12">
        <v>0</v>
      </c>
      <c r="AE11686" s="12">
        <v>0</v>
      </c>
    </row>
    <row r="11687" spans="1:31" x14ac:dyDescent="0.35">
      <c r="A11687">
        <v>63</v>
      </c>
      <c r="B11687" t="s">
        <v>212</v>
      </c>
      <c r="C11687">
        <v>120</v>
      </c>
      <c r="D11687" s="12">
        <v>8069.25927734375</v>
      </c>
      <c r="E11687" s="12">
        <v>0</v>
      </c>
      <c r="F11687" s="12">
        <v>0</v>
      </c>
      <c r="G11687" s="12">
        <v>0</v>
      </c>
      <c r="H11687" s="12">
        <v>0</v>
      </c>
      <c r="X11687">
        <v>63</v>
      </c>
      <c r="Y11687" t="s">
        <v>330</v>
      </c>
      <c r="Z11687">
        <v>120</v>
      </c>
      <c r="AA11687" s="12">
        <v>387620.9375</v>
      </c>
      <c r="AB11687" s="12">
        <v>0</v>
      </c>
      <c r="AC11687" s="12">
        <v>0</v>
      </c>
      <c r="AD11687" s="12">
        <v>0</v>
      </c>
      <c r="AE11687" s="12">
        <v>0</v>
      </c>
    </row>
    <row r="11688" spans="1:31" x14ac:dyDescent="0.35">
      <c r="A11688">
        <v>64</v>
      </c>
      <c r="B11688" t="s">
        <v>213</v>
      </c>
      <c r="C11688">
        <v>120</v>
      </c>
      <c r="D11688" s="12">
        <v>6890.80029296875</v>
      </c>
      <c r="E11688" s="12">
        <v>0</v>
      </c>
      <c r="F11688" s="12">
        <v>0</v>
      </c>
      <c r="G11688" s="12">
        <v>0</v>
      </c>
      <c r="H11688" s="12">
        <v>0</v>
      </c>
      <c r="X11688">
        <v>64</v>
      </c>
      <c r="Y11688" t="s">
        <v>331</v>
      </c>
      <c r="Z11688">
        <v>120</v>
      </c>
      <c r="AA11688" s="12">
        <v>341809.28125</v>
      </c>
      <c r="AB11688" s="12">
        <v>0</v>
      </c>
      <c r="AC11688" s="12">
        <v>0</v>
      </c>
      <c r="AD11688" s="12">
        <v>0</v>
      </c>
      <c r="AE11688" s="12">
        <v>0</v>
      </c>
    </row>
    <row r="11689" spans="1:31" x14ac:dyDescent="0.35">
      <c r="A11689">
        <v>65</v>
      </c>
      <c r="B11689" t="s">
        <v>214</v>
      </c>
      <c r="C11689">
        <v>120</v>
      </c>
      <c r="D11689" s="12">
        <v>5868.85107421875</v>
      </c>
      <c r="E11689" s="12">
        <v>0</v>
      </c>
      <c r="F11689" s="12">
        <v>0</v>
      </c>
      <c r="G11689" s="12">
        <v>0</v>
      </c>
      <c r="H11689" s="12">
        <v>0</v>
      </c>
      <c r="X11689">
        <v>65</v>
      </c>
      <c r="Y11689" t="s">
        <v>332</v>
      </c>
      <c r="Z11689">
        <v>120</v>
      </c>
      <c r="AA11689" s="12">
        <v>337336.5625</v>
      </c>
      <c r="AB11689" s="12">
        <v>0</v>
      </c>
      <c r="AC11689" s="12">
        <v>0</v>
      </c>
      <c r="AD11689" s="12">
        <v>0</v>
      </c>
      <c r="AE11689" s="12">
        <v>0</v>
      </c>
    </row>
    <row r="11690" spans="1:31" x14ac:dyDescent="0.35">
      <c r="A11690">
        <v>66</v>
      </c>
      <c r="B11690" t="s">
        <v>216</v>
      </c>
      <c r="C11690">
        <v>120</v>
      </c>
      <c r="D11690" s="12">
        <v>5046.46728515625</v>
      </c>
      <c r="E11690" s="12">
        <v>0</v>
      </c>
      <c r="F11690" s="12">
        <v>0</v>
      </c>
      <c r="G11690" s="12">
        <v>0</v>
      </c>
      <c r="H11690" s="12">
        <v>0</v>
      </c>
      <c r="X11690">
        <v>66</v>
      </c>
      <c r="Y11690" t="s">
        <v>333</v>
      </c>
      <c r="Z11690">
        <v>120</v>
      </c>
      <c r="AA11690" s="12">
        <v>329134.0625</v>
      </c>
      <c r="AB11690" s="12">
        <v>0</v>
      </c>
      <c r="AC11690" s="12">
        <v>0</v>
      </c>
      <c r="AD11690" s="12">
        <v>0</v>
      </c>
      <c r="AE11690" s="12">
        <v>0</v>
      </c>
    </row>
    <row r="11691" spans="1:31" x14ac:dyDescent="0.35">
      <c r="A11691">
        <v>67</v>
      </c>
      <c r="B11691" t="s">
        <v>217</v>
      </c>
      <c r="C11691">
        <v>120</v>
      </c>
      <c r="D11691" s="12">
        <v>287343.5625</v>
      </c>
      <c r="E11691" s="12">
        <v>0</v>
      </c>
      <c r="F11691" s="12">
        <v>0</v>
      </c>
      <c r="G11691" s="12">
        <v>0</v>
      </c>
      <c r="H11691" s="12">
        <v>0</v>
      </c>
      <c r="X11691">
        <v>67</v>
      </c>
      <c r="Y11691" t="s">
        <v>334</v>
      </c>
      <c r="Z11691">
        <v>120</v>
      </c>
      <c r="AA11691" s="12">
        <v>324748.40625</v>
      </c>
      <c r="AB11691" s="12">
        <v>0</v>
      </c>
      <c r="AC11691" s="12">
        <v>0</v>
      </c>
      <c r="AD11691" s="12">
        <v>0</v>
      </c>
      <c r="AE11691" s="12">
        <v>0</v>
      </c>
    </row>
    <row r="11692" spans="1:31" x14ac:dyDescent="0.35">
      <c r="A11692">
        <v>68</v>
      </c>
      <c r="B11692" t="s">
        <v>218</v>
      </c>
      <c r="C11692">
        <v>120</v>
      </c>
      <c r="D11692" s="12">
        <v>296356.125</v>
      </c>
      <c r="E11692" s="12">
        <v>0</v>
      </c>
      <c r="F11692" s="12">
        <v>0</v>
      </c>
      <c r="G11692" s="12">
        <v>0</v>
      </c>
      <c r="H11692" s="12">
        <v>0</v>
      </c>
      <c r="X11692">
        <v>68</v>
      </c>
      <c r="Y11692" t="s">
        <v>335</v>
      </c>
      <c r="Z11692">
        <v>120</v>
      </c>
      <c r="AA11692" s="12">
        <v>361323.5625</v>
      </c>
      <c r="AB11692" s="12">
        <v>0</v>
      </c>
      <c r="AC11692" s="12">
        <v>0</v>
      </c>
      <c r="AD11692" s="12">
        <v>0</v>
      </c>
      <c r="AE11692" s="12">
        <v>0</v>
      </c>
    </row>
    <row r="11693" spans="1:31" x14ac:dyDescent="0.35">
      <c r="A11693">
        <v>69</v>
      </c>
      <c r="B11693" t="s">
        <v>219</v>
      </c>
      <c r="C11693">
        <v>120</v>
      </c>
      <c r="D11693" s="12">
        <v>330812.8125</v>
      </c>
      <c r="E11693" s="12">
        <v>0</v>
      </c>
      <c r="F11693" s="12">
        <v>0</v>
      </c>
      <c r="G11693" s="12">
        <v>0</v>
      </c>
      <c r="H11693" s="12">
        <v>0</v>
      </c>
      <c r="X11693">
        <v>69</v>
      </c>
      <c r="Y11693" t="s">
        <v>336</v>
      </c>
      <c r="Z11693">
        <v>120</v>
      </c>
      <c r="AA11693" s="12">
        <v>353168.03125</v>
      </c>
      <c r="AB11693" s="12">
        <v>0</v>
      </c>
      <c r="AC11693" s="12">
        <v>0</v>
      </c>
      <c r="AD11693" s="12">
        <v>0</v>
      </c>
      <c r="AE11693" s="12">
        <v>0</v>
      </c>
    </row>
    <row r="11694" spans="1:31" x14ac:dyDescent="0.35">
      <c r="A11694">
        <v>70</v>
      </c>
      <c r="B11694" t="s">
        <v>220</v>
      </c>
      <c r="C11694">
        <v>120</v>
      </c>
      <c r="D11694" s="12">
        <v>256943.65625</v>
      </c>
      <c r="E11694" s="12">
        <v>0</v>
      </c>
      <c r="F11694" s="12">
        <v>0</v>
      </c>
      <c r="G11694" s="12">
        <v>0</v>
      </c>
      <c r="H11694" s="12">
        <v>0</v>
      </c>
      <c r="X11694">
        <v>70</v>
      </c>
      <c r="Y11694" t="s">
        <v>337</v>
      </c>
      <c r="Z11694">
        <v>120</v>
      </c>
      <c r="AA11694" s="12">
        <v>341705.84375</v>
      </c>
      <c r="AB11694" s="12">
        <v>0</v>
      </c>
      <c r="AC11694" s="12">
        <v>0</v>
      </c>
      <c r="AD11694" s="12">
        <v>0</v>
      </c>
      <c r="AE11694" s="12">
        <v>0</v>
      </c>
    </row>
    <row r="11695" spans="1:31" x14ac:dyDescent="0.35">
      <c r="A11695">
        <v>71</v>
      </c>
      <c r="B11695" t="s">
        <v>221</v>
      </c>
      <c r="C11695">
        <v>120</v>
      </c>
      <c r="D11695" s="12">
        <v>260507.71875</v>
      </c>
      <c r="E11695" s="12">
        <v>0</v>
      </c>
      <c r="F11695" s="12">
        <v>0</v>
      </c>
      <c r="G11695" s="12">
        <v>0</v>
      </c>
      <c r="H11695" s="12">
        <v>0</v>
      </c>
      <c r="X11695">
        <v>71</v>
      </c>
      <c r="Y11695" t="s">
        <v>338</v>
      </c>
      <c r="Z11695">
        <v>120</v>
      </c>
      <c r="AA11695" s="12">
        <v>349637.875</v>
      </c>
      <c r="AB11695" s="12">
        <v>0</v>
      </c>
      <c r="AC11695" s="12">
        <v>0</v>
      </c>
      <c r="AD11695" s="12">
        <v>0</v>
      </c>
      <c r="AE11695" s="12">
        <v>0</v>
      </c>
    </row>
    <row r="11696" spans="1:31" x14ac:dyDescent="0.35">
      <c r="A11696">
        <v>72</v>
      </c>
      <c r="B11696" t="s">
        <v>222</v>
      </c>
      <c r="C11696">
        <v>120</v>
      </c>
      <c r="D11696" s="12">
        <v>251929.296875</v>
      </c>
      <c r="E11696" s="12">
        <v>0</v>
      </c>
      <c r="F11696" s="12">
        <v>0</v>
      </c>
      <c r="G11696" s="12">
        <v>0</v>
      </c>
      <c r="H11696" s="12">
        <v>0</v>
      </c>
      <c r="X11696">
        <v>72</v>
      </c>
      <c r="Y11696" t="s">
        <v>339</v>
      </c>
      <c r="Z11696">
        <v>120</v>
      </c>
      <c r="AA11696" s="12">
        <v>360606.125</v>
      </c>
      <c r="AB11696" s="12">
        <v>0</v>
      </c>
      <c r="AC11696" s="12">
        <v>0</v>
      </c>
      <c r="AD11696" s="12">
        <v>0</v>
      </c>
      <c r="AE11696" s="12">
        <v>0</v>
      </c>
    </row>
    <row r="11697" spans="1:31" x14ac:dyDescent="0.35">
      <c r="A11697">
        <v>73</v>
      </c>
      <c r="B11697" t="s">
        <v>223</v>
      </c>
      <c r="C11697">
        <v>120</v>
      </c>
      <c r="D11697" s="12">
        <v>395304.6875</v>
      </c>
      <c r="E11697" s="12">
        <v>0</v>
      </c>
      <c r="F11697" s="12">
        <v>0</v>
      </c>
      <c r="G11697" s="12">
        <v>0</v>
      </c>
      <c r="H11697" s="12">
        <v>0</v>
      </c>
      <c r="X11697">
        <v>73</v>
      </c>
      <c r="Y11697" t="s">
        <v>340</v>
      </c>
      <c r="Z11697">
        <v>120</v>
      </c>
      <c r="AA11697" s="12">
        <v>498442.46875</v>
      </c>
      <c r="AB11697" s="12">
        <v>0</v>
      </c>
      <c r="AC11697" s="12">
        <v>0</v>
      </c>
      <c r="AD11697" s="12">
        <v>0</v>
      </c>
      <c r="AE11697" s="12">
        <v>0</v>
      </c>
    </row>
    <row r="11698" spans="1:31" x14ac:dyDescent="0.35">
      <c r="A11698">
        <v>74</v>
      </c>
      <c r="B11698" t="s">
        <v>224</v>
      </c>
      <c r="C11698">
        <v>120</v>
      </c>
      <c r="D11698" s="12">
        <v>366769.9375</v>
      </c>
      <c r="E11698" s="12">
        <v>0</v>
      </c>
      <c r="F11698" s="12">
        <v>0</v>
      </c>
      <c r="G11698" s="12">
        <v>0</v>
      </c>
      <c r="H11698" s="12">
        <v>0</v>
      </c>
      <c r="X11698">
        <v>74</v>
      </c>
      <c r="Y11698" t="s">
        <v>341</v>
      </c>
      <c r="Z11698">
        <v>120</v>
      </c>
      <c r="AA11698" s="12">
        <v>409017.75</v>
      </c>
      <c r="AB11698" s="12">
        <v>0</v>
      </c>
      <c r="AC11698" s="12">
        <v>0</v>
      </c>
      <c r="AD11698" s="12">
        <v>0</v>
      </c>
      <c r="AE11698" s="12">
        <v>0</v>
      </c>
    </row>
    <row r="11699" spans="1:31" x14ac:dyDescent="0.35">
      <c r="A11699">
        <v>75</v>
      </c>
      <c r="B11699" t="s">
        <v>225</v>
      </c>
      <c r="C11699">
        <v>120</v>
      </c>
      <c r="D11699" s="12">
        <v>341830.625</v>
      </c>
      <c r="E11699" s="12">
        <v>0</v>
      </c>
      <c r="F11699" s="12">
        <v>0</v>
      </c>
      <c r="G11699" s="12">
        <v>0</v>
      </c>
      <c r="H11699" s="12">
        <v>0</v>
      </c>
      <c r="X11699">
        <v>75</v>
      </c>
      <c r="Y11699" t="s">
        <v>342</v>
      </c>
      <c r="Z11699">
        <v>120</v>
      </c>
      <c r="AA11699" s="12">
        <v>406384.75</v>
      </c>
      <c r="AB11699" s="12">
        <v>0</v>
      </c>
      <c r="AC11699" s="12">
        <v>0</v>
      </c>
      <c r="AD11699" s="12">
        <v>0</v>
      </c>
      <c r="AE11699" s="12">
        <v>0</v>
      </c>
    </row>
    <row r="11700" spans="1:31" x14ac:dyDescent="0.35">
      <c r="A11700">
        <v>76</v>
      </c>
      <c r="B11700" t="s">
        <v>226</v>
      </c>
      <c r="C11700">
        <v>120</v>
      </c>
      <c r="D11700" s="12">
        <v>328200.71875</v>
      </c>
      <c r="E11700" s="12">
        <v>0</v>
      </c>
      <c r="F11700" s="12">
        <v>0</v>
      </c>
      <c r="G11700" s="12">
        <v>0</v>
      </c>
      <c r="H11700" s="12">
        <v>0</v>
      </c>
      <c r="X11700">
        <v>76</v>
      </c>
      <c r="Y11700" t="s">
        <v>343</v>
      </c>
      <c r="Z11700">
        <v>120</v>
      </c>
      <c r="AA11700" s="12">
        <v>376411.375</v>
      </c>
      <c r="AB11700" s="12">
        <v>0</v>
      </c>
      <c r="AC11700" s="12">
        <v>0</v>
      </c>
      <c r="AD11700" s="12">
        <v>0</v>
      </c>
      <c r="AE11700" s="12">
        <v>0</v>
      </c>
    </row>
    <row r="11701" spans="1:31" x14ac:dyDescent="0.35">
      <c r="A11701">
        <v>77</v>
      </c>
      <c r="B11701" t="s">
        <v>227</v>
      </c>
      <c r="C11701">
        <v>120</v>
      </c>
      <c r="D11701" s="12">
        <v>291143.46875</v>
      </c>
      <c r="E11701" s="12">
        <v>0</v>
      </c>
      <c r="F11701" s="12">
        <v>0</v>
      </c>
      <c r="G11701" s="12">
        <v>0</v>
      </c>
      <c r="H11701" s="12">
        <v>0</v>
      </c>
      <c r="X11701">
        <v>77</v>
      </c>
      <c r="Y11701" t="s">
        <v>344</v>
      </c>
      <c r="Z11701">
        <v>120</v>
      </c>
      <c r="AA11701" s="12">
        <v>325462.03125</v>
      </c>
      <c r="AB11701" s="12">
        <v>0</v>
      </c>
      <c r="AC11701" s="12">
        <v>0</v>
      </c>
      <c r="AD11701" s="12">
        <v>0</v>
      </c>
      <c r="AE11701" s="12">
        <v>0</v>
      </c>
    </row>
    <row r="11702" spans="1:31" x14ac:dyDescent="0.35">
      <c r="A11702">
        <v>78</v>
      </c>
      <c r="B11702" t="s">
        <v>228</v>
      </c>
      <c r="C11702">
        <v>120</v>
      </c>
      <c r="D11702" s="12">
        <v>264308.4375</v>
      </c>
      <c r="E11702" s="12">
        <v>0</v>
      </c>
      <c r="F11702" s="12">
        <v>0</v>
      </c>
      <c r="G11702" s="12">
        <v>0</v>
      </c>
      <c r="H11702" s="12">
        <v>0</v>
      </c>
      <c r="X11702">
        <v>78</v>
      </c>
      <c r="Y11702" t="s">
        <v>345</v>
      </c>
      <c r="Z11702">
        <v>120</v>
      </c>
      <c r="AA11702" s="12">
        <v>287161</v>
      </c>
      <c r="AB11702" s="12">
        <v>0</v>
      </c>
      <c r="AC11702" s="12">
        <v>0</v>
      </c>
      <c r="AD11702" s="12">
        <v>0</v>
      </c>
      <c r="AE11702" s="12">
        <v>0</v>
      </c>
    </row>
    <row r="11703" spans="1:31" x14ac:dyDescent="0.35">
      <c r="A11703">
        <v>79</v>
      </c>
      <c r="B11703" t="s">
        <v>229</v>
      </c>
      <c r="C11703">
        <v>120</v>
      </c>
      <c r="D11703" s="12">
        <v>312929</v>
      </c>
      <c r="E11703" s="12">
        <v>0</v>
      </c>
      <c r="F11703" s="12">
        <v>0</v>
      </c>
      <c r="G11703" s="12">
        <v>0</v>
      </c>
      <c r="H11703" s="12">
        <v>0</v>
      </c>
      <c r="X11703">
        <v>79</v>
      </c>
      <c r="Y11703" t="s">
        <v>346</v>
      </c>
      <c r="Z11703">
        <v>120</v>
      </c>
      <c r="AA11703" s="12">
        <v>381859.09375</v>
      </c>
      <c r="AB11703" s="12">
        <v>0</v>
      </c>
      <c r="AC11703" s="12">
        <v>0</v>
      </c>
      <c r="AD11703" s="12">
        <v>0</v>
      </c>
      <c r="AE11703" s="12">
        <v>0</v>
      </c>
    </row>
    <row r="11704" spans="1:31" x14ac:dyDescent="0.35">
      <c r="A11704">
        <v>80</v>
      </c>
      <c r="B11704" t="s">
        <v>230</v>
      </c>
      <c r="C11704">
        <v>120</v>
      </c>
      <c r="D11704" s="12">
        <v>337933.875</v>
      </c>
      <c r="E11704" s="12">
        <v>0</v>
      </c>
      <c r="F11704" s="12">
        <v>0</v>
      </c>
      <c r="G11704" s="12">
        <v>0</v>
      </c>
      <c r="H11704" s="12">
        <v>0</v>
      </c>
      <c r="X11704">
        <v>80</v>
      </c>
      <c r="Y11704" t="s">
        <v>347</v>
      </c>
      <c r="Z11704">
        <v>120</v>
      </c>
      <c r="AA11704" s="12">
        <v>404673.71875</v>
      </c>
      <c r="AB11704" s="12">
        <v>0</v>
      </c>
      <c r="AC11704" s="12">
        <v>0</v>
      </c>
      <c r="AD11704" s="12">
        <v>0</v>
      </c>
      <c r="AE11704" s="12">
        <v>0</v>
      </c>
    </row>
    <row r="11705" spans="1:31" x14ac:dyDescent="0.35">
      <c r="A11705">
        <v>81</v>
      </c>
      <c r="B11705" t="s">
        <v>231</v>
      </c>
      <c r="C11705">
        <v>120</v>
      </c>
      <c r="D11705" s="12">
        <v>341917.3125</v>
      </c>
      <c r="E11705" s="12">
        <v>0</v>
      </c>
      <c r="F11705" s="12">
        <v>0</v>
      </c>
      <c r="G11705" s="12">
        <v>0</v>
      </c>
      <c r="H11705" s="12">
        <v>0</v>
      </c>
      <c r="X11705">
        <v>81</v>
      </c>
      <c r="Y11705" t="s">
        <v>348</v>
      </c>
      <c r="Z11705">
        <v>120</v>
      </c>
      <c r="AA11705" s="12">
        <v>406564.59375</v>
      </c>
      <c r="AB11705" s="12">
        <v>0</v>
      </c>
      <c r="AC11705" s="12">
        <v>0</v>
      </c>
      <c r="AD11705" s="12">
        <v>0</v>
      </c>
      <c r="AE11705" s="12">
        <v>0</v>
      </c>
    </row>
    <row r="11706" spans="1:31" x14ac:dyDescent="0.35">
      <c r="A11706">
        <v>82</v>
      </c>
      <c r="B11706" t="s">
        <v>232</v>
      </c>
      <c r="C11706">
        <v>120</v>
      </c>
      <c r="D11706" s="12">
        <v>305645.84375</v>
      </c>
      <c r="E11706" s="12">
        <v>0</v>
      </c>
      <c r="F11706" s="12">
        <v>0</v>
      </c>
      <c r="G11706" s="12">
        <v>0</v>
      </c>
      <c r="H11706" s="12">
        <v>0</v>
      </c>
      <c r="X11706">
        <v>82</v>
      </c>
      <c r="Y11706" t="s">
        <v>349</v>
      </c>
      <c r="Z11706">
        <v>120</v>
      </c>
      <c r="AA11706" s="12">
        <v>495945.21875</v>
      </c>
      <c r="AB11706" s="12">
        <v>0</v>
      </c>
      <c r="AC11706" s="12">
        <v>0</v>
      </c>
      <c r="AD11706" s="12">
        <v>0</v>
      </c>
      <c r="AE11706" s="12">
        <v>0</v>
      </c>
    </row>
    <row r="11707" spans="1:31" x14ac:dyDescent="0.35">
      <c r="A11707">
        <v>83</v>
      </c>
      <c r="B11707" t="s">
        <v>233</v>
      </c>
      <c r="C11707">
        <v>120</v>
      </c>
      <c r="D11707" s="12">
        <v>300909.5</v>
      </c>
      <c r="E11707" s="12">
        <v>0</v>
      </c>
      <c r="F11707" s="12">
        <v>0</v>
      </c>
      <c r="G11707" s="12">
        <v>0</v>
      </c>
      <c r="H11707" s="12">
        <v>0</v>
      </c>
      <c r="X11707">
        <v>83</v>
      </c>
      <c r="Y11707" t="s">
        <v>350</v>
      </c>
      <c r="Z11707">
        <v>120</v>
      </c>
      <c r="AA11707" s="12">
        <v>396344.65625</v>
      </c>
      <c r="AB11707" s="12">
        <v>0</v>
      </c>
      <c r="AC11707" s="12">
        <v>0</v>
      </c>
      <c r="AD11707" s="12">
        <v>0</v>
      </c>
      <c r="AE11707" s="12">
        <v>0</v>
      </c>
    </row>
    <row r="11708" spans="1:31" x14ac:dyDescent="0.35">
      <c r="A11708">
        <v>84</v>
      </c>
      <c r="B11708" t="s">
        <v>234</v>
      </c>
      <c r="C11708">
        <v>120</v>
      </c>
      <c r="D11708" s="12">
        <v>372341.25</v>
      </c>
      <c r="E11708" s="12">
        <v>0</v>
      </c>
      <c r="F11708" s="12">
        <v>0</v>
      </c>
      <c r="G11708" s="12">
        <v>0</v>
      </c>
      <c r="H11708" s="12">
        <v>0</v>
      </c>
      <c r="X11708">
        <v>84</v>
      </c>
      <c r="Y11708" t="s">
        <v>351</v>
      </c>
      <c r="Z11708">
        <v>120</v>
      </c>
      <c r="AA11708" s="12">
        <v>467836.125</v>
      </c>
      <c r="AB11708" s="12">
        <v>0</v>
      </c>
      <c r="AC11708" s="12">
        <v>0</v>
      </c>
      <c r="AD11708" s="12">
        <v>0</v>
      </c>
      <c r="AE11708" s="12">
        <v>0</v>
      </c>
    </row>
    <row r="11709" spans="1:31" x14ac:dyDescent="0.35">
      <c r="A11709">
        <v>85</v>
      </c>
      <c r="B11709" t="s">
        <v>235</v>
      </c>
      <c r="C11709">
        <v>120</v>
      </c>
      <c r="D11709" s="12">
        <v>388337.46875</v>
      </c>
      <c r="E11709" s="12">
        <v>0</v>
      </c>
      <c r="F11709" s="12">
        <v>0</v>
      </c>
      <c r="G11709" s="12">
        <v>0</v>
      </c>
      <c r="H11709" s="12">
        <v>0</v>
      </c>
      <c r="X11709">
        <v>85</v>
      </c>
      <c r="Y11709" t="s">
        <v>352</v>
      </c>
      <c r="Z11709">
        <v>120</v>
      </c>
      <c r="AA11709" s="12">
        <v>33775.82421875</v>
      </c>
      <c r="AB11709" s="12">
        <v>0</v>
      </c>
      <c r="AC11709" s="12">
        <v>0</v>
      </c>
      <c r="AD11709" s="12">
        <v>0</v>
      </c>
      <c r="AE11709" s="12">
        <v>0</v>
      </c>
    </row>
    <row r="11710" spans="1:31" x14ac:dyDescent="0.35">
      <c r="A11710">
        <v>86</v>
      </c>
      <c r="B11710" t="s">
        <v>236</v>
      </c>
      <c r="C11710">
        <v>120</v>
      </c>
      <c r="D11710" s="12">
        <v>355967.6875</v>
      </c>
      <c r="E11710" s="12">
        <v>0</v>
      </c>
      <c r="F11710" s="12">
        <v>0</v>
      </c>
      <c r="G11710" s="12">
        <v>0</v>
      </c>
      <c r="H11710" s="12">
        <v>0</v>
      </c>
      <c r="X11710">
        <v>86</v>
      </c>
      <c r="Y11710" t="s">
        <v>353</v>
      </c>
      <c r="Z11710">
        <v>120</v>
      </c>
      <c r="AA11710" s="12">
        <v>36085.8828125</v>
      </c>
      <c r="AB11710" s="12">
        <v>0</v>
      </c>
      <c r="AC11710" s="12">
        <v>0</v>
      </c>
      <c r="AD11710" s="12">
        <v>0</v>
      </c>
      <c r="AE11710" s="12">
        <v>0</v>
      </c>
    </row>
    <row r="11711" spans="1:31" x14ac:dyDescent="0.35">
      <c r="A11711">
        <v>87</v>
      </c>
      <c r="B11711" t="s">
        <v>237</v>
      </c>
      <c r="C11711">
        <v>120</v>
      </c>
      <c r="D11711" s="12">
        <v>329413.1875</v>
      </c>
      <c r="E11711" s="12">
        <v>0</v>
      </c>
      <c r="F11711" s="12">
        <v>0</v>
      </c>
      <c r="G11711" s="12">
        <v>0</v>
      </c>
      <c r="H11711" s="12">
        <v>0</v>
      </c>
      <c r="X11711">
        <v>87</v>
      </c>
      <c r="Y11711" t="s">
        <v>354</v>
      </c>
      <c r="Z11711">
        <v>120</v>
      </c>
      <c r="AA11711" s="12">
        <v>32012.873046875</v>
      </c>
      <c r="AB11711" s="12">
        <v>0</v>
      </c>
      <c r="AC11711" s="12">
        <v>0</v>
      </c>
      <c r="AD11711" s="12">
        <v>0</v>
      </c>
      <c r="AE11711" s="12">
        <v>0</v>
      </c>
    </row>
    <row r="11712" spans="1:31" x14ac:dyDescent="0.35">
      <c r="A11712">
        <v>88</v>
      </c>
      <c r="B11712" t="s">
        <v>238</v>
      </c>
      <c r="C11712">
        <v>120</v>
      </c>
      <c r="D11712" s="12">
        <v>297934.5</v>
      </c>
      <c r="E11712" s="12">
        <v>0</v>
      </c>
      <c r="F11712" s="12">
        <v>0</v>
      </c>
      <c r="G11712" s="12">
        <v>0</v>
      </c>
      <c r="H11712" s="12">
        <v>0</v>
      </c>
      <c r="X11712">
        <v>88</v>
      </c>
      <c r="Y11712" t="s">
        <v>355</v>
      </c>
      <c r="Z11712">
        <v>120</v>
      </c>
      <c r="AA11712" s="12">
        <v>28714.138671875</v>
      </c>
      <c r="AB11712" s="12">
        <v>0</v>
      </c>
      <c r="AC11712" s="12">
        <v>0</v>
      </c>
      <c r="AD11712" s="12">
        <v>0</v>
      </c>
      <c r="AE11712" s="12">
        <v>0</v>
      </c>
    </row>
    <row r="11713" spans="1:31" x14ac:dyDescent="0.35">
      <c r="A11713">
        <v>89</v>
      </c>
      <c r="B11713" t="s">
        <v>239</v>
      </c>
      <c r="C11713">
        <v>120</v>
      </c>
      <c r="D11713" s="12">
        <v>332491.1875</v>
      </c>
      <c r="E11713" s="12">
        <v>0</v>
      </c>
      <c r="F11713" s="12">
        <v>0</v>
      </c>
      <c r="G11713" s="12">
        <v>0</v>
      </c>
      <c r="H11713" s="12">
        <v>0</v>
      </c>
      <c r="X11713">
        <v>89</v>
      </c>
      <c r="Y11713" t="s">
        <v>356</v>
      </c>
      <c r="Z11713">
        <v>120</v>
      </c>
      <c r="AA11713" s="12">
        <v>35544.94140625</v>
      </c>
      <c r="AB11713" s="12">
        <v>0</v>
      </c>
      <c r="AC11713" s="12">
        <v>0</v>
      </c>
      <c r="AD11713" s="12">
        <v>0</v>
      </c>
      <c r="AE11713" s="12">
        <v>0</v>
      </c>
    </row>
    <row r="11714" spans="1:31" x14ac:dyDescent="0.35">
      <c r="A11714">
        <v>90</v>
      </c>
      <c r="B11714" t="s">
        <v>240</v>
      </c>
      <c r="C11714">
        <v>120</v>
      </c>
      <c r="D11714" s="12">
        <v>335930.875</v>
      </c>
      <c r="E11714" s="12">
        <v>0</v>
      </c>
      <c r="F11714" s="12">
        <v>0</v>
      </c>
      <c r="G11714" s="12">
        <v>0</v>
      </c>
      <c r="H11714" s="12">
        <v>0</v>
      </c>
      <c r="X11714">
        <v>90</v>
      </c>
      <c r="Y11714" t="s">
        <v>357</v>
      </c>
      <c r="Z11714">
        <v>120</v>
      </c>
      <c r="AA11714" s="12">
        <v>85859.078125</v>
      </c>
      <c r="AB11714" s="12">
        <v>0</v>
      </c>
      <c r="AC11714" s="12">
        <v>0</v>
      </c>
      <c r="AD11714" s="12">
        <v>0</v>
      </c>
      <c r="AE11714" s="12">
        <v>0</v>
      </c>
    </row>
    <row r="11715" spans="1:31" x14ac:dyDescent="0.35">
      <c r="A11715">
        <v>91</v>
      </c>
      <c r="B11715" t="s">
        <v>241</v>
      </c>
      <c r="C11715">
        <v>120</v>
      </c>
      <c r="D11715" s="12">
        <v>341429.5625</v>
      </c>
      <c r="E11715" s="12">
        <v>0</v>
      </c>
      <c r="F11715" s="12">
        <v>0</v>
      </c>
      <c r="G11715" s="12">
        <v>0</v>
      </c>
      <c r="H11715" s="12">
        <v>0</v>
      </c>
      <c r="X11715">
        <v>91</v>
      </c>
      <c r="Y11715" t="s">
        <v>358</v>
      </c>
      <c r="Z11715">
        <v>120</v>
      </c>
      <c r="AA11715" s="12">
        <v>23363.4140625</v>
      </c>
      <c r="AB11715" s="12">
        <v>0</v>
      </c>
      <c r="AC11715" s="12">
        <v>0</v>
      </c>
      <c r="AD11715" s="12">
        <v>0</v>
      </c>
      <c r="AE11715" s="12">
        <v>0</v>
      </c>
    </row>
    <row r="11716" spans="1:31" x14ac:dyDescent="0.35">
      <c r="A11716">
        <v>92</v>
      </c>
      <c r="B11716" t="s">
        <v>242</v>
      </c>
      <c r="C11716">
        <v>120</v>
      </c>
      <c r="D11716" s="12">
        <v>354649.34375</v>
      </c>
      <c r="E11716" s="12">
        <v>0</v>
      </c>
      <c r="F11716" s="12">
        <v>0</v>
      </c>
      <c r="G11716" s="12">
        <v>0</v>
      </c>
      <c r="H11716" s="12">
        <v>0</v>
      </c>
      <c r="X11716">
        <v>92</v>
      </c>
      <c r="Y11716" t="s">
        <v>359</v>
      </c>
      <c r="Z11716">
        <v>120</v>
      </c>
      <c r="AA11716" s="12">
        <v>30482.435546875</v>
      </c>
      <c r="AB11716" s="12">
        <v>0</v>
      </c>
      <c r="AC11716" s="12">
        <v>0</v>
      </c>
      <c r="AD11716" s="12">
        <v>0</v>
      </c>
      <c r="AE11716" s="12">
        <v>0</v>
      </c>
    </row>
    <row r="11717" spans="1:31" x14ac:dyDescent="0.35">
      <c r="A11717">
        <v>93</v>
      </c>
      <c r="B11717" t="s">
        <v>243</v>
      </c>
      <c r="C11717">
        <v>120</v>
      </c>
      <c r="D11717" s="12">
        <v>340314.03125</v>
      </c>
      <c r="E11717" s="12">
        <v>0</v>
      </c>
      <c r="F11717" s="12">
        <v>0</v>
      </c>
      <c r="G11717" s="12">
        <v>0</v>
      </c>
      <c r="H11717" s="12">
        <v>0</v>
      </c>
      <c r="X11717">
        <v>93</v>
      </c>
      <c r="Y11717" t="s">
        <v>360</v>
      </c>
      <c r="Z11717">
        <v>120</v>
      </c>
      <c r="AA11717" s="12">
        <v>34725.34765625</v>
      </c>
      <c r="AB11717" s="12">
        <v>0</v>
      </c>
      <c r="AC11717" s="12">
        <v>0</v>
      </c>
      <c r="AD11717" s="12">
        <v>0</v>
      </c>
      <c r="AE11717" s="12">
        <v>0</v>
      </c>
    </row>
    <row r="11718" spans="1:31" x14ac:dyDescent="0.35">
      <c r="A11718">
        <v>94</v>
      </c>
      <c r="B11718" t="s">
        <v>244</v>
      </c>
      <c r="C11718">
        <v>120</v>
      </c>
      <c r="D11718" s="12">
        <v>335389.1875</v>
      </c>
      <c r="E11718" s="12">
        <v>0</v>
      </c>
      <c r="F11718" s="12">
        <v>0</v>
      </c>
      <c r="G11718" s="12">
        <v>0</v>
      </c>
      <c r="H11718" s="12">
        <v>0</v>
      </c>
      <c r="X11718">
        <v>94</v>
      </c>
      <c r="Y11718" t="s">
        <v>361</v>
      </c>
      <c r="Z11718">
        <v>120</v>
      </c>
      <c r="AA11718" s="12">
        <v>396793.96875</v>
      </c>
      <c r="AB11718" s="12">
        <v>0</v>
      </c>
      <c r="AC11718" s="12">
        <v>0</v>
      </c>
      <c r="AD11718" s="12">
        <v>0</v>
      </c>
      <c r="AE11718" s="12">
        <v>0</v>
      </c>
    </row>
    <row r="11719" spans="1:31" x14ac:dyDescent="0.35">
      <c r="A11719">
        <v>95</v>
      </c>
      <c r="B11719" t="s">
        <v>245</v>
      </c>
      <c r="C11719">
        <v>120</v>
      </c>
      <c r="D11719" s="12">
        <v>363974.65625</v>
      </c>
      <c r="E11719" s="12">
        <v>0</v>
      </c>
      <c r="F11719" s="12">
        <v>0</v>
      </c>
      <c r="G11719" s="12">
        <v>0</v>
      </c>
      <c r="H11719" s="12">
        <v>0</v>
      </c>
      <c r="X11719">
        <v>95</v>
      </c>
      <c r="Y11719" t="s">
        <v>362</v>
      </c>
      <c r="Z11719">
        <v>120</v>
      </c>
      <c r="AA11719" s="12">
        <v>434706</v>
      </c>
      <c r="AB11719" s="12">
        <v>0</v>
      </c>
      <c r="AC11719" s="12">
        <v>0</v>
      </c>
      <c r="AD11719" s="12">
        <v>0</v>
      </c>
      <c r="AE11719" s="12">
        <v>0</v>
      </c>
    </row>
    <row r="11720" spans="1:31" x14ac:dyDescent="0.35">
      <c r="A11720">
        <v>96</v>
      </c>
      <c r="B11720" t="s">
        <v>246</v>
      </c>
      <c r="C11720">
        <v>120</v>
      </c>
      <c r="D11720" s="12">
        <v>348585.375</v>
      </c>
      <c r="E11720" s="12">
        <v>0</v>
      </c>
      <c r="F11720" s="12">
        <v>0</v>
      </c>
      <c r="G11720" s="12">
        <v>0</v>
      </c>
      <c r="H11720" s="12">
        <v>0</v>
      </c>
      <c r="X11720">
        <v>96</v>
      </c>
      <c r="Y11720" t="s">
        <v>363</v>
      </c>
      <c r="Z11720">
        <v>120</v>
      </c>
      <c r="AA11720" s="12">
        <v>449397.15625</v>
      </c>
      <c r="AB11720" s="12">
        <v>0</v>
      </c>
      <c r="AC11720" s="12">
        <v>0</v>
      </c>
      <c r="AD11720" s="12">
        <v>0</v>
      </c>
      <c r="AE11720" s="12">
        <v>0</v>
      </c>
    </row>
    <row r="11721" spans="1:31" x14ac:dyDescent="0.35">
      <c r="A11721">
        <v>1</v>
      </c>
      <c r="B11721" t="s">
        <v>134</v>
      </c>
      <c r="C11721">
        <v>121</v>
      </c>
      <c r="D11721" s="12">
        <v>249001.6875</v>
      </c>
      <c r="E11721" s="12">
        <v>0</v>
      </c>
      <c r="F11721" s="12">
        <v>0</v>
      </c>
      <c r="G11721" s="12">
        <v>0</v>
      </c>
      <c r="H11721" s="12">
        <v>0</v>
      </c>
      <c r="X11721">
        <v>1</v>
      </c>
      <c r="Y11721" t="s">
        <v>268</v>
      </c>
      <c r="Z11721">
        <v>121</v>
      </c>
      <c r="AA11721" s="12">
        <v>33009.27734375</v>
      </c>
      <c r="AB11721" s="12">
        <v>0</v>
      </c>
      <c r="AC11721" s="12">
        <v>0</v>
      </c>
      <c r="AD11721" s="12">
        <v>0</v>
      </c>
      <c r="AE11721" s="12">
        <v>0</v>
      </c>
    </row>
    <row r="11722" spans="1:31" x14ac:dyDescent="0.35">
      <c r="A11722">
        <v>2</v>
      </c>
      <c r="B11722" t="s">
        <v>140</v>
      </c>
      <c r="C11722">
        <v>121</v>
      </c>
      <c r="D11722" s="12">
        <v>262454.28125</v>
      </c>
      <c r="E11722" s="12">
        <v>0</v>
      </c>
      <c r="F11722" s="12">
        <v>0</v>
      </c>
      <c r="G11722" s="12">
        <v>0</v>
      </c>
      <c r="H11722" s="12">
        <v>0</v>
      </c>
      <c r="X11722">
        <v>2</v>
      </c>
      <c r="Y11722" t="s">
        <v>269</v>
      </c>
      <c r="Z11722">
        <v>121</v>
      </c>
      <c r="AA11722" s="12">
        <v>33811.92578125</v>
      </c>
      <c r="AB11722" s="12">
        <v>0</v>
      </c>
      <c r="AC11722" s="12">
        <v>0</v>
      </c>
      <c r="AD11722" s="12">
        <v>0</v>
      </c>
      <c r="AE11722" s="12">
        <v>0</v>
      </c>
    </row>
    <row r="11723" spans="1:31" x14ac:dyDescent="0.35">
      <c r="A11723">
        <v>3</v>
      </c>
      <c r="B11723" t="s">
        <v>141</v>
      </c>
      <c r="C11723">
        <v>121</v>
      </c>
      <c r="D11723" s="12">
        <v>276637</v>
      </c>
      <c r="E11723" s="12">
        <v>0</v>
      </c>
      <c r="F11723" s="12">
        <v>0</v>
      </c>
      <c r="G11723" s="12">
        <v>0</v>
      </c>
      <c r="H11723" s="12">
        <v>0</v>
      </c>
      <c r="X11723">
        <v>3</v>
      </c>
      <c r="Y11723" t="s">
        <v>270</v>
      </c>
      <c r="Z11723">
        <v>121</v>
      </c>
      <c r="AA11723" s="12">
        <v>39872.62109375</v>
      </c>
      <c r="AB11723" s="12">
        <v>0</v>
      </c>
      <c r="AC11723" s="12">
        <v>0</v>
      </c>
      <c r="AD11723" s="12">
        <v>0</v>
      </c>
      <c r="AE11723" s="12">
        <v>0</v>
      </c>
    </row>
    <row r="11724" spans="1:31" x14ac:dyDescent="0.35">
      <c r="A11724">
        <v>4</v>
      </c>
      <c r="B11724" t="s">
        <v>142</v>
      </c>
      <c r="C11724">
        <v>121</v>
      </c>
      <c r="D11724" s="12">
        <v>224177.96875</v>
      </c>
      <c r="E11724" s="12">
        <v>0</v>
      </c>
      <c r="F11724" s="12">
        <v>0</v>
      </c>
      <c r="G11724" s="12">
        <v>0</v>
      </c>
      <c r="H11724" s="12">
        <v>0</v>
      </c>
      <c r="X11724">
        <v>4</v>
      </c>
      <c r="Y11724" t="s">
        <v>271</v>
      </c>
      <c r="Z11724">
        <v>121</v>
      </c>
      <c r="AA11724" s="12">
        <v>27891.083984375</v>
      </c>
      <c r="AB11724" s="12">
        <v>0</v>
      </c>
      <c r="AC11724" s="12">
        <v>0</v>
      </c>
      <c r="AD11724" s="12">
        <v>0</v>
      </c>
      <c r="AE11724" s="12">
        <v>0</v>
      </c>
    </row>
    <row r="11725" spans="1:31" x14ac:dyDescent="0.35">
      <c r="A11725">
        <v>5</v>
      </c>
      <c r="B11725" t="s">
        <v>144</v>
      </c>
      <c r="C11725">
        <v>121</v>
      </c>
      <c r="D11725" s="12">
        <v>237105.140625</v>
      </c>
      <c r="E11725" s="12">
        <v>0</v>
      </c>
      <c r="F11725" s="12">
        <v>0</v>
      </c>
      <c r="G11725" s="12">
        <v>0</v>
      </c>
      <c r="H11725" s="12">
        <v>0</v>
      </c>
      <c r="X11725">
        <v>5</v>
      </c>
      <c r="Y11725" t="s">
        <v>272</v>
      </c>
      <c r="Z11725">
        <v>121</v>
      </c>
      <c r="AA11725" s="12">
        <v>36068.55078125</v>
      </c>
      <c r="AB11725" s="12">
        <v>0</v>
      </c>
      <c r="AC11725" s="12">
        <v>0</v>
      </c>
      <c r="AD11725" s="12">
        <v>0</v>
      </c>
      <c r="AE11725" s="12">
        <v>0</v>
      </c>
    </row>
    <row r="11726" spans="1:31" x14ac:dyDescent="0.35">
      <c r="A11726">
        <v>6</v>
      </c>
      <c r="B11726" t="s">
        <v>145</v>
      </c>
      <c r="C11726">
        <v>121</v>
      </c>
      <c r="D11726" s="12">
        <v>225503.40625</v>
      </c>
      <c r="E11726" s="12">
        <v>0</v>
      </c>
      <c r="F11726" s="12">
        <v>0</v>
      </c>
      <c r="G11726" s="12">
        <v>0</v>
      </c>
      <c r="H11726" s="12">
        <v>0</v>
      </c>
      <c r="X11726">
        <v>6</v>
      </c>
      <c r="Y11726" t="s">
        <v>273</v>
      </c>
      <c r="Z11726">
        <v>121</v>
      </c>
      <c r="AA11726" s="12">
        <v>39745.5</v>
      </c>
      <c r="AB11726" s="12">
        <v>0</v>
      </c>
      <c r="AC11726" s="12">
        <v>0</v>
      </c>
      <c r="AD11726" s="12">
        <v>0</v>
      </c>
      <c r="AE11726" s="12">
        <v>0</v>
      </c>
    </row>
    <row r="11727" spans="1:31" x14ac:dyDescent="0.35">
      <c r="A11727">
        <v>7</v>
      </c>
      <c r="B11727" t="s">
        <v>146</v>
      </c>
      <c r="C11727">
        <v>121</v>
      </c>
      <c r="D11727" s="12">
        <v>254811.890625</v>
      </c>
      <c r="E11727" s="12">
        <v>0</v>
      </c>
      <c r="F11727" s="12">
        <v>0</v>
      </c>
      <c r="G11727" s="12">
        <v>0</v>
      </c>
      <c r="H11727" s="12">
        <v>0</v>
      </c>
      <c r="X11727">
        <v>7</v>
      </c>
      <c r="Y11727" t="s">
        <v>274</v>
      </c>
      <c r="Z11727">
        <v>121</v>
      </c>
      <c r="AA11727" s="12">
        <v>28150.599609375</v>
      </c>
      <c r="AB11727" s="12">
        <v>0</v>
      </c>
      <c r="AC11727" s="12">
        <v>0</v>
      </c>
      <c r="AD11727" s="12">
        <v>0</v>
      </c>
      <c r="AE11727" s="12">
        <v>0</v>
      </c>
    </row>
    <row r="11728" spans="1:31" x14ac:dyDescent="0.35">
      <c r="A11728">
        <v>8</v>
      </c>
      <c r="B11728" t="s">
        <v>148</v>
      </c>
      <c r="C11728">
        <v>121</v>
      </c>
      <c r="D11728" s="12">
        <v>265061.71875</v>
      </c>
      <c r="E11728" s="12">
        <v>0</v>
      </c>
      <c r="F11728" s="12">
        <v>0</v>
      </c>
      <c r="G11728" s="12">
        <v>0</v>
      </c>
      <c r="H11728" s="12">
        <v>0</v>
      </c>
      <c r="X11728">
        <v>8</v>
      </c>
      <c r="Y11728" t="s">
        <v>275</v>
      </c>
      <c r="Z11728">
        <v>121</v>
      </c>
      <c r="AA11728" s="12">
        <v>29615.4609375</v>
      </c>
      <c r="AB11728" s="12">
        <v>0</v>
      </c>
      <c r="AC11728" s="12">
        <v>0</v>
      </c>
      <c r="AD11728" s="12">
        <v>0</v>
      </c>
      <c r="AE11728" s="12">
        <v>0</v>
      </c>
    </row>
    <row r="11729" spans="1:31" x14ac:dyDescent="0.35">
      <c r="A11729">
        <v>9</v>
      </c>
      <c r="B11729" t="s">
        <v>149</v>
      </c>
      <c r="C11729">
        <v>121</v>
      </c>
      <c r="D11729" s="12">
        <v>261456.28125</v>
      </c>
      <c r="E11729" s="12">
        <v>0</v>
      </c>
      <c r="F11729" s="12">
        <v>0</v>
      </c>
      <c r="G11729" s="12">
        <v>0</v>
      </c>
      <c r="H11729" s="12">
        <v>0</v>
      </c>
      <c r="X11729">
        <v>9</v>
      </c>
      <c r="Y11729" t="s">
        <v>276</v>
      </c>
      <c r="Z11729">
        <v>121</v>
      </c>
      <c r="AA11729" s="12">
        <v>29942.103515625</v>
      </c>
      <c r="AB11729" s="12">
        <v>0</v>
      </c>
      <c r="AC11729" s="12">
        <v>0</v>
      </c>
      <c r="AD11729" s="12">
        <v>0</v>
      </c>
      <c r="AE11729" s="12">
        <v>0</v>
      </c>
    </row>
    <row r="11730" spans="1:31" x14ac:dyDescent="0.35">
      <c r="A11730">
        <v>10</v>
      </c>
      <c r="B11730" t="s">
        <v>150</v>
      </c>
      <c r="C11730">
        <v>121</v>
      </c>
      <c r="D11730" s="12">
        <v>255835.40625</v>
      </c>
      <c r="E11730" s="12">
        <v>0</v>
      </c>
      <c r="F11730" s="12">
        <v>0</v>
      </c>
      <c r="G11730" s="12">
        <v>0</v>
      </c>
      <c r="H11730" s="12">
        <v>0</v>
      </c>
      <c r="X11730">
        <v>10</v>
      </c>
      <c r="Y11730" t="s">
        <v>277</v>
      </c>
      <c r="Z11730">
        <v>121</v>
      </c>
      <c r="AA11730" s="12">
        <v>21910.794921875</v>
      </c>
      <c r="AB11730" s="12">
        <v>0</v>
      </c>
      <c r="AC11730" s="12">
        <v>0</v>
      </c>
      <c r="AD11730" s="12">
        <v>0</v>
      </c>
      <c r="AE11730" s="12">
        <v>0</v>
      </c>
    </row>
    <row r="11731" spans="1:31" x14ac:dyDescent="0.35">
      <c r="A11731">
        <v>11</v>
      </c>
      <c r="B11731" t="s">
        <v>152</v>
      </c>
      <c r="C11731">
        <v>121</v>
      </c>
      <c r="D11731" s="12">
        <v>260025.953125</v>
      </c>
      <c r="E11731" s="12">
        <v>0</v>
      </c>
      <c r="F11731" s="12">
        <v>0</v>
      </c>
      <c r="G11731" s="12">
        <v>0</v>
      </c>
      <c r="H11731" s="12">
        <v>0</v>
      </c>
      <c r="X11731">
        <v>11</v>
      </c>
      <c r="Y11731" t="s">
        <v>278</v>
      </c>
      <c r="Z11731">
        <v>121</v>
      </c>
      <c r="AA11731" s="12">
        <v>26717.916015625</v>
      </c>
      <c r="AB11731" s="12">
        <v>0</v>
      </c>
      <c r="AC11731" s="12">
        <v>0</v>
      </c>
      <c r="AD11731" s="12">
        <v>0</v>
      </c>
      <c r="AE11731" s="12">
        <v>0</v>
      </c>
    </row>
    <row r="11732" spans="1:31" x14ac:dyDescent="0.35">
      <c r="A11732">
        <v>12</v>
      </c>
      <c r="B11732" t="s">
        <v>153</v>
      </c>
      <c r="C11732">
        <v>121</v>
      </c>
      <c r="D11732" s="12">
        <v>263368.15625</v>
      </c>
      <c r="E11732" s="12">
        <v>0</v>
      </c>
      <c r="F11732" s="12">
        <v>0</v>
      </c>
      <c r="G11732" s="12">
        <v>0</v>
      </c>
      <c r="H11732" s="12">
        <v>0</v>
      </c>
      <c r="X11732">
        <v>12</v>
      </c>
      <c r="Y11732" t="s">
        <v>279</v>
      </c>
      <c r="Z11732">
        <v>121</v>
      </c>
      <c r="AA11732" s="12">
        <v>28205.255859375</v>
      </c>
      <c r="AB11732" s="12">
        <v>0</v>
      </c>
      <c r="AC11732" s="12">
        <v>0</v>
      </c>
      <c r="AD11732" s="12">
        <v>0</v>
      </c>
      <c r="AE11732" s="12">
        <v>0</v>
      </c>
    </row>
    <row r="11733" spans="1:31" x14ac:dyDescent="0.35">
      <c r="A11733">
        <v>13</v>
      </c>
      <c r="B11733" t="s">
        <v>154</v>
      </c>
      <c r="C11733">
        <v>121</v>
      </c>
      <c r="D11733" s="12">
        <v>257597.71875</v>
      </c>
      <c r="E11733" s="12">
        <v>0</v>
      </c>
      <c r="F11733" s="12">
        <v>0</v>
      </c>
      <c r="G11733" s="12">
        <v>0</v>
      </c>
      <c r="H11733" s="12">
        <v>0</v>
      </c>
      <c r="X11733">
        <v>13</v>
      </c>
      <c r="Y11733" t="s">
        <v>280</v>
      </c>
      <c r="Z11733">
        <v>121</v>
      </c>
      <c r="AA11733" s="12">
        <v>36939.8671875</v>
      </c>
      <c r="AB11733" s="12">
        <v>0</v>
      </c>
      <c r="AC11733" s="12">
        <v>0</v>
      </c>
      <c r="AD11733" s="12">
        <v>0</v>
      </c>
      <c r="AE11733" s="12">
        <v>0</v>
      </c>
    </row>
    <row r="11734" spans="1:31" x14ac:dyDescent="0.35">
      <c r="A11734">
        <v>14</v>
      </c>
      <c r="B11734" t="s">
        <v>156</v>
      </c>
      <c r="C11734">
        <v>121</v>
      </c>
      <c r="D11734" s="12">
        <v>200446.265625</v>
      </c>
      <c r="E11734" s="12">
        <v>0</v>
      </c>
      <c r="F11734" s="12">
        <v>0</v>
      </c>
      <c r="G11734" s="12">
        <v>0</v>
      </c>
      <c r="H11734" s="12">
        <v>0</v>
      </c>
      <c r="X11734">
        <v>14</v>
      </c>
      <c r="Y11734" t="s">
        <v>281</v>
      </c>
      <c r="Z11734">
        <v>121</v>
      </c>
      <c r="AA11734" s="12">
        <v>73619.703125</v>
      </c>
      <c r="AB11734" s="12">
        <v>0</v>
      </c>
      <c r="AC11734" s="12">
        <v>0</v>
      </c>
      <c r="AD11734" s="12">
        <v>0</v>
      </c>
      <c r="AE11734" s="12">
        <v>0</v>
      </c>
    </row>
    <row r="11735" spans="1:31" x14ac:dyDescent="0.35">
      <c r="A11735">
        <v>15</v>
      </c>
      <c r="B11735" t="s">
        <v>157</v>
      </c>
      <c r="C11735">
        <v>121</v>
      </c>
      <c r="D11735" s="12">
        <v>232409.84375</v>
      </c>
      <c r="E11735" s="12">
        <v>0</v>
      </c>
      <c r="F11735" s="12">
        <v>0</v>
      </c>
      <c r="G11735" s="12">
        <v>0</v>
      </c>
      <c r="H11735" s="12">
        <v>0</v>
      </c>
      <c r="X11735">
        <v>15</v>
      </c>
      <c r="Y11735" t="s">
        <v>282</v>
      </c>
      <c r="Z11735">
        <v>121</v>
      </c>
      <c r="AA11735" s="12">
        <v>59940.953125</v>
      </c>
      <c r="AB11735" s="12">
        <v>0</v>
      </c>
      <c r="AC11735" s="12">
        <v>0</v>
      </c>
      <c r="AD11735" s="12">
        <v>0</v>
      </c>
      <c r="AE11735" s="12">
        <v>0</v>
      </c>
    </row>
    <row r="11736" spans="1:31" x14ac:dyDescent="0.35">
      <c r="A11736">
        <v>16</v>
      </c>
      <c r="B11736" t="s">
        <v>158</v>
      </c>
      <c r="C11736">
        <v>121</v>
      </c>
      <c r="D11736" s="12">
        <v>225040</v>
      </c>
      <c r="E11736" s="12">
        <v>0</v>
      </c>
      <c r="F11736" s="12">
        <v>0</v>
      </c>
      <c r="G11736" s="12">
        <v>0</v>
      </c>
      <c r="H11736" s="12">
        <v>0</v>
      </c>
      <c r="X11736">
        <v>16</v>
      </c>
      <c r="Y11736" t="s">
        <v>283</v>
      </c>
      <c r="Z11736">
        <v>121</v>
      </c>
      <c r="AA11736" s="12">
        <v>26615.306640625</v>
      </c>
      <c r="AB11736" s="12">
        <v>0</v>
      </c>
      <c r="AC11736" s="12">
        <v>0</v>
      </c>
      <c r="AD11736" s="12">
        <v>0</v>
      </c>
      <c r="AE11736" s="12">
        <v>0</v>
      </c>
    </row>
    <row r="11737" spans="1:31" x14ac:dyDescent="0.35">
      <c r="A11737">
        <v>17</v>
      </c>
      <c r="B11737" t="s">
        <v>160</v>
      </c>
      <c r="C11737">
        <v>121</v>
      </c>
      <c r="D11737" s="12">
        <v>228368.75</v>
      </c>
      <c r="E11737" s="12">
        <v>0</v>
      </c>
      <c r="F11737" s="12">
        <v>0</v>
      </c>
      <c r="G11737" s="12">
        <v>0</v>
      </c>
      <c r="H11737" s="12">
        <v>0</v>
      </c>
      <c r="X11737">
        <v>17</v>
      </c>
      <c r="Y11737" t="s">
        <v>284</v>
      </c>
      <c r="Z11737">
        <v>121</v>
      </c>
      <c r="AA11737" s="12">
        <v>61766.15625</v>
      </c>
      <c r="AB11737" s="12">
        <v>0</v>
      </c>
      <c r="AC11737" s="12">
        <v>0</v>
      </c>
      <c r="AD11737" s="12">
        <v>0</v>
      </c>
      <c r="AE11737" s="12">
        <v>0</v>
      </c>
    </row>
    <row r="11738" spans="1:31" x14ac:dyDescent="0.35">
      <c r="A11738">
        <v>18</v>
      </c>
      <c r="B11738" t="s">
        <v>161</v>
      </c>
      <c r="C11738">
        <v>121</v>
      </c>
      <c r="D11738" s="12">
        <v>231448.734375</v>
      </c>
      <c r="E11738" s="12">
        <v>0</v>
      </c>
      <c r="F11738" s="12">
        <v>0</v>
      </c>
      <c r="G11738" s="12">
        <v>0</v>
      </c>
      <c r="H11738" s="12">
        <v>0</v>
      </c>
      <c r="X11738">
        <v>18</v>
      </c>
      <c r="Y11738" t="s">
        <v>285</v>
      </c>
      <c r="Z11738">
        <v>121</v>
      </c>
      <c r="AA11738" s="12">
        <v>25152.6484375</v>
      </c>
      <c r="AB11738" s="12">
        <v>0</v>
      </c>
      <c r="AC11738" s="12">
        <v>0</v>
      </c>
      <c r="AD11738" s="12">
        <v>0</v>
      </c>
      <c r="AE11738" s="12">
        <v>0</v>
      </c>
    </row>
    <row r="11739" spans="1:31" x14ac:dyDescent="0.35">
      <c r="A11739">
        <v>19</v>
      </c>
      <c r="B11739" t="s">
        <v>162</v>
      </c>
      <c r="C11739">
        <v>121</v>
      </c>
      <c r="D11739" s="12">
        <v>222506.03125</v>
      </c>
      <c r="E11739" s="12">
        <v>0</v>
      </c>
      <c r="F11739" s="12">
        <v>0</v>
      </c>
      <c r="G11739" s="12">
        <v>0</v>
      </c>
      <c r="H11739" s="12">
        <v>0</v>
      </c>
      <c r="X11739">
        <v>19</v>
      </c>
      <c r="Y11739" t="s">
        <v>286</v>
      </c>
      <c r="Z11739">
        <v>121</v>
      </c>
      <c r="AA11739" s="12">
        <v>24488.564453125</v>
      </c>
      <c r="AB11739" s="12">
        <v>0</v>
      </c>
      <c r="AC11739" s="12">
        <v>0</v>
      </c>
      <c r="AD11739" s="12">
        <v>0</v>
      </c>
      <c r="AE11739" s="12">
        <v>0</v>
      </c>
    </row>
    <row r="11740" spans="1:31" x14ac:dyDescent="0.35">
      <c r="A11740">
        <v>20</v>
      </c>
      <c r="B11740" t="s">
        <v>164</v>
      </c>
      <c r="C11740">
        <v>121</v>
      </c>
      <c r="D11740" s="12">
        <v>242183.640625</v>
      </c>
      <c r="E11740" s="12">
        <v>0</v>
      </c>
      <c r="F11740" s="12">
        <v>0</v>
      </c>
      <c r="G11740" s="12">
        <v>0</v>
      </c>
      <c r="H11740" s="12">
        <v>0</v>
      </c>
      <c r="X11740">
        <v>20</v>
      </c>
      <c r="Y11740" t="s">
        <v>287</v>
      </c>
      <c r="Z11740">
        <v>121</v>
      </c>
      <c r="AA11740" s="12">
        <v>25482.146484375</v>
      </c>
      <c r="AB11740" s="12">
        <v>0</v>
      </c>
      <c r="AC11740" s="12">
        <v>0</v>
      </c>
      <c r="AD11740" s="12">
        <v>0</v>
      </c>
      <c r="AE11740" s="12">
        <v>0</v>
      </c>
    </row>
    <row r="11741" spans="1:31" x14ac:dyDescent="0.35">
      <c r="A11741">
        <v>21</v>
      </c>
      <c r="B11741" t="s">
        <v>165</v>
      </c>
      <c r="C11741">
        <v>121</v>
      </c>
      <c r="D11741" s="12">
        <v>269414.96875</v>
      </c>
      <c r="E11741" s="12">
        <v>0</v>
      </c>
      <c r="F11741" s="12">
        <v>0</v>
      </c>
      <c r="G11741" s="12">
        <v>0</v>
      </c>
      <c r="H11741" s="12">
        <v>0</v>
      </c>
      <c r="X11741">
        <v>21</v>
      </c>
      <c r="Y11741" t="s">
        <v>288</v>
      </c>
      <c r="Z11741">
        <v>121</v>
      </c>
      <c r="AA11741" s="12">
        <v>33392.09765625</v>
      </c>
      <c r="AB11741" s="12">
        <v>0</v>
      </c>
      <c r="AC11741" s="12">
        <v>0</v>
      </c>
      <c r="AD11741" s="12">
        <v>0</v>
      </c>
      <c r="AE11741" s="12">
        <v>0</v>
      </c>
    </row>
    <row r="11742" spans="1:31" x14ac:dyDescent="0.35">
      <c r="A11742">
        <v>22</v>
      </c>
      <c r="B11742" t="s">
        <v>166</v>
      </c>
      <c r="C11742">
        <v>121</v>
      </c>
      <c r="D11742" s="12">
        <v>229150.859375</v>
      </c>
      <c r="E11742" s="12">
        <v>0</v>
      </c>
      <c r="F11742" s="12">
        <v>0</v>
      </c>
      <c r="G11742" s="12">
        <v>0</v>
      </c>
      <c r="H11742" s="12">
        <v>0</v>
      </c>
      <c r="X11742">
        <v>22</v>
      </c>
      <c r="Y11742" t="s">
        <v>289</v>
      </c>
      <c r="Z11742">
        <v>121</v>
      </c>
      <c r="AA11742" s="12">
        <v>32213.7890625</v>
      </c>
      <c r="AB11742" s="12">
        <v>0</v>
      </c>
      <c r="AC11742" s="12">
        <v>0</v>
      </c>
      <c r="AD11742" s="12">
        <v>0</v>
      </c>
      <c r="AE11742" s="12">
        <v>0</v>
      </c>
    </row>
    <row r="11743" spans="1:31" x14ac:dyDescent="0.35">
      <c r="A11743">
        <v>23</v>
      </c>
      <c r="B11743" t="s">
        <v>168</v>
      </c>
      <c r="C11743">
        <v>121</v>
      </c>
      <c r="D11743" s="12">
        <v>190405.59375</v>
      </c>
      <c r="E11743" s="12">
        <v>0</v>
      </c>
      <c r="F11743" s="12">
        <v>0</v>
      </c>
      <c r="G11743" s="12">
        <v>0</v>
      </c>
      <c r="H11743" s="12">
        <v>0</v>
      </c>
      <c r="X11743">
        <v>23</v>
      </c>
      <c r="Y11743" t="s">
        <v>290</v>
      </c>
      <c r="Z11743">
        <v>121</v>
      </c>
      <c r="AA11743" s="12">
        <v>24454.23828125</v>
      </c>
      <c r="AB11743" s="12">
        <v>0</v>
      </c>
      <c r="AC11743" s="12">
        <v>0</v>
      </c>
      <c r="AD11743" s="12">
        <v>0</v>
      </c>
      <c r="AE11743" s="12">
        <v>0</v>
      </c>
    </row>
    <row r="11744" spans="1:31" x14ac:dyDescent="0.35">
      <c r="A11744">
        <v>24</v>
      </c>
      <c r="B11744" t="s">
        <v>169</v>
      </c>
      <c r="C11744">
        <v>121</v>
      </c>
      <c r="D11744" s="12">
        <v>191360.3125</v>
      </c>
      <c r="E11744" s="12">
        <v>0</v>
      </c>
      <c r="F11744" s="12">
        <v>0</v>
      </c>
      <c r="G11744" s="12">
        <v>0</v>
      </c>
      <c r="H11744" s="12">
        <v>0</v>
      </c>
      <c r="X11744">
        <v>24</v>
      </c>
      <c r="Y11744" t="s">
        <v>291</v>
      </c>
      <c r="Z11744">
        <v>121</v>
      </c>
      <c r="AA11744" s="12">
        <v>19618.1953125</v>
      </c>
      <c r="AB11744" s="12">
        <v>0</v>
      </c>
      <c r="AC11744" s="12">
        <v>0</v>
      </c>
      <c r="AD11744" s="12">
        <v>0</v>
      </c>
      <c r="AE11744" s="12">
        <v>0</v>
      </c>
    </row>
    <row r="11745" spans="1:31" x14ac:dyDescent="0.35">
      <c r="A11745">
        <v>25</v>
      </c>
      <c r="B11745" t="s">
        <v>170</v>
      </c>
      <c r="C11745">
        <v>121</v>
      </c>
      <c r="D11745" s="12">
        <v>210941.171875</v>
      </c>
      <c r="E11745" s="12">
        <v>0</v>
      </c>
      <c r="F11745" s="12">
        <v>0</v>
      </c>
      <c r="G11745" s="12">
        <v>0</v>
      </c>
      <c r="H11745" s="12">
        <v>0</v>
      </c>
      <c r="X11745">
        <v>25</v>
      </c>
      <c r="Y11745" t="s">
        <v>292</v>
      </c>
      <c r="Z11745">
        <v>121</v>
      </c>
      <c r="AA11745" s="12">
        <v>32353.3828125</v>
      </c>
      <c r="AB11745" s="12">
        <v>0</v>
      </c>
      <c r="AC11745" s="12">
        <v>0</v>
      </c>
      <c r="AD11745" s="12">
        <v>0</v>
      </c>
      <c r="AE11745" s="12">
        <v>0</v>
      </c>
    </row>
    <row r="11746" spans="1:31" x14ac:dyDescent="0.35">
      <c r="A11746">
        <v>26</v>
      </c>
      <c r="B11746" t="s">
        <v>172</v>
      </c>
      <c r="C11746">
        <v>121</v>
      </c>
      <c r="D11746" s="12">
        <v>196563.671875</v>
      </c>
      <c r="E11746" s="12">
        <v>0</v>
      </c>
      <c r="F11746" s="12">
        <v>0</v>
      </c>
      <c r="G11746" s="12">
        <v>0</v>
      </c>
      <c r="H11746" s="12">
        <v>0</v>
      </c>
      <c r="X11746">
        <v>26</v>
      </c>
      <c r="Y11746" t="s">
        <v>293</v>
      </c>
      <c r="Z11746">
        <v>121</v>
      </c>
      <c r="AA11746" s="12">
        <v>32974.05859375</v>
      </c>
      <c r="AB11746" s="12">
        <v>0</v>
      </c>
      <c r="AC11746" s="12">
        <v>0</v>
      </c>
      <c r="AD11746" s="12">
        <v>0</v>
      </c>
      <c r="AE11746" s="12">
        <v>0</v>
      </c>
    </row>
    <row r="11747" spans="1:31" x14ac:dyDescent="0.35">
      <c r="A11747">
        <v>27</v>
      </c>
      <c r="B11747" t="s">
        <v>173</v>
      </c>
      <c r="C11747">
        <v>121</v>
      </c>
      <c r="D11747" s="12">
        <v>207298.625</v>
      </c>
      <c r="E11747" s="12">
        <v>0</v>
      </c>
      <c r="F11747" s="12">
        <v>0</v>
      </c>
      <c r="G11747" s="12">
        <v>0</v>
      </c>
      <c r="H11747" s="12">
        <v>0</v>
      </c>
      <c r="X11747">
        <v>27</v>
      </c>
      <c r="Y11747" t="s">
        <v>294</v>
      </c>
      <c r="Z11747">
        <v>121</v>
      </c>
      <c r="AA11747" s="12">
        <v>29310.513671875</v>
      </c>
      <c r="AB11747" s="12">
        <v>0</v>
      </c>
      <c r="AC11747" s="12">
        <v>0</v>
      </c>
      <c r="AD11747" s="12">
        <v>0</v>
      </c>
      <c r="AE11747" s="12">
        <v>0</v>
      </c>
    </row>
    <row r="11748" spans="1:31" x14ac:dyDescent="0.35">
      <c r="A11748">
        <v>28</v>
      </c>
      <c r="B11748" t="s">
        <v>174</v>
      </c>
      <c r="C11748">
        <v>121</v>
      </c>
      <c r="D11748" s="12">
        <v>157067.734375</v>
      </c>
      <c r="E11748" s="12">
        <v>0</v>
      </c>
      <c r="F11748" s="12">
        <v>0</v>
      </c>
      <c r="G11748" s="12">
        <v>0</v>
      </c>
      <c r="H11748" s="12">
        <v>0</v>
      </c>
      <c r="X11748">
        <v>28</v>
      </c>
      <c r="Y11748" t="s">
        <v>295</v>
      </c>
      <c r="Z11748">
        <v>121</v>
      </c>
      <c r="AA11748" s="12">
        <v>26282.8828125</v>
      </c>
      <c r="AB11748" s="12">
        <v>0</v>
      </c>
      <c r="AC11748" s="12">
        <v>0</v>
      </c>
      <c r="AD11748" s="12">
        <v>0</v>
      </c>
      <c r="AE11748" s="12">
        <v>0</v>
      </c>
    </row>
    <row r="11749" spans="1:31" x14ac:dyDescent="0.35">
      <c r="A11749">
        <v>29</v>
      </c>
      <c r="B11749" t="s">
        <v>176</v>
      </c>
      <c r="C11749">
        <v>121</v>
      </c>
      <c r="D11749" s="12">
        <v>223992.875</v>
      </c>
      <c r="E11749" s="12">
        <v>0</v>
      </c>
      <c r="F11749" s="12">
        <v>0</v>
      </c>
      <c r="G11749" s="12">
        <v>0</v>
      </c>
      <c r="H11749" s="12">
        <v>0</v>
      </c>
      <c r="X11749">
        <v>29</v>
      </c>
      <c r="Y11749" t="s">
        <v>296</v>
      </c>
      <c r="Z11749">
        <v>121</v>
      </c>
      <c r="AA11749" s="12">
        <v>23671.451171875</v>
      </c>
      <c r="AB11749" s="12">
        <v>0</v>
      </c>
      <c r="AC11749" s="12">
        <v>0</v>
      </c>
      <c r="AD11749" s="12">
        <v>0</v>
      </c>
      <c r="AE11749" s="12">
        <v>0</v>
      </c>
    </row>
    <row r="11750" spans="1:31" x14ac:dyDescent="0.35">
      <c r="A11750">
        <v>30</v>
      </c>
      <c r="B11750" t="s">
        <v>177</v>
      </c>
      <c r="C11750">
        <v>121</v>
      </c>
      <c r="D11750" s="12">
        <v>110862.5546875</v>
      </c>
      <c r="E11750" s="12">
        <v>0</v>
      </c>
      <c r="F11750" s="12">
        <v>0</v>
      </c>
      <c r="G11750" s="12">
        <v>0</v>
      </c>
      <c r="H11750" s="12">
        <v>0</v>
      </c>
      <c r="X11750">
        <v>30</v>
      </c>
      <c r="Y11750" t="s">
        <v>297</v>
      </c>
      <c r="Z11750">
        <v>121</v>
      </c>
      <c r="AA11750" s="12">
        <v>-34377.21875</v>
      </c>
      <c r="AB11750" s="12">
        <v>0</v>
      </c>
      <c r="AC11750" s="12">
        <v>0</v>
      </c>
      <c r="AD11750" s="12">
        <v>0</v>
      </c>
      <c r="AE11750" s="12">
        <v>0</v>
      </c>
    </row>
    <row r="11751" spans="1:31" x14ac:dyDescent="0.35">
      <c r="A11751">
        <v>31</v>
      </c>
      <c r="B11751" t="s">
        <v>178</v>
      </c>
      <c r="C11751">
        <v>121</v>
      </c>
      <c r="D11751" s="12">
        <v>3665.5263671875</v>
      </c>
      <c r="E11751" s="12">
        <v>0</v>
      </c>
      <c r="F11751" s="12">
        <v>0</v>
      </c>
      <c r="G11751" s="12">
        <v>0</v>
      </c>
      <c r="H11751" s="12">
        <v>0</v>
      </c>
      <c r="X11751">
        <v>31</v>
      </c>
      <c r="Y11751" t="s">
        <v>298</v>
      </c>
      <c r="Z11751">
        <v>121</v>
      </c>
      <c r="AA11751" s="12">
        <v>20797.41796875</v>
      </c>
      <c r="AB11751" s="12">
        <v>0</v>
      </c>
      <c r="AC11751" s="12">
        <v>0</v>
      </c>
      <c r="AD11751" s="12">
        <v>0</v>
      </c>
      <c r="AE11751" s="12">
        <v>0</v>
      </c>
    </row>
    <row r="11752" spans="1:31" x14ac:dyDescent="0.35">
      <c r="A11752">
        <v>32</v>
      </c>
      <c r="B11752" t="s">
        <v>180</v>
      </c>
      <c r="C11752">
        <v>121</v>
      </c>
      <c r="D11752" s="12">
        <v>6092.83740234375</v>
      </c>
      <c r="E11752" s="12">
        <v>0</v>
      </c>
      <c r="F11752" s="12">
        <v>0</v>
      </c>
      <c r="G11752" s="12">
        <v>0</v>
      </c>
      <c r="H11752" s="12">
        <v>0</v>
      </c>
      <c r="X11752">
        <v>32</v>
      </c>
      <c r="Y11752" t="s">
        <v>299</v>
      </c>
      <c r="Z11752">
        <v>121</v>
      </c>
      <c r="AA11752" s="12">
        <v>24331.427734375</v>
      </c>
      <c r="AB11752" s="12">
        <v>0</v>
      </c>
      <c r="AC11752" s="12">
        <v>0</v>
      </c>
      <c r="AD11752" s="12">
        <v>0</v>
      </c>
      <c r="AE11752" s="12">
        <v>0</v>
      </c>
    </row>
    <row r="11753" spans="1:31" x14ac:dyDescent="0.35">
      <c r="A11753">
        <v>33</v>
      </c>
      <c r="B11753" t="s">
        <v>181</v>
      </c>
      <c r="C11753">
        <v>121</v>
      </c>
      <c r="D11753" s="12">
        <v>4003.087646484375</v>
      </c>
      <c r="E11753" s="12">
        <v>0</v>
      </c>
      <c r="F11753" s="12">
        <v>0</v>
      </c>
      <c r="G11753" s="12">
        <v>0</v>
      </c>
      <c r="H11753" s="12">
        <v>0</v>
      </c>
      <c r="X11753">
        <v>33</v>
      </c>
      <c r="Y11753" t="s">
        <v>300</v>
      </c>
      <c r="Z11753">
        <v>121</v>
      </c>
      <c r="AA11753" s="12">
        <v>18203.359375</v>
      </c>
      <c r="AB11753" s="12">
        <v>0</v>
      </c>
      <c r="AC11753" s="12">
        <v>0</v>
      </c>
      <c r="AD11753" s="12">
        <v>0</v>
      </c>
      <c r="AE11753" s="12">
        <v>0</v>
      </c>
    </row>
    <row r="11754" spans="1:31" x14ac:dyDescent="0.35">
      <c r="A11754">
        <v>34</v>
      </c>
      <c r="B11754" t="s">
        <v>183</v>
      </c>
      <c r="C11754">
        <v>121</v>
      </c>
      <c r="D11754" s="12">
        <v>5415.6416015625</v>
      </c>
      <c r="E11754" s="12">
        <v>0</v>
      </c>
      <c r="F11754" s="12">
        <v>0</v>
      </c>
      <c r="G11754" s="12">
        <v>0</v>
      </c>
      <c r="H11754" s="12">
        <v>0</v>
      </c>
      <c r="X11754">
        <v>34</v>
      </c>
      <c r="Y11754" t="s">
        <v>301</v>
      </c>
      <c r="Z11754">
        <v>121</v>
      </c>
      <c r="AA11754" s="12">
        <v>24538.193359375</v>
      </c>
      <c r="AB11754" s="12">
        <v>0</v>
      </c>
      <c r="AC11754" s="12">
        <v>0</v>
      </c>
      <c r="AD11754" s="12">
        <v>0</v>
      </c>
      <c r="AE11754" s="12">
        <v>0</v>
      </c>
    </row>
    <row r="11755" spans="1:31" x14ac:dyDescent="0.35">
      <c r="A11755">
        <v>35</v>
      </c>
      <c r="B11755" t="s">
        <v>184</v>
      </c>
      <c r="C11755">
        <v>121</v>
      </c>
      <c r="D11755" s="12">
        <v>4733.3583984375</v>
      </c>
      <c r="E11755" s="12">
        <v>0</v>
      </c>
      <c r="F11755" s="12">
        <v>0</v>
      </c>
      <c r="G11755" s="12">
        <v>0</v>
      </c>
      <c r="H11755" s="12">
        <v>0</v>
      </c>
      <c r="X11755">
        <v>35</v>
      </c>
      <c r="Y11755" t="s">
        <v>302</v>
      </c>
      <c r="Z11755">
        <v>121</v>
      </c>
      <c r="AA11755" s="12">
        <v>38455.05859375</v>
      </c>
      <c r="AB11755" s="12">
        <v>0</v>
      </c>
      <c r="AC11755" s="12">
        <v>0</v>
      </c>
      <c r="AD11755" s="12">
        <v>0</v>
      </c>
      <c r="AE11755" s="12">
        <v>0</v>
      </c>
    </row>
    <row r="11756" spans="1:31" x14ac:dyDescent="0.35">
      <c r="A11756">
        <v>36</v>
      </c>
      <c r="B11756" t="s">
        <v>185</v>
      </c>
      <c r="C11756">
        <v>121</v>
      </c>
      <c r="D11756" s="12">
        <v>4100.71484375</v>
      </c>
      <c r="E11756" s="12">
        <v>0</v>
      </c>
      <c r="F11756" s="12">
        <v>0</v>
      </c>
      <c r="G11756" s="12">
        <v>0</v>
      </c>
      <c r="H11756" s="12">
        <v>0</v>
      </c>
      <c r="X11756">
        <v>36</v>
      </c>
      <c r="Y11756" t="s">
        <v>303</v>
      </c>
      <c r="Z11756">
        <v>121</v>
      </c>
      <c r="AA11756" s="12">
        <v>29244.46484375</v>
      </c>
      <c r="AB11756" s="12">
        <v>0</v>
      </c>
      <c r="AC11756" s="12">
        <v>0</v>
      </c>
      <c r="AD11756" s="12">
        <v>0</v>
      </c>
      <c r="AE11756" s="12">
        <v>0</v>
      </c>
    </row>
    <row r="11757" spans="1:31" x14ac:dyDescent="0.35">
      <c r="A11757">
        <v>37</v>
      </c>
      <c r="B11757" t="s">
        <v>186</v>
      </c>
      <c r="C11757">
        <v>121</v>
      </c>
      <c r="D11757" s="12">
        <v>6408.02197265625</v>
      </c>
      <c r="E11757" s="12">
        <v>0</v>
      </c>
      <c r="F11757" s="12">
        <v>0</v>
      </c>
      <c r="G11757" s="12">
        <v>0</v>
      </c>
      <c r="H11757" s="12">
        <v>0</v>
      </c>
      <c r="X11757">
        <v>37</v>
      </c>
      <c r="Y11757" t="s">
        <v>304</v>
      </c>
      <c r="Z11757">
        <v>121</v>
      </c>
      <c r="AA11757" s="12">
        <v>31831.474609375</v>
      </c>
      <c r="AB11757" s="12">
        <v>0</v>
      </c>
      <c r="AC11757" s="12">
        <v>0</v>
      </c>
      <c r="AD11757" s="12">
        <v>0</v>
      </c>
      <c r="AE11757" s="12">
        <v>0</v>
      </c>
    </row>
    <row r="11758" spans="1:31" x14ac:dyDescent="0.35">
      <c r="A11758">
        <v>38</v>
      </c>
      <c r="B11758" t="s">
        <v>187</v>
      </c>
      <c r="C11758">
        <v>121</v>
      </c>
      <c r="D11758" s="12">
        <v>16049.5595703125</v>
      </c>
      <c r="E11758" s="12">
        <v>0</v>
      </c>
      <c r="F11758" s="12">
        <v>0</v>
      </c>
      <c r="G11758" s="12">
        <v>0</v>
      </c>
      <c r="H11758" s="12">
        <v>0</v>
      </c>
      <c r="X11758">
        <v>38</v>
      </c>
      <c r="Y11758" t="s">
        <v>305</v>
      </c>
      <c r="Z11758">
        <v>121</v>
      </c>
      <c r="AA11758" s="12">
        <v>30679.912109375</v>
      </c>
      <c r="AB11758" s="12">
        <v>0</v>
      </c>
      <c r="AC11758" s="12">
        <v>0</v>
      </c>
      <c r="AD11758" s="12">
        <v>0</v>
      </c>
      <c r="AE11758" s="12">
        <v>0</v>
      </c>
    </row>
    <row r="11759" spans="1:31" x14ac:dyDescent="0.35">
      <c r="A11759">
        <v>39</v>
      </c>
      <c r="B11759" t="s">
        <v>188</v>
      </c>
      <c r="C11759">
        <v>121</v>
      </c>
      <c r="D11759" s="12">
        <v>6286.865234375</v>
      </c>
      <c r="E11759" s="12">
        <v>0</v>
      </c>
      <c r="F11759" s="12">
        <v>0</v>
      </c>
      <c r="G11759" s="12">
        <v>0</v>
      </c>
      <c r="H11759" s="12">
        <v>0</v>
      </c>
      <c r="X11759">
        <v>39</v>
      </c>
      <c r="Y11759" t="s">
        <v>306</v>
      </c>
      <c r="Z11759">
        <v>121</v>
      </c>
      <c r="AA11759" s="12">
        <v>24712.337890625</v>
      </c>
      <c r="AB11759" s="12">
        <v>0</v>
      </c>
      <c r="AC11759" s="12">
        <v>0</v>
      </c>
      <c r="AD11759" s="12">
        <v>0</v>
      </c>
      <c r="AE11759" s="12">
        <v>0</v>
      </c>
    </row>
    <row r="11760" spans="1:31" x14ac:dyDescent="0.35">
      <c r="A11760">
        <v>40</v>
      </c>
      <c r="B11760" t="s">
        <v>189</v>
      </c>
      <c r="C11760">
        <v>121</v>
      </c>
      <c r="D11760" s="12">
        <v>5435.7255859375</v>
      </c>
      <c r="E11760" s="12">
        <v>0</v>
      </c>
      <c r="F11760" s="12">
        <v>0</v>
      </c>
      <c r="G11760" s="12">
        <v>0</v>
      </c>
      <c r="H11760" s="12">
        <v>0</v>
      </c>
      <c r="X11760">
        <v>40</v>
      </c>
      <c r="Y11760" t="s">
        <v>307</v>
      </c>
      <c r="Z11760">
        <v>121</v>
      </c>
      <c r="AA11760" s="12">
        <v>25600.078125</v>
      </c>
      <c r="AB11760" s="12">
        <v>0</v>
      </c>
      <c r="AC11760" s="12">
        <v>0</v>
      </c>
      <c r="AD11760" s="12">
        <v>0</v>
      </c>
      <c r="AE11760" s="12">
        <v>0</v>
      </c>
    </row>
    <row r="11761" spans="1:31" x14ac:dyDescent="0.35">
      <c r="A11761">
        <v>41</v>
      </c>
      <c r="B11761" t="s">
        <v>190</v>
      </c>
      <c r="C11761">
        <v>121</v>
      </c>
      <c r="D11761" s="12">
        <v>6568.224609375</v>
      </c>
      <c r="E11761" s="12">
        <v>0</v>
      </c>
      <c r="F11761" s="12">
        <v>0</v>
      </c>
      <c r="G11761" s="12">
        <v>0</v>
      </c>
      <c r="H11761" s="12">
        <v>0</v>
      </c>
      <c r="X11761">
        <v>41</v>
      </c>
      <c r="Y11761" t="s">
        <v>308</v>
      </c>
      <c r="Z11761">
        <v>121</v>
      </c>
      <c r="AA11761" s="12">
        <v>35673.078125</v>
      </c>
      <c r="AB11761" s="12">
        <v>0</v>
      </c>
      <c r="AC11761" s="12">
        <v>0</v>
      </c>
      <c r="AD11761" s="12">
        <v>0</v>
      </c>
      <c r="AE11761" s="12">
        <v>0</v>
      </c>
    </row>
    <row r="11762" spans="1:31" x14ac:dyDescent="0.35">
      <c r="A11762">
        <v>42</v>
      </c>
      <c r="B11762" t="s">
        <v>191</v>
      </c>
      <c r="C11762">
        <v>121</v>
      </c>
      <c r="D11762" s="12">
        <v>7504.1611328125</v>
      </c>
      <c r="E11762" s="12">
        <v>0</v>
      </c>
      <c r="F11762" s="12">
        <v>0</v>
      </c>
      <c r="G11762" s="12">
        <v>0</v>
      </c>
      <c r="H11762" s="12">
        <v>0</v>
      </c>
      <c r="X11762">
        <v>42</v>
      </c>
      <c r="Y11762" t="s">
        <v>309</v>
      </c>
      <c r="Z11762">
        <v>121</v>
      </c>
      <c r="AA11762" s="12">
        <v>26923.6328125</v>
      </c>
      <c r="AB11762" s="12">
        <v>0</v>
      </c>
      <c r="AC11762" s="12">
        <v>0</v>
      </c>
      <c r="AD11762" s="12">
        <v>0</v>
      </c>
      <c r="AE11762" s="12">
        <v>0</v>
      </c>
    </row>
    <row r="11763" spans="1:31" x14ac:dyDescent="0.35">
      <c r="A11763">
        <v>43</v>
      </c>
      <c r="B11763" t="s">
        <v>192</v>
      </c>
      <c r="C11763">
        <v>121</v>
      </c>
      <c r="D11763" s="12">
        <v>4157.359375</v>
      </c>
      <c r="E11763" s="12">
        <v>0</v>
      </c>
      <c r="F11763" s="12">
        <v>0</v>
      </c>
      <c r="G11763" s="12">
        <v>0</v>
      </c>
      <c r="H11763" s="12">
        <v>0</v>
      </c>
      <c r="X11763">
        <v>43</v>
      </c>
      <c r="Y11763" t="s">
        <v>310</v>
      </c>
      <c r="Z11763">
        <v>121</v>
      </c>
      <c r="AA11763" s="12">
        <v>20526.857421875</v>
      </c>
      <c r="AB11763" s="12">
        <v>0</v>
      </c>
      <c r="AC11763" s="12">
        <v>0</v>
      </c>
      <c r="AD11763" s="12">
        <v>0</v>
      </c>
      <c r="AE11763" s="12">
        <v>0</v>
      </c>
    </row>
    <row r="11764" spans="1:31" x14ac:dyDescent="0.35">
      <c r="A11764">
        <v>44</v>
      </c>
      <c r="B11764" t="s">
        <v>193</v>
      </c>
      <c r="C11764">
        <v>121</v>
      </c>
      <c r="D11764" s="12">
        <v>8271.3369140625</v>
      </c>
      <c r="E11764" s="12">
        <v>0</v>
      </c>
      <c r="F11764" s="12">
        <v>0</v>
      </c>
      <c r="G11764" s="12">
        <v>0</v>
      </c>
      <c r="H11764" s="12">
        <v>0</v>
      </c>
      <c r="X11764">
        <v>44</v>
      </c>
      <c r="Y11764" t="s">
        <v>311</v>
      </c>
      <c r="Z11764">
        <v>121</v>
      </c>
      <c r="AA11764" s="12">
        <v>27342.193359375</v>
      </c>
      <c r="AB11764" s="12">
        <v>0</v>
      </c>
      <c r="AC11764" s="12">
        <v>0</v>
      </c>
      <c r="AD11764" s="12">
        <v>0</v>
      </c>
      <c r="AE11764" s="12">
        <v>0</v>
      </c>
    </row>
    <row r="11765" spans="1:31" x14ac:dyDescent="0.35">
      <c r="A11765">
        <v>45</v>
      </c>
      <c r="B11765" t="s">
        <v>194</v>
      </c>
      <c r="C11765">
        <v>121</v>
      </c>
      <c r="D11765" s="12">
        <v>4682.85009765625</v>
      </c>
      <c r="E11765" s="12">
        <v>0</v>
      </c>
      <c r="F11765" s="12">
        <v>0</v>
      </c>
      <c r="G11765" s="12">
        <v>0</v>
      </c>
      <c r="H11765" s="12">
        <v>0</v>
      </c>
      <c r="X11765">
        <v>45</v>
      </c>
      <c r="Y11765" t="s">
        <v>312</v>
      </c>
      <c r="Z11765">
        <v>121</v>
      </c>
      <c r="AA11765" s="12">
        <v>31015.94921875</v>
      </c>
      <c r="AB11765" s="12">
        <v>0</v>
      </c>
      <c r="AC11765" s="12">
        <v>0</v>
      </c>
      <c r="AD11765" s="12">
        <v>0</v>
      </c>
      <c r="AE11765" s="12">
        <v>0</v>
      </c>
    </row>
    <row r="11766" spans="1:31" x14ac:dyDescent="0.35">
      <c r="A11766">
        <v>46</v>
      </c>
      <c r="B11766" t="s">
        <v>195</v>
      </c>
      <c r="C11766">
        <v>121</v>
      </c>
      <c r="D11766" s="12">
        <v>7957.396484375</v>
      </c>
      <c r="E11766" s="12">
        <v>0</v>
      </c>
      <c r="F11766" s="12">
        <v>0</v>
      </c>
      <c r="G11766" s="12">
        <v>0</v>
      </c>
      <c r="H11766" s="12">
        <v>0</v>
      </c>
      <c r="X11766">
        <v>46</v>
      </c>
      <c r="Y11766" t="s">
        <v>313</v>
      </c>
      <c r="Z11766">
        <v>121</v>
      </c>
      <c r="AA11766" s="12">
        <v>27745.6796875</v>
      </c>
      <c r="AB11766" s="12">
        <v>0</v>
      </c>
      <c r="AC11766" s="12">
        <v>0</v>
      </c>
      <c r="AD11766" s="12">
        <v>0</v>
      </c>
      <c r="AE11766" s="12">
        <v>0</v>
      </c>
    </row>
    <row r="11767" spans="1:31" x14ac:dyDescent="0.35">
      <c r="A11767">
        <v>47</v>
      </c>
      <c r="B11767" t="s">
        <v>196</v>
      </c>
      <c r="C11767">
        <v>121</v>
      </c>
      <c r="D11767" s="12">
        <v>15759.38671875</v>
      </c>
      <c r="E11767" s="12">
        <v>0</v>
      </c>
      <c r="F11767" s="12">
        <v>0</v>
      </c>
      <c r="G11767" s="12">
        <v>0</v>
      </c>
      <c r="H11767" s="12">
        <v>0</v>
      </c>
      <c r="X11767">
        <v>47</v>
      </c>
      <c r="Y11767" t="s">
        <v>314</v>
      </c>
      <c r="Z11767">
        <v>121</v>
      </c>
      <c r="AA11767" s="12">
        <v>28667.861328125</v>
      </c>
      <c r="AB11767" s="12">
        <v>0</v>
      </c>
      <c r="AC11767" s="12">
        <v>0</v>
      </c>
      <c r="AD11767" s="12">
        <v>0</v>
      </c>
      <c r="AE11767" s="12">
        <v>0</v>
      </c>
    </row>
    <row r="11768" spans="1:31" x14ac:dyDescent="0.35">
      <c r="A11768">
        <v>48</v>
      </c>
      <c r="B11768" t="s">
        <v>197</v>
      </c>
      <c r="C11768">
        <v>121</v>
      </c>
      <c r="D11768" s="12">
        <v>657.98211669921875</v>
      </c>
      <c r="E11768" s="12">
        <v>0</v>
      </c>
      <c r="F11768" s="12">
        <v>0</v>
      </c>
      <c r="G11768" s="12">
        <v>0</v>
      </c>
      <c r="H11768" s="12">
        <v>0</v>
      </c>
      <c r="X11768">
        <v>48</v>
      </c>
      <c r="Y11768" t="s">
        <v>315</v>
      </c>
      <c r="Z11768">
        <v>121</v>
      </c>
      <c r="AA11768" s="12">
        <v>18547.458984375</v>
      </c>
      <c r="AB11768" s="12">
        <v>0</v>
      </c>
      <c r="AC11768" s="12">
        <v>0</v>
      </c>
      <c r="AD11768" s="12">
        <v>0</v>
      </c>
      <c r="AE11768" s="12">
        <v>0</v>
      </c>
    </row>
    <row r="11769" spans="1:31" x14ac:dyDescent="0.35">
      <c r="A11769">
        <v>49</v>
      </c>
      <c r="B11769" t="s">
        <v>198</v>
      </c>
      <c r="C11769">
        <v>121</v>
      </c>
      <c r="D11769" s="12">
        <v>9135.4736328125</v>
      </c>
      <c r="E11769" s="12">
        <v>0</v>
      </c>
      <c r="F11769" s="12">
        <v>0</v>
      </c>
      <c r="G11769" s="12">
        <v>0</v>
      </c>
      <c r="H11769" s="12">
        <v>0</v>
      </c>
      <c r="X11769">
        <v>49</v>
      </c>
      <c r="Y11769" t="s">
        <v>316</v>
      </c>
      <c r="Z11769">
        <v>121</v>
      </c>
      <c r="AA11769" s="12">
        <v>308317</v>
      </c>
      <c r="AB11769" s="12">
        <v>0</v>
      </c>
      <c r="AC11769" s="12">
        <v>0</v>
      </c>
      <c r="AD11769" s="12">
        <v>0</v>
      </c>
      <c r="AE11769" s="12">
        <v>0</v>
      </c>
    </row>
    <row r="11770" spans="1:31" x14ac:dyDescent="0.35">
      <c r="A11770">
        <v>50</v>
      </c>
      <c r="B11770" t="s">
        <v>199</v>
      </c>
      <c r="C11770">
        <v>121</v>
      </c>
      <c r="D11770" s="12">
        <v>9082.525390625</v>
      </c>
      <c r="E11770" s="12">
        <v>0</v>
      </c>
      <c r="F11770" s="12">
        <v>0</v>
      </c>
      <c r="G11770" s="12">
        <v>0</v>
      </c>
      <c r="H11770" s="12">
        <v>0</v>
      </c>
      <c r="X11770">
        <v>50</v>
      </c>
      <c r="Y11770" t="s">
        <v>317</v>
      </c>
      <c r="Z11770">
        <v>121</v>
      </c>
      <c r="AA11770" s="12">
        <v>325567.1875</v>
      </c>
      <c r="AB11770" s="12">
        <v>0</v>
      </c>
      <c r="AC11770" s="12">
        <v>0</v>
      </c>
      <c r="AD11770" s="12">
        <v>0</v>
      </c>
      <c r="AE11770" s="12">
        <v>0</v>
      </c>
    </row>
    <row r="11771" spans="1:31" x14ac:dyDescent="0.35">
      <c r="A11771">
        <v>51</v>
      </c>
      <c r="B11771" t="s">
        <v>200</v>
      </c>
      <c r="C11771">
        <v>121</v>
      </c>
      <c r="D11771" s="12">
        <v>9196.7548828125</v>
      </c>
      <c r="E11771" s="12">
        <v>0</v>
      </c>
      <c r="F11771" s="12">
        <v>0</v>
      </c>
      <c r="G11771" s="12">
        <v>0</v>
      </c>
      <c r="H11771" s="12">
        <v>0</v>
      </c>
      <c r="X11771">
        <v>51</v>
      </c>
      <c r="Y11771" t="s">
        <v>318</v>
      </c>
      <c r="Z11771">
        <v>121</v>
      </c>
      <c r="AA11771" s="12">
        <v>322054.65625</v>
      </c>
      <c r="AB11771" s="12">
        <v>0</v>
      </c>
      <c r="AC11771" s="12">
        <v>0</v>
      </c>
      <c r="AD11771" s="12">
        <v>0</v>
      </c>
      <c r="AE11771" s="12">
        <v>0</v>
      </c>
    </row>
    <row r="11772" spans="1:31" x14ac:dyDescent="0.35">
      <c r="A11772">
        <v>52</v>
      </c>
      <c r="B11772" t="s">
        <v>201</v>
      </c>
      <c r="C11772">
        <v>121</v>
      </c>
      <c r="D11772" s="12">
        <v>9057.3984375</v>
      </c>
      <c r="E11772" s="12">
        <v>0</v>
      </c>
      <c r="F11772" s="12">
        <v>0</v>
      </c>
      <c r="G11772" s="12">
        <v>0</v>
      </c>
      <c r="H11772" s="12">
        <v>0</v>
      </c>
      <c r="X11772">
        <v>52</v>
      </c>
      <c r="Y11772" t="s">
        <v>319</v>
      </c>
      <c r="Z11772">
        <v>121</v>
      </c>
      <c r="AA11772" s="12">
        <v>302933.46875</v>
      </c>
      <c r="AB11772" s="12">
        <v>0</v>
      </c>
      <c r="AC11772" s="12">
        <v>0</v>
      </c>
      <c r="AD11772" s="12">
        <v>0</v>
      </c>
      <c r="AE11772" s="12">
        <v>0</v>
      </c>
    </row>
    <row r="11773" spans="1:31" x14ac:dyDescent="0.35">
      <c r="A11773">
        <v>53</v>
      </c>
      <c r="B11773" t="s">
        <v>202</v>
      </c>
      <c r="C11773">
        <v>121</v>
      </c>
      <c r="D11773" s="12">
        <v>6735.6318359375</v>
      </c>
      <c r="E11773" s="12">
        <v>0</v>
      </c>
      <c r="F11773" s="12">
        <v>0</v>
      </c>
      <c r="G11773" s="12">
        <v>0</v>
      </c>
      <c r="H11773" s="12">
        <v>0</v>
      </c>
      <c r="X11773">
        <v>53</v>
      </c>
      <c r="Y11773" t="s">
        <v>320</v>
      </c>
      <c r="Z11773">
        <v>121</v>
      </c>
      <c r="AA11773" s="12">
        <v>252133.890625</v>
      </c>
      <c r="AB11773" s="12">
        <v>0</v>
      </c>
      <c r="AC11773" s="12">
        <v>0</v>
      </c>
      <c r="AD11773" s="12">
        <v>0</v>
      </c>
      <c r="AE11773" s="12">
        <v>0</v>
      </c>
    </row>
    <row r="11774" spans="1:31" x14ac:dyDescent="0.35">
      <c r="A11774">
        <v>54</v>
      </c>
      <c r="B11774" t="s">
        <v>203</v>
      </c>
      <c r="C11774">
        <v>121</v>
      </c>
      <c r="D11774" s="12">
        <v>4967.580078125</v>
      </c>
      <c r="E11774" s="12">
        <v>0</v>
      </c>
      <c r="F11774" s="12">
        <v>0</v>
      </c>
      <c r="G11774" s="12">
        <v>0</v>
      </c>
      <c r="H11774" s="12">
        <v>0</v>
      </c>
      <c r="X11774">
        <v>54</v>
      </c>
      <c r="Y11774" t="s">
        <v>321</v>
      </c>
      <c r="Z11774">
        <v>121</v>
      </c>
      <c r="AA11774" s="12">
        <v>261508.03125</v>
      </c>
      <c r="AB11774" s="12">
        <v>0</v>
      </c>
      <c r="AC11774" s="12">
        <v>0</v>
      </c>
      <c r="AD11774" s="12">
        <v>0</v>
      </c>
      <c r="AE11774" s="12">
        <v>0</v>
      </c>
    </row>
    <row r="11775" spans="1:31" x14ac:dyDescent="0.35">
      <c r="A11775">
        <v>55</v>
      </c>
      <c r="B11775" t="s">
        <v>204</v>
      </c>
      <c r="C11775">
        <v>121</v>
      </c>
      <c r="D11775" s="12">
        <v>8540.1904296875</v>
      </c>
      <c r="E11775" s="12">
        <v>0</v>
      </c>
      <c r="F11775" s="12">
        <v>0</v>
      </c>
      <c r="G11775" s="12">
        <v>0</v>
      </c>
      <c r="H11775" s="12">
        <v>0</v>
      </c>
      <c r="X11775">
        <v>55</v>
      </c>
      <c r="Y11775" t="s">
        <v>322</v>
      </c>
      <c r="Z11775">
        <v>121</v>
      </c>
      <c r="AA11775" s="12">
        <v>284723.78125</v>
      </c>
      <c r="AB11775" s="12">
        <v>0</v>
      </c>
      <c r="AC11775" s="12">
        <v>0</v>
      </c>
      <c r="AD11775" s="12">
        <v>0</v>
      </c>
      <c r="AE11775" s="12">
        <v>0</v>
      </c>
    </row>
    <row r="11776" spans="1:31" x14ac:dyDescent="0.35">
      <c r="A11776">
        <v>56</v>
      </c>
      <c r="B11776" t="s">
        <v>205</v>
      </c>
      <c r="C11776">
        <v>121</v>
      </c>
      <c r="D11776" s="12">
        <v>59851.81640625</v>
      </c>
      <c r="E11776" s="12">
        <v>0</v>
      </c>
      <c r="F11776" s="12">
        <v>0</v>
      </c>
      <c r="G11776" s="12">
        <v>0</v>
      </c>
      <c r="H11776" s="12">
        <v>0</v>
      </c>
      <c r="X11776">
        <v>56</v>
      </c>
      <c r="Y11776" t="s">
        <v>323</v>
      </c>
      <c r="Z11776">
        <v>121</v>
      </c>
      <c r="AA11776" s="12">
        <v>272275.59375</v>
      </c>
      <c r="AB11776" s="12">
        <v>0</v>
      </c>
      <c r="AC11776" s="12">
        <v>0</v>
      </c>
      <c r="AD11776" s="12">
        <v>0</v>
      </c>
      <c r="AE11776" s="12">
        <v>0</v>
      </c>
    </row>
    <row r="11777" spans="1:31" x14ac:dyDescent="0.35">
      <c r="A11777">
        <v>57</v>
      </c>
      <c r="B11777" t="s">
        <v>206</v>
      </c>
      <c r="C11777">
        <v>121</v>
      </c>
      <c r="D11777" s="12">
        <v>5785.5146484375</v>
      </c>
      <c r="E11777" s="12">
        <v>0</v>
      </c>
      <c r="F11777" s="12">
        <v>0</v>
      </c>
      <c r="G11777" s="12">
        <v>0</v>
      </c>
      <c r="H11777" s="12">
        <v>0</v>
      </c>
      <c r="X11777">
        <v>57</v>
      </c>
      <c r="Y11777" t="s">
        <v>324</v>
      </c>
      <c r="Z11777">
        <v>121</v>
      </c>
      <c r="AA11777" s="12">
        <v>303551.21875</v>
      </c>
      <c r="AB11777" s="12">
        <v>0</v>
      </c>
      <c r="AC11777" s="12">
        <v>0</v>
      </c>
      <c r="AD11777" s="12">
        <v>0</v>
      </c>
      <c r="AE11777" s="12">
        <v>0</v>
      </c>
    </row>
    <row r="11778" spans="1:31" x14ac:dyDescent="0.35">
      <c r="A11778">
        <v>58</v>
      </c>
      <c r="B11778" t="s">
        <v>207</v>
      </c>
      <c r="C11778">
        <v>121</v>
      </c>
      <c r="D11778" s="12">
        <v>7142.2314453125</v>
      </c>
      <c r="E11778" s="12">
        <v>0</v>
      </c>
      <c r="F11778" s="12">
        <v>0</v>
      </c>
      <c r="G11778" s="12">
        <v>0</v>
      </c>
      <c r="H11778" s="12">
        <v>0</v>
      </c>
      <c r="X11778">
        <v>58</v>
      </c>
      <c r="Y11778" t="s">
        <v>325</v>
      </c>
      <c r="Z11778">
        <v>121</v>
      </c>
      <c r="AA11778" s="12">
        <v>334328.8125</v>
      </c>
      <c r="AB11778" s="12">
        <v>0</v>
      </c>
      <c r="AC11778" s="12">
        <v>0</v>
      </c>
      <c r="AD11778" s="12">
        <v>0</v>
      </c>
      <c r="AE11778" s="12">
        <v>0</v>
      </c>
    </row>
    <row r="11779" spans="1:31" x14ac:dyDescent="0.35">
      <c r="A11779">
        <v>59</v>
      </c>
      <c r="B11779" t="s">
        <v>208</v>
      </c>
      <c r="C11779">
        <v>121</v>
      </c>
      <c r="D11779" s="12">
        <v>6812.28173828125</v>
      </c>
      <c r="E11779" s="12">
        <v>0</v>
      </c>
      <c r="F11779" s="12">
        <v>0</v>
      </c>
      <c r="G11779" s="12">
        <v>0</v>
      </c>
      <c r="H11779" s="12">
        <v>0</v>
      </c>
      <c r="X11779">
        <v>59</v>
      </c>
      <c r="Y11779" t="s">
        <v>326</v>
      </c>
      <c r="Z11779">
        <v>121</v>
      </c>
      <c r="AA11779" s="12">
        <v>365358.78125</v>
      </c>
      <c r="AB11779" s="12">
        <v>0</v>
      </c>
      <c r="AC11779" s="12">
        <v>0</v>
      </c>
      <c r="AD11779" s="12">
        <v>0</v>
      </c>
      <c r="AE11779" s="12">
        <v>0</v>
      </c>
    </row>
    <row r="11780" spans="1:31" x14ac:dyDescent="0.35">
      <c r="A11780">
        <v>60</v>
      </c>
      <c r="B11780" t="s">
        <v>209</v>
      </c>
      <c r="C11780">
        <v>121</v>
      </c>
      <c r="D11780" s="12">
        <v>6407.02880859375</v>
      </c>
      <c r="E11780" s="12">
        <v>0</v>
      </c>
      <c r="F11780" s="12">
        <v>0</v>
      </c>
      <c r="G11780" s="12">
        <v>0</v>
      </c>
      <c r="H11780" s="12">
        <v>0</v>
      </c>
      <c r="X11780">
        <v>60</v>
      </c>
      <c r="Y11780" t="s">
        <v>327</v>
      </c>
      <c r="Z11780">
        <v>121</v>
      </c>
      <c r="AA11780" s="12">
        <v>284157.71875</v>
      </c>
      <c r="AB11780" s="12">
        <v>0</v>
      </c>
      <c r="AC11780" s="12">
        <v>0</v>
      </c>
      <c r="AD11780" s="12">
        <v>0</v>
      </c>
      <c r="AE11780" s="12">
        <v>0</v>
      </c>
    </row>
    <row r="11781" spans="1:31" x14ac:dyDescent="0.35">
      <c r="A11781">
        <v>61</v>
      </c>
      <c r="B11781" t="s">
        <v>210</v>
      </c>
      <c r="C11781">
        <v>121</v>
      </c>
      <c r="D11781" s="12">
        <v>8500.1259765625</v>
      </c>
      <c r="E11781" s="12">
        <v>0</v>
      </c>
      <c r="F11781" s="12">
        <v>0</v>
      </c>
      <c r="G11781" s="12">
        <v>0</v>
      </c>
      <c r="H11781" s="12">
        <v>0</v>
      </c>
      <c r="X11781">
        <v>61</v>
      </c>
      <c r="Y11781" t="s">
        <v>328</v>
      </c>
      <c r="Z11781">
        <v>121</v>
      </c>
      <c r="AA11781" s="12">
        <v>458732.6875</v>
      </c>
      <c r="AB11781" s="12">
        <v>0</v>
      </c>
      <c r="AC11781" s="12">
        <v>0</v>
      </c>
      <c r="AD11781" s="12">
        <v>0</v>
      </c>
      <c r="AE11781" s="12">
        <v>0</v>
      </c>
    </row>
    <row r="11782" spans="1:31" x14ac:dyDescent="0.35">
      <c r="A11782">
        <v>62</v>
      </c>
      <c r="B11782" t="s">
        <v>211</v>
      </c>
      <c r="C11782">
        <v>121</v>
      </c>
      <c r="D11782" s="12">
        <v>9537.298828125</v>
      </c>
      <c r="E11782" s="12">
        <v>0</v>
      </c>
      <c r="F11782" s="12">
        <v>0</v>
      </c>
      <c r="G11782" s="12">
        <v>0</v>
      </c>
      <c r="H11782" s="12">
        <v>0</v>
      </c>
      <c r="X11782">
        <v>62</v>
      </c>
      <c r="Y11782" t="s">
        <v>329</v>
      </c>
      <c r="Z11782">
        <v>121</v>
      </c>
      <c r="AA11782" s="12">
        <v>397897.90625</v>
      </c>
      <c r="AB11782" s="12">
        <v>0</v>
      </c>
      <c r="AC11782" s="12">
        <v>0</v>
      </c>
      <c r="AD11782" s="12">
        <v>0</v>
      </c>
      <c r="AE11782" s="12">
        <v>0</v>
      </c>
    </row>
    <row r="11783" spans="1:31" x14ac:dyDescent="0.35">
      <c r="A11783">
        <v>63</v>
      </c>
      <c r="B11783" t="s">
        <v>212</v>
      </c>
      <c r="C11783">
        <v>121</v>
      </c>
      <c r="D11783" s="12">
        <v>8506.2978515625</v>
      </c>
      <c r="E11783" s="12">
        <v>0</v>
      </c>
      <c r="F11783" s="12">
        <v>0</v>
      </c>
      <c r="G11783" s="12">
        <v>0</v>
      </c>
      <c r="H11783" s="12">
        <v>0</v>
      </c>
      <c r="X11783">
        <v>63</v>
      </c>
      <c r="Y11783" t="s">
        <v>330</v>
      </c>
      <c r="Z11783">
        <v>121</v>
      </c>
      <c r="AA11783" s="12">
        <v>366265.0625</v>
      </c>
      <c r="AB11783" s="12">
        <v>0</v>
      </c>
      <c r="AC11783" s="12">
        <v>0</v>
      </c>
      <c r="AD11783" s="12">
        <v>0</v>
      </c>
      <c r="AE11783" s="12">
        <v>0</v>
      </c>
    </row>
    <row r="11784" spans="1:31" x14ac:dyDescent="0.35">
      <c r="A11784">
        <v>64</v>
      </c>
      <c r="B11784" t="s">
        <v>213</v>
      </c>
      <c r="C11784">
        <v>121</v>
      </c>
      <c r="D11784" s="12">
        <v>7915.486328125</v>
      </c>
      <c r="E11784" s="12">
        <v>0</v>
      </c>
      <c r="F11784" s="12">
        <v>0</v>
      </c>
      <c r="G11784" s="12">
        <v>0</v>
      </c>
      <c r="H11784" s="12">
        <v>0</v>
      </c>
      <c r="X11784">
        <v>64</v>
      </c>
      <c r="Y11784" t="s">
        <v>331</v>
      </c>
      <c r="Z11784">
        <v>121</v>
      </c>
      <c r="AA11784" s="12">
        <v>319950.375</v>
      </c>
      <c r="AB11784" s="12">
        <v>0</v>
      </c>
      <c r="AC11784" s="12">
        <v>0</v>
      </c>
      <c r="AD11784" s="12">
        <v>0</v>
      </c>
      <c r="AE11784" s="12">
        <v>0</v>
      </c>
    </row>
    <row r="11785" spans="1:31" x14ac:dyDescent="0.35">
      <c r="A11785">
        <v>65</v>
      </c>
      <c r="B11785" t="s">
        <v>214</v>
      </c>
      <c r="C11785">
        <v>121</v>
      </c>
      <c r="D11785" s="12">
        <v>5454.0478515625</v>
      </c>
      <c r="E11785" s="12">
        <v>0</v>
      </c>
      <c r="F11785" s="12">
        <v>0</v>
      </c>
      <c r="G11785" s="12">
        <v>0</v>
      </c>
      <c r="H11785" s="12">
        <v>0</v>
      </c>
      <c r="X11785">
        <v>65</v>
      </c>
      <c r="Y11785" t="s">
        <v>332</v>
      </c>
      <c r="Z11785">
        <v>121</v>
      </c>
      <c r="AA11785" s="12">
        <v>318278.125</v>
      </c>
      <c r="AB11785" s="12">
        <v>0</v>
      </c>
      <c r="AC11785" s="12">
        <v>0</v>
      </c>
      <c r="AD11785" s="12">
        <v>0</v>
      </c>
      <c r="AE11785" s="12">
        <v>0</v>
      </c>
    </row>
    <row r="11786" spans="1:31" x14ac:dyDescent="0.35">
      <c r="A11786">
        <v>66</v>
      </c>
      <c r="B11786" t="s">
        <v>216</v>
      </c>
      <c r="C11786">
        <v>121</v>
      </c>
      <c r="D11786" s="12">
        <v>6250.39501953125</v>
      </c>
      <c r="E11786" s="12">
        <v>0</v>
      </c>
      <c r="F11786" s="12">
        <v>0</v>
      </c>
      <c r="G11786" s="12">
        <v>0</v>
      </c>
      <c r="H11786" s="12">
        <v>0</v>
      </c>
      <c r="X11786">
        <v>66</v>
      </c>
      <c r="Y11786" t="s">
        <v>333</v>
      </c>
      <c r="Z11786">
        <v>121</v>
      </c>
      <c r="AA11786" s="12">
        <v>309131.1875</v>
      </c>
      <c r="AB11786" s="12">
        <v>0</v>
      </c>
      <c r="AC11786" s="12">
        <v>0</v>
      </c>
      <c r="AD11786" s="12">
        <v>0</v>
      </c>
      <c r="AE11786" s="12">
        <v>0</v>
      </c>
    </row>
    <row r="11787" spans="1:31" x14ac:dyDescent="0.35">
      <c r="A11787">
        <v>67</v>
      </c>
      <c r="B11787" t="s">
        <v>217</v>
      </c>
      <c r="C11787">
        <v>121</v>
      </c>
      <c r="D11787" s="12">
        <v>279422.75</v>
      </c>
      <c r="E11787" s="12">
        <v>0</v>
      </c>
      <c r="F11787" s="12">
        <v>0</v>
      </c>
      <c r="G11787" s="12">
        <v>0</v>
      </c>
      <c r="H11787" s="12">
        <v>0</v>
      </c>
      <c r="X11787">
        <v>67</v>
      </c>
      <c r="Y11787" t="s">
        <v>334</v>
      </c>
      <c r="Z11787">
        <v>121</v>
      </c>
      <c r="AA11787" s="12">
        <v>307128.8125</v>
      </c>
      <c r="AB11787" s="12">
        <v>0</v>
      </c>
      <c r="AC11787" s="12">
        <v>0</v>
      </c>
      <c r="AD11787" s="12">
        <v>0</v>
      </c>
      <c r="AE11787" s="12">
        <v>0</v>
      </c>
    </row>
    <row r="11788" spans="1:31" x14ac:dyDescent="0.35">
      <c r="A11788">
        <v>68</v>
      </c>
      <c r="B11788" t="s">
        <v>218</v>
      </c>
      <c r="C11788">
        <v>121</v>
      </c>
      <c r="D11788" s="12">
        <v>287968.6875</v>
      </c>
      <c r="E11788" s="12">
        <v>0</v>
      </c>
      <c r="F11788" s="12">
        <v>0</v>
      </c>
      <c r="G11788" s="12">
        <v>0</v>
      </c>
      <c r="H11788" s="12">
        <v>0</v>
      </c>
      <c r="X11788">
        <v>68</v>
      </c>
      <c r="Y11788" t="s">
        <v>335</v>
      </c>
      <c r="Z11788">
        <v>121</v>
      </c>
      <c r="AA11788" s="12">
        <v>342960.53125</v>
      </c>
      <c r="AB11788" s="12">
        <v>0</v>
      </c>
      <c r="AC11788" s="12">
        <v>0</v>
      </c>
      <c r="AD11788" s="12">
        <v>0</v>
      </c>
      <c r="AE11788" s="12">
        <v>0</v>
      </c>
    </row>
    <row r="11789" spans="1:31" x14ac:dyDescent="0.35">
      <c r="A11789">
        <v>69</v>
      </c>
      <c r="B11789" t="s">
        <v>219</v>
      </c>
      <c r="C11789">
        <v>121</v>
      </c>
      <c r="D11789" s="12">
        <v>321818.9375</v>
      </c>
      <c r="E11789" s="12">
        <v>0</v>
      </c>
      <c r="F11789" s="12">
        <v>0</v>
      </c>
      <c r="G11789" s="12">
        <v>0</v>
      </c>
      <c r="H11789" s="12">
        <v>0</v>
      </c>
      <c r="X11789">
        <v>69</v>
      </c>
      <c r="Y11789" t="s">
        <v>336</v>
      </c>
      <c r="Z11789">
        <v>121</v>
      </c>
      <c r="AA11789" s="12">
        <v>336059.875</v>
      </c>
      <c r="AB11789" s="12">
        <v>0</v>
      </c>
      <c r="AC11789" s="12">
        <v>0</v>
      </c>
      <c r="AD11789" s="12">
        <v>0</v>
      </c>
      <c r="AE11789" s="12">
        <v>0</v>
      </c>
    </row>
    <row r="11790" spans="1:31" x14ac:dyDescent="0.35">
      <c r="A11790">
        <v>70</v>
      </c>
      <c r="B11790" t="s">
        <v>220</v>
      </c>
      <c r="C11790">
        <v>121</v>
      </c>
      <c r="D11790" s="12">
        <v>250147.296875</v>
      </c>
      <c r="E11790" s="12">
        <v>0</v>
      </c>
      <c r="F11790" s="12">
        <v>0</v>
      </c>
      <c r="G11790" s="12">
        <v>0</v>
      </c>
      <c r="H11790" s="12">
        <v>0</v>
      </c>
      <c r="X11790">
        <v>70</v>
      </c>
      <c r="Y11790" t="s">
        <v>337</v>
      </c>
      <c r="Z11790">
        <v>121</v>
      </c>
      <c r="AA11790" s="12">
        <v>325314.5625</v>
      </c>
      <c r="AB11790" s="12">
        <v>0</v>
      </c>
      <c r="AC11790" s="12">
        <v>0</v>
      </c>
      <c r="AD11790" s="12">
        <v>0</v>
      </c>
      <c r="AE11790" s="12">
        <v>0</v>
      </c>
    </row>
    <row r="11791" spans="1:31" x14ac:dyDescent="0.35">
      <c r="A11791">
        <v>71</v>
      </c>
      <c r="B11791" t="s">
        <v>221</v>
      </c>
      <c r="C11791">
        <v>121</v>
      </c>
      <c r="D11791" s="12">
        <v>252454.046875</v>
      </c>
      <c r="E11791" s="12">
        <v>0</v>
      </c>
      <c r="F11791" s="12">
        <v>0</v>
      </c>
      <c r="G11791" s="12">
        <v>0</v>
      </c>
      <c r="H11791" s="12">
        <v>0</v>
      </c>
      <c r="X11791">
        <v>71</v>
      </c>
      <c r="Y11791" t="s">
        <v>338</v>
      </c>
      <c r="Z11791">
        <v>121</v>
      </c>
      <c r="AA11791" s="12">
        <v>331433.9375</v>
      </c>
      <c r="AB11791" s="12">
        <v>0</v>
      </c>
      <c r="AC11791" s="12">
        <v>0</v>
      </c>
      <c r="AD11791" s="12">
        <v>0</v>
      </c>
      <c r="AE11791" s="12">
        <v>0</v>
      </c>
    </row>
    <row r="11792" spans="1:31" x14ac:dyDescent="0.35">
      <c r="A11792">
        <v>72</v>
      </c>
      <c r="B11792" t="s">
        <v>222</v>
      </c>
      <c r="C11792">
        <v>121</v>
      </c>
      <c r="D11792" s="12">
        <v>244247.78125</v>
      </c>
      <c r="E11792" s="12">
        <v>0</v>
      </c>
      <c r="F11792" s="12">
        <v>0</v>
      </c>
      <c r="G11792" s="12">
        <v>0</v>
      </c>
      <c r="H11792" s="12">
        <v>0</v>
      </c>
      <c r="X11792">
        <v>72</v>
      </c>
      <c r="Y11792" t="s">
        <v>339</v>
      </c>
      <c r="Z11792">
        <v>121</v>
      </c>
      <c r="AA11792" s="12">
        <v>341481</v>
      </c>
      <c r="AB11792" s="12">
        <v>0</v>
      </c>
      <c r="AC11792" s="12">
        <v>0</v>
      </c>
      <c r="AD11792" s="12">
        <v>0</v>
      </c>
      <c r="AE11792" s="12">
        <v>0</v>
      </c>
    </row>
    <row r="11793" spans="1:31" x14ac:dyDescent="0.35">
      <c r="A11793">
        <v>73</v>
      </c>
      <c r="B11793" t="s">
        <v>223</v>
      </c>
      <c r="C11793">
        <v>121</v>
      </c>
      <c r="D11793" s="12">
        <v>382183.78125</v>
      </c>
      <c r="E11793" s="12">
        <v>0</v>
      </c>
      <c r="F11793" s="12">
        <v>0</v>
      </c>
      <c r="G11793" s="12">
        <v>0</v>
      </c>
      <c r="H11793" s="12">
        <v>0</v>
      </c>
      <c r="X11793">
        <v>73</v>
      </c>
      <c r="Y11793" t="s">
        <v>340</v>
      </c>
      <c r="Z11793">
        <v>121</v>
      </c>
      <c r="AA11793" s="12">
        <v>469978</v>
      </c>
      <c r="AB11793" s="12">
        <v>0</v>
      </c>
      <c r="AC11793" s="12">
        <v>0</v>
      </c>
      <c r="AD11793" s="12">
        <v>0</v>
      </c>
      <c r="AE11793" s="12">
        <v>0</v>
      </c>
    </row>
    <row r="11794" spans="1:31" x14ac:dyDescent="0.35">
      <c r="A11794">
        <v>74</v>
      </c>
      <c r="B11794" t="s">
        <v>224</v>
      </c>
      <c r="C11794">
        <v>121</v>
      </c>
      <c r="D11794" s="12">
        <v>355544.46875</v>
      </c>
      <c r="E11794" s="12">
        <v>0</v>
      </c>
      <c r="F11794" s="12">
        <v>0</v>
      </c>
      <c r="G11794" s="12">
        <v>0</v>
      </c>
      <c r="H11794" s="12">
        <v>0</v>
      </c>
      <c r="X11794">
        <v>74</v>
      </c>
      <c r="Y11794" t="s">
        <v>341</v>
      </c>
      <c r="Z11794">
        <v>121</v>
      </c>
      <c r="AA11794" s="12">
        <v>381727.6875</v>
      </c>
      <c r="AB11794" s="12">
        <v>0</v>
      </c>
      <c r="AC11794" s="12">
        <v>0</v>
      </c>
      <c r="AD11794" s="12">
        <v>0</v>
      </c>
      <c r="AE11794" s="12">
        <v>0</v>
      </c>
    </row>
    <row r="11795" spans="1:31" x14ac:dyDescent="0.35">
      <c r="A11795">
        <v>75</v>
      </c>
      <c r="B11795" t="s">
        <v>225</v>
      </c>
      <c r="C11795">
        <v>121</v>
      </c>
      <c r="D11795" s="12">
        <v>330662.625</v>
      </c>
      <c r="E11795" s="12">
        <v>0</v>
      </c>
      <c r="F11795" s="12">
        <v>0</v>
      </c>
      <c r="G11795" s="12">
        <v>0</v>
      </c>
      <c r="H11795" s="12">
        <v>0</v>
      </c>
      <c r="X11795">
        <v>75</v>
      </c>
      <c r="Y11795" t="s">
        <v>342</v>
      </c>
      <c r="Z11795">
        <v>121</v>
      </c>
      <c r="AA11795" s="12">
        <v>382045.0625</v>
      </c>
      <c r="AB11795" s="12">
        <v>0</v>
      </c>
      <c r="AC11795" s="12">
        <v>0</v>
      </c>
      <c r="AD11795" s="12">
        <v>0</v>
      </c>
      <c r="AE11795" s="12">
        <v>0</v>
      </c>
    </row>
    <row r="11796" spans="1:31" x14ac:dyDescent="0.35">
      <c r="A11796">
        <v>76</v>
      </c>
      <c r="B11796" t="s">
        <v>226</v>
      </c>
      <c r="C11796">
        <v>121</v>
      </c>
      <c r="D11796" s="12">
        <v>318466.6875</v>
      </c>
      <c r="E11796" s="12">
        <v>0</v>
      </c>
      <c r="F11796" s="12">
        <v>0</v>
      </c>
      <c r="G11796" s="12">
        <v>0</v>
      </c>
      <c r="H11796" s="12">
        <v>0</v>
      </c>
      <c r="X11796">
        <v>76</v>
      </c>
      <c r="Y11796" t="s">
        <v>343</v>
      </c>
      <c r="Z11796">
        <v>121</v>
      </c>
      <c r="AA11796" s="12">
        <v>355480.78125</v>
      </c>
      <c r="AB11796" s="12">
        <v>0</v>
      </c>
      <c r="AC11796" s="12">
        <v>0</v>
      </c>
      <c r="AD11796" s="12">
        <v>0</v>
      </c>
      <c r="AE11796" s="12">
        <v>0</v>
      </c>
    </row>
    <row r="11797" spans="1:31" x14ac:dyDescent="0.35">
      <c r="A11797">
        <v>77</v>
      </c>
      <c r="B11797" t="s">
        <v>227</v>
      </c>
      <c r="C11797">
        <v>121</v>
      </c>
      <c r="D11797" s="12">
        <v>283788.6875</v>
      </c>
      <c r="E11797" s="12">
        <v>0</v>
      </c>
      <c r="F11797" s="12">
        <v>0</v>
      </c>
      <c r="G11797" s="12">
        <v>0</v>
      </c>
      <c r="H11797" s="12">
        <v>0</v>
      </c>
      <c r="X11797">
        <v>77</v>
      </c>
      <c r="Y11797" t="s">
        <v>344</v>
      </c>
      <c r="Z11797">
        <v>121</v>
      </c>
      <c r="AA11797" s="12">
        <v>306004.3125</v>
      </c>
      <c r="AB11797" s="12">
        <v>0</v>
      </c>
      <c r="AC11797" s="12">
        <v>0</v>
      </c>
      <c r="AD11797" s="12">
        <v>0</v>
      </c>
      <c r="AE11797" s="12">
        <v>0</v>
      </c>
    </row>
    <row r="11798" spans="1:31" x14ac:dyDescent="0.35">
      <c r="A11798">
        <v>78</v>
      </c>
      <c r="B11798" t="s">
        <v>228</v>
      </c>
      <c r="C11798">
        <v>121</v>
      </c>
      <c r="D11798" s="12">
        <v>256603.375</v>
      </c>
      <c r="E11798" s="12">
        <v>0</v>
      </c>
      <c r="F11798" s="12">
        <v>0</v>
      </c>
      <c r="G11798" s="12">
        <v>0</v>
      </c>
      <c r="H11798" s="12">
        <v>0</v>
      </c>
      <c r="X11798">
        <v>78</v>
      </c>
      <c r="Y11798" t="s">
        <v>345</v>
      </c>
      <c r="Z11798">
        <v>121</v>
      </c>
      <c r="AA11798" s="12">
        <v>268841.4375</v>
      </c>
      <c r="AB11798" s="12">
        <v>0</v>
      </c>
      <c r="AC11798" s="12">
        <v>0</v>
      </c>
      <c r="AD11798" s="12">
        <v>0</v>
      </c>
      <c r="AE11798" s="12">
        <v>0</v>
      </c>
    </row>
    <row r="11799" spans="1:31" x14ac:dyDescent="0.35">
      <c r="A11799">
        <v>79</v>
      </c>
      <c r="B11799" t="s">
        <v>229</v>
      </c>
      <c r="C11799">
        <v>121</v>
      </c>
      <c r="D11799" s="12">
        <v>305229.9375</v>
      </c>
      <c r="E11799" s="12">
        <v>0</v>
      </c>
      <c r="F11799" s="12">
        <v>0</v>
      </c>
      <c r="G11799" s="12">
        <v>0</v>
      </c>
      <c r="H11799" s="12">
        <v>0</v>
      </c>
      <c r="X11799">
        <v>79</v>
      </c>
      <c r="Y11799" t="s">
        <v>346</v>
      </c>
      <c r="Z11799">
        <v>121</v>
      </c>
      <c r="AA11799" s="12">
        <v>367349.40625</v>
      </c>
      <c r="AB11799" s="12">
        <v>0</v>
      </c>
      <c r="AC11799" s="12">
        <v>0</v>
      </c>
      <c r="AD11799" s="12">
        <v>0</v>
      </c>
      <c r="AE11799" s="12">
        <v>0</v>
      </c>
    </row>
    <row r="11800" spans="1:31" x14ac:dyDescent="0.35">
      <c r="A11800">
        <v>80</v>
      </c>
      <c r="B11800" t="s">
        <v>230</v>
      </c>
      <c r="C11800">
        <v>121</v>
      </c>
      <c r="D11800" s="12">
        <v>328351.40625</v>
      </c>
      <c r="E11800" s="12">
        <v>0</v>
      </c>
      <c r="F11800" s="12">
        <v>0</v>
      </c>
      <c r="G11800" s="12">
        <v>0</v>
      </c>
      <c r="H11800" s="12">
        <v>0</v>
      </c>
      <c r="X11800">
        <v>80</v>
      </c>
      <c r="Y11800" t="s">
        <v>347</v>
      </c>
      <c r="Z11800">
        <v>121</v>
      </c>
      <c r="AA11800" s="12">
        <v>386278.625</v>
      </c>
      <c r="AB11800" s="12">
        <v>0</v>
      </c>
      <c r="AC11800" s="12">
        <v>0</v>
      </c>
      <c r="AD11800" s="12">
        <v>0</v>
      </c>
      <c r="AE11800" s="12">
        <v>0</v>
      </c>
    </row>
    <row r="11801" spans="1:31" x14ac:dyDescent="0.35">
      <c r="A11801">
        <v>81</v>
      </c>
      <c r="B11801" t="s">
        <v>231</v>
      </c>
      <c r="C11801">
        <v>121</v>
      </c>
      <c r="D11801" s="12">
        <v>333323.75</v>
      </c>
      <c r="E11801" s="12">
        <v>0</v>
      </c>
      <c r="F11801" s="12">
        <v>0</v>
      </c>
      <c r="G11801" s="12">
        <v>0</v>
      </c>
      <c r="H11801" s="12">
        <v>0</v>
      </c>
      <c r="X11801">
        <v>81</v>
      </c>
      <c r="Y11801" t="s">
        <v>348</v>
      </c>
      <c r="Z11801">
        <v>121</v>
      </c>
      <c r="AA11801" s="12">
        <v>389701.65625</v>
      </c>
      <c r="AB11801" s="12">
        <v>0</v>
      </c>
      <c r="AC11801" s="12">
        <v>0</v>
      </c>
      <c r="AD11801" s="12">
        <v>0</v>
      </c>
      <c r="AE11801" s="12">
        <v>0</v>
      </c>
    </row>
    <row r="11802" spans="1:31" x14ac:dyDescent="0.35">
      <c r="A11802">
        <v>82</v>
      </c>
      <c r="B11802" t="s">
        <v>232</v>
      </c>
      <c r="C11802">
        <v>121</v>
      </c>
      <c r="D11802" s="12">
        <v>296243.59375</v>
      </c>
      <c r="E11802" s="12">
        <v>0</v>
      </c>
      <c r="F11802" s="12">
        <v>0</v>
      </c>
      <c r="G11802" s="12">
        <v>0</v>
      </c>
      <c r="H11802" s="12">
        <v>0</v>
      </c>
      <c r="X11802">
        <v>82</v>
      </c>
      <c r="Y11802" t="s">
        <v>349</v>
      </c>
      <c r="Z11802">
        <v>121</v>
      </c>
      <c r="AA11802" s="12">
        <v>450075.34375</v>
      </c>
      <c r="AB11802" s="12">
        <v>0</v>
      </c>
      <c r="AC11802" s="12">
        <v>0</v>
      </c>
      <c r="AD11802" s="12">
        <v>0</v>
      </c>
      <c r="AE11802" s="12">
        <v>0</v>
      </c>
    </row>
    <row r="11803" spans="1:31" x14ac:dyDescent="0.35">
      <c r="A11803">
        <v>83</v>
      </c>
      <c r="B11803" t="s">
        <v>233</v>
      </c>
      <c r="C11803">
        <v>121</v>
      </c>
      <c r="D11803" s="12">
        <v>293552.71875</v>
      </c>
      <c r="E11803" s="12">
        <v>0</v>
      </c>
      <c r="F11803" s="12">
        <v>0</v>
      </c>
      <c r="G11803" s="12">
        <v>0</v>
      </c>
      <c r="H11803" s="12">
        <v>0</v>
      </c>
      <c r="X11803">
        <v>83</v>
      </c>
      <c r="Y11803" t="s">
        <v>350</v>
      </c>
      <c r="Z11803">
        <v>121</v>
      </c>
      <c r="AA11803" s="12">
        <v>375187.40625</v>
      </c>
      <c r="AB11803" s="12">
        <v>0</v>
      </c>
      <c r="AC11803" s="12">
        <v>0</v>
      </c>
      <c r="AD11803" s="12">
        <v>0</v>
      </c>
      <c r="AE11803" s="12">
        <v>0</v>
      </c>
    </row>
    <row r="11804" spans="1:31" x14ac:dyDescent="0.35">
      <c r="A11804">
        <v>84</v>
      </c>
      <c r="B11804" t="s">
        <v>234</v>
      </c>
      <c r="C11804">
        <v>121</v>
      </c>
      <c r="D11804" s="12">
        <v>360861.46875</v>
      </c>
      <c r="E11804" s="12">
        <v>0</v>
      </c>
      <c r="F11804" s="12">
        <v>0</v>
      </c>
      <c r="G11804" s="12">
        <v>0</v>
      </c>
      <c r="H11804" s="12">
        <v>0</v>
      </c>
      <c r="X11804">
        <v>84</v>
      </c>
      <c r="Y11804" t="s">
        <v>351</v>
      </c>
      <c r="Z11804">
        <v>121</v>
      </c>
      <c r="AA11804" s="12">
        <v>444247.5</v>
      </c>
      <c r="AB11804" s="12">
        <v>0</v>
      </c>
      <c r="AC11804" s="12">
        <v>0</v>
      </c>
      <c r="AD11804" s="12">
        <v>0</v>
      </c>
      <c r="AE11804" s="12">
        <v>0</v>
      </c>
    </row>
    <row r="11805" spans="1:31" x14ac:dyDescent="0.35">
      <c r="A11805">
        <v>85</v>
      </c>
      <c r="B11805" t="s">
        <v>235</v>
      </c>
      <c r="C11805">
        <v>121</v>
      </c>
      <c r="D11805" s="12">
        <v>376416.21875</v>
      </c>
      <c r="E11805" s="12">
        <v>0</v>
      </c>
      <c r="F11805" s="12">
        <v>0</v>
      </c>
      <c r="G11805" s="12">
        <v>0</v>
      </c>
      <c r="H11805" s="12">
        <v>0</v>
      </c>
      <c r="X11805">
        <v>85</v>
      </c>
      <c r="Y11805" t="s">
        <v>352</v>
      </c>
      <c r="Z11805">
        <v>121</v>
      </c>
      <c r="AA11805" s="12">
        <v>34130.453125</v>
      </c>
      <c r="AB11805" s="12">
        <v>0</v>
      </c>
      <c r="AC11805" s="12">
        <v>0</v>
      </c>
      <c r="AD11805" s="12">
        <v>0</v>
      </c>
      <c r="AE11805" s="12">
        <v>0</v>
      </c>
    </row>
    <row r="11806" spans="1:31" x14ac:dyDescent="0.35">
      <c r="A11806">
        <v>86</v>
      </c>
      <c r="B11806" t="s">
        <v>236</v>
      </c>
      <c r="C11806">
        <v>121</v>
      </c>
      <c r="D11806" s="12">
        <v>347417.125</v>
      </c>
      <c r="E11806" s="12">
        <v>0</v>
      </c>
      <c r="F11806" s="12">
        <v>0</v>
      </c>
      <c r="G11806" s="12">
        <v>0</v>
      </c>
      <c r="H11806" s="12">
        <v>0</v>
      </c>
      <c r="X11806">
        <v>86</v>
      </c>
      <c r="Y11806" t="s">
        <v>353</v>
      </c>
      <c r="Z11806">
        <v>121</v>
      </c>
      <c r="AA11806" s="12">
        <v>35388.625</v>
      </c>
      <c r="AB11806" s="12">
        <v>0</v>
      </c>
      <c r="AC11806" s="12">
        <v>0</v>
      </c>
      <c r="AD11806" s="12">
        <v>0</v>
      </c>
      <c r="AE11806" s="12">
        <v>0</v>
      </c>
    </row>
    <row r="11807" spans="1:31" x14ac:dyDescent="0.35">
      <c r="A11807">
        <v>87</v>
      </c>
      <c r="B11807" t="s">
        <v>237</v>
      </c>
      <c r="C11807">
        <v>121</v>
      </c>
      <c r="D11807" s="12">
        <v>318303.8125</v>
      </c>
      <c r="E11807" s="12">
        <v>0</v>
      </c>
      <c r="F11807" s="12">
        <v>0</v>
      </c>
      <c r="G11807" s="12">
        <v>0</v>
      </c>
      <c r="H11807" s="12">
        <v>0</v>
      </c>
      <c r="X11807">
        <v>87</v>
      </c>
      <c r="Y11807" t="s">
        <v>354</v>
      </c>
      <c r="Z11807">
        <v>121</v>
      </c>
      <c r="AA11807" s="12">
        <v>31600.056640625</v>
      </c>
      <c r="AB11807" s="12">
        <v>0</v>
      </c>
      <c r="AC11807" s="12">
        <v>0</v>
      </c>
      <c r="AD11807" s="12">
        <v>0</v>
      </c>
      <c r="AE11807" s="12">
        <v>0</v>
      </c>
    </row>
    <row r="11808" spans="1:31" x14ac:dyDescent="0.35">
      <c r="A11808">
        <v>88</v>
      </c>
      <c r="B11808" t="s">
        <v>238</v>
      </c>
      <c r="C11808">
        <v>121</v>
      </c>
      <c r="D11808" s="12">
        <v>286087.25</v>
      </c>
      <c r="E11808" s="12">
        <v>0</v>
      </c>
      <c r="F11808" s="12">
        <v>0</v>
      </c>
      <c r="G11808" s="12">
        <v>0</v>
      </c>
      <c r="H11808" s="12">
        <v>0</v>
      </c>
      <c r="X11808">
        <v>88</v>
      </c>
      <c r="Y11808" t="s">
        <v>355</v>
      </c>
      <c r="Z11808">
        <v>121</v>
      </c>
      <c r="AA11808" s="12">
        <v>27659.224609375</v>
      </c>
      <c r="AB11808" s="12">
        <v>0</v>
      </c>
      <c r="AC11808" s="12">
        <v>0</v>
      </c>
      <c r="AD11808" s="12">
        <v>0</v>
      </c>
      <c r="AE11808" s="12">
        <v>0</v>
      </c>
    </row>
    <row r="11809" spans="1:31" x14ac:dyDescent="0.35">
      <c r="A11809">
        <v>89</v>
      </c>
      <c r="B11809" t="s">
        <v>239</v>
      </c>
      <c r="C11809">
        <v>121</v>
      </c>
      <c r="D11809" s="12">
        <v>323635.1875</v>
      </c>
      <c r="E11809" s="12">
        <v>0</v>
      </c>
      <c r="F11809" s="12">
        <v>0</v>
      </c>
      <c r="G11809" s="12">
        <v>0</v>
      </c>
      <c r="H11809" s="12">
        <v>0</v>
      </c>
      <c r="X11809">
        <v>89</v>
      </c>
      <c r="Y11809" t="s">
        <v>356</v>
      </c>
      <c r="Z11809">
        <v>121</v>
      </c>
      <c r="AA11809" s="12">
        <v>34771.3828125</v>
      </c>
      <c r="AB11809" s="12">
        <v>0</v>
      </c>
      <c r="AC11809" s="12">
        <v>0</v>
      </c>
      <c r="AD11809" s="12">
        <v>0</v>
      </c>
      <c r="AE11809" s="12">
        <v>0</v>
      </c>
    </row>
    <row r="11810" spans="1:31" x14ac:dyDescent="0.35">
      <c r="A11810">
        <v>90</v>
      </c>
      <c r="B11810" t="s">
        <v>240</v>
      </c>
      <c r="C11810">
        <v>121</v>
      </c>
      <c r="D11810" s="12">
        <v>323094.90625</v>
      </c>
      <c r="E11810" s="12">
        <v>0</v>
      </c>
      <c r="F11810" s="12">
        <v>0</v>
      </c>
      <c r="G11810" s="12">
        <v>0</v>
      </c>
      <c r="H11810" s="12">
        <v>0</v>
      </c>
      <c r="X11810">
        <v>90</v>
      </c>
      <c r="Y11810" t="s">
        <v>357</v>
      </c>
      <c r="Z11810">
        <v>121</v>
      </c>
      <c r="AA11810" s="12">
        <v>85146.15625</v>
      </c>
      <c r="AB11810" s="12">
        <v>0</v>
      </c>
      <c r="AC11810" s="12">
        <v>0</v>
      </c>
      <c r="AD11810" s="12">
        <v>0</v>
      </c>
      <c r="AE11810" s="12">
        <v>0</v>
      </c>
    </row>
    <row r="11811" spans="1:31" x14ac:dyDescent="0.35">
      <c r="A11811">
        <v>91</v>
      </c>
      <c r="B11811" t="s">
        <v>241</v>
      </c>
      <c r="C11811">
        <v>121</v>
      </c>
      <c r="D11811" s="12">
        <v>331347.21875</v>
      </c>
      <c r="E11811" s="12">
        <v>0</v>
      </c>
      <c r="F11811" s="12">
        <v>0</v>
      </c>
      <c r="G11811" s="12">
        <v>0</v>
      </c>
      <c r="H11811" s="12">
        <v>0</v>
      </c>
      <c r="X11811">
        <v>91</v>
      </c>
      <c r="Y11811" t="s">
        <v>358</v>
      </c>
      <c r="Z11811">
        <v>121</v>
      </c>
      <c r="AA11811" s="12">
        <v>22983.025390625</v>
      </c>
      <c r="AB11811" s="12">
        <v>0</v>
      </c>
      <c r="AC11811" s="12">
        <v>0</v>
      </c>
      <c r="AD11811" s="12">
        <v>0</v>
      </c>
      <c r="AE11811" s="12">
        <v>0</v>
      </c>
    </row>
    <row r="11812" spans="1:31" x14ac:dyDescent="0.35">
      <c r="A11812">
        <v>92</v>
      </c>
      <c r="B11812" t="s">
        <v>242</v>
      </c>
      <c r="C11812">
        <v>121</v>
      </c>
      <c r="D11812" s="12">
        <v>343824.40625</v>
      </c>
      <c r="E11812" s="12">
        <v>0</v>
      </c>
      <c r="F11812" s="12">
        <v>0</v>
      </c>
      <c r="G11812" s="12">
        <v>0</v>
      </c>
      <c r="H11812" s="12">
        <v>0</v>
      </c>
      <c r="X11812">
        <v>92</v>
      </c>
      <c r="Y11812" t="s">
        <v>359</v>
      </c>
      <c r="Z11812">
        <v>121</v>
      </c>
      <c r="AA11812" s="12">
        <v>29585.60546875</v>
      </c>
      <c r="AB11812" s="12">
        <v>0</v>
      </c>
      <c r="AC11812" s="12">
        <v>0</v>
      </c>
      <c r="AD11812" s="12">
        <v>0</v>
      </c>
      <c r="AE11812" s="12">
        <v>0</v>
      </c>
    </row>
    <row r="11813" spans="1:31" x14ac:dyDescent="0.35">
      <c r="A11813">
        <v>93</v>
      </c>
      <c r="B11813" t="s">
        <v>243</v>
      </c>
      <c r="C11813">
        <v>121</v>
      </c>
      <c r="D11813" s="12">
        <v>331498.34375</v>
      </c>
      <c r="E11813" s="12">
        <v>0</v>
      </c>
      <c r="F11813" s="12">
        <v>0</v>
      </c>
      <c r="G11813" s="12">
        <v>0</v>
      </c>
      <c r="H11813" s="12">
        <v>0</v>
      </c>
      <c r="X11813">
        <v>93</v>
      </c>
      <c r="Y11813" t="s">
        <v>360</v>
      </c>
      <c r="Z11813">
        <v>121</v>
      </c>
      <c r="AA11813" s="12">
        <v>35217.14453125</v>
      </c>
      <c r="AB11813" s="12">
        <v>0</v>
      </c>
      <c r="AC11813" s="12">
        <v>0</v>
      </c>
      <c r="AD11813" s="12">
        <v>0</v>
      </c>
      <c r="AE11813" s="12">
        <v>0</v>
      </c>
    </row>
    <row r="11814" spans="1:31" x14ac:dyDescent="0.35">
      <c r="A11814">
        <v>94</v>
      </c>
      <c r="B11814" t="s">
        <v>244</v>
      </c>
      <c r="C11814">
        <v>121</v>
      </c>
      <c r="D11814" s="12">
        <v>324856.96875</v>
      </c>
      <c r="E11814" s="12">
        <v>0</v>
      </c>
      <c r="F11814" s="12">
        <v>0</v>
      </c>
      <c r="G11814" s="12">
        <v>0</v>
      </c>
      <c r="H11814" s="12">
        <v>0</v>
      </c>
      <c r="X11814">
        <v>94</v>
      </c>
      <c r="Y11814" t="s">
        <v>361</v>
      </c>
      <c r="Z11814">
        <v>121</v>
      </c>
      <c r="AA11814" s="12">
        <v>376996.09375</v>
      </c>
      <c r="AB11814" s="12">
        <v>0</v>
      </c>
      <c r="AC11814" s="12">
        <v>0</v>
      </c>
      <c r="AD11814" s="12">
        <v>0</v>
      </c>
      <c r="AE11814" s="12">
        <v>0</v>
      </c>
    </row>
    <row r="11815" spans="1:31" x14ac:dyDescent="0.35">
      <c r="A11815">
        <v>95</v>
      </c>
      <c r="B11815" t="s">
        <v>245</v>
      </c>
      <c r="C11815">
        <v>121</v>
      </c>
      <c r="D11815" s="12">
        <v>354766.96875</v>
      </c>
      <c r="E11815" s="12">
        <v>0</v>
      </c>
      <c r="F11815" s="12">
        <v>0</v>
      </c>
      <c r="G11815" s="12">
        <v>0</v>
      </c>
      <c r="H11815" s="12">
        <v>0</v>
      </c>
      <c r="X11815">
        <v>95</v>
      </c>
      <c r="Y11815" t="s">
        <v>362</v>
      </c>
      <c r="Z11815">
        <v>121</v>
      </c>
      <c r="AA11815" s="12">
        <v>412317.46875</v>
      </c>
      <c r="AB11815" s="12">
        <v>0</v>
      </c>
      <c r="AC11815" s="12">
        <v>0</v>
      </c>
      <c r="AD11815" s="12">
        <v>0</v>
      </c>
      <c r="AE11815" s="12">
        <v>0</v>
      </c>
    </row>
    <row r="11816" spans="1:31" x14ac:dyDescent="0.35">
      <c r="A11816">
        <v>96</v>
      </c>
      <c r="B11816" t="s">
        <v>246</v>
      </c>
      <c r="C11816">
        <v>121</v>
      </c>
      <c r="D11816" s="12">
        <v>339318.90625</v>
      </c>
      <c r="E11816" s="12">
        <v>0</v>
      </c>
      <c r="F11816" s="12">
        <v>0</v>
      </c>
      <c r="G11816" s="12">
        <v>0</v>
      </c>
      <c r="H11816" s="12">
        <v>0</v>
      </c>
      <c r="X11816">
        <v>96</v>
      </c>
      <c r="Y11816" t="s">
        <v>363</v>
      </c>
      <c r="Z11816">
        <v>121</v>
      </c>
      <c r="AA11816" s="12">
        <v>426402.96875</v>
      </c>
      <c r="AB11816" s="12">
        <v>0</v>
      </c>
      <c r="AC11816" s="12">
        <v>0</v>
      </c>
      <c r="AD11816" s="12">
        <v>0</v>
      </c>
      <c r="AE11816" s="12">
        <v>0</v>
      </c>
    </row>
    <row r="11817" spans="1:31" x14ac:dyDescent="0.35">
      <c r="A11817">
        <v>1</v>
      </c>
      <c r="B11817" t="s">
        <v>134</v>
      </c>
      <c r="C11817">
        <v>122</v>
      </c>
      <c r="D11817" s="12">
        <v>223179.640625</v>
      </c>
      <c r="E11817" s="12">
        <v>0</v>
      </c>
      <c r="F11817" s="12">
        <v>0</v>
      </c>
      <c r="G11817" s="12">
        <v>0</v>
      </c>
      <c r="H11817" s="12">
        <v>0</v>
      </c>
      <c r="X11817">
        <v>1</v>
      </c>
      <c r="Y11817" t="s">
        <v>268</v>
      </c>
      <c r="Z11817">
        <v>122</v>
      </c>
      <c r="AA11817" s="12">
        <v>32842.234375</v>
      </c>
      <c r="AB11817" s="12">
        <v>0</v>
      </c>
      <c r="AC11817" s="12">
        <v>0</v>
      </c>
      <c r="AD11817" s="12">
        <v>0</v>
      </c>
      <c r="AE11817" s="12">
        <v>0</v>
      </c>
    </row>
    <row r="11818" spans="1:31" x14ac:dyDescent="0.35">
      <c r="A11818">
        <v>2</v>
      </c>
      <c r="B11818" t="s">
        <v>140</v>
      </c>
      <c r="C11818">
        <v>122</v>
      </c>
      <c r="D11818" s="12">
        <v>238093.03125</v>
      </c>
      <c r="E11818" s="12">
        <v>0</v>
      </c>
      <c r="F11818" s="12">
        <v>0</v>
      </c>
      <c r="G11818" s="12">
        <v>0</v>
      </c>
      <c r="H11818" s="12">
        <v>0</v>
      </c>
      <c r="X11818">
        <v>2</v>
      </c>
      <c r="Y11818" t="s">
        <v>269</v>
      </c>
      <c r="Z11818">
        <v>122</v>
      </c>
      <c r="AA11818" s="12">
        <v>35712.95703125</v>
      </c>
      <c r="AB11818" s="12">
        <v>0</v>
      </c>
      <c r="AC11818" s="12">
        <v>0</v>
      </c>
      <c r="AD11818" s="12">
        <v>0</v>
      </c>
      <c r="AE11818" s="12">
        <v>0</v>
      </c>
    </row>
    <row r="11819" spans="1:31" x14ac:dyDescent="0.35">
      <c r="A11819">
        <v>3</v>
      </c>
      <c r="B11819" t="s">
        <v>141</v>
      </c>
      <c r="C11819">
        <v>122</v>
      </c>
      <c r="D11819" s="12">
        <v>250540.25</v>
      </c>
      <c r="E11819" s="12">
        <v>0</v>
      </c>
      <c r="F11819" s="12">
        <v>0</v>
      </c>
      <c r="G11819" s="12">
        <v>0</v>
      </c>
      <c r="H11819" s="12">
        <v>0</v>
      </c>
      <c r="X11819">
        <v>3</v>
      </c>
      <c r="Y11819" t="s">
        <v>270</v>
      </c>
      <c r="Z11819">
        <v>122</v>
      </c>
      <c r="AA11819" s="12">
        <v>39899.45703125</v>
      </c>
      <c r="AB11819" s="12">
        <v>0</v>
      </c>
      <c r="AC11819" s="12">
        <v>0</v>
      </c>
      <c r="AD11819" s="12">
        <v>0</v>
      </c>
      <c r="AE11819" s="12">
        <v>0</v>
      </c>
    </row>
    <row r="11820" spans="1:31" x14ac:dyDescent="0.35">
      <c r="A11820">
        <v>4</v>
      </c>
      <c r="B11820" t="s">
        <v>142</v>
      </c>
      <c r="C11820">
        <v>122</v>
      </c>
      <c r="D11820" s="12">
        <v>208382.625</v>
      </c>
      <c r="E11820" s="12">
        <v>0</v>
      </c>
      <c r="F11820" s="12">
        <v>0</v>
      </c>
      <c r="G11820" s="12">
        <v>0</v>
      </c>
      <c r="H11820" s="12">
        <v>0</v>
      </c>
      <c r="X11820">
        <v>4</v>
      </c>
      <c r="Y11820" t="s">
        <v>271</v>
      </c>
      <c r="Z11820">
        <v>122</v>
      </c>
      <c r="AA11820" s="12">
        <v>27735.587890625</v>
      </c>
      <c r="AB11820" s="12">
        <v>0</v>
      </c>
      <c r="AC11820" s="12">
        <v>0</v>
      </c>
      <c r="AD11820" s="12">
        <v>0</v>
      </c>
      <c r="AE11820" s="12">
        <v>0</v>
      </c>
    </row>
    <row r="11821" spans="1:31" x14ac:dyDescent="0.35">
      <c r="A11821">
        <v>5</v>
      </c>
      <c r="B11821" t="s">
        <v>144</v>
      </c>
      <c r="C11821">
        <v>122</v>
      </c>
      <c r="D11821" s="12">
        <v>222386.609375</v>
      </c>
      <c r="E11821" s="12">
        <v>0</v>
      </c>
      <c r="F11821" s="12">
        <v>0</v>
      </c>
      <c r="G11821" s="12">
        <v>0</v>
      </c>
      <c r="H11821" s="12">
        <v>0</v>
      </c>
      <c r="X11821">
        <v>5</v>
      </c>
      <c r="Y11821" t="s">
        <v>272</v>
      </c>
      <c r="Z11821">
        <v>122</v>
      </c>
      <c r="AA11821" s="12">
        <v>35310.6640625</v>
      </c>
      <c r="AB11821" s="12">
        <v>0</v>
      </c>
      <c r="AC11821" s="12">
        <v>0</v>
      </c>
      <c r="AD11821" s="12">
        <v>0</v>
      </c>
      <c r="AE11821" s="12">
        <v>0</v>
      </c>
    </row>
    <row r="11822" spans="1:31" x14ac:dyDescent="0.35">
      <c r="A11822">
        <v>6</v>
      </c>
      <c r="B11822" t="s">
        <v>145</v>
      </c>
      <c r="C11822">
        <v>122</v>
      </c>
      <c r="D11822" s="12">
        <v>210172.28125</v>
      </c>
      <c r="E11822" s="12">
        <v>0</v>
      </c>
      <c r="F11822" s="12">
        <v>0</v>
      </c>
      <c r="G11822" s="12">
        <v>0</v>
      </c>
      <c r="H11822" s="12">
        <v>0</v>
      </c>
      <c r="X11822">
        <v>6</v>
      </c>
      <c r="Y11822" t="s">
        <v>273</v>
      </c>
      <c r="Z11822">
        <v>122</v>
      </c>
      <c r="AA11822" s="12">
        <v>41185.6015625</v>
      </c>
      <c r="AB11822" s="12">
        <v>0</v>
      </c>
      <c r="AC11822" s="12">
        <v>0</v>
      </c>
      <c r="AD11822" s="12">
        <v>0</v>
      </c>
      <c r="AE11822" s="12">
        <v>0</v>
      </c>
    </row>
    <row r="11823" spans="1:31" x14ac:dyDescent="0.35">
      <c r="A11823">
        <v>7</v>
      </c>
      <c r="B11823" t="s">
        <v>146</v>
      </c>
      <c r="C11823">
        <v>122</v>
      </c>
      <c r="D11823" s="12">
        <v>233304.59375</v>
      </c>
      <c r="E11823" s="12">
        <v>0</v>
      </c>
      <c r="F11823" s="12">
        <v>0</v>
      </c>
      <c r="G11823" s="12">
        <v>0</v>
      </c>
      <c r="H11823" s="12">
        <v>0</v>
      </c>
      <c r="X11823">
        <v>7</v>
      </c>
      <c r="Y11823" t="s">
        <v>274</v>
      </c>
      <c r="Z11823">
        <v>122</v>
      </c>
      <c r="AA11823" s="12">
        <v>27785.072265625</v>
      </c>
      <c r="AB11823" s="12">
        <v>0</v>
      </c>
      <c r="AC11823" s="12">
        <v>0</v>
      </c>
      <c r="AD11823" s="12">
        <v>0</v>
      </c>
      <c r="AE11823" s="12">
        <v>0</v>
      </c>
    </row>
    <row r="11824" spans="1:31" x14ac:dyDescent="0.35">
      <c r="A11824">
        <v>8</v>
      </c>
      <c r="B11824" t="s">
        <v>148</v>
      </c>
      <c r="C11824">
        <v>122</v>
      </c>
      <c r="D11824" s="12">
        <v>244066.46875</v>
      </c>
      <c r="E11824" s="12">
        <v>0</v>
      </c>
      <c r="F11824" s="12">
        <v>0</v>
      </c>
      <c r="G11824" s="12">
        <v>0</v>
      </c>
      <c r="H11824" s="12">
        <v>0</v>
      </c>
      <c r="X11824">
        <v>8</v>
      </c>
      <c r="Y11824" t="s">
        <v>275</v>
      </c>
      <c r="Z11824">
        <v>122</v>
      </c>
      <c r="AA11824" s="12">
        <v>30464.04296875</v>
      </c>
      <c r="AB11824" s="12">
        <v>0</v>
      </c>
      <c r="AC11824" s="12">
        <v>0</v>
      </c>
      <c r="AD11824" s="12">
        <v>0</v>
      </c>
      <c r="AE11824" s="12">
        <v>0</v>
      </c>
    </row>
    <row r="11825" spans="1:31" x14ac:dyDescent="0.35">
      <c r="A11825">
        <v>9</v>
      </c>
      <c r="B11825" t="s">
        <v>149</v>
      </c>
      <c r="C11825">
        <v>122</v>
      </c>
      <c r="D11825" s="12">
        <v>242669.796875</v>
      </c>
      <c r="E11825" s="12">
        <v>0</v>
      </c>
      <c r="F11825" s="12">
        <v>0</v>
      </c>
      <c r="G11825" s="12">
        <v>0</v>
      </c>
      <c r="H11825" s="12">
        <v>0</v>
      </c>
      <c r="X11825">
        <v>9</v>
      </c>
      <c r="Y11825" t="s">
        <v>276</v>
      </c>
      <c r="Z11825">
        <v>122</v>
      </c>
      <c r="AA11825" s="12">
        <v>29664.884765625</v>
      </c>
      <c r="AB11825" s="12">
        <v>0</v>
      </c>
      <c r="AC11825" s="12">
        <v>0</v>
      </c>
      <c r="AD11825" s="12">
        <v>0</v>
      </c>
      <c r="AE11825" s="12">
        <v>0</v>
      </c>
    </row>
    <row r="11826" spans="1:31" x14ac:dyDescent="0.35">
      <c r="A11826">
        <v>10</v>
      </c>
      <c r="B11826" t="s">
        <v>150</v>
      </c>
      <c r="C11826">
        <v>122</v>
      </c>
      <c r="D11826" s="12">
        <v>237694.890625</v>
      </c>
      <c r="E11826" s="12">
        <v>0</v>
      </c>
      <c r="F11826" s="12">
        <v>0</v>
      </c>
      <c r="G11826" s="12">
        <v>0</v>
      </c>
      <c r="H11826" s="12">
        <v>0</v>
      </c>
      <c r="X11826">
        <v>10</v>
      </c>
      <c r="Y11826" t="s">
        <v>277</v>
      </c>
      <c r="Z11826">
        <v>122</v>
      </c>
      <c r="AA11826" s="12">
        <v>22822.544921875</v>
      </c>
      <c r="AB11826" s="12">
        <v>0</v>
      </c>
      <c r="AC11826" s="12">
        <v>0</v>
      </c>
      <c r="AD11826" s="12">
        <v>0</v>
      </c>
      <c r="AE11826" s="12">
        <v>0</v>
      </c>
    </row>
    <row r="11827" spans="1:31" x14ac:dyDescent="0.35">
      <c r="A11827">
        <v>11</v>
      </c>
      <c r="B11827" t="s">
        <v>152</v>
      </c>
      <c r="C11827">
        <v>122</v>
      </c>
      <c r="D11827" s="12">
        <v>239062.390625</v>
      </c>
      <c r="E11827" s="12">
        <v>0</v>
      </c>
      <c r="F11827" s="12">
        <v>0</v>
      </c>
      <c r="G11827" s="12">
        <v>0</v>
      </c>
      <c r="H11827" s="12">
        <v>0</v>
      </c>
      <c r="X11827">
        <v>11</v>
      </c>
      <c r="Y11827" t="s">
        <v>278</v>
      </c>
      <c r="Z11827">
        <v>122</v>
      </c>
      <c r="AA11827" s="12">
        <v>25696.869140625</v>
      </c>
      <c r="AB11827" s="12">
        <v>0</v>
      </c>
      <c r="AC11827" s="12">
        <v>0</v>
      </c>
      <c r="AD11827" s="12">
        <v>0</v>
      </c>
      <c r="AE11827" s="12">
        <v>0</v>
      </c>
    </row>
    <row r="11828" spans="1:31" x14ac:dyDescent="0.35">
      <c r="A11828">
        <v>12</v>
      </c>
      <c r="B11828" t="s">
        <v>153</v>
      </c>
      <c r="C11828">
        <v>122</v>
      </c>
      <c r="D11828" s="12">
        <v>241447.859375</v>
      </c>
      <c r="E11828" s="12">
        <v>0</v>
      </c>
      <c r="F11828" s="12">
        <v>0</v>
      </c>
      <c r="G11828" s="12">
        <v>0</v>
      </c>
      <c r="H11828" s="12">
        <v>0</v>
      </c>
      <c r="X11828">
        <v>12</v>
      </c>
      <c r="Y11828" t="s">
        <v>279</v>
      </c>
      <c r="Z11828">
        <v>122</v>
      </c>
      <c r="AA11828" s="12">
        <v>27967.732421875</v>
      </c>
      <c r="AB11828" s="12">
        <v>0</v>
      </c>
      <c r="AC11828" s="12">
        <v>0</v>
      </c>
      <c r="AD11828" s="12">
        <v>0</v>
      </c>
      <c r="AE11828" s="12">
        <v>0</v>
      </c>
    </row>
    <row r="11829" spans="1:31" x14ac:dyDescent="0.35">
      <c r="A11829">
        <v>13</v>
      </c>
      <c r="B11829" t="s">
        <v>154</v>
      </c>
      <c r="C11829">
        <v>122</v>
      </c>
      <c r="D11829" s="12">
        <v>231126.390625</v>
      </c>
      <c r="E11829" s="12">
        <v>0</v>
      </c>
      <c r="F11829" s="12">
        <v>0</v>
      </c>
      <c r="G11829" s="12">
        <v>0</v>
      </c>
      <c r="H11829" s="12">
        <v>0</v>
      </c>
      <c r="X11829">
        <v>13</v>
      </c>
      <c r="Y11829" t="s">
        <v>280</v>
      </c>
      <c r="Z11829">
        <v>122</v>
      </c>
      <c r="AA11829" s="12">
        <v>37277.3984375</v>
      </c>
      <c r="AB11829" s="12">
        <v>0</v>
      </c>
      <c r="AC11829" s="12">
        <v>0</v>
      </c>
      <c r="AD11829" s="12">
        <v>0</v>
      </c>
      <c r="AE11829" s="12">
        <v>0</v>
      </c>
    </row>
    <row r="11830" spans="1:31" x14ac:dyDescent="0.35">
      <c r="A11830">
        <v>14</v>
      </c>
      <c r="B11830" t="s">
        <v>156</v>
      </c>
      <c r="C11830">
        <v>122</v>
      </c>
      <c r="D11830" s="12">
        <v>179754.53125</v>
      </c>
      <c r="E11830" s="12">
        <v>0</v>
      </c>
      <c r="F11830" s="12">
        <v>0</v>
      </c>
      <c r="G11830" s="12">
        <v>0</v>
      </c>
      <c r="H11830" s="12">
        <v>0</v>
      </c>
      <c r="X11830">
        <v>14</v>
      </c>
      <c r="Y11830" t="s">
        <v>281</v>
      </c>
      <c r="Z11830">
        <v>122</v>
      </c>
      <c r="AA11830" s="12">
        <v>73428.921875</v>
      </c>
      <c r="AB11830" s="12">
        <v>0</v>
      </c>
      <c r="AC11830" s="12">
        <v>0</v>
      </c>
      <c r="AD11830" s="12">
        <v>0</v>
      </c>
      <c r="AE11830" s="12">
        <v>0</v>
      </c>
    </row>
    <row r="11831" spans="1:31" x14ac:dyDescent="0.35">
      <c r="A11831">
        <v>15</v>
      </c>
      <c r="B11831" t="s">
        <v>157</v>
      </c>
      <c r="C11831">
        <v>122</v>
      </c>
      <c r="D11831" s="12">
        <v>208740.390625</v>
      </c>
      <c r="E11831" s="12">
        <v>0</v>
      </c>
      <c r="F11831" s="12">
        <v>0</v>
      </c>
      <c r="G11831" s="12">
        <v>0</v>
      </c>
      <c r="H11831" s="12">
        <v>0</v>
      </c>
      <c r="X11831">
        <v>15</v>
      </c>
      <c r="Y11831" t="s">
        <v>282</v>
      </c>
      <c r="Z11831">
        <v>122</v>
      </c>
      <c r="AA11831" s="12">
        <v>60587.375</v>
      </c>
      <c r="AB11831" s="12">
        <v>0</v>
      </c>
      <c r="AC11831" s="12">
        <v>0</v>
      </c>
      <c r="AD11831" s="12">
        <v>0</v>
      </c>
      <c r="AE11831" s="12">
        <v>0</v>
      </c>
    </row>
    <row r="11832" spans="1:31" x14ac:dyDescent="0.35">
      <c r="A11832">
        <v>16</v>
      </c>
      <c r="B11832" t="s">
        <v>158</v>
      </c>
      <c r="C11832">
        <v>122</v>
      </c>
      <c r="D11832" s="12">
        <v>198889.875</v>
      </c>
      <c r="E11832" s="12">
        <v>0</v>
      </c>
      <c r="F11832" s="12">
        <v>0</v>
      </c>
      <c r="G11832" s="12">
        <v>0</v>
      </c>
      <c r="H11832" s="12">
        <v>0</v>
      </c>
      <c r="X11832">
        <v>16</v>
      </c>
      <c r="Y11832" t="s">
        <v>283</v>
      </c>
      <c r="Z11832">
        <v>122</v>
      </c>
      <c r="AA11832" s="12">
        <v>25740.447265625</v>
      </c>
      <c r="AB11832" s="12">
        <v>0</v>
      </c>
      <c r="AC11832" s="12">
        <v>0</v>
      </c>
      <c r="AD11832" s="12">
        <v>0</v>
      </c>
      <c r="AE11832" s="12">
        <v>0</v>
      </c>
    </row>
    <row r="11833" spans="1:31" x14ac:dyDescent="0.35">
      <c r="A11833">
        <v>17</v>
      </c>
      <c r="B11833" t="s">
        <v>160</v>
      </c>
      <c r="C11833">
        <v>122</v>
      </c>
      <c r="D11833" s="12">
        <v>211334.53125</v>
      </c>
      <c r="E11833" s="12">
        <v>0</v>
      </c>
      <c r="F11833" s="12">
        <v>0</v>
      </c>
      <c r="G11833" s="12">
        <v>0</v>
      </c>
      <c r="H11833" s="12">
        <v>0</v>
      </c>
      <c r="X11833">
        <v>17</v>
      </c>
      <c r="Y11833" t="s">
        <v>284</v>
      </c>
      <c r="Z11833">
        <v>122</v>
      </c>
      <c r="AA11833" s="12">
        <v>59843.734375</v>
      </c>
      <c r="AB11833" s="12">
        <v>0</v>
      </c>
      <c r="AC11833" s="12">
        <v>0</v>
      </c>
      <c r="AD11833" s="12">
        <v>0</v>
      </c>
      <c r="AE11833" s="12">
        <v>0</v>
      </c>
    </row>
    <row r="11834" spans="1:31" x14ac:dyDescent="0.35">
      <c r="A11834">
        <v>18</v>
      </c>
      <c r="B11834" t="s">
        <v>161</v>
      </c>
      <c r="C11834">
        <v>122</v>
      </c>
      <c r="D11834" s="12">
        <v>216301.421875</v>
      </c>
      <c r="E11834" s="12">
        <v>0</v>
      </c>
      <c r="F11834" s="12">
        <v>0</v>
      </c>
      <c r="G11834" s="12">
        <v>0</v>
      </c>
      <c r="H11834" s="12">
        <v>0</v>
      </c>
      <c r="X11834">
        <v>18</v>
      </c>
      <c r="Y11834" t="s">
        <v>285</v>
      </c>
      <c r="Z11834">
        <v>122</v>
      </c>
      <c r="AA11834" s="12">
        <v>24891.93359375</v>
      </c>
      <c r="AB11834" s="12">
        <v>0</v>
      </c>
      <c r="AC11834" s="12">
        <v>0</v>
      </c>
      <c r="AD11834" s="12">
        <v>0</v>
      </c>
      <c r="AE11834" s="12">
        <v>0</v>
      </c>
    </row>
    <row r="11835" spans="1:31" x14ac:dyDescent="0.35">
      <c r="A11835">
        <v>19</v>
      </c>
      <c r="B11835" t="s">
        <v>162</v>
      </c>
      <c r="C11835">
        <v>122</v>
      </c>
      <c r="D11835" s="12">
        <v>199088.609375</v>
      </c>
      <c r="E11835" s="12">
        <v>0</v>
      </c>
      <c r="F11835" s="12">
        <v>0</v>
      </c>
      <c r="G11835" s="12">
        <v>0</v>
      </c>
      <c r="H11835" s="12">
        <v>0</v>
      </c>
      <c r="X11835">
        <v>19</v>
      </c>
      <c r="Y11835" t="s">
        <v>286</v>
      </c>
      <c r="Z11835">
        <v>122</v>
      </c>
      <c r="AA11835" s="12">
        <v>24394.810546875</v>
      </c>
      <c r="AB11835" s="12">
        <v>0</v>
      </c>
      <c r="AC11835" s="12">
        <v>0</v>
      </c>
      <c r="AD11835" s="12">
        <v>0</v>
      </c>
      <c r="AE11835" s="12">
        <v>0</v>
      </c>
    </row>
    <row r="11836" spans="1:31" x14ac:dyDescent="0.35">
      <c r="A11836">
        <v>20</v>
      </c>
      <c r="B11836" t="s">
        <v>164</v>
      </c>
      <c r="C11836">
        <v>122</v>
      </c>
      <c r="D11836" s="12">
        <v>221709.4375</v>
      </c>
      <c r="E11836" s="12">
        <v>0</v>
      </c>
      <c r="F11836" s="12">
        <v>0</v>
      </c>
      <c r="G11836" s="12">
        <v>0</v>
      </c>
      <c r="H11836" s="12">
        <v>0</v>
      </c>
      <c r="X11836">
        <v>20</v>
      </c>
      <c r="Y11836" t="s">
        <v>287</v>
      </c>
      <c r="Z11836">
        <v>122</v>
      </c>
      <c r="AA11836" s="12">
        <v>25015.150390625</v>
      </c>
      <c r="AB11836" s="12">
        <v>0</v>
      </c>
      <c r="AC11836" s="12">
        <v>0</v>
      </c>
      <c r="AD11836" s="12">
        <v>0</v>
      </c>
      <c r="AE11836" s="12">
        <v>0</v>
      </c>
    </row>
    <row r="11837" spans="1:31" x14ac:dyDescent="0.35">
      <c r="A11837">
        <v>21</v>
      </c>
      <c r="B11837" t="s">
        <v>165</v>
      </c>
      <c r="C11837">
        <v>122</v>
      </c>
      <c r="D11837" s="12">
        <v>247647.3125</v>
      </c>
      <c r="E11837" s="12">
        <v>0</v>
      </c>
      <c r="F11837" s="12">
        <v>0</v>
      </c>
      <c r="G11837" s="12">
        <v>0</v>
      </c>
      <c r="H11837" s="12">
        <v>0</v>
      </c>
      <c r="X11837">
        <v>21</v>
      </c>
      <c r="Y11837" t="s">
        <v>288</v>
      </c>
      <c r="Z11837">
        <v>122</v>
      </c>
      <c r="AA11837" s="12">
        <v>33349.23046875</v>
      </c>
      <c r="AB11837" s="12">
        <v>0</v>
      </c>
      <c r="AC11837" s="12">
        <v>0</v>
      </c>
      <c r="AD11837" s="12">
        <v>0</v>
      </c>
      <c r="AE11837" s="12">
        <v>0</v>
      </c>
    </row>
    <row r="11838" spans="1:31" x14ac:dyDescent="0.35">
      <c r="A11838">
        <v>22</v>
      </c>
      <c r="B11838" t="s">
        <v>166</v>
      </c>
      <c r="C11838">
        <v>122</v>
      </c>
      <c r="D11838" s="12">
        <v>213986.734375</v>
      </c>
      <c r="E11838" s="12">
        <v>0</v>
      </c>
      <c r="F11838" s="12">
        <v>0</v>
      </c>
      <c r="G11838" s="12">
        <v>0</v>
      </c>
      <c r="H11838" s="12">
        <v>0</v>
      </c>
      <c r="X11838">
        <v>22</v>
      </c>
      <c r="Y11838" t="s">
        <v>289</v>
      </c>
      <c r="Z11838">
        <v>122</v>
      </c>
      <c r="AA11838" s="12">
        <v>31952.08984375</v>
      </c>
      <c r="AB11838" s="12">
        <v>0</v>
      </c>
      <c r="AC11838" s="12">
        <v>0</v>
      </c>
      <c r="AD11838" s="12">
        <v>0</v>
      </c>
      <c r="AE11838" s="12">
        <v>0</v>
      </c>
    </row>
    <row r="11839" spans="1:31" x14ac:dyDescent="0.35">
      <c r="A11839">
        <v>23</v>
      </c>
      <c r="B11839" t="s">
        <v>168</v>
      </c>
      <c r="C11839">
        <v>122</v>
      </c>
      <c r="D11839" s="12">
        <v>172175.40625</v>
      </c>
      <c r="E11839" s="12">
        <v>0</v>
      </c>
      <c r="F11839" s="12">
        <v>0</v>
      </c>
      <c r="G11839" s="12">
        <v>0</v>
      </c>
      <c r="H11839" s="12">
        <v>0</v>
      </c>
      <c r="X11839">
        <v>23</v>
      </c>
      <c r="Y11839" t="s">
        <v>290</v>
      </c>
      <c r="Z11839">
        <v>122</v>
      </c>
      <c r="AA11839" s="12">
        <v>24298.509765625</v>
      </c>
      <c r="AB11839" s="12">
        <v>0</v>
      </c>
      <c r="AC11839" s="12">
        <v>0</v>
      </c>
      <c r="AD11839" s="12">
        <v>0</v>
      </c>
      <c r="AE11839" s="12">
        <v>0</v>
      </c>
    </row>
    <row r="11840" spans="1:31" x14ac:dyDescent="0.35">
      <c r="A11840">
        <v>24</v>
      </c>
      <c r="B11840" t="s">
        <v>169</v>
      </c>
      <c r="C11840">
        <v>122</v>
      </c>
      <c r="D11840" s="12">
        <v>177190.734375</v>
      </c>
      <c r="E11840" s="12">
        <v>0</v>
      </c>
      <c r="F11840" s="12">
        <v>0</v>
      </c>
      <c r="G11840" s="12">
        <v>0</v>
      </c>
      <c r="H11840" s="12">
        <v>0</v>
      </c>
      <c r="X11840">
        <v>24</v>
      </c>
      <c r="Y11840" t="s">
        <v>291</v>
      </c>
      <c r="Z11840">
        <v>122</v>
      </c>
      <c r="AA11840" s="12">
        <v>18951.3671875</v>
      </c>
      <c r="AB11840" s="12">
        <v>0</v>
      </c>
      <c r="AC11840" s="12">
        <v>0</v>
      </c>
      <c r="AD11840" s="12">
        <v>0</v>
      </c>
      <c r="AE11840" s="12">
        <v>0</v>
      </c>
    </row>
    <row r="11841" spans="1:31" x14ac:dyDescent="0.35">
      <c r="A11841">
        <v>25</v>
      </c>
      <c r="B11841" t="s">
        <v>170</v>
      </c>
      <c r="C11841">
        <v>122</v>
      </c>
      <c r="D11841" s="12">
        <v>189825.578125</v>
      </c>
      <c r="E11841" s="12">
        <v>0</v>
      </c>
      <c r="F11841" s="12">
        <v>0</v>
      </c>
      <c r="G11841" s="12">
        <v>0</v>
      </c>
      <c r="H11841" s="12">
        <v>0</v>
      </c>
      <c r="X11841">
        <v>25</v>
      </c>
      <c r="Y11841" t="s">
        <v>292</v>
      </c>
      <c r="Z11841">
        <v>122</v>
      </c>
      <c r="AA11841" s="12">
        <v>32411.251953125</v>
      </c>
      <c r="AB11841" s="12">
        <v>0</v>
      </c>
      <c r="AC11841" s="12">
        <v>0</v>
      </c>
      <c r="AD11841" s="12">
        <v>0</v>
      </c>
      <c r="AE11841" s="12">
        <v>0</v>
      </c>
    </row>
    <row r="11842" spans="1:31" x14ac:dyDescent="0.35">
      <c r="A11842">
        <v>26</v>
      </c>
      <c r="B11842" t="s">
        <v>172</v>
      </c>
      <c r="C11842">
        <v>122</v>
      </c>
      <c r="D11842" s="12">
        <v>173813.875</v>
      </c>
      <c r="E11842" s="12">
        <v>0</v>
      </c>
      <c r="F11842" s="12">
        <v>0</v>
      </c>
      <c r="G11842" s="12">
        <v>0</v>
      </c>
      <c r="H11842" s="12">
        <v>0</v>
      </c>
      <c r="X11842">
        <v>26</v>
      </c>
      <c r="Y11842" t="s">
        <v>293</v>
      </c>
      <c r="Z11842">
        <v>122</v>
      </c>
      <c r="AA11842" s="12">
        <v>33036.4921875</v>
      </c>
      <c r="AB11842" s="12">
        <v>0</v>
      </c>
      <c r="AC11842" s="12">
        <v>0</v>
      </c>
      <c r="AD11842" s="12">
        <v>0</v>
      </c>
      <c r="AE11842" s="12">
        <v>0</v>
      </c>
    </row>
    <row r="11843" spans="1:31" x14ac:dyDescent="0.35">
      <c r="A11843">
        <v>27</v>
      </c>
      <c r="B11843" t="s">
        <v>173</v>
      </c>
      <c r="C11843">
        <v>122</v>
      </c>
      <c r="D11843" s="12">
        <v>186025</v>
      </c>
      <c r="E11843" s="12">
        <v>0</v>
      </c>
      <c r="F11843" s="12">
        <v>0</v>
      </c>
      <c r="G11843" s="12">
        <v>0</v>
      </c>
      <c r="H11843" s="12">
        <v>0</v>
      </c>
      <c r="X11843">
        <v>27</v>
      </c>
      <c r="Y11843" t="s">
        <v>294</v>
      </c>
      <c r="Z11843">
        <v>122</v>
      </c>
      <c r="AA11843" s="12">
        <v>28758.125</v>
      </c>
      <c r="AB11843" s="12">
        <v>0</v>
      </c>
      <c r="AC11843" s="12">
        <v>0</v>
      </c>
      <c r="AD11843" s="12">
        <v>0</v>
      </c>
      <c r="AE11843" s="12">
        <v>0</v>
      </c>
    </row>
    <row r="11844" spans="1:31" x14ac:dyDescent="0.35">
      <c r="A11844">
        <v>28</v>
      </c>
      <c r="B11844" t="s">
        <v>174</v>
      </c>
      <c r="C11844">
        <v>122</v>
      </c>
      <c r="D11844" s="12">
        <v>132816.828125</v>
      </c>
      <c r="E11844" s="12">
        <v>0</v>
      </c>
      <c r="F11844" s="12">
        <v>0</v>
      </c>
      <c r="G11844" s="12">
        <v>0</v>
      </c>
      <c r="H11844" s="12">
        <v>0</v>
      </c>
      <c r="X11844">
        <v>28</v>
      </c>
      <c r="Y11844" t="s">
        <v>295</v>
      </c>
      <c r="Z11844">
        <v>122</v>
      </c>
      <c r="AA11844" s="12">
        <v>26411.39453125</v>
      </c>
      <c r="AB11844" s="12">
        <v>0</v>
      </c>
      <c r="AC11844" s="12">
        <v>0</v>
      </c>
      <c r="AD11844" s="12">
        <v>0</v>
      </c>
      <c r="AE11844" s="12">
        <v>0</v>
      </c>
    </row>
    <row r="11845" spans="1:31" x14ac:dyDescent="0.35">
      <c r="A11845">
        <v>29</v>
      </c>
      <c r="B11845" t="s">
        <v>176</v>
      </c>
      <c r="C11845">
        <v>122</v>
      </c>
      <c r="D11845" s="12">
        <v>204970.203125</v>
      </c>
      <c r="E11845" s="12">
        <v>0</v>
      </c>
      <c r="F11845" s="12">
        <v>0</v>
      </c>
      <c r="G11845" s="12">
        <v>0</v>
      </c>
      <c r="H11845" s="12">
        <v>0</v>
      </c>
      <c r="X11845">
        <v>29</v>
      </c>
      <c r="Y11845" t="s">
        <v>296</v>
      </c>
      <c r="Z11845">
        <v>122</v>
      </c>
      <c r="AA11845" s="12">
        <v>23325.267578125</v>
      </c>
      <c r="AB11845" s="12">
        <v>0</v>
      </c>
      <c r="AC11845" s="12">
        <v>0</v>
      </c>
      <c r="AD11845" s="12">
        <v>0</v>
      </c>
      <c r="AE11845" s="12">
        <v>0</v>
      </c>
    </row>
    <row r="11846" spans="1:31" x14ac:dyDescent="0.35">
      <c r="A11846">
        <v>30</v>
      </c>
      <c r="B11846" t="s">
        <v>177</v>
      </c>
      <c r="C11846">
        <v>122</v>
      </c>
      <c r="D11846" s="12">
        <v>84514.40625</v>
      </c>
      <c r="E11846" s="12">
        <v>0</v>
      </c>
      <c r="F11846" s="12">
        <v>0</v>
      </c>
      <c r="G11846" s="12">
        <v>0</v>
      </c>
      <c r="H11846" s="12">
        <v>0</v>
      </c>
      <c r="X11846">
        <v>30</v>
      </c>
      <c r="Y11846" t="s">
        <v>297</v>
      </c>
      <c r="Z11846">
        <v>122</v>
      </c>
      <c r="AA11846" s="12">
        <v>-33976.00390625</v>
      </c>
      <c r="AB11846" s="12">
        <v>0</v>
      </c>
      <c r="AC11846" s="12">
        <v>0</v>
      </c>
      <c r="AD11846" s="12">
        <v>0</v>
      </c>
      <c r="AE11846" s="12">
        <v>0</v>
      </c>
    </row>
    <row r="11847" spans="1:31" x14ac:dyDescent="0.35">
      <c r="A11847">
        <v>31</v>
      </c>
      <c r="B11847" t="s">
        <v>178</v>
      </c>
      <c r="C11847">
        <v>122</v>
      </c>
      <c r="D11847" s="12">
        <v>2885.63916015625</v>
      </c>
      <c r="E11847" s="12">
        <v>0</v>
      </c>
      <c r="F11847" s="12">
        <v>0</v>
      </c>
      <c r="G11847" s="12">
        <v>0</v>
      </c>
      <c r="H11847" s="12">
        <v>0</v>
      </c>
      <c r="X11847">
        <v>31</v>
      </c>
      <c r="Y11847" t="s">
        <v>298</v>
      </c>
      <c r="Z11847">
        <v>122</v>
      </c>
      <c r="AA11847" s="12">
        <v>21290.94140625</v>
      </c>
      <c r="AB11847" s="12">
        <v>0</v>
      </c>
      <c r="AC11847" s="12">
        <v>0</v>
      </c>
      <c r="AD11847" s="12">
        <v>0</v>
      </c>
      <c r="AE11847" s="12">
        <v>0</v>
      </c>
    </row>
    <row r="11848" spans="1:31" x14ac:dyDescent="0.35">
      <c r="A11848">
        <v>32</v>
      </c>
      <c r="B11848" t="s">
        <v>180</v>
      </c>
      <c r="C11848">
        <v>122</v>
      </c>
      <c r="D11848" s="12">
        <v>6044.30908203125</v>
      </c>
      <c r="E11848" s="12">
        <v>0</v>
      </c>
      <c r="F11848" s="12">
        <v>0</v>
      </c>
      <c r="G11848" s="12">
        <v>0</v>
      </c>
      <c r="H11848" s="12">
        <v>0</v>
      </c>
      <c r="X11848">
        <v>32</v>
      </c>
      <c r="Y11848" t="s">
        <v>299</v>
      </c>
      <c r="Z11848">
        <v>122</v>
      </c>
      <c r="AA11848" s="12">
        <v>23870.8671875</v>
      </c>
      <c r="AB11848" s="12">
        <v>0</v>
      </c>
      <c r="AC11848" s="12">
        <v>0</v>
      </c>
      <c r="AD11848" s="12">
        <v>0</v>
      </c>
      <c r="AE11848" s="12">
        <v>0</v>
      </c>
    </row>
    <row r="11849" spans="1:31" x14ac:dyDescent="0.35">
      <c r="A11849">
        <v>33</v>
      </c>
      <c r="B11849" t="s">
        <v>181</v>
      </c>
      <c r="C11849">
        <v>122</v>
      </c>
      <c r="D11849" s="12">
        <v>3521.093994140625</v>
      </c>
      <c r="E11849" s="12">
        <v>0</v>
      </c>
      <c r="F11849" s="12">
        <v>0</v>
      </c>
      <c r="G11849" s="12">
        <v>0</v>
      </c>
      <c r="H11849" s="12">
        <v>0</v>
      </c>
      <c r="X11849">
        <v>33</v>
      </c>
      <c r="Y11849" t="s">
        <v>300</v>
      </c>
      <c r="Z11849">
        <v>122</v>
      </c>
      <c r="AA11849" s="12">
        <v>18423.677734375</v>
      </c>
      <c r="AB11849" s="12">
        <v>0</v>
      </c>
      <c r="AC11849" s="12">
        <v>0</v>
      </c>
      <c r="AD11849" s="12">
        <v>0</v>
      </c>
      <c r="AE11849" s="12">
        <v>0</v>
      </c>
    </row>
    <row r="11850" spans="1:31" x14ac:dyDescent="0.35">
      <c r="A11850">
        <v>34</v>
      </c>
      <c r="B11850" t="s">
        <v>183</v>
      </c>
      <c r="C11850">
        <v>122</v>
      </c>
      <c r="D11850" s="12">
        <v>6051.37841796875</v>
      </c>
      <c r="E11850" s="12">
        <v>0</v>
      </c>
      <c r="F11850" s="12">
        <v>0</v>
      </c>
      <c r="G11850" s="12">
        <v>0</v>
      </c>
      <c r="H11850" s="12">
        <v>0</v>
      </c>
      <c r="X11850">
        <v>34</v>
      </c>
      <c r="Y11850" t="s">
        <v>301</v>
      </c>
      <c r="Z11850">
        <v>122</v>
      </c>
      <c r="AA11850" s="12">
        <v>24860.88671875</v>
      </c>
      <c r="AB11850" s="12">
        <v>0</v>
      </c>
      <c r="AC11850" s="12">
        <v>0</v>
      </c>
      <c r="AD11850" s="12">
        <v>0</v>
      </c>
      <c r="AE11850" s="12">
        <v>0</v>
      </c>
    </row>
    <row r="11851" spans="1:31" x14ac:dyDescent="0.35">
      <c r="A11851">
        <v>35</v>
      </c>
      <c r="B11851" t="s">
        <v>184</v>
      </c>
      <c r="C11851">
        <v>122</v>
      </c>
      <c r="D11851" s="12">
        <v>6007.7724609375</v>
      </c>
      <c r="E11851" s="12">
        <v>0</v>
      </c>
      <c r="F11851" s="12">
        <v>0</v>
      </c>
      <c r="G11851" s="12">
        <v>0</v>
      </c>
      <c r="H11851" s="12">
        <v>0</v>
      </c>
      <c r="X11851">
        <v>35</v>
      </c>
      <c r="Y11851" t="s">
        <v>302</v>
      </c>
      <c r="Z11851">
        <v>122</v>
      </c>
      <c r="AA11851" s="12">
        <v>38072.7890625</v>
      </c>
      <c r="AB11851" s="12">
        <v>0</v>
      </c>
      <c r="AC11851" s="12">
        <v>0</v>
      </c>
      <c r="AD11851" s="12">
        <v>0</v>
      </c>
      <c r="AE11851" s="12">
        <v>0</v>
      </c>
    </row>
    <row r="11852" spans="1:31" x14ac:dyDescent="0.35">
      <c r="A11852">
        <v>36</v>
      </c>
      <c r="B11852" t="s">
        <v>185</v>
      </c>
      <c r="C11852">
        <v>122</v>
      </c>
      <c r="D11852" s="12">
        <v>2615.0419921875</v>
      </c>
      <c r="E11852" s="12">
        <v>0</v>
      </c>
      <c r="F11852" s="12">
        <v>0</v>
      </c>
      <c r="G11852" s="12">
        <v>0</v>
      </c>
      <c r="H11852" s="12">
        <v>0</v>
      </c>
      <c r="X11852">
        <v>36</v>
      </c>
      <c r="Y11852" t="s">
        <v>303</v>
      </c>
      <c r="Z11852">
        <v>122</v>
      </c>
      <c r="AA11852" s="12">
        <v>29814.798828125</v>
      </c>
      <c r="AB11852" s="12">
        <v>0</v>
      </c>
      <c r="AC11852" s="12">
        <v>0</v>
      </c>
      <c r="AD11852" s="12">
        <v>0</v>
      </c>
      <c r="AE11852" s="12">
        <v>0</v>
      </c>
    </row>
    <row r="11853" spans="1:31" x14ac:dyDescent="0.35">
      <c r="A11853">
        <v>37</v>
      </c>
      <c r="B11853" t="s">
        <v>186</v>
      </c>
      <c r="C11853">
        <v>122</v>
      </c>
      <c r="D11853" s="12">
        <v>6966.85107421875</v>
      </c>
      <c r="E11853" s="12">
        <v>0</v>
      </c>
      <c r="F11853" s="12">
        <v>0</v>
      </c>
      <c r="G11853" s="12">
        <v>0</v>
      </c>
      <c r="H11853" s="12">
        <v>0</v>
      </c>
      <c r="X11853">
        <v>37</v>
      </c>
      <c r="Y11853" t="s">
        <v>304</v>
      </c>
      <c r="Z11853">
        <v>122</v>
      </c>
      <c r="AA11853" s="12">
        <v>32888.6484375</v>
      </c>
      <c r="AB11853" s="12">
        <v>0</v>
      </c>
      <c r="AC11853" s="12">
        <v>0</v>
      </c>
      <c r="AD11853" s="12">
        <v>0</v>
      </c>
      <c r="AE11853" s="12">
        <v>0</v>
      </c>
    </row>
    <row r="11854" spans="1:31" x14ac:dyDescent="0.35">
      <c r="A11854">
        <v>38</v>
      </c>
      <c r="B11854" t="s">
        <v>187</v>
      </c>
      <c r="C11854">
        <v>122</v>
      </c>
      <c r="D11854" s="12">
        <v>16386.267578125</v>
      </c>
      <c r="E11854" s="12">
        <v>0</v>
      </c>
      <c r="F11854" s="12">
        <v>0</v>
      </c>
      <c r="G11854" s="12">
        <v>0</v>
      </c>
      <c r="H11854" s="12">
        <v>0</v>
      </c>
      <c r="X11854">
        <v>38</v>
      </c>
      <c r="Y11854" t="s">
        <v>305</v>
      </c>
      <c r="Z11854">
        <v>122</v>
      </c>
      <c r="AA11854" s="12">
        <v>30200.677734375</v>
      </c>
      <c r="AB11854" s="12">
        <v>0</v>
      </c>
      <c r="AC11854" s="12">
        <v>0</v>
      </c>
      <c r="AD11854" s="12">
        <v>0</v>
      </c>
      <c r="AE11854" s="12">
        <v>0</v>
      </c>
    </row>
    <row r="11855" spans="1:31" x14ac:dyDescent="0.35">
      <c r="A11855">
        <v>39</v>
      </c>
      <c r="B11855" t="s">
        <v>188</v>
      </c>
      <c r="C11855">
        <v>122</v>
      </c>
      <c r="D11855" s="12">
        <v>5902.76708984375</v>
      </c>
      <c r="E11855" s="12">
        <v>0</v>
      </c>
      <c r="F11855" s="12">
        <v>0</v>
      </c>
      <c r="G11855" s="12">
        <v>0</v>
      </c>
      <c r="H11855" s="12">
        <v>0</v>
      </c>
      <c r="X11855">
        <v>39</v>
      </c>
      <c r="Y11855" t="s">
        <v>306</v>
      </c>
      <c r="Z11855">
        <v>122</v>
      </c>
      <c r="AA11855" s="12">
        <v>26415.68359375</v>
      </c>
      <c r="AB11855" s="12">
        <v>0</v>
      </c>
      <c r="AC11855" s="12">
        <v>0</v>
      </c>
      <c r="AD11855" s="12">
        <v>0</v>
      </c>
      <c r="AE11855" s="12">
        <v>0</v>
      </c>
    </row>
    <row r="11856" spans="1:31" x14ac:dyDescent="0.35">
      <c r="A11856">
        <v>40</v>
      </c>
      <c r="B11856" t="s">
        <v>189</v>
      </c>
      <c r="C11856">
        <v>122</v>
      </c>
      <c r="D11856" s="12">
        <v>5750.435546875</v>
      </c>
      <c r="E11856" s="12">
        <v>0</v>
      </c>
      <c r="F11856" s="12">
        <v>0</v>
      </c>
      <c r="G11856" s="12">
        <v>0</v>
      </c>
      <c r="H11856" s="12">
        <v>0</v>
      </c>
      <c r="X11856">
        <v>40</v>
      </c>
      <c r="Y11856" t="s">
        <v>307</v>
      </c>
      <c r="Z11856">
        <v>122</v>
      </c>
      <c r="AA11856" s="12">
        <v>25932.287109375</v>
      </c>
      <c r="AB11856" s="12">
        <v>0</v>
      </c>
      <c r="AC11856" s="12">
        <v>0</v>
      </c>
      <c r="AD11856" s="12">
        <v>0</v>
      </c>
      <c r="AE11856" s="12">
        <v>0</v>
      </c>
    </row>
    <row r="11857" spans="1:31" x14ac:dyDescent="0.35">
      <c r="A11857">
        <v>41</v>
      </c>
      <c r="B11857" t="s">
        <v>190</v>
      </c>
      <c r="C11857">
        <v>122</v>
      </c>
      <c r="D11857" s="12">
        <v>6118.73779296875</v>
      </c>
      <c r="E11857" s="12">
        <v>0</v>
      </c>
      <c r="F11857" s="12">
        <v>0</v>
      </c>
      <c r="G11857" s="12">
        <v>0</v>
      </c>
      <c r="H11857" s="12">
        <v>0</v>
      </c>
      <c r="X11857">
        <v>41</v>
      </c>
      <c r="Y11857" t="s">
        <v>308</v>
      </c>
      <c r="Z11857">
        <v>122</v>
      </c>
      <c r="AA11857" s="12">
        <v>36092.93359375</v>
      </c>
      <c r="AB11857" s="12">
        <v>0</v>
      </c>
      <c r="AC11857" s="12">
        <v>0</v>
      </c>
      <c r="AD11857" s="12">
        <v>0</v>
      </c>
      <c r="AE11857" s="12">
        <v>0</v>
      </c>
    </row>
    <row r="11858" spans="1:31" x14ac:dyDescent="0.35">
      <c r="A11858">
        <v>42</v>
      </c>
      <c r="B11858" t="s">
        <v>191</v>
      </c>
      <c r="C11858">
        <v>122</v>
      </c>
      <c r="D11858" s="12">
        <v>7028.07666015625</v>
      </c>
      <c r="E11858" s="12">
        <v>0</v>
      </c>
      <c r="F11858" s="12">
        <v>0</v>
      </c>
      <c r="G11858" s="12">
        <v>0</v>
      </c>
      <c r="H11858" s="12">
        <v>0</v>
      </c>
      <c r="X11858">
        <v>42</v>
      </c>
      <c r="Y11858" t="s">
        <v>309</v>
      </c>
      <c r="Z11858">
        <v>122</v>
      </c>
      <c r="AA11858" s="12">
        <v>26950.9296875</v>
      </c>
      <c r="AB11858" s="12">
        <v>0</v>
      </c>
      <c r="AC11858" s="12">
        <v>0</v>
      </c>
      <c r="AD11858" s="12">
        <v>0</v>
      </c>
      <c r="AE11858" s="12">
        <v>0</v>
      </c>
    </row>
    <row r="11859" spans="1:31" x14ac:dyDescent="0.35">
      <c r="A11859">
        <v>43</v>
      </c>
      <c r="B11859" t="s">
        <v>192</v>
      </c>
      <c r="C11859">
        <v>122</v>
      </c>
      <c r="D11859" s="12">
        <v>4074.285400390625</v>
      </c>
      <c r="E11859" s="12">
        <v>0</v>
      </c>
      <c r="F11859" s="12">
        <v>0</v>
      </c>
      <c r="G11859" s="12">
        <v>0</v>
      </c>
      <c r="H11859" s="12">
        <v>0</v>
      </c>
      <c r="X11859">
        <v>43</v>
      </c>
      <c r="Y11859" t="s">
        <v>310</v>
      </c>
      <c r="Z11859">
        <v>122</v>
      </c>
      <c r="AA11859" s="12">
        <v>21768.6640625</v>
      </c>
      <c r="AB11859" s="12">
        <v>0</v>
      </c>
      <c r="AC11859" s="12">
        <v>0</v>
      </c>
      <c r="AD11859" s="12">
        <v>0</v>
      </c>
      <c r="AE11859" s="12">
        <v>0</v>
      </c>
    </row>
    <row r="11860" spans="1:31" x14ac:dyDescent="0.35">
      <c r="A11860">
        <v>44</v>
      </c>
      <c r="B11860" t="s">
        <v>193</v>
      </c>
      <c r="C11860">
        <v>122</v>
      </c>
      <c r="D11860" s="12">
        <v>7454.6572265625</v>
      </c>
      <c r="E11860" s="12">
        <v>0</v>
      </c>
      <c r="F11860" s="12">
        <v>0</v>
      </c>
      <c r="G11860" s="12">
        <v>0</v>
      </c>
      <c r="H11860" s="12">
        <v>0</v>
      </c>
      <c r="X11860">
        <v>44</v>
      </c>
      <c r="Y11860" t="s">
        <v>311</v>
      </c>
      <c r="Z11860">
        <v>122</v>
      </c>
      <c r="AA11860" s="12">
        <v>28630.3515625</v>
      </c>
      <c r="AB11860" s="12">
        <v>0</v>
      </c>
      <c r="AC11860" s="12">
        <v>0</v>
      </c>
      <c r="AD11860" s="12">
        <v>0</v>
      </c>
      <c r="AE11860" s="12">
        <v>0</v>
      </c>
    </row>
    <row r="11861" spans="1:31" x14ac:dyDescent="0.35">
      <c r="A11861">
        <v>45</v>
      </c>
      <c r="B11861" t="s">
        <v>194</v>
      </c>
      <c r="C11861">
        <v>122</v>
      </c>
      <c r="D11861" s="12">
        <v>4503.3720703125</v>
      </c>
      <c r="E11861" s="12">
        <v>0</v>
      </c>
      <c r="F11861" s="12">
        <v>0</v>
      </c>
      <c r="G11861" s="12">
        <v>0</v>
      </c>
      <c r="H11861" s="12">
        <v>0</v>
      </c>
      <c r="X11861">
        <v>45</v>
      </c>
      <c r="Y11861" t="s">
        <v>312</v>
      </c>
      <c r="Z11861">
        <v>122</v>
      </c>
      <c r="AA11861" s="12">
        <v>31597.82421875</v>
      </c>
      <c r="AB11861" s="12">
        <v>0</v>
      </c>
      <c r="AC11861" s="12">
        <v>0</v>
      </c>
      <c r="AD11861" s="12">
        <v>0</v>
      </c>
      <c r="AE11861" s="12">
        <v>0</v>
      </c>
    </row>
    <row r="11862" spans="1:31" x14ac:dyDescent="0.35">
      <c r="A11862">
        <v>46</v>
      </c>
      <c r="B11862" t="s">
        <v>195</v>
      </c>
      <c r="C11862">
        <v>122</v>
      </c>
      <c r="D11862" s="12">
        <v>7890.5</v>
      </c>
      <c r="E11862" s="12">
        <v>0</v>
      </c>
      <c r="F11862" s="12">
        <v>0</v>
      </c>
      <c r="G11862" s="12">
        <v>0</v>
      </c>
      <c r="H11862" s="12">
        <v>0</v>
      </c>
      <c r="X11862">
        <v>46</v>
      </c>
      <c r="Y11862" t="s">
        <v>313</v>
      </c>
      <c r="Z11862">
        <v>122</v>
      </c>
      <c r="AA11862" s="12">
        <v>28126.53125</v>
      </c>
      <c r="AB11862" s="12">
        <v>0</v>
      </c>
      <c r="AC11862" s="12">
        <v>0</v>
      </c>
      <c r="AD11862" s="12">
        <v>0</v>
      </c>
      <c r="AE11862" s="12">
        <v>0</v>
      </c>
    </row>
    <row r="11863" spans="1:31" x14ac:dyDescent="0.35">
      <c r="A11863">
        <v>47</v>
      </c>
      <c r="B11863" t="s">
        <v>196</v>
      </c>
      <c r="C11863">
        <v>122</v>
      </c>
      <c r="D11863" s="12">
        <v>15633.47265625</v>
      </c>
      <c r="E11863" s="12">
        <v>0</v>
      </c>
      <c r="F11863" s="12">
        <v>0</v>
      </c>
      <c r="G11863" s="12">
        <v>0</v>
      </c>
      <c r="H11863" s="12">
        <v>0</v>
      </c>
      <c r="X11863">
        <v>47</v>
      </c>
      <c r="Y11863" t="s">
        <v>314</v>
      </c>
      <c r="Z11863">
        <v>122</v>
      </c>
      <c r="AA11863" s="12">
        <v>28885.900390625</v>
      </c>
      <c r="AB11863" s="12">
        <v>0</v>
      </c>
      <c r="AC11863" s="12">
        <v>0</v>
      </c>
      <c r="AD11863" s="12">
        <v>0</v>
      </c>
      <c r="AE11863" s="12">
        <v>0</v>
      </c>
    </row>
    <row r="11864" spans="1:31" x14ac:dyDescent="0.35">
      <c r="A11864">
        <v>48</v>
      </c>
      <c r="B11864" t="s">
        <v>197</v>
      </c>
      <c r="C11864">
        <v>122</v>
      </c>
      <c r="D11864" s="12">
        <v>1454.9117431640625</v>
      </c>
      <c r="E11864" s="12">
        <v>0</v>
      </c>
      <c r="F11864" s="12">
        <v>0</v>
      </c>
      <c r="G11864" s="12">
        <v>0</v>
      </c>
      <c r="H11864" s="12">
        <v>0</v>
      </c>
      <c r="X11864">
        <v>48</v>
      </c>
      <c r="Y11864" t="s">
        <v>315</v>
      </c>
      <c r="Z11864">
        <v>122</v>
      </c>
      <c r="AA11864" s="12">
        <v>17446.166015625</v>
      </c>
      <c r="AB11864" s="12">
        <v>0</v>
      </c>
      <c r="AC11864" s="12">
        <v>0</v>
      </c>
      <c r="AD11864" s="12">
        <v>0</v>
      </c>
      <c r="AE11864" s="12">
        <v>0</v>
      </c>
    </row>
    <row r="11865" spans="1:31" x14ac:dyDescent="0.35">
      <c r="A11865">
        <v>49</v>
      </c>
      <c r="B11865" t="s">
        <v>198</v>
      </c>
      <c r="C11865">
        <v>122</v>
      </c>
      <c r="D11865" s="12">
        <v>7746.4765625</v>
      </c>
      <c r="E11865" s="12">
        <v>0</v>
      </c>
      <c r="F11865" s="12">
        <v>0</v>
      </c>
      <c r="G11865" s="12">
        <v>0</v>
      </c>
      <c r="H11865" s="12">
        <v>0</v>
      </c>
      <c r="X11865">
        <v>49</v>
      </c>
      <c r="Y11865" t="s">
        <v>316</v>
      </c>
      <c r="Z11865">
        <v>122</v>
      </c>
      <c r="AA11865" s="12">
        <v>275637.6875</v>
      </c>
      <c r="AB11865" s="12">
        <v>0</v>
      </c>
      <c r="AC11865" s="12">
        <v>0</v>
      </c>
      <c r="AD11865" s="12">
        <v>0</v>
      </c>
      <c r="AE11865" s="12">
        <v>0</v>
      </c>
    </row>
    <row r="11866" spans="1:31" x14ac:dyDescent="0.35">
      <c r="A11866">
        <v>50</v>
      </c>
      <c r="B11866" t="s">
        <v>199</v>
      </c>
      <c r="C11866">
        <v>122</v>
      </c>
      <c r="D11866" s="12">
        <v>8792.5146484375</v>
      </c>
      <c r="E11866" s="12">
        <v>0</v>
      </c>
      <c r="F11866" s="12">
        <v>0</v>
      </c>
      <c r="G11866" s="12">
        <v>0</v>
      </c>
      <c r="H11866" s="12">
        <v>0</v>
      </c>
      <c r="X11866">
        <v>50</v>
      </c>
      <c r="Y11866" t="s">
        <v>317</v>
      </c>
      <c r="Z11866">
        <v>122</v>
      </c>
      <c r="AA11866" s="12">
        <v>303895.75</v>
      </c>
      <c r="AB11866" s="12">
        <v>0</v>
      </c>
      <c r="AC11866" s="12">
        <v>0</v>
      </c>
      <c r="AD11866" s="12">
        <v>0</v>
      </c>
      <c r="AE11866" s="12">
        <v>0</v>
      </c>
    </row>
    <row r="11867" spans="1:31" x14ac:dyDescent="0.35">
      <c r="A11867">
        <v>51</v>
      </c>
      <c r="B11867" t="s">
        <v>200</v>
      </c>
      <c r="C11867">
        <v>122</v>
      </c>
      <c r="D11867" s="12">
        <v>9089.630859375</v>
      </c>
      <c r="E11867" s="12">
        <v>0</v>
      </c>
      <c r="F11867" s="12">
        <v>0</v>
      </c>
      <c r="G11867" s="12">
        <v>0</v>
      </c>
      <c r="H11867" s="12">
        <v>0</v>
      </c>
      <c r="X11867">
        <v>51</v>
      </c>
      <c r="Y11867" t="s">
        <v>318</v>
      </c>
      <c r="Z11867">
        <v>122</v>
      </c>
      <c r="AA11867" s="12">
        <v>300931.8125</v>
      </c>
      <c r="AB11867" s="12">
        <v>0</v>
      </c>
      <c r="AC11867" s="12">
        <v>0</v>
      </c>
      <c r="AD11867" s="12">
        <v>0</v>
      </c>
      <c r="AE11867" s="12">
        <v>0</v>
      </c>
    </row>
    <row r="11868" spans="1:31" x14ac:dyDescent="0.35">
      <c r="A11868">
        <v>52</v>
      </c>
      <c r="B11868" t="s">
        <v>201</v>
      </c>
      <c r="C11868">
        <v>122</v>
      </c>
      <c r="D11868" s="12">
        <v>8958.41796875</v>
      </c>
      <c r="E11868" s="12">
        <v>0</v>
      </c>
      <c r="F11868" s="12">
        <v>0</v>
      </c>
      <c r="G11868" s="12">
        <v>0</v>
      </c>
      <c r="H11868" s="12">
        <v>0</v>
      </c>
      <c r="X11868">
        <v>52</v>
      </c>
      <c r="Y11868" t="s">
        <v>319</v>
      </c>
      <c r="Z11868">
        <v>122</v>
      </c>
      <c r="AA11868" s="12">
        <v>279809.15625</v>
      </c>
      <c r="AB11868" s="12">
        <v>0</v>
      </c>
      <c r="AC11868" s="12">
        <v>0</v>
      </c>
      <c r="AD11868" s="12">
        <v>0</v>
      </c>
      <c r="AE11868" s="12">
        <v>0</v>
      </c>
    </row>
    <row r="11869" spans="1:31" x14ac:dyDescent="0.35">
      <c r="A11869">
        <v>53</v>
      </c>
      <c r="B11869" t="s">
        <v>202</v>
      </c>
      <c r="C11869">
        <v>122</v>
      </c>
      <c r="D11869" s="12">
        <v>5749.68017578125</v>
      </c>
      <c r="E11869" s="12">
        <v>0</v>
      </c>
      <c r="F11869" s="12">
        <v>0</v>
      </c>
      <c r="G11869" s="12">
        <v>0</v>
      </c>
      <c r="H11869" s="12">
        <v>0</v>
      </c>
      <c r="X11869">
        <v>53</v>
      </c>
      <c r="Y11869" t="s">
        <v>320</v>
      </c>
      <c r="Z11869">
        <v>122</v>
      </c>
      <c r="AA11869" s="12">
        <v>230755.03125</v>
      </c>
      <c r="AB11869" s="12">
        <v>0</v>
      </c>
      <c r="AC11869" s="12">
        <v>0</v>
      </c>
      <c r="AD11869" s="12">
        <v>0</v>
      </c>
      <c r="AE11869" s="12">
        <v>0</v>
      </c>
    </row>
    <row r="11870" spans="1:31" x14ac:dyDescent="0.35">
      <c r="A11870">
        <v>54</v>
      </c>
      <c r="B11870" t="s">
        <v>203</v>
      </c>
      <c r="C11870">
        <v>122</v>
      </c>
      <c r="D11870" s="12">
        <v>3622.16064453125</v>
      </c>
      <c r="E11870" s="12">
        <v>0</v>
      </c>
      <c r="F11870" s="12">
        <v>0</v>
      </c>
      <c r="G11870" s="12">
        <v>0</v>
      </c>
      <c r="H11870" s="12">
        <v>0</v>
      </c>
      <c r="X11870">
        <v>54</v>
      </c>
      <c r="Y11870" t="s">
        <v>321</v>
      </c>
      <c r="Z11870">
        <v>122</v>
      </c>
      <c r="AA11870" s="12">
        <v>239201.484375</v>
      </c>
      <c r="AB11870" s="12">
        <v>0</v>
      </c>
      <c r="AC11870" s="12">
        <v>0</v>
      </c>
      <c r="AD11870" s="12">
        <v>0</v>
      </c>
      <c r="AE11870" s="12">
        <v>0</v>
      </c>
    </row>
    <row r="11871" spans="1:31" x14ac:dyDescent="0.35">
      <c r="A11871">
        <v>55</v>
      </c>
      <c r="B11871" t="s">
        <v>204</v>
      </c>
      <c r="C11871">
        <v>122</v>
      </c>
      <c r="D11871" s="12">
        <v>8215.5</v>
      </c>
      <c r="E11871" s="12">
        <v>0</v>
      </c>
      <c r="F11871" s="12">
        <v>0</v>
      </c>
      <c r="G11871" s="12">
        <v>0</v>
      </c>
      <c r="H11871" s="12">
        <v>0</v>
      </c>
      <c r="X11871">
        <v>55</v>
      </c>
      <c r="Y11871" t="s">
        <v>322</v>
      </c>
      <c r="Z11871">
        <v>122</v>
      </c>
      <c r="AA11871" s="12">
        <v>267172.78125</v>
      </c>
      <c r="AB11871" s="12">
        <v>0</v>
      </c>
      <c r="AC11871" s="12">
        <v>0</v>
      </c>
      <c r="AD11871" s="12">
        <v>0</v>
      </c>
      <c r="AE11871" s="12">
        <v>0</v>
      </c>
    </row>
    <row r="11872" spans="1:31" x14ac:dyDescent="0.35">
      <c r="A11872">
        <v>56</v>
      </c>
      <c r="B11872" t="s">
        <v>205</v>
      </c>
      <c r="C11872">
        <v>122</v>
      </c>
      <c r="D11872" s="12">
        <v>59179.44921875</v>
      </c>
      <c r="E11872" s="12">
        <v>0</v>
      </c>
      <c r="F11872" s="12">
        <v>0</v>
      </c>
      <c r="G11872" s="12">
        <v>0</v>
      </c>
      <c r="H11872" s="12">
        <v>0</v>
      </c>
      <c r="X11872">
        <v>56</v>
      </c>
      <c r="Y11872" t="s">
        <v>323</v>
      </c>
      <c r="Z11872">
        <v>122</v>
      </c>
      <c r="AA11872" s="12">
        <v>254661.703125</v>
      </c>
      <c r="AB11872" s="12">
        <v>0</v>
      </c>
      <c r="AC11872" s="12">
        <v>0</v>
      </c>
      <c r="AD11872" s="12">
        <v>0</v>
      </c>
      <c r="AE11872" s="12">
        <v>0</v>
      </c>
    </row>
    <row r="11873" spans="1:31" x14ac:dyDescent="0.35">
      <c r="A11873">
        <v>57</v>
      </c>
      <c r="B11873" t="s">
        <v>206</v>
      </c>
      <c r="C11873">
        <v>122</v>
      </c>
      <c r="D11873" s="12">
        <v>4986.802734375</v>
      </c>
      <c r="E11873" s="12">
        <v>0</v>
      </c>
      <c r="F11873" s="12">
        <v>0</v>
      </c>
      <c r="G11873" s="12">
        <v>0</v>
      </c>
      <c r="H11873" s="12">
        <v>0</v>
      </c>
      <c r="X11873">
        <v>57</v>
      </c>
      <c r="Y11873" t="s">
        <v>324</v>
      </c>
      <c r="Z11873">
        <v>122</v>
      </c>
      <c r="AA11873" s="12">
        <v>284648.0625</v>
      </c>
      <c r="AB11873" s="12">
        <v>0</v>
      </c>
      <c r="AC11873" s="12">
        <v>0</v>
      </c>
      <c r="AD11873" s="12">
        <v>0</v>
      </c>
      <c r="AE11873" s="12">
        <v>0</v>
      </c>
    </row>
    <row r="11874" spans="1:31" x14ac:dyDescent="0.35">
      <c r="A11874">
        <v>58</v>
      </c>
      <c r="B11874" t="s">
        <v>207</v>
      </c>
      <c r="C11874">
        <v>122</v>
      </c>
      <c r="D11874" s="12">
        <v>6485.34033203125</v>
      </c>
      <c r="E11874" s="12">
        <v>0</v>
      </c>
      <c r="F11874" s="12">
        <v>0</v>
      </c>
      <c r="G11874" s="12">
        <v>0</v>
      </c>
      <c r="H11874" s="12">
        <v>0</v>
      </c>
      <c r="X11874">
        <v>58</v>
      </c>
      <c r="Y11874" t="s">
        <v>325</v>
      </c>
      <c r="Z11874">
        <v>122</v>
      </c>
      <c r="AA11874" s="12">
        <v>316842.875</v>
      </c>
      <c r="AB11874" s="12">
        <v>0</v>
      </c>
      <c r="AC11874" s="12">
        <v>0</v>
      </c>
      <c r="AD11874" s="12">
        <v>0</v>
      </c>
      <c r="AE11874" s="12">
        <v>0</v>
      </c>
    </row>
    <row r="11875" spans="1:31" x14ac:dyDescent="0.35">
      <c r="A11875">
        <v>59</v>
      </c>
      <c r="B11875" t="s">
        <v>208</v>
      </c>
      <c r="C11875">
        <v>122</v>
      </c>
      <c r="D11875" s="12">
        <v>5818.28857421875</v>
      </c>
      <c r="E11875" s="12">
        <v>0</v>
      </c>
      <c r="F11875" s="12">
        <v>0</v>
      </c>
      <c r="G11875" s="12">
        <v>0</v>
      </c>
      <c r="H11875" s="12">
        <v>0</v>
      </c>
      <c r="X11875">
        <v>59</v>
      </c>
      <c r="Y11875" t="s">
        <v>326</v>
      </c>
      <c r="Z11875">
        <v>122</v>
      </c>
      <c r="AA11875" s="12">
        <v>343990.90625</v>
      </c>
      <c r="AB11875" s="12">
        <v>0</v>
      </c>
      <c r="AC11875" s="12">
        <v>0</v>
      </c>
      <c r="AD11875" s="12">
        <v>0</v>
      </c>
      <c r="AE11875" s="12">
        <v>0</v>
      </c>
    </row>
    <row r="11876" spans="1:31" x14ac:dyDescent="0.35">
      <c r="A11876">
        <v>60</v>
      </c>
      <c r="B11876" t="s">
        <v>209</v>
      </c>
      <c r="C11876">
        <v>122</v>
      </c>
      <c r="D11876" s="12">
        <v>5526.375</v>
      </c>
      <c r="E11876" s="12">
        <v>0</v>
      </c>
      <c r="F11876" s="12">
        <v>0</v>
      </c>
      <c r="G11876" s="12">
        <v>0</v>
      </c>
      <c r="H11876" s="12">
        <v>0</v>
      </c>
      <c r="X11876">
        <v>60</v>
      </c>
      <c r="Y11876" t="s">
        <v>327</v>
      </c>
      <c r="Z11876">
        <v>122</v>
      </c>
      <c r="AA11876" s="12">
        <v>265537.25</v>
      </c>
      <c r="AB11876" s="12">
        <v>0</v>
      </c>
      <c r="AC11876" s="12">
        <v>0</v>
      </c>
      <c r="AD11876" s="12">
        <v>0</v>
      </c>
      <c r="AE11876" s="12">
        <v>0</v>
      </c>
    </row>
    <row r="11877" spans="1:31" x14ac:dyDescent="0.35">
      <c r="A11877">
        <v>61</v>
      </c>
      <c r="B11877" t="s">
        <v>210</v>
      </c>
      <c r="C11877">
        <v>122</v>
      </c>
      <c r="D11877" s="12">
        <v>8204.0009765625</v>
      </c>
      <c r="E11877" s="12">
        <v>0</v>
      </c>
      <c r="F11877" s="12">
        <v>0</v>
      </c>
      <c r="G11877" s="12">
        <v>0</v>
      </c>
      <c r="H11877" s="12">
        <v>0</v>
      </c>
      <c r="X11877">
        <v>61</v>
      </c>
      <c r="Y11877" t="s">
        <v>328</v>
      </c>
      <c r="Z11877">
        <v>122</v>
      </c>
      <c r="AA11877" s="12">
        <v>426893.6875</v>
      </c>
      <c r="AB11877" s="12">
        <v>0</v>
      </c>
      <c r="AC11877" s="12">
        <v>0</v>
      </c>
      <c r="AD11877" s="12">
        <v>0</v>
      </c>
      <c r="AE11877" s="12">
        <v>0</v>
      </c>
    </row>
    <row r="11878" spans="1:31" x14ac:dyDescent="0.35">
      <c r="A11878">
        <v>62</v>
      </c>
      <c r="B11878" t="s">
        <v>211</v>
      </c>
      <c r="C11878">
        <v>122</v>
      </c>
      <c r="D11878" s="12">
        <v>8951.5126953125</v>
      </c>
      <c r="E11878" s="12">
        <v>0</v>
      </c>
      <c r="F11878" s="12">
        <v>0</v>
      </c>
      <c r="G11878" s="12">
        <v>0</v>
      </c>
      <c r="H11878" s="12">
        <v>0</v>
      </c>
      <c r="X11878">
        <v>62</v>
      </c>
      <c r="Y11878" t="s">
        <v>329</v>
      </c>
      <c r="Z11878">
        <v>122</v>
      </c>
      <c r="AA11878" s="12">
        <v>368520.59375</v>
      </c>
      <c r="AB11878" s="12">
        <v>0</v>
      </c>
      <c r="AC11878" s="12">
        <v>0</v>
      </c>
      <c r="AD11878" s="12">
        <v>0</v>
      </c>
      <c r="AE11878" s="12">
        <v>0</v>
      </c>
    </row>
    <row r="11879" spans="1:31" x14ac:dyDescent="0.35">
      <c r="A11879">
        <v>63</v>
      </c>
      <c r="B11879" t="s">
        <v>212</v>
      </c>
      <c r="C11879">
        <v>122</v>
      </c>
      <c r="D11879" s="12">
        <v>7608.166015625</v>
      </c>
      <c r="E11879" s="12">
        <v>0</v>
      </c>
      <c r="F11879" s="12">
        <v>0</v>
      </c>
      <c r="G11879" s="12">
        <v>0</v>
      </c>
      <c r="H11879" s="12">
        <v>0</v>
      </c>
      <c r="X11879">
        <v>63</v>
      </c>
      <c r="Y11879" t="s">
        <v>330</v>
      </c>
      <c r="Z11879">
        <v>122</v>
      </c>
      <c r="AA11879" s="12">
        <v>336523.15625</v>
      </c>
      <c r="AB11879" s="12">
        <v>0</v>
      </c>
      <c r="AC11879" s="12">
        <v>0</v>
      </c>
      <c r="AD11879" s="12">
        <v>0</v>
      </c>
      <c r="AE11879" s="12">
        <v>0</v>
      </c>
    </row>
    <row r="11880" spans="1:31" x14ac:dyDescent="0.35">
      <c r="A11880">
        <v>64</v>
      </c>
      <c r="B11880" t="s">
        <v>213</v>
      </c>
      <c r="C11880">
        <v>122</v>
      </c>
      <c r="D11880" s="12">
        <v>7586.51513671875</v>
      </c>
      <c r="E11880" s="12">
        <v>0</v>
      </c>
      <c r="F11880" s="12">
        <v>0</v>
      </c>
      <c r="G11880" s="12">
        <v>0</v>
      </c>
      <c r="H11880" s="12">
        <v>0</v>
      </c>
      <c r="X11880">
        <v>64</v>
      </c>
      <c r="Y11880" t="s">
        <v>331</v>
      </c>
      <c r="Z11880">
        <v>122</v>
      </c>
      <c r="AA11880" s="12">
        <v>293154.375</v>
      </c>
      <c r="AB11880" s="12">
        <v>0</v>
      </c>
      <c r="AC11880" s="12">
        <v>0</v>
      </c>
      <c r="AD11880" s="12">
        <v>0</v>
      </c>
      <c r="AE11880" s="12">
        <v>0</v>
      </c>
    </row>
    <row r="11881" spans="1:31" x14ac:dyDescent="0.35">
      <c r="A11881">
        <v>65</v>
      </c>
      <c r="B11881" t="s">
        <v>214</v>
      </c>
      <c r="C11881">
        <v>122</v>
      </c>
      <c r="D11881" s="12">
        <v>5277.09716796875</v>
      </c>
      <c r="E11881" s="12">
        <v>0</v>
      </c>
      <c r="F11881" s="12">
        <v>0</v>
      </c>
      <c r="G11881" s="12">
        <v>0</v>
      </c>
      <c r="H11881" s="12">
        <v>0</v>
      </c>
      <c r="X11881">
        <v>65</v>
      </c>
      <c r="Y11881" t="s">
        <v>332</v>
      </c>
      <c r="Z11881">
        <v>122</v>
      </c>
      <c r="AA11881" s="12">
        <v>293555.25</v>
      </c>
      <c r="AB11881" s="12">
        <v>0</v>
      </c>
      <c r="AC11881" s="12">
        <v>0</v>
      </c>
      <c r="AD11881" s="12">
        <v>0</v>
      </c>
      <c r="AE11881" s="12">
        <v>0</v>
      </c>
    </row>
    <row r="11882" spans="1:31" x14ac:dyDescent="0.35">
      <c r="A11882">
        <v>66</v>
      </c>
      <c r="B11882" t="s">
        <v>216</v>
      </c>
      <c r="C11882">
        <v>122</v>
      </c>
      <c r="D11882" s="12">
        <v>5715.40087890625</v>
      </c>
      <c r="E11882" s="12">
        <v>0</v>
      </c>
      <c r="F11882" s="12">
        <v>0</v>
      </c>
      <c r="G11882" s="12">
        <v>0</v>
      </c>
      <c r="H11882" s="12">
        <v>0</v>
      </c>
      <c r="X11882">
        <v>66</v>
      </c>
      <c r="Y11882" t="s">
        <v>333</v>
      </c>
      <c r="Z11882">
        <v>122</v>
      </c>
      <c r="AA11882" s="12">
        <v>282000.4375</v>
      </c>
      <c r="AB11882" s="12">
        <v>0</v>
      </c>
      <c r="AC11882" s="12">
        <v>0</v>
      </c>
      <c r="AD11882" s="12">
        <v>0</v>
      </c>
      <c r="AE11882" s="12">
        <v>0</v>
      </c>
    </row>
    <row r="11883" spans="1:31" x14ac:dyDescent="0.35">
      <c r="A11883">
        <v>67</v>
      </c>
      <c r="B11883" t="s">
        <v>217</v>
      </c>
      <c r="C11883">
        <v>122</v>
      </c>
      <c r="D11883" s="12">
        <v>270811.8125</v>
      </c>
      <c r="E11883" s="12">
        <v>0</v>
      </c>
      <c r="F11883" s="12">
        <v>0</v>
      </c>
      <c r="G11883" s="12">
        <v>0</v>
      </c>
      <c r="H11883" s="12">
        <v>0</v>
      </c>
      <c r="X11883">
        <v>67</v>
      </c>
      <c r="Y11883" t="s">
        <v>334</v>
      </c>
      <c r="Z11883">
        <v>122</v>
      </c>
      <c r="AA11883" s="12">
        <v>287055.75</v>
      </c>
      <c r="AB11883" s="12">
        <v>0</v>
      </c>
      <c r="AC11883" s="12">
        <v>0</v>
      </c>
      <c r="AD11883" s="12">
        <v>0</v>
      </c>
      <c r="AE11883" s="12">
        <v>0</v>
      </c>
    </row>
    <row r="11884" spans="1:31" x14ac:dyDescent="0.35">
      <c r="A11884">
        <v>68</v>
      </c>
      <c r="B11884" t="s">
        <v>218</v>
      </c>
      <c r="C11884">
        <v>122</v>
      </c>
      <c r="D11884" s="12">
        <v>278911.0625</v>
      </c>
      <c r="E11884" s="12">
        <v>0</v>
      </c>
      <c r="F11884" s="12">
        <v>0</v>
      </c>
      <c r="G11884" s="12">
        <v>0</v>
      </c>
      <c r="H11884" s="12">
        <v>0</v>
      </c>
      <c r="X11884">
        <v>68</v>
      </c>
      <c r="Y11884" t="s">
        <v>335</v>
      </c>
      <c r="Z11884">
        <v>122</v>
      </c>
      <c r="AA11884" s="12">
        <v>320986.96875</v>
      </c>
      <c r="AB11884" s="12">
        <v>0</v>
      </c>
      <c r="AC11884" s="12">
        <v>0</v>
      </c>
      <c r="AD11884" s="12">
        <v>0</v>
      </c>
      <c r="AE11884" s="12">
        <v>0</v>
      </c>
    </row>
    <row r="11885" spans="1:31" x14ac:dyDescent="0.35">
      <c r="A11885">
        <v>69</v>
      </c>
      <c r="B11885" t="s">
        <v>219</v>
      </c>
      <c r="C11885">
        <v>122</v>
      </c>
      <c r="D11885" s="12">
        <v>312648.1875</v>
      </c>
      <c r="E11885" s="12">
        <v>0</v>
      </c>
      <c r="F11885" s="12">
        <v>0</v>
      </c>
      <c r="G11885" s="12">
        <v>0</v>
      </c>
      <c r="H11885" s="12">
        <v>0</v>
      </c>
      <c r="X11885">
        <v>69</v>
      </c>
      <c r="Y11885" t="s">
        <v>336</v>
      </c>
      <c r="Z11885">
        <v>122</v>
      </c>
      <c r="AA11885" s="12">
        <v>318088.875</v>
      </c>
      <c r="AB11885" s="12">
        <v>0</v>
      </c>
      <c r="AC11885" s="12">
        <v>0</v>
      </c>
      <c r="AD11885" s="12">
        <v>0</v>
      </c>
      <c r="AE11885" s="12">
        <v>0</v>
      </c>
    </row>
    <row r="11886" spans="1:31" x14ac:dyDescent="0.35">
      <c r="A11886">
        <v>70</v>
      </c>
      <c r="B11886" t="s">
        <v>220</v>
      </c>
      <c r="C11886">
        <v>122</v>
      </c>
      <c r="D11886" s="12">
        <v>242452.59375</v>
      </c>
      <c r="E11886" s="12">
        <v>0</v>
      </c>
      <c r="F11886" s="12">
        <v>0</v>
      </c>
      <c r="G11886" s="12">
        <v>0</v>
      </c>
      <c r="H11886" s="12">
        <v>0</v>
      </c>
      <c r="X11886">
        <v>70</v>
      </c>
      <c r="Y11886" t="s">
        <v>337</v>
      </c>
      <c r="Z11886">
        <v>122</v>
      </c>
      <c r="AA11886" s="12">
        <v>310178.40625</v>
      </c>
      <c r="AB11886" s="12">
        <v>0</v>
      </c>
      <c r="AC11886" s="12">
        <v>0</v>
      </c>
      <c r="AD11886" s="12">
        <v>0</v>
      </c>
      <c r="AE11886" s="12">
        <v>0</v>
      </c>
    </row>
    <row r="11887" spans="1:31" x14ac:dyDescent="0.35">
      <c r="A11887">
        <v>71</v>
      </c>
      <c r="B11887" t="s">
        <v>221</v>
      </c>
      <c r="C11887">
        <v>122</v>
      </c>
      <c r="D11887" s="12">
        <v>242681.578125</v>
      </c>
      <c r="E11887" s="12">
        <v>0</v>
      </c>
      <c r="F11887" s="12">
        <v>0</v>
      </c>
      <c r="G11887" s="12">
        <v>0</v>
      </c>
      <c r="H11887" s="12">
        <v>0</v>
      </c>
      <c r="X11887">
        <v>71</v>
      </c>
      <c r="Y11887" t="s">
        <v>338</v>
      </c>
      <c r="Z11887">
        <v>122</v>
      </c>
      <c r="AA11887" s="12">
        <v>312175.84375</v>
      </c>
      <c r="AB11887" s="12">
        <v>0</v>
      </c>
      <c r="AC11887" s="12">
        <v>0</v>
      </c>
      <c r="AD11887" s="12">
        <v>0</v>
      </c>
      <c r="AE11887" s="12">
        <v>0</v>
      </c>
    </row>
    <row r="11888" spans="1:31" x14ac:dyDescent="0.35">
      <c r="A11888">
        <v>72</v>
      </c>
      <c r="B11888" t="s">
        <v>222</v>
      </c>
      <c r="C11888">
        <v>122</v>
      </c>
      <c r="D11888" s="12">
        <v>235495.5625</v>
      </c>
      <c r="E11888" s="12">
        <v>0</v>
      </c>
      <c r="F11888" s="12">
        <v>0</v>
      </c>
      <c r="G11888" s="12">
        <v>0</v>
      </c>
      <c r="H11888" s="12">
        <v>0</v>
      </c>
      <c r="X11888">
        <v>72</v>
      </c>
      <c r="Y11888" t="s">
        <v>339</v>
      </c>
      <c r="Z11888">
        <v>122</v>
      </c>
      <c r="AA11888" s="12">
        <v>321766.25</v>
      </c>
      <c r="AB11888" s="12">
        <v>0</v>
      </c>
      <c r="AC11888" s="12">
        <v>0</v>
      </c>
      <c r="AD11888" s="12">
        <v>0</v>
      </c>
      <c r="AE11888" s="12">
        <v>0</v>
      </c>
    </row>
    <row r="11889" spans="1:31" x14ac:dyDescent="0.35">
      <c r="A11889">
        <v>73</v>
      </c>
      <c r="B11889" t="s">
        <v>223</v>
      </c>
      <c r="C11889">
        <v>122</v>
      </c>
      <c r="D11889" s="12">
        <v>369029.71875</v>
      </c>
      <c r="E11889" s="12">
        <v>0</v>
      </c>
      <c r="F11889" s="12">
        <v>0</v>
      </c>
      <c r="G11889" s="12">
        <v>0</v>
      </c>
      <c r="H11889" s="12">
        <v>0</v>
      </c>
      <c r="X11889">
        <v>73</v>
      </c>
      <c r="Y11889" t="s">
        <v>340</v>
      </c>
      <c r="Z11889">
        <v>122</v>
      </c>
      <c r="AA11889" s="12">
        <v>436470.15625</v>
      </c>
      <c r="AB11889" s="12">
        <v>0</v>
      </c>
      <c r="AC11889" s="12">
        <v>0</v>
      </c>
      <c r="AD11889" s="12">
        <v>0</v>
      </c>
      <c r="AE11889" s="12">
        <v>0</v>
      </c>
    </row>
    <row r="11890" spans="1:31" x14ac:dyDescent="0.35">
      <c r="A11890">
        <v>74</v>
      </c>
      <c r="B11890" t="s">
        <v>224</v>
      </c>
      <c r="C11890">
        <v>122</v>
      </c>
      <c r="D11890" s="12">
        <v>342459.15625</v>
      </c>
      <c r="E11890" s="12">
        <v>0</v>
      </c>
      <c r="F11890" s="12">
        <v>0</v>
      </c>
      <c r="G11890" s="12">
        <v>0</v>
      </c>
      <c r="H11890" s="12">
        <v>0</v>
      </c>
      <c r="X11890">
        <v>74</v>
      </c>
      <c r="Y11890" t="s">
        <v>341</v>
      </c>
      <c r="Z11890">
        <v>122</v>
      </c>
      <c r="AA11890" s="12">
        <v>348665.21875</v>
      </c>
      <c r="AB11890" s="12">
        <v>0</v>
      </c>
      <c r="AC11890" s="12">
        <v>0</v>
      </c>
      <c r="AD11890" s="12">
        <v>0</v>
      </c>
      <c r="AE11890" s="12">
        <v>0</v>
      </c>
    </row>
    <row r="11891" spans="1:31" x14ac:dyDescent="0.35">
      <c r="A11891">
        <v>75</v>
      </c>
      <c r="B11891" t="s">
        <v>225</v>
      </c>
      <c r="C11891">
        <v>122</v>
      </c>
      <c r="D11891" s="12">
        <v>317918.78125</v>
      </c>
      <c r="E11891" s="12">
        <v>0</v>
      </c>
      <c r="F11891" s="12">
        <v>0</v>
      </c>
      <c r="G11891" s="12">
        <v>0</v>
      </c>
      <c r="H11891" s="12">
        <v>0</v>
      </c>
      <c r="X11891">
        <v>75</v>
      </c>
      <c r="Y11891" t="s">
        <v>342</v>
      </c>
      <c r="Z11891">
        <v>122</v>
      </c>
      <c r="AA11891" s="12">
        <v>350080.40625</v>
      </c>
      <c r="AB11891" s="12">
        <v>0</v>
      </c>
      <c r="AC11891" s="12">
        <v>0</v>
      </c>
      <c r="AD11891" s="12">
        <v>0</v>
      </c>
      <c r="AE11891" s="12">
        <v>0</v>
      </c>
    </row>
    <row r="11892" spans="1:31" x14ac:dyDescent="0.35">
      <c r="A11892">
        <v>76</v>
      </c>
      <c r="B11892" t="s">
        <v>226</v>
      </c>
      <c r="C11892">
        <v>122</v>
      </c>
      <c r="D11892" s="12">
        <v>305088.3125</v>
      </c>
      <c r="E11892" s="12">
        <v>0</v>
      </c>
      <c r="F11892" s="12">
        <v>0</v>
      </c>
      <c r="G11892" s="12">
        <v>0</v>
      </c>
      <c r="H11892" s="12">
        <v>0</v>
      </c>
      <c r="X11892">
        <v>76</v>
      </c>
      <c r="Y11892" t="s">
        <v>343</v>
      </c>
      <c r="Z11892">
        <v>122</v>
      </c>
      <c r="AA11892" s="12">
        <v>328308.78125</v>
      </c>
      <c r="AB11892" s="12">
        <v>0</v>
      </c>
      <c r="AC11892" s="12">
        <v>0</v>
      </c>
      <c r="AD11892" s="12">
        <v>0</v>
      </c>
      <c r="AE11892" s="12">
        <v>0</v>
      </c>
    </row>
    <row r="11893" spans="1:31" x14ac:dyDescent="0.35">
      <c r="A11893">
        <v>77</v>
      </c>
      <c r="B11893" t="s">
        <v>227</v>
      </c>
      <c r="C11893">
        <v>122</v>
      </c>
      <c r="D11893" s="12">
        <v>273216.875</v>
      </c>
      <c r="E11893" s="12">
        <v>0</v>
      </c>
      <c r="F11893" s="12">
        <v>0</v>
      </c>
      <c r="G11893" s="12">
        <v>0</v>
      </c>
      <c r="H11893" s="12">
        <v>0</v>
      </c>
      <c r="X11893">
        <v>77</v>
      </c>
      <c r="Y11893" t="s">
        <v>344</v>
      </c>
      <c r="Z11893">
        <v>122</v>
      </c>
      <c r="AA11893" s="12">
        <v>281051.75</v>
      </c>
      <c r="AB11893" s="12">
        <v>0</v>
      </c>
      <c r="AC11893" s="12">
        <v>0</v>
      </c>
      <c r="AD11893" s="12">
        <v>0</v>
      </c>
      <c r="AE11893" s="12">
        <v>0</v>
      </c>
    </row>
    <row r="11894" spans="1:31" x14ac:dyDescent="0.35">
      <c r="A11894">
        <v>78</v>
      </c>
      <c r="B11894" t="s">
        <v>228</v>
      </c>
      <c r="C11894">
        <v>122</v>
      </c>
      <c r="D11894" s="12">
        <v>246882.75</v>
      </c>
      <c r="E11894" s="12">
        <v>0</v>
      </c>
      <c r="F11894" s="12">
        <v>0</v>
      </c>
      <c r="G11894" s="12">
        <v>0</v>
      </c>
      <c r="H11894" s="12">
        <v>0</v>
      </c>
      <c r="X11894">
        <v>78</v>
      </c>
      <c r="Y11894" t="s">
        <v>345</v>
      </c>
      <c r="Z11894">
        <v>122</v>
      </c>
      <c r="AA11894" s="12">
        <v>245915</v>
      </c>
      <c r="AB11894" s="12">
        <v>0</v>
      </c>
      <c r="AC11894" s="12">
        <v>0</v>
      </c>
      <c r="AD11894" s="12">
        <v>0</v>
      </c>
      <c r="AE11894" s="12">
        <v>0</v>
      </c>
    </row>
    <row r="11895" spans="1:31" x14ac:dyDescent="0.35">
      <c r="A11895">
        <v>79</v>
      </c>
      <c r="B11895" t="s">
        <v>229</v>
      </c>
      <c r="C11895">
        <v>122</v>
      </c>
      <c r="D11895" s="12">
        <v>296382.8125</v>
      </c>
      <c r="E11895" s="12">
        <v>0</v>
      </c>
      <c r="F11895" s="12">
        <v>0</v>
      </c>
      <c r="G11895" s="12">
        <v>0</v>
      </c>
      <c r="H11895" s="12">
        <v>0</v>
      </c>
      <c r="X11895">
        <v>79</v>
      </c>
      <c r="Y11895" t="s">
        <v>346</v>
      </c>
      <c r="Z11895">
        <v>122</v>
      </c>
      <c r="AA11895" s="12">
        <v>350107.5625</v>
      </c>
      <c r="AB11895" s="12">
        <v>0</v>
      </c>
      <c r="AC11895" s="12">
        <v>0</v>
      </c>
      <c r="AD11895" s="12">
        <v>0</v>
      </c>
      <c r="AE11895" s="12">
        <v>0</v>
      </c>
    </row>
    <row r="11896" spans="1:31" x14ac:dyDescent="0.35">
      <c r="A11896">
        <v>80</v>
      </c>
      <c r="B11896" t="s">
        <v>230</v>
      </c>
      <c r="C11896">
        <v>122</v>
      </c>
      <c r="D11896" s="12">
        <v>317984.1875</v>
      </c>
      <c r="E11896" s="12">
        <v>0</v>
      </c>
      <c r="F11896" s="12">
        <v>0</v>
      </c>
      <c r="G11896" s="12">
        <v>0</v>
      </c>
      <c r="H11896" s="12">
        <v>0</v>
      </c>
      <c r="X11896">
        <v>80</v>
      </c>
      <c r="Y11896" t="s">
        <v>347</v>
      </c>
      <c r="Z11896">
        <v>122</v>
      </c>
      <c r="AA11896" s="12">
        <v>365793.15625</v>
      </c>
      <c r="AB11896" s="12">
        <v>0</v>
      </c>
      <c r="AC11896" s="12">
        <v>0</v>
      </c>
      <c r="AD11896" s="12">
        <v>0</v>
      </c>
      <c r="AE11896" s="12">
        <v>0</v>
      </c>
    </row>
    <row r="11897" spans="1:31" x14ac:dyDescent="0.35">
      <c r="A11897">
        <v>81</v>
      </c>
      <c r="B11897" t="s">
        <v>231</v>
      </c>
      <c r="C11897">
        <v>122</v>
      </c>
      <c r="D11897" s="12">
        <v>322974.90625</v>
      </c>
      <c r="E11897" s="12">
        <v>0</v>
      </c>
      <c r="F11897" s="12">
        <v>0</v>
      </c>
      <c r="G11897" s="12">
        <v>0</v>
      </c>
      <c r="H11897" s="12">
        <v>0</v>
      </c>
      <c r="X11897">
        <v>81</v>
      </c>
      <c r="Y11897" t="s">
        <v>348</v>
      </c>
      <c r="Z11897">
        <v>122</v>
      </c>
      <c r="AA11897" s="12">
        <v>367777.40625</v>
      </c>
      <c r="AB11897" s="12">
        <v>0</v>
      </c>
      <c r="AC11897" s="12">
        <v>0</v>
      </c>
      <c r="AD11897" s="12">
        <v>0</v>
      </c>
      <c r="AE11897" s="12">
        <v>0</v>
      </c>
    </row>
    <row r="11898" spans="1:31" x14ac:dyDescent="0.35">
      <c r="A11898">
        <v>82</v>
      </c>
      <c r="B11898" t="s">
        <v>232</v>
      </c>
      <c r="C11898">
        <v>122</v>
      </c>
      <c r="D11898" s="12">
        <v>287869.4375</v>
      </c>
      <c r="E11898" s="12">
        <v>0</v>
      </c>
      <c r="F11898" s="12">
        <v>0</v>
      </c>
      <c r="G11898" s="12">
        <v>0</v>
      </c>
      <c r="H11898" s="12">
        <v>0</v>
      </c>
      <c r="X11898">
        <v>82</v>
      </c>
      <c r="Y11898" t="s">
        <v>349</v>
      </c>
      <c r="Z11898">
        <v>122</v>
      </c>
      <c r="AA11898" s="12">
        <v>389084.34375</v>
      </c>
      <c r="AB11898" s="12">
        <v>0</v>
      </c>
      <c r="AC11898" s="12">
        <v>0</v>
      </c>
      <c r="AD11898" s="12">
        <v>0</v>
      </c>
      <c r="AE11898" s="12">
        <v>0</v>
      </c>
    </row>
    <row r="11899" spans="1:31" x14ac:dyDescent="0.35">
      <c r="A11899">
        <v>83</v>
      </c>
      <c r="B11899" t="s">
        <v>233</v>
      </c>
      <c r="C11899">
        <v>122</v>
      </c>
      <c r="D11899" s="12">
        <v>283496.65625</v>
      </c>
      <c r="E11899" s="12">
        <v>0</v>
      </c>
      <c r="F11899" s="12">
        <v>0</v>
      </c>
      <c r="G11899" s="12">
        <v>0</v>
      </c>
      <c r="H11899" s="12">
        <v>0</v>
      </c>
      <c r="X11899">
        <v>83</v>
      </c>
      <c r="Y11899" t="s">
        <v>350</v>
      </c>
      <c r="Z11899">
        <v>122</v>
      </c>
      <c r="AA11899" s="12">
        <v>348318.40625</v>
      </c>
      <c r="AB11899" s="12">
        <v>0</v>
      </c>
      <c r="AC11899" s="12">
        <v>0</v>
      </c>
      <c r="AD11899" s="12">
        <v>0</v>
      </c>
      <c r="AE11899" s="12">
        <v>0</v>
      </c>
    </row>
    <row r="11900" spans="1:31" x14ac:dyDescent="0.35">
      <c r="A11900">
        <v>84</v>
      </c>
      <c r="B11900" t="s">
        <v>234</v>
      </c>
      <c r="C11900">
        <v>122</v>
      </c>
      <c r="D11900" s="12">
        <v>349619.375</v>
      </c>
      <c r="E11900" s="12">
        <v>0</v>
      </c>
      <c r="F11900" s="12">
        <v>0</v>
      </c>
      <c r="G11900" s="12">
        <v>0</v>
      </c>
      <c r="H11900" s="12">
        <v>0</v>
      </c>
      <c r="X11900">
        <v>84</v>
      </c>
      <c r="Y11900" t="s">
        <v>351</v>
      </c>
      <c r="Z11900">
        <v>122</v>
      </c>
      <c r="AA11900" s="12">
        <v>415294.875</v>
      </c>
      <c r="AB11900" s="12">
        <v>0</v>
      </c>
      <c r="AC11900" s="12">
        <v>0</v>
      </c>
      <c r="AD11900" s="12">
        <v>0</v>
      </c>
      <c r="AE11900" s="12">
        <v>0</v>
      </c>
    </row>
    <row r="11901" spans="1:31" x14ac:dyDescent="0.35">
      <c r="A11901">
        <v>85</v>
      </c>
      <c r="B11901" t="s">
        <v>235</v>
      </c>
      <c r="C11901">
        <v>122</v>
      </c>
      <c r="D11901" s="12">
        <v>361719.875</v>
      </c>
      <c r="E11901" s="12">
        <v>0</v>
      </c>
      <c r="F11901" s="12">
        <v>0</v>
      </c>
      <c r="G11901" s="12">
        <v>0</v>
      </c>
      <c r="H11901" s="12">
        <v>0</v>
      </c>
      <c r="X11901">
        <v>85</v>
      </c>
      <c r="Y11901" t="s">
        <v>352</v>
      </c>
      <c r="Z11901">
        <v>122</v>
      </c>
      <c r="AA11901" s="12">
        <v>32880.140625</v>
      </c>
      <c r="AB11901" s="12">
        <v>0</v>
      </c>
      <c r="AC11901" s="12">
        <v>0</v>
      </c>
      <c r="AD11901" s="12">
        <v>0</v>
      </c>
      <c r="AE11901" s="12">
        <v>0</v>
      </c>
    </row>
    <row r="11902" spans="1:31" x14ac:dyDescent="0.35">
      <c r="A11902">
        <v>86</v>
      </c>
      <c r="B11902" t="s">
        <v>236</v>
      </c>
      <c r="C11902">
        <v>122</v>
      </c>
      <c r="D11902" s="12">
        <v>335930.125</v>
      </c>
      <c r="E11902" s="12">
        <v>0</v>
      </c>
      <c r="F11902" s="12">
        <v>0</v>
      </c>
      <c r="G11902" s="12">
        <v>0</v>
      </c>
      <c r="H11902" s="12">
        <v>0</v>
      </c>
      <c r="X11902">
        <v>86</v>
      </c>
      <c r="Y11902" t="s">
        <v>353</v>
      </c>
      <c r="Z11902">
        <v>122</v>
      </c>
      <c r="AA11902" s="12">
        <v>34614.625</v>
      </c>
      <c r="AB11902" s="12">
        <v>0</v>
      </c>
      <c r="AC11902" s="12">
        <v>0</v>
      </c>
      <c r="AD11902" s="12">
        <v>0</v>
      </c>
      <c r="AE11902" s="12">
        <v>0</v>
      </c>
    </row>
    <row r="11903" spans="1:31" x14ac:dyDescent="0.35">
      <c r="A11903">
        <v>87</v>
      </c>
      <c r="B11903" t="s">
        <v>237</v>
      </c>
      <c r="C11903">
        <v>122</v>
      </c>
      <c r="D11903" s="12">
        <v>308690.8125</v>
      </c>
      <c r="E11903" s="12">
        <v>0</v>
      </c>
      <c r="F11903" s="12">
        <v>0</v>
      </c>
      <c r="G11903" s="12">
        <v>0</v>
      </c>
      <c r="H11903" s="12">
        <v>0</v>
      </c>
      <c r="X11903">
        <v>87</v>
      </c>
      <c r="Y11903" t="s">
        <v>354</v>
      </c>
      <c r="Z11903">
        <v>122</v>
      </c>
      <c r="AA11903" s="12">
        <v>31547.169921875</v>
      </c>
      <c r="AB11903" s="12">
        <v>0</v>
      </c>
      <c r="AC11903" s="12">
        <v>0</v>
      </c>
      <c r="AD11903" s="12">
        <v>0</v>
      </c>
      <c r="AE11903" s="12">
        <v>0</v>
      </c>
    </row>
    <row r="11904" spans="1:31" x14ac:dyDescent="0.35">
      <c r="A11904">
        <v>88</v>
      </c>
      <c r="B11904" t="s">
        <v>238</v>
      </c>
      <c r="C11904">
        <v>122</v>
      </c>
      <c r="D11904" s="12">
        <v>274625.75</v>
      </c>
      <c r="E11904" s="12">
        <v>0</v>
      </c>
      <c r="F11904" s="12">
        <v>0</v>
      </c>
      <c r="G11904" s="12">
        <v>0</v>
      </c>
      <c r="H11904" s="12">
        <v>0</v>
      </c>
      <c r="X11904">
        <v>88</v>
      </c>
      <c r="Y11904" t="s">
        <v>355</v>
      </c>
      <c r="Z11904">
        <v>122</v>
      </c>
      <c r="AA11904" s="12">
        <v>27337.560546875</v>
      </c>
      <c r="AB11904" s="12">
        <v>0</v>
      </c>
      <c r="AC11904" s="12">
        <v>0</v>
      </c>
      <c r="AD11904" s="12">
        <v>0</v>
      </c>
      <c r="AE11904" s="12">
        <v>0</v>
      </c>
    </row>
    <row r="11905" spans="1:31" x14ac:dyDescent="0.35">
      <c r="A11905">
        <v>89</v>
      </c>
      <c r="B11905" t="s">
        <v>239</v>
      </c>
      <c r="C11905">
        <v>122</v>
      </c>
      <c r="D11905" s="12">
        <v>311030.34375</v>
      </c>
      <c r="E11905" s="12">
        <v>0</v>
      </c>
      <c r="F11905" s="12">
        <v>0</v>
      </c>
      <c r="G11905" s="12">
        <v>0</v>
      </c>
      <c r="H11905" s="12">
        <v>0</v>
      </c>
      <c r="X11905">
        <v>89</v>
      </c>
      <c r="Y11905" t="s">
        <v>356</v>
      </c>
      <c r="Z11905">
        <v>122</v>
      </c>
      <c r="AA11905" s="12">
        <v>35036.47265625</v>
      </c>
      <c r="AB11905" s="12">
        <v>0</v>
      </c>
      <c r="AC11905" s="12">
        <v>0</v>
      </c>
      <c r="AD11905" s="12">
        <v>0</v>
      </c>
      <c r="AE11905" s="12">
        <v>0</v>
      </c>
    </row>
    <row r="11906" spans="1:31" x14ac:dyDescent="0.35">
      <c r="A11906">
        <v>90</v>
      </c>
      <c r="B11906" t="s">
        <v>240</v>
      </c>
      <c r="C11906">
        <v>122</v>
      </c>
      <c r="D11906" s="12">
        <v>310303.09375</v>
      </c>
      <c r="E11906" s="12">
        <v>0</v>
      </c>
      <c r="F11906" s="12">
        <v>0</v>
      </c>
      <c r="G11906" s="12">
        <v>0</v>
      </c>
      <c r="H11906" s="12">
        <v>0</v>
      </c>
      <c r="X11906">
        <v>90</v>
      </c>
      <c r="Y11906" t="s">
        <v>357</v>
      </c>
      <c r="Z11906">
        <v>122</v>
      </c>
      <c r="AA11906" s="12">
        <v>84436.7109375</v>
      </c>
      <c r="AB11906" s="12">
        <v>0</v>
      </c>
      <c r="AC11906" s="12">
        <v>0</v>
      </c>
      <c r="AD11906" s="12">
        <v>0</v>
      </c>
      <c r="AE11906" s="12">
        <v>0</v>
      </c>
    </row>
    <row r="11907" spans="1:31" x14ac:dyDescent="0.35">
      <c r="A11907">
        <v>91</v>
      </c>
      <c r="B11907" t="s">
        <v>241</v>
      </c>
      <c r="C11907">
        <v>122</v>
      </c>
      <c r="D11907" s="12">
        <v>319990.28125</v>
      </c>
      <c r="E11907" s="12">
        <v>0</v>
      </c>
      <c r="F11907" s="12">
        <v>0</v>
      </c>
      <c r="G11907" s="12">
        <v>0</v>
      </c>
      <c r="H11907" s="12">
        <v>0</v>
      </c>
      <c r="X11907">
        <v>91</v>
      </c>
      <c r="Y11907" t="s">
        <v>358</v>
      </c>
      <c r="Z11907">
        <v>122</v>
      </c>
      <c r="AA11907" s="12">
        <v>22359.322265625</v>
      </c>
      <c r="AB11907" s="12">
        <v>0</v>
      </c>
      <c r="AC11907" s="12">
        <v>0</v>
      </c>
      <c r="AD11907" s="12">
        <v>0</v>
      </c>
      <c r="AE11907" s="12">
        <v>0</v>
      </c>
    </row>
    <row r="11908" spans="1:31" x14ac:dyDescent="0.35">
      <c r="A11908">
        <v>92</v>
      </c>
      <c r="B11908" t="s">
        <v>242</v>
      </c>
      <c r="C11908">
        <v>122</v>
      </c>
      <c r="D11908" s="12">
        <v>332820.78125</v>
      </c>
      <c r="E11908" s="12">
        <v>0</v>
      </c>
      <c r="F11908" s="12">
        <v>0</v>
      </c>
      <c r="G11908" s="12">
        <v>0</v>
      </c>
      <c r="H11908" s="12">
        <v>0</v>
      </c>
      <c r="X11908">
        <v>92</v>
      </c>
      <c r="Y11908" t="s">
        <v>359</v>
      </c>
      <c r="Z11908">
        <v>122</v>
      </c>
      <c r="AA11908" s="12">
        <v>29119.30078125</v>
      </c>
      <c r="AB11908" s="12">
        <v>0</v>
      </c>
      <c r="AC11908" s="12">
        <v>0</v>
      </c>
      <c r="AD11908" s="12">
        <v>0</v>
      </c>
      <c r="AE11908" s="12">
        <v>0</v>
      </c>
    </row>
    <row r="11909" spans="1:31" x14ac:dyDescent="0.35">
      <c r="A11909">
        <v>93</v>
      </c>
      <c r="B11909" t="s">
        <v>243</v>
      </c>
      <c r="C11909">
        <v>122</v>
      </c>
      <c r="D11909" s="12">
        <v>320471.25</v>
      </c>
      <c r="E11909" s="12">
        <v>0</v>
      </c>
      <c r="F11909" s="12">
        <v>0</v>
      </c>
      <c r="G11909" s="12">
        <v>0</v>
      </c>
      <c r="H11909" s="12">
        <v>0</v>
      </c>
      <c r="X11909">
        <v>93</v>
      </c>
      <c r="Y11909" t="s">
        <v>360</v>
      </c>
      <c r="Z11909">
        <v>122</v>
      </c>
      <c r="AA11909" s="12">
        <v>34024.68359375</v>
      </c>
      <c r="AB11909" s="12">
        <v>0</v>
      </c>
      <c r="AC11909" s="12">
        <v>0</v>
      </c>
      <c r="AD11909" s="12">
        <v>0</v>
      </c>
      <c r="AE11909" s="12">
        <v>0</v>
      </c>
    </row>
    <row r="11910" spans="1:31" x14ac:dyDescent="0.35">
      <c r="A11910">
        <v>94</v>
      </c>
      <c r="B11910" t="s">
        <v>244</v>
      </c>
      <c r="C11910">
        <v>122</v>
      </c>
      <c r="D11910" s="12">
        <v>315054.8125</v>
      </c>
      <c r="E11910" s="12">
        <v>0</v>
      </c>
      <c r="F11910" s="12">
        <v>0</v>
      </c>
      <c r="G11910" s="12">
        <v>0</v>
      </c>
      <c r="H11910" s="12">
        <v>0</v>
      </c>
      <c r="X11910">
        <v>94</v>
      </c>
      <c r="Y11910" t="s">
        <v>361</v>
      </c>
      <c r="Z11910">
        <v>122</v>
      </c>
      <c r="AA11910" s="12">
        <v>353641.71875</v>
      </c>
      <c r="AB11910" s="12">
        <v>0</v>
      </c>
      <c r="AC11910" s="12">
        <v>0</v>
      </c>
      <c r="AD11910" s="12">
        <v>0</v>
      </c>
      <c r="AE11910" s="12">
        <v>0</v>
      </c>
    </row>
    <row r="11911" spans="1:31" x14ac:dyDescent="0.35">
      <c r="A11911">
        <v>95</v>
      </c>
      <c r="B11911" t="s">
        <v>245</v>
      </c>
      <c r="C11911">
        <v>122</v>
      </c>
      <c r="D11911" s="12">
        <v>341785.90625</v>
      </c>
      <c r="E11911" s="12">
        <v>0</v>
      </c>
      <c r="F11911" s="12">
        <v>0</v>
      </c>
      <c r="G11911" s="12">
        <v>0</v>
      </c>
      <c r="H11911" s="12">
        <v>0</v>
      </c>
      <c r="X11911">
        <v>95</v>
      </c>
      <c r="Y11911" t="s">
        <v>362</v>
      </c>
      <c r="Z11911">
        <v>122</v>
      </c>
      <c r="AA11911" s="12">
        <v>385651.28125</v>
      </c>
      <c r="AB11911" s="12">
        <v>0</v>
      </c>
      <c r="AC11911" s="12">
        <v>0</v>
      </c>
      <c r="AD11911" s="12">
        <v>0</v>
      </c>
      <c r="AE11911" s="12">
        <v>0</v>
      </c>
    </row>
    <row r="11912" spans="1:31" x14ac:dyDescent="0.35">
      <c r="A11912">
        <v>96</v>
      </c>
      <c r="B11912" t="s">
        <v>246</v>
      </c>
      <c r="C11912">
        <v>122</v>
      </c>
      <c r="D11912" s="12">
        <v>326913.84375</v>
      </c>
      <c r="E11912" s="12">
        <v>0</v>
      </c>
      <c r="F11912" s="12">
        <v>0</v>
      </c>
      <c r="G11912" s="12">
        <v>0</v>
      </c>
      <c r="H11912" s="12">
        <v>0</v>
      </c>
      <c r="X11912">
        <v>96</v>
      </c>
      <c r="Y11912" t="s">
        <v>363</v>
      </c>
      <c r="Z11912">
        <v>122</v>
      </c>
      <c r="AA11912" s="12">
        <v>402410.0625</v>
      </c>
      <c r="AB11912" s="12">
        <v>0</v>
      </c>
      <c r="AC11912" s="12">
        <v>0</v>
      </c>
      <c r="AD11912" s="12">
        <v>0</v>
      </c>
      <c r="AE11912" s="12">
        <v>0</v>
      </c>
    </row>
    <row r="11913" spans="1:31" x14ac:dyDescent="0.35">
      <c r="A11913">
        <v>1</v>
      </c>
      <c r="B11913" t="s">
        <v>134</v>
      </c>
      <c r="C11913">
        <v>123</v>
      </c>
      <c r="D11913" s="12">
        <v>190586.15625</v>
      </c>
      <c r="E11913" s="12">
        <v>0</v>
      </c>
      <c r="F11913" s="12">
        <v>0</v>
      </c>
      <c r="G11913" s="12">
        <v>0</v>
      </c>
      <c r="H11913" s="12">
        <v>0</v>
      </c>
      <c r="X11913">
        <v>1</v>
      </c>
      <c r="Y11913" t="s">
        <v>268</v>
      </c>
      <c r="Z11913">
        <v>123</v>
      </c>
      <c r="AA11913" s="12">
        <v>32682.333984375</v>
      </c>
      <c r="AB11913" s="12">
        <v>0</v>
      </c>
      <c r="AC11913" s="12">
        <v>0</v>
      </c>
      <c r="AD11913" s="12">
        <v>0</v>
      </c>
      <c r="AE11913" s="12">
        <v>0</v>
      </c>
    </row>
    <row r="11914" spans="1:31" x14ac:dyDescent="0.35">
      <c r="A11914">
        <v>2</v>
      </c>
      <c r="B11914" t="s">
        <v>140</v>
      </c>
      <c r="C11914">
        <v>123</v>
      </c>
      <c r="D11914" s="12">
        <v>205936.734375</v>
      </c>
      <c r="E11914" s="12">
        <v>0</v>
      </c>
      <c r="F11914" s="12">
        <v>0</v>
      </c>
      <c r="G11914" s="12">
        <v>0</v>
      </c>
      <c r="H11914" s="12">
        <v>0</v>
      </c>
      <c r="X11914">
        <v>2</v>
      </c>
      <c r="Y11914" t="s">
        <v>269</v>
      </c>
      <c r="Z11914">
        <v>123</v>
      </c>
      <c r="AA11914" s="12">
        <v>34444.34765625</v>
      </c>
      <c r="AB11914" s="12">
        <v>0</v>
      </c>
      <c r="AC11914" s="12">
        <v>0</v>
      </c>
      <c r="AD11914" s="12">
        <v>0</v>
      </c>
      <c r="AE11914" s="12">
        <v>0</v>
      </c>
    </row>
    <row r="11915" spans="1:31" x14ac:dyDescent="0.35">
      <c r="A11915">
        <v>3</v>
      </c>
      <c r="B11915" t="s">
        <v>141</v>
      </c>
      <c r="C11915">
        <v>123</v>
      </c>
      <c r="D11915" s="12">
        <v>218845.984375</v>
      </c>
      <c r="E11915" s="12">
        <v>0</v>
      </c>
      <c r="F11915" s="12">
        <v>0</v>
      </c>
      <c r="G11915" s="12">
        <v>0</v>
      </c>
      <c r="H11915" s="12">
        <v>0</v>
      </c>
      <c r="X11915">
        <v>3</v>
      </c>
      <c r="Y11915" t="s">
        <v>270</v>
      </c>
      <c r="Z11915">
        <v>123</v>
      </c>
      <c r="AA11915" s="12">
        <v>39072.69140625</v>
      </c>
      <c r="AB11915" s="12">
        <v>0</v>
      </c>
      <c r="AC11915" s="12">
        <v>0</v>
      </c>
      <c r="AD11915" s="12">
        <v>0</v>
      </c>
      <c r="AE11915" s="12">
        <v>0</v>
      </c>
    </row>
    <row r="11916" spans="1:31" x14ac:dyDescent="0.35">
      <c r="A11916">
        <v>4</v>
      </c>
      <c r="B11916" t="s">
        <v>142</v>
      </c>
      <c r="C11916">
        <v>123</v>
      </c>
      <c r="D11916" s="12">
        <v>186033.25</v>
      </c>
      <c r="E11916" s="12">
        <v>0</v>
      </c>
      <c r="F11916" s="12">
        <v>0</v>
      </c>
      <c r="G11916" s="12">
        <v>0</v>
      </c>
      <c r="H11916" s="12">
        <v>0</v>
      </c>
      <c r="X11916">
        <v>4</v>
      </c>
      <c r="Y11916" t="s">
        <v>271</v>
      </c>
      <c r="Z11916">
        <v>123</v>
      </c>
      <c r="AA11916" s="12">
        <v>27755.2890625</v>
      </c>
      <c r="AB11916" s="12">
        <v>0</v>
      </c>
      <c r="AC11916" s="12">
        <v>0</v>
      </c>
      <c r="AD11916" s="12">
        <v>0</v>
      </c>
      <c r="AE11916" s="12">
        <v>0</v>
      </c>
    </row>
    <row r="11917" spans="1:31" x14ac:dyDescent="0.35">
      <c r="A11917">
        <v>5</v>
      </c>
      <c r="B11917" t="s">
        <v>144</v>
      </c>
      <c r="C11917">
        <v>123</v>
      </c>
      <c r="D11917" s="12">
        <v>205487.390625</v>
      </c>
      <c r="E11917" s="12">
        <v>0</v>
      </c>
      <c r="F11917" s="12">
        <v>0</v>
      </c>
      <c r="G11917" s="12">
        <v>0</v>
      </c>
      <c r="H11917" s="12">
        <v>0</v>
      </c>
      <c r="X11917">
        <v>5</v>
      </c>
      <c r="Y11917" t="s">
        <v>272</v>
      </c>
      <c r="Z11917">
        <v>123</v>
      </c>
      <c r="AA11917" s="12">
        <v>35888.94140625</v>
      </c>
      <c r="AB11917" s="12">
        <v>0</v>
      </c>
      <c r="AC11917" s="12">
        <v>0</v>
      </c>
      <c r="AD11917" s="12">
        <v>0</v>
      </c>
      <c r="AE11917" s="12">
        <v>0</v>
      </c>
    </row>
    <row r="11918" spans="1:31" x14ac:dyDescent="0.35">
      <c r="A11918">
        <v>6</v>
      </c>
      <c r="B11918" t="s">
        <v>145</v>
      </c>
      <c r="C11918">
        <v>123</v>
      </c>
      <c r="D11918" s="12">
        <v>194760.90625</v>
      </c>
      <c r="E11918" s="12">
        <v>0</v>
      </c>
      <c r="F11918" s="12">
        <v>0</v>
      </c>
      <c r="G11918" s="12">
        <v>0</v>
      </c>
      <c r="H11918" s="12">
        <v>0</v>
      </c>
      <c r="X11918">
        <v>6</v>
      </c>
      <c r="Y11918" t="s">
        <v>273</v>
      </c>
      <c r="Z11918">
        <v>123</v>
      </c>
      <c r="AA11918" s="12">
        <v>40240.17578125</v>
      </c>
      <c r="AB11918" s="12">
        <v>0</v>
      </c>
      <c r="AC11918" s="12">
        <v>0</v>
      </c>
      <c r="AD11918" s="12">
        <v>0</v>
      </c>
      <c r="AE11918" s="12">
        <v>0</v>
      </c>
    </row>
    <row r="11919" spans="1:31" x14ac:dyDescent="0.35">
      <c r="A11919">
        <v>7</v>
      </c>
      <c r="B11919" t="s">
        <v>146</v>
      </c>
      <c r="C11919">
        <v>123</v>
      </c>
      <c r="D11919" s="12">
        <v>209945.65625</v>
      </c>
      <c r="E11919" s="12">
        <v>0</v>
      </c>
      <c r="F11919" s="12">
        <v>0</v>
      </c>
      <c r="G11919" s="12">
        <v>0</v>
      </c>
      <c r="H11919" s="12">
        <v>0</v>
      </c>
      <c r="X11919">
        <v>7</v>
      </c>
      <c r="Y11919" t="s">
        <v>274</v>
      </c>
      <c r="Z11919">
        <v>123</v>
      </c>
      <c r="AA11919" s="12">
        <v>27249.3125</v>
      </c>
      <c r="AB11919" s="12">
        <v>0</v>
      </c>
      <c r="AC11919" s="12">
        <v>0</v>
      </c>
      <c r="AD11919" s="12">
        <v>0</v>
      </c>
      <c r="AE11919" s="12">
        <v>0</v>
      </c>
    </row>
    <row r="11920" spans="1:31" x14ac:dyDescent="0.35">
      <c r="A11920">
        <v>8</v>
      </c>
      <c r="B11920" t="s">
        <v>148</v>
      </c>
      <c r="C11920">
        <v>123</v>
      </c>
      <c r="D11920" s="12">
        <v>219403.75</v>
      </c>
      <c r="E11920" s="12">
        <v>0</v>
      </c>
      <c r="F11920" s="12">
        <v>0</v>
      </c>
      <c r="G11920" s="12">
        <v>0</v>
      </c>
      <c r="H11920" s="12">
        <v>0</v>
      </c>
      <c r="X11920">
        <v>8</v>
      </c>
      <c r="Y11920" t="s">
        <v>275</v>
      </c>
      <c r="Z11920">
        <v>123</v>
      </c>
      <c r="AA11920" s="12">
        <v>28953.14453125</v>
      </c>
      <c r="AB11920" s="12">
        <v>0</v>
      </c>
      <c r="AC11920" s="12">
        <v>0</v>
      </c>
      <c r="AD11920" s="12">
        <v>0</v>
      </c>
      <c r="AE11920" s="12">
        <v>0</v>
      </c>
    </row>
    <row r="11921" spans="1:31" x14ac:dyDescent="0.35">
      <c r="A11921">
        <v>9</v>
      </c>
      <c r="B11921" t="s">
        <v>149</v>
      </c>
      <c r="C11921">
        <v>123</v>
      </c>
      <c r="D11921" s="12">
        <v>221943.171875</v>
      </c>
      <c r="E11921" s="12">
        <v>0</v>
      </c>
      <c r="F11921" s="12">
        <v>0</v>
      </c>
      <c r="G11921" s="12">
        <v>0</v>
      </c>
      <c r="H11921" s="12">
        <v>0</v>
      </c>
      <c r="X11921">
        <v>9</v>
      </c>
      <c r="Y11921" t="s">
        <v>276</v>
      </c>
      <c r="Z11921">
        <v>123</v>
      </c>
      <c r="AA11921" s="12">
        <v>29938.2109375</v>
      </c>
      <c r="AB11921" s="12">
        <v>0</v>
      </c>
      <c r="AC11921" s="12">
        <v>0</v>
      </c>
      <c r="AD11921" s="12">
        <v>0</v>
      </c>
      <c r="AE11921" s="12">
        <v>0</v>
      </c>
    </row>
    <row r="11922" spans="1:31" x14ac:dyDescent="0.35">
      <c r="A11922">
        <v>10</v>
      </c>
      <c r="B11922" t="s">
        <v>150</v>
      </c>
      <c r="C11922">
        <v>123</v>
      </c>
      <c r="D11922" s="12">
        <v>219451.109375</v>
      </c>
      <c r="E11922" s="12">
        <v>0</v>
      </c>
      <c r="F11922" s="12">
        <v>0</v>
      </c>
      <c r="G11922" s="12">
        <v>0</v>
      </c>
      <c r="H11922" s="12">
        <v>0</v>
      </c>
      <c r="X11922">
        <v>10</v>
      </c>
      <c r="Y11922" t="s">
        <v>277</v>
      </c>
      <c r="Z11922">
        <v>123</v>
      </c>
      <c r="AA11922" s="12">
        <v>22444.35546875</v>
      </c>
      <c r="AB11922" s="12">
        <v>0</v>
      </c>
      <c r="AC11922" s="12">
        <v>0</v>
      </c>
      <c r="AD11922" s="12">
        <v>0</v>
      </c>
      <c r="AE11922" s="12">
        <v>0</v>
      </c>
    </row>
    <row r="11923" spans="1:31" x14ac:dyDescent="0.35">
      <c r="A11923">
        <v>11</v>
      </c>
      <c r="B11923" t="s">
        <v>152</v>
      </c>
      <c r="C11923">
        <v>123</v>
      </c>
      <c r="D11923" s="12">
        <v>215871.40625</v>
      </c>
      <c r="E11923" s="12">
        <v>0</v>
      </c>
      <c r="F11923" s="12">
        <v>0</v>
      </c>
      <c r="G11923" s="12">
        <v>0</v>
      </c>
      <c r="H11923" s="12">
        <v>0</v>
      </c>
      <c r="X11923">
        <v>11</v>
      </c>
      <c r="Y11923" t="s">
        <v>278</v>
      </c>
      <c r="Z11923">
        <v>123</v>
      </c>
      <c r="AA11923" s="12">
        <v>25882.033203125</v>
      </c>
      <c r="AB11923" s="12">
        <v>0</v>
      </c>
      <c r="AC11923" s="12">
        <v>0</v>
      </c>
      <c r="AD11923" s="12">
        <v>0</v>
      </c>
      <c r="AE11923" s="12">
        <v>0</v>
      </c>
    </row>
    <row r="11924" spans="1:31" x14ac:dyDescent="0.35">
      <c r="A11924">
        <v>12</v>
      </c>
      <c r="B11924" t="s">
        <v>153</v>
      </c>
      <c r="C11924">
        <v>123</v>
      </c>
      <c r="D11924" s="12">
        <v>218981.421875</v>
      </c>
      <c r="E11924" s="12">
        <v>0</v>
      </c>
      <c r="F11924" s="12">
        <v>0</v>
      </c>
      <c r="G11924" s="12">
        <v>0</v>
      </c>
      <c r="H11924" s="12">
        <v>0</v>
      </c>
      <c r="X11924">
        <v>12</v>
      </c>
      <c r="Y11924" t="s">
        <v>279</v>
      </c>
      <c r="Z11924">
        <v>123</v>
      </c>
      <c r="AA11924" s="12">
        <v>26796.0390625</v>
      </c>
      <c r="AB11924" s="12">
        <v>0</v>
      </c>
      <c r="AC11924" s="12">
        <v>0</v>
      </c>
      <c r="AD11924" s="12">
        <v>0</v>
      </c>
      <c r="AE11924" s="12">
        <v>0</v>
      </c>
    </row>
    <row r="11925" spans="1:31" x14ac:dyDescent="0.35">
      <c r="A11925">
        <v>13</v>
      </c>
      <c r="B11925" t="s">
        <v>154</v>
      </c>
      <c r="C11925">
        <v>123</v>
      </c>
      <c r="D11925" s="12">
        <v>195410.078125</v>
      </c>
      <c r="E11925" s="12">
        <v>0</v>
      </c>
      <c r="F11925" s="12">
        <v>0</v>
      </c>
      <c r="G11925" s="12">
        <v>0</v>
      </c>
      <c r="H11925" s="12">
        <v>0</v>
      </c>
      <c r="X11925">
        <v>13</v>
      </c>
      <c r="Y11925" t="s">
        <v>280</v>
      </c>
      <c r="Z11925">
        <v>123</v>
      </c>
      <c r="AA11925" s="12">
        <v>37343.51171875</v>
      </c>
      <c r="AB11925" s="12">
        <v>0</v>
      </c>
      <c r="AC11925" s="12">
        <v>0</v>
      </c>
      <c r="AD11925" s="12">
        <v>0</v>
      </c>
      <c r="AE11925" s="12">
        <v>0</v>
      </c>
    </row>
    <row r="11926" spans="1:31" x14ac:dyDescent="0.35">
      <c r="A11926">
        <v>14</v>
      </c>
      <c r="B11926" t="s">
        <v>156</v>
      </c>
      <c r="C11926">
        <v>123</v>
      </c>
      <c r="D11926" s="12">
        <v>151860.953125</v>
      </c>
      <c r="E11926" s="12">
        <v>0</v>
      </c>
      <c r="F11926" s="12">
        <v>0</v>
      </c>
      <c r="G11926" s="12">
        <v>0</v>
      </c>
      <c r="H11926" s="12">
        <v>0</v>
      </c>
      <c r="X11926">
        <v>14</v>
      </c>
      <c r="Y11926" t="s">
        <v>281</v>
      </c>
      <c r="Z11926">
        <v>123</v>
      </c>
      <c r="AA11926" s="12">
        <v>72470.28125</v>
      </c>
      <c r="AB11926" s="12">
        <v>0</v>
      </c>
      <c r="AC11926" s="12">
        <v>0</v>
      </c>
      <c r="AD11926" s="12">
        <v>0</v>
      </c>
      <c r="AE11926" s="12">
        <v>0</v>
      </c>
    </row>
    <row r="11927" spans="1:31" x14ac:dyDescent="0.35">
      <c r="A11927">
        <v>15</v>
      </c>
      <c r="B11927" t="s">
        <v>157</v>
      </c>
      <c r="C11927">
        <v>123</v>
      </c>
      <c r="D11927" s="12">
        <v>178755.875</v>
      </c>
      <c r="E11927" s="12">
        <v>0</v>
      </c>
      <c r="F11927" s="12">
        <v>0</v>
      </c>
      <c r="G11927" s="12">
        <v>0</v>
      </c>
      <c r="H11927" s="12">
        <v>0</v>
      </c>
      <c r="X11927">
        <v>15</v>
      </c>
      <c r="Y11927" t="s">
        <v>282</v>
      </c>
      <c r="Z11927">
        <v>123</v>
      </c>
      <c r="AA11927" s="12">
        <v>59124.5859375</v>
      </c>
      <c r="AB11927" s="12">
        <v>0</v>
      </c>
      <c r="AC11927" s="12">
        <v>0</v>
      </c>
      <c r="AD11927" s="12">
        <v>0</v>
      </c>
      <c r="AE11927" s="12">
        <v>0</v>
      </c>
    </row>
    <row r="11928" spans="1:31" x14ac:dyDescent="0.35">
      <c r="A11928">
        <v>16</v>
      </c>
      <c r="B11928" t="s">
        <v>158</v>
      </c>
      <c r="C11928">
        <v>123</v>
      </c>
      <c r="D11928" s="12">
        <v>160625.546875</v>
      </c>
      <c r="E11928" s="12">
        <v>0</v>
      </c>
      <c r="F11928" s="12">
        <v>0</v>
      </c>
      <c r="G11928" s="12">
        <v>0</v>
      </c>
      <c r="H11928" s="12">
        <v>0</v>
      </c>
      <c r="X11928">
        <v>16</v>
      </c>
      <c r="Y11928" t="s">
        <v>283</v>
      </c>
      <c r="Z11928">
        <v>123</v>
      </c>
      <c r="AA11928" s="12">
        <v>27076.390625</v>
      </c>
      <c r="AB11928" s="12">
        <v>0</v>
      </c>
      <c r="AC11928" s="12">
        <v>0</v>
      </c>
      <c r="AD11928" s="12">
        <v>0</v>
      </c>
      <c r="AE11928" s="12">
        <v>0</v>
      </c>
    </row>
    <row r="11929" spans="1:31" x14ac:dyDescent="0.35">
      <c r="A11929">
        <v>17</v>
      </c>
      <c r="B11929" t="s">
        <v>160</v>
      </c>
      <c r="C11929">
        <v>123</v>
      </c>
      <c r="D11929" s="12">
        <v>189072.953125</v>
      </c>
      <c r="E11929" s="12">
        <v>0</v>
      </c>
      <c r="F11929" s="12">
        <v>0</v>
      </c>
      <c r="G11929" s="12">
        <v>0</v>
      </c>
      <c r="H11929" s="12">
        <v>0</v>
      </c>
      <c r="X11929">
        <v>17</v>
      </c>
      <c r="Y11929" t="s">
        <v>284</v>
      </c>
      <c r="Z11929">
        <v>123</v>
      </c>
      <c r="AA11929" s="12">
        <v>60181.35546875</v>
      </c>
      <c r="AB11929" s="12">
        <v>0</v>
      </c>
      <c r="AC11929" s="12">
        <v>0</v>
      </c>
      <c r="AD11929" s="12">
        <v>0</v>
      </c>
      <c r="AE11929" s="12">
        <v>0</v>
      </c>
    </row>
    <row r="11930" spans="1:31" x14ac:dyDescent="0.35">
      <c r="A11930">
        <v>18</v>
      </c>
      <c r="B11930" t="s">
        <v>161</v>
      </c>
      <c r="C11930">
        <v>123</v>
      </c>
      <c r="D11930" s="12">
        <v>195203.4375</v>
      </c>
      <c r="E11930" s="12">
        <v>0</v>
      </c>
      <c r="F11930" s="12">
        <v>0</v>
      </c>
      <c r="G11930" s="12">
        <v>0</v>
      </c>
      <c r="H11930" s="12">
        <v>0</v>
      </c>
      <c r="X11930">
        <v>18</v>
      </c>
      <c r="Y11930" t="s">
        <v>285</v>
      </c>
      <c r="Z11930">
        <v>123</v>
      </c>
      <c r="AA11930" s="12">
        <v>24963.125</v>
      </c>
      <c r="AB11930" s="12">
        <v>0</v>
      </c>
      <c r="AC11930" s="12">
        <v>0</v>
      </c>
      <c r="AD11930" s="12">
        <v>0</v>
      </c>
      <c r="AE11930" s="12">
        <v>0</v>
      </c>
    </row>
    <row r="11931" spans="1:31" x14ac:dyDescent="0.35">
      <c r="A11931">
        <v>19</v>
      </c>
      <c r="B11931" t="s">
        <v>162</v>
      </c>
      <c r="C11931">
        <v>123</v>
      </c>
      <c r="D11931" s="12">
        <v>168512.75</v>
      </c>
      <c r="E11931" s="12">
        <v>0</v>
      </c>
      <c r="F11931" s="12">
        <v>0</v>
      </c>
      <c r="G11931" s="12">
        <v>0</v>
      </c>
      <c r="H11931" s="12">
        <v>0</v>
      </c>
      <c r="X11931">
        <v>19</v>
      </c>
      <c r="Y11931" t="s">
        <v>286</v>
      </c>
      <c r="Z11931">
        <v>123</v>
      </c>
      <c r="AA11931" s="12">
        <v>24268.328125</v>
      </c>
      <c r="AB11931" s="12">
        <v>0</v>
      </c>
      <c r="AC11931" s="12">
        <v>0</v>
      </c>
      <c r="AD11931" s="12">
        <v>0</v>
      </c>
      <c r="AE11931" s="12">
        <v>0</v>
      </c>
    </row>
    <row r="11932" spans="1:31" x14ac:dyDescent="0.35">
      <c r="A11932">
        <v>20</v>
      </c>
      <c r="B11932" t="s">
        <v>164</v>
      </c>
      <c r="C11932">
        <v>123</v>
      </c>
      <c r="D11932" s="12">
        <v>198075.859375</v>
      </c>
      <c r="E11932" s="12">
        <v>0</v>
      </c>
      <c r="F11932" s="12">
        <v>0</v>
      </c>
      <c r="G11932" s="12">
        <v>0</v>
      </c>
      <c r="H11932" s="12">
        <v>0</v>
      </c>
      <c r="X11932">
        <v>20</v>
      </c>
      <c r="Y11932" t="s">
        <v>287</v>
      </c>
      <c r="Z11932">
        <v>123</v>
      </c>
      <c r="AA11932" s="12">
        <v>26251.173828125</v>
      </c>
      <c r="AB11932" s="12">
        <v>0</v>
      </c>
      <c r="AC11932" s="12">
        <v>0</v>
      </c>
      <c r="AD11932" s="12">
        <v>0</v>
      </c>
      <c r="AE11932" s="12">
        <v>0</v>
      </c>
    </row>
    <row r="11933" spans="1:31" x14ac:dyDescent="0.35">
      <c r="A11933">
        <v>21</v>
      </c>
      <c r="B11933" t="s">
        <v>165</v>
      </c>
      <c r="C11933">
        <v>123</v>
      </c>
      <c r="D11933" s="12">
        <v>224502.703125</v>
      </c>
      <c r="E11933" s="12">
        <v>0</v>
      </c>
      <c r="F11933" s="12">
        <v>0</v>
      </c>
      <c r="G11933" s="12">
        <v>0</v>
      </c>
      <c r="H11933" s="12">
        <v>0</v>
      </c>
      <c r="X11933">
        <v>21</v>
      </c>
      <c r="Y11933" t="s">
        <v>288</v>
      </c>
      <c r="Z11933">
        <v>123</v>
      </c>
      <c r="AA11933" s="12">
        <v>32923.21875</v>
      </c>
      <c r="AB11933" s="12">
        <v>0</v>
      </c>
      <c r="AC11933" s="12">
        <v>0</v>
      </c>
      <c r="AD11933" s="12">
        <v>0</v>
      </c>
      <c r="AE11933" s="12">
        <v>0</v>
      </c>
    </row>
    <row r="11934" spans="1:31" x14ac:dyDescent="0.35">
      <c r="A11934">
        <v>22</v>
      </c>
      <c r="B11934" t="s">
        <v>166</v>
      </c>
      <c r="C11934">
        <v>123</v>
      </c>
      <c r="D11934" s="12">
        <v>198712.09375</v>
      </c>
      <c r="E11934" s="12">
        <v>0</v>
      </c>
      <c r="F11934" s="12">
        <v>0</v>
      </c>
      <c r="G11934" s="12">
        <v>0</v>
      </c>
      <c r="H11934" s="12">
        <v>0</v>
      </c>
      <c r="X11934">
        <v>22</v>
      </c>
      <c r="Y11934" t="s">
        <v>289</v>
      </c>
      <c r="Z11934">
        <v>123</v>
      </c>
      <c r="AA11934" s="12">
        <v>32065.6875</v>
      </c>
      <c r="AB11934" s="12">
        <v>0</v>
      </c>
      <c r="AC11934" s="12">
        <v>0</v>
      </c>
      <c r="AD11934" s="12">
        <v>0</v>
      </c>
      <c r="AE11934" s="12">
        <v>0</v>
      </c>
    </row>
    <row r="11935" spans="1:31" x14ac:dyDescent="0.35">
      <c r="A11935">
        <v>23</v>
      </c>
      <c r="B11935" t="s">
        <v>168</v>
      </c>
      <c r="C11935">
        <v>123</v>
      </c>
      <c r="D11935" s="12">
        <v>145030.90625</v>
      </c>
      <c r="E11935" s="12">
        <v>0</v>
      </c>
      <c r="F11935" s="12">
        <v>0</v>
      </c>
      <c r="G11935" s="12">
        <v>0</v>
      </c>
      <c r="H11935" s="12">
        <v>0</v>
      </c>
      <c r="X11935">
        <v>23</v>
      </c>
      <c r="Y11935" t="s">
        <v>290</v>
      </c>
      <c r="Z11935">
        <v>123</v>
      </c>
      <c r="AA11935" s="12">
        <v>23684.359375</v>
      </c>
      <c r="AB11935" s="12">
        <v>0</v>
      </c>
      <c r="AC11935" s="12">
        <v>0</v>
      </c>
      <c r="AD11935" s="12">
        <v>0</v>
      </c>
      <c r="AE11935" s="12">
        <v>0</v>
      </c>
    </row>
    <row r="11936" spans="1:31" x14ac:dyDescent="0.35">
      <c r="A11936">
        <v>24</v>
      </c>
      <c r="B11936" t="s">
        <v>169</v>
      </c>
      <c r="C11936">
        <v>123</v>
      </c>
      <c r="D11936" s="12">
        <v>156746.4375</v>
      </c>
      <c r="E11936" s="12">
        <v>0</v>
      </c>
      <c r="F11936" s="12">
        <v>0</v>
      </c>
      <c r="G11936" s="12">
        <v>0</v>
      </c>
      <c r="H11936" s="12">
        <v>0</v>
      </c>
      <c r="X11936">
        <v>24</v>
      </c>
      <c r="Y11936" t="s">
        <v>291</v>
      </c>
      <c r="Z11936">
        <v>123</v>
      </c>
      <c r="AA11936" s="12">
        <v>19217.8046875</v>
      </c>
      <c r="AB11936" s="12">
        <v>0</v>
      </c>
      <c r="AC11936" s="12">
        <v>0</v>
      </c>
      <c r="AD11936" s="12">
        <v>0</v>
      </c>
      <c r="AE11936" s="12">
        <v>0</v>
      </c>
    </row>
    <row r="11937" spans="1:31" x14ac:dyDescent="0.35">
      <c r="A11937">
        <v>25</v>
      </c>
      <c r="B11937" t="s">
        <v>170</v>
      </c>
      <c r="C11937">
        <v>123</v>
      </c>
      <c r="D11937" s="12">
        <v>161725.328125</v>
      </c>
      <c r="E11937" s="12">
        <v>0</v>
      </c>
      <c r="F11937" s="12">
        <v>0</v>
      </c>
      <c r="G11937" s="12">
        <v>0</v>
      </c>
      <c r="H11937" s="12">
        <v>0</v>
      </c>
      <c r="X11937">
        <v>25</v>
      </c>
      <c r="Y11937" t="s">
        <v>292</v>
      </c>
      <c r="Z11937">
        <v>123</v>
      </c>
      <c r="AA11937" s="12">
        <v>32029.8828125</v>
      </c>
      <c r="AB11937" s="12">
        <v>0</v>
      </c>
      <c r="AC11937" s="12">
        <v>0</v>
      </c>
      <c r="AD11937" s="12">
        <v>0</v>
      </c>
      <c r="AE11937" s="12">
        <v>0</v>
      </c>
    </row>
    <row r="11938" spans="1:31" x14ac:dyDescent="0.35">
      <c r="A11938">
        <v>26</v>
      </c>
      <c r="B11938" t="s">
        <v>172</v>
      </c>
      <c r="C11938">
        <v>123</v>
      </c>
      <c r="D11938" s="12">
        <v>144297.71875</v>
      </c>
      <c r="E11938" s="12">
        <v>0</v>
      </c>
      <c r="F11938" s="12">
        <v>0</v>
      </c>
      <c r="G11938" s="12">
        <v>0</v>
      </c>
      <c r="H11938" s="12">
        <v>0</v>
      </c>
      <c r="X11938">
        <v>26</v>
      </c>
      <c r="Y11938" t="s">
        <v>293</v>
      </c>
      <c r="Z11938">
        <v>123</v>
      </c>
      <c r="AA11938" s="12">
        <v>33335.359375</v>
      </c>
      <c r="AB11938" s="12">
        <v>0</v>
      </c>
      <c r="AC11938" s="12">
        <v>0</v>
      </c>
      <c r="AD11938" s="12">
        <v>0</v>
      </c>
      <c r="AE11938" s="12">
        <v>0</v>
      </c>
    </row>
    <row r="11939" spans="1:31" x14ac:dyDescent="0.35">
      <c r="A11939">
        <v>27</v>
      </c>
      <c r="B11939" t="s">
        <v>173</v>
      </c>
      <c r="C11939">
        <v>123</v>
      </c>
      <c r="D11939" s="12">
        <v>159240.328125</v>
      </c>
      <c r="E11939" s="12">
        <v>0</v>
      </c>
      <c r="F11939" s="12">
        <v>0</v>
      </c>
      <c r="G11939" s="12">
        <v>0</v>
      </c>
      <c r="H11939" s="12">
        <v>0</v>
      </c>
      <c r="X11939">
        <v>27</v>
      </c>
      <c r="Y11939" t="s">
        <v>294</v>
      </c>
      <c r="Z11939">
        <v>123</v>
      </c>
      <c r="AA11939" s="12">
        <v>28491.05078125</v>
      </c>
      <c r="AB11939" s="12">
        <v>0</v>
      </c>
      <c r="AC11939" s="12">
        <v>0</v>
      </c>
      <c r="AD11939" s="12">
        <v>0</v>
      </c>
      <c r="AE11939" s="12">
        <v>0</v>
      </c>
    </row>
    <row r="11940" spans="1:31" x14ac:dyDescent="0.35">
      <c r="A11940">
        <v>28</v>
      </c>
      <c r="B11940" t="s">
        <v>174</v>
      </c>
      <c r="C11940">
        <v>123</v>
      </c>
      <c r="D11940" s="12">
        <v>100245.9140625</v>
      </c>
      <c r="E11940" s="12">
        <v>0</v>
      </c>
      <c r="F11940" s="12">
        <v>0</v>
      </c>
      <c r="G11940" s="12">
        <v>0</v>
      </c>
      <c r="H11940" s="12">
        <v>0</v>
      </c>
      <c r="X11940">
        <v>28</v>
      </c>
      <c r="Y11940" t="s">
        <v>295</v>
      </c>
      <c r="Z11940">
        <v>123</v>
      </c>
      <c r="AA11940" s="12">
        <v>26181.66796875</v>
      </c>
      <c r="AB11940" s="12">
        <v>0</v>
      </c>
      <c r="AC11940" s="12">
        <v>0</v>
      </c>
      <c r="AD11940" s="12">
        <v>0</v>
      </c>
      <c r="AE11940" s="12">
        <v>0</v>
      </c>
    </row>
    <row r="11941" spans="1:31" x14ac:dyDescent="0.35">
      <c r="A11941">
        <v>29</v>
      </c>
      <c r="B11941" t="s">
        <v>176</v>
      </c>
      <c r="C11941">
        <v>123</v>
      </c>
      <c r="D11941" s="12">
        <v>183293.734375</v>
      </c>
      <c r="E11941" s="12">
        <v>0</v>
      </c>
      <c r="F11941" s="12">
        <v>0</v>
      </c>
      <c r="G11941" s="12">
        <v>0</v>
      </c>
      <c r="H11941" s="12">
        <v>0</v>
      </c>
      <c r="X11941">
        <v>29</v>
      </c>
      <c r="Y11941" t="s">
        <v>296</v>
      </c>
      <c r="Z11941">
        <v>123</v>
      </c>
      <c r="AA11941" s="12">
        <v>22640.509765625</v>
      </c>
      <c r="AB11941" s="12">
        <v>0</v>
      </c>
      <c r="AC11941" s="12">
        <v>0</v>
      </c>
      <c r="AD11941" s="12">
        <v>0</v>
      </c>
      <c r="AE11941" s="12">
        <v>0</v>
      </c>
    </row>
    <row r="11942" spans="1:31" x14ac:dyDescent="0.35">
      <c r="A11942">
        <v>30</v>
      </c>
      <c r="B11942" t="s">
        <v>177</v>
      </c>
      <c r="C11942">
        <v>123</v>
      </c>
      <c r="D11942" s="12">
        <v>46059.8046875</v>
      </c>
      <c r="E11942" s="12">
        <v>0</v>
      </c>
      <c r="F11942" s="12">
        <v>0</v>
      </c>
      <c r="G11942" s="12">
        <v>0</v>
      </c>
      <c r="H11942" s="12">
        <v>0</v>
      </c>
      <c r="X11942">
        <v>30</v>
      </c>
      <c r="Y11942" t="s">
        <v>297</v>
      </c>
      <c r="Z11942">
        <v>123</v>
      </c>
      <c r="AA11942" s="12">
        <v>-33807.42578125</v>
      </c>
      <c r="AB11942" s="12">
        <v>0</v>
      </c>
      <c r="AC11942" s="12">
        <v>0</v>
      </c>
      <c r="AD11942" s="12">
        <v>0</v>
      </c>
      <c r="AE11942" s="12">
        <v>0</v>
      </c>
    </row>
    <row r="11943" spans="1:31" x14ac:dyDescent="0.35">
      <c r="A11943">
        <v>31</v>
      </c>
      <c r="B11943" t="s">
        <v>178</v>
      </c>
      <c r="C11943">
        <v>123</v>
      </c>
      <c r="D11943" s="12">
        <v>2992.47607421875</v>
      </c>
      <c r="E11943" s="12">
        <v>0</v>
      </c>
      <c r="F11943" s="12">
        <v>0</v>
      </c>
      <c r="G11943" s="12">
        <v>0</v>
      </c>
      <c r="H11943" s="12">
        <v>0</v>
      </c>
      <c r="X11943">
        <v>31</v>
      </c>
      <c r="Y11943" t="s">
        <v>298</v>
      </c>
      <c r="Z11943">
        <v>123</v>
      </c>
      <c r="AA11943" s="12">
        <v>20900.181640625</v>
      </c>
      <c r="AB11943" s="12">
        <v>0</v>
      </c>
      <c r="AC11943" s="12">
        <v>0</v>
      </c>
      <c r="AD11943" s="12">
        <v>0</v>
      </c>
      <c r="AE11943" s="12">
        <v>0</v>
      </c>
    </row>
    <row r="11944" spans="1:31" x14ac:dyDescent="0.35">
      <c r="A11944">
        <v>32</v>
      </c>
      <c r="B11944" t="s">
        <v>180</v>
      </c>
      <c r="C11944">
        <v>123</v>
      </c>
      <c r="D11944" s="12">
        <v>5469.685546875</v>
      </c>
      <c r="E11944" s="12">
        <v>0</v>
      </c>
      <c r="F11944" s="12">
        <v>0</v>
      </c>
      <c r="G11944" s="12">
        <v>0</v>
      </c>
      <c r="H11944" s="12">
        <v>0</v>
      </c>
      <c r="X11944">
        <v>32</v>
      </c>
      <c r="Y11944" t="s">
        <v>299</v>
      </c>
      <c r="Z11944">
        <v>123</v>
      </c>
      <c r="AA11944" s="12">
        <v>24436.79296875</v>
      </c>
      <c r="AB11944" s="12">
        <v>0</v>
      </c>
      <c r="AC11944" s="12">
        <v>0</v>
      </c>
      <c r="AD11944" s="12">
        <v>0</v>
      </c>
      <c r="AE11944" s="12">
        <v>0</v>
      </c>
    </row>
    <row r="11945" spans="1:31" x14ac:dyDescent="0.35">
      <c r="A11945">
        <v>33</v>
      </c>
      <c r="B11945" t="s">
        <v>181</v>
      </c>
      <c r="C11945">
        <v>123</v>
      </c>
      <c r="D11945" s="12">
        <v>3678.506103515625</v>
      </c>
      <c r="E11945" s="12">
        <v>0</v>
      </c>
      <c r="F11945" s="12">
        <v>0</v>
      </c>
      <c r="G11945" s="12">
        <v>0</v>
      </c>
      <c r="H11945" s="12">
        <v>0</v>
      </c>
      <c r="X11945">
        <v>33</v>
      </c>
      <c r="Y11945" t="s">
        <v>300</v>
      </c>
      <c r="Z11945">
        <v>123</v>
      </c>
      <c r="AA11945" s="12">
        <v>17760.076171875</v>
      </c>
      <c r="AB11945" s="12">
        <v>0</v>
      </c>
      <c r="AC11945" s="12">
        <v>0</v>
      </c>
      <c r="AD11945" s="12">
        <v>0</v>
      </c>
      <c r="AE11945" s="12">
        <v>0</v>
      </c>
    </row>
    <row r="11946" spans="1:31" x14ac:dyDescent="0.35">
      <c r="A11946">
        <v>34</v>
      </c>
      <c r="B11946" t="s">
        <v>183</v>
      </c>
      <c r="C11946">
        <v>123</v>
      </c>
      <c r="D11946" s="12">
        <v>4943.6591796875</v>
      </c>
      <c r="E11946" s="12">
        <v>0</v>
      </c>
      <c r="F11946" s="12">
        <v>0</v>
      </c>
      <c r="G11946" s="12">
        <v>0</v>
      </c>
      <c r="H11946" s="12">
        <v>0</v>
      </c>
      <c r="X11946">
        <v>34</v>
      </c>
      <c r="Y11946" t="s">
        <v>301</v>
      </c>
      <c r="Z11946">
        <v>123</v>
      </c>
      <c r="AA11946" s="12">
        <v>25053.87890625</v>
      </c>
      <c r="AB11946" s="12">
        <v>0</v>
      </c>
      <c r="AC11946" s="12">
        <v>0</v>
      </c>
      <c r="AD11946" s="12">
        <v>0</v>
      </c>
      <c r="AE11946" s="12">
        <v>0</v>
      </c>
    </row>
    <row r="11947" spans="1:31" x14ac:dyDescent="0.35">
      <c r="A11947">
        <v>35</v>
      </c>
      <c r="B11947" t="s">
        <v>184</v>
      </c>
      <c r="C11947">
        <v>123</v>
      </c>
      <c r="D11947" s="12">
        <v>4470.77880859375</v>
      </c>
      <c r="E11947" s="12">
        <v>0</v>
      </c>
      <c r="F11947" s="12">
        <v>0</v>
      </c>
      <c r="G11947" s="12">
        <v>0</v>
      </c>
      <c r="H11947" s="12">
        <v>0</v>
      </c>
      <c r="X11947">
        <v>35</v>
      </c>
      <c r="Y11947" t="s">
        <v>302</v>
      </c>
      <c r="Z11947">
        <v>123</v>
      </c>
      <c r="AA11947" s="12">
        <v>37697.79296875</v>
      </c>
      <c r="AB11947" s="12">
        <v>0</v>
      </c>
      <c r="AC11947" s="12">
        <v>0</v>
      </c>
      <c r="AD11947" s="12">
        <v>0</v>
      </c>
      <c r="AE11947" s="12">
        <v>0</v>
      </c>
    </row>
    <row r="11948" spans="1:31" x14ac:dyDescent="0.35">
      <c r="A11948">
        <v>36</v>
      </c>
      <c r="B11948" t="s">
        <v>185</v>
      </c>
      <c r="C11948">
        <v>123</v>
      </c>
      <c r="D11948" s="12">
        <v>3305.642822265625</v>
      </c>
      <c r="E11948" s="12">
        <v>0</v>
      </c>
      <c r="F11948" s="12">
        <v>0</v>
      </c>
      <c r="G11948" s="12">
        <v>0</v>
      </c>
      <c r="H11948" s="12">
        <v>0</v>
      </c>
      <c r="X11948">
        <v>36</v>
      </c>
      <c r="Y11948" t="s">
        <v>303</v>
      </c>
      <c r="Z11948">
        <v>123</v>
      </c>
      <c r="AA11948" s="12">
        <v>29257.474609375</v>
      </c>
      <c r="AB11948" s="12">
        <v>0</v>
      </c>
      <c r="AC11948" s="12">
        <v>0</v>
      </c>
      <c r="AD11948" s="12">
        <v>0</v>
      </c>
      <c r="AE11948" s="12">
        <v>0</v>
      </c>
    </row>
    <row r="11949" spans="1:31" x14ac:dyDescent="0.35">
      <c r="A11949">
        <v>37</v>
      </c>
      <c r="B11949" t="s">
        <v>186</v>
      </c>
      <c r="C11949">
        <v>123</v>
      </c>
      <c r="D11949" s="12">
        <v>5978.22412109375</v>
      </c>
      <c r="E11949" s="12">
        <v>0</v>
      </c>
      <c r="F11949" s="12">
        <v>0</v>
      </c>
      <c r="G11949" s="12">
        <v>0</v>
      </c>
      <c r="H11949" s="12">
        <v>0</v>
      </c>
      <c r="X11949">
        <v>37</v>
      </c>
      <c r="Y11949" t="s">
        <v>304</v>
      </c>
      <c r="Z11949">
        <v>123</v>
      </c>
      <c r="AA11949" s="12">
        <v>32684.31640625</v>
      </c>
      <c r="AB11949" s="12">
        <v>0</v>
      </c>
      <c r="AC11949" s="12">
        <v>0</v>
      </c>
      <c r="AD11949" s="12">
        <v>0</v>
      </c>
      <c r="AE11949" s="12">
        <v>0</v>
      </c>
    </row>
    <row r="11950" spans="1:31" x14ac:dyDescent="0.35">
      <c r="A11950">
        <v>38</v>
      </c>
      <c r="B11950" t="s">
        <v>187</v>
      </c>
      <c r="C11950">
        <v>123</v>
      </c>
      <c r="D11950" s="12">
        <v>15443.3876953125</v>
      </c>
      <c r="E11950" s="12">
        <v>0</v>
      </c>
      <c r="F11950" s="12">
        <v>0</v>
      </c>
      <c r="G11950" s="12">
        <v>0</v>
      </c>
      <c r="H11950" s="12">
        <v>0</v>
      </c>
      <c r="X11950">
        <v>38</v>
      </c>
      <c r="Y11950" t="s">
        <v>305</v>
      </c>
      <c r="Z11950">
        <v>123</v>
      </c>
      <c r="AA11950" s="12">
        <v>30026.505859375</v>
      </c>
      <c r="AB11950" s="12">
        <v>0</v>
      </c>
      <c r="AC11950" s="12">
        <v>0</v>
      </c>
      <c r="AD11950" s="12">
        <v>0</v>
      </c>
      <c r="AE11950" s="12">
        <v>0</v>
      </c>
    </row>
    <row r="11951" spans="1:31" x14ac:dyDescent="0.35">
      <c r="A11951">
        <v>39</v>
      </c>
      <c r="B11951" t="s">
        <v>188</v>
      </c>
      <c r="C11951">
        <v>123</v>
      </c>
      <c r="D11951" s="12">
        <v>5776.2080078125</v>
      </c>
      <c r="E11951" s="12">
        <v>0</v>
      </c>
      <c r="F11951" s="12">
        <v>0</v>
      </c>
      <c r="G11951" s="12">
        <v>0</v>
      </c>
      <c r="H11951" s="12">
        <v>0</v>
      </c>
      <c r="X11951">
        <v>39</v>
      </c>
      <c r="Y11951" t="s">
        <v>306</v>
      </c>
      <c r="Z11951">
        <v>123</v>
      </c>
      <c r="AA11951" s="12">
        <v>25598.94921875</v>
      </c>
      <c r="AB11951" s="12">
        <v>0</v>
      </c>
      <c r="AC11951" s="12">
        <v>0</v>
      </c>
      <c r="AD11951" s="12">
        <v>0</v>
      </c>
      <c r="AE11951" s="12">
        <v>0</v>
      </c>
    </row>
    <row r="11952" spans="1:31" x14ac:dyDescent="0.35">
      <c r="A11952">
        <v>40</v>
      </c>
      <c r="B11952" t="s">
        <v>189</v>
      </c>
      <c r="C11952">
        <v>123</v>
      </c>
      <c r="D11952" s="12">
        <v>4209.140625</v>
      </c>
      <c r="E11952" s="12">
        <v>0</v>
      </c>
      <c r="F11952" s="12">
        <v>0</v>
      </c>
      <c r="G11952" s="12">
        <v>0</v>
      </c>
      <c r="H11952" s="12">
        <v>0</v>
      </c>
      <c r="X11952">
        <v>40</v>
      </c>
      <c r="Y11952" t="s">
        <v>307</v>
      </c>
      <c r="Z11952">
        <v>123</v>
      </c>
      <c r="AA11952" s="12">
        <v>25367.53125</v>
      </c>
      <c r="AB11952" s="12">
        <v>0</v>
      </c>
      <c r="AC11952" s="12">
        <v>0</v>
      </c>
      <c r="AD11952" s="12">
        <v>0</v>
      </c>
      <c r="AE11952" s="12">
        <v>0</v>
      </c>
    </row>
    <row r="11953" spans="1:31" x14ac:dyDescent="0.35">
      <c r="A11953">
        <v>41</v>
      </c>
      <c r="B11953" t="s">
        <v>190</v>
      </c>
      <c r="C11953">
        <v>123</v>
      </c>
      <c r="D11953" s="12">
        <v>6061.8798828125</v>
      </c>
      <c r="E11953" s="12">
        <v>0</v>
      </c>
      <c r="F11953" s="12">
        <v>0</v>
      </c>
      <c r="G11953" s="12">
        <v>0</v>
      </c>
      <c r="H11953" s="12">
        <v>0</v>
      </c>
      <c r="X11953">
        <v>41</v>
      </c>
      <c r="Y11953" t="s">
        <v>308</v>
      </c>
      <c r="Z11953">
        <v>123</v>
      </c>
      <c r="AA11953" s="12">
        <v>35775.5625</v>
      </c>
      <c r="AB11953" s="12">
        <v>0</v>
      </c>
      <c r="AC11953" s="12">
        <v>0</v>
      </c>
      <c r="AD11953" s="12">
        <v>0</v>
      </c>
      <c r="AE11953" s="12">
        <v>0</v>
      </c>
    </row>
    <row r="11954" spans="1:31" x14ac:dyDescent="0.35">
      <c r="A11954">
        <v>42</v>
      </c>
      <c r="B11954" t="s">
        <v>191</v>
      </c>
      <c r="C11954">
        <v>123</v>
      </c>
      <c r="D11954" s="12">
        <v>7066.53076171875</v>
      </c>
      <c r="E11954" s="12">
        <v>0</v>
      </c>
      <c r="F11954" s="12">
        <v>0</v>
      </c>
      <c r="G11954" s="12">
        <v>0</v>
      </c>
      <c r="H11954" s="12">
        <v>0</v>
      </c>
      <c r="X11954">
        <v>42</v>
      </c>
      <c r="Y11954" t="s">
        <v>309</v>
      </c>
      <c r="Z11954">
        <v>123</v>
      </c>
      <c r="AA11954" s="12">
        <v>26117.912109375</v>
      </c>
      <c r="AB11954" s="12">
        <v>0</v>
      </c>
      <c r="AC11954" s="12">
        <v>0</v>
      </c>
      <c r="AD11954" s="12">
        <v>0</v>
      </c>
      <c r="AE11954" s="12">
        <v>0</v>
      </c>
    </row>
    <row r="11955" spans="1:31" x14ac:dyDescent="0.35">
      <c r="A11955">
        <v>43</v>
      </c>
      <c r="B11955" t="s">
        <v>192</v>
      </c>
      <c r="C11955">
        <v>123</v>
      </c>
      <c r="D11955" s="12">
        <v>3455.935302734375</v>
      </c>
      <c r="E11955" s="12">
        <v>0</v>
      </c>
      <c r="F11955" s="12">
        <v>0</v>
      </c>
      <c r="G11955" s="12">
        <v>0</v>
      </c>
      <c r="H11955" s="12">
        <v>0</v>
      </c>
      <c r="X11955">
        <v>43</v>
      </c>
      <c r="Y11955" t="s">
        <v>310</v>
      </c>
      <c r="Z11955">
        <v>123</v>
      </c>
      <c r="AA11955" s="12">
        <v>20862.611328125</v>
      </c>
      <c r="AB11955" s="12">
        <v>0</v>
      </c>
      <c r="AC11955" s="12">
        <v>0</v>
      </c>
      <c r="AD11955" s="12">
        <v>0</v>
      </c>
      <c r="AE11955" s="12">
        <v>0</v>
      </c>
    </row>
    <row r="11956" spans="1:31" x14ac:dyDescent="0.35">
      <c r="A11956">
        <v>44</v>
      </c>
      <c r="B11956" t="s">
        <v>193</v>
      </c>
      <c r="C11956">
        <v>123</v>
      </c>
      <c r="D11956" s="12">
        <v>6837.1650390625</v>
      </c>
      <c r="E11956" s="12">
        <v>0</v>
      </c>
      <c r="F11956" s="12">
        <v>0</v>
      </c>
      <c r="G11956" s="12">
        <v>0</v>
      </c>
      <c r="H11956" s="12">
        <v>0</v>
      </c>
      <c r="X11956">
        <v>44</v>
      </c>
      <c r="Y11956" t="s">
        <v>311</v>
      </c>
      <c r="Z11956">
        <v>123</v>
      </c>
      <c r="AA11956" s="12">
        <v>27515.232421875</v>
      </c>
      <c r="AB11956" s="12">
        <v>0</v>
      </c>
      <c r="AC11956" s="12">
        <v>0</v>
      </c>
      <c r="AD11956" s="12">
        <v>0</v>
      </c>
      <c r="AE11956" s="12">
        <v>0</v>
      </c>
    </row>
    <row r="11957" spans="1:31" x14ac:dyDescent="0.35">
      <c r="A11957">
        <v>45</v>
      </c>
      <c r="B11957" t="s">
        <v>194</v>
      </c>
      <c r="C11957">
        <v>123</v>
      </c>
      <c r="D11957" s="12">
        <v>4167.24462890625</v>
      </c>
      <c r="E11957" s="12">
        <v>0</v>
      </c>
      <c r="F11957" s="12">
        <v>0</v>
      </c>
      <c r="G11957" s="12">
        <v>0</v>
      </c>
      <c r="H11957" s="12">
        <v>0</v>
      </c>
      <c r="X11957">
        <v>45</v>
      </c>
      <c r="Y11957" t="s">
        <v>312</v>
      </c>
      <c r="Z11957">
        <v>123</v>
      </c>
      <c r="AA11957" s="12">
        <v>30298.658203125</v>
      </c>
      <c r="AB11957" s="12">
        <v>0</v>
      </c>
      <c r="AC11957" s="12">
        <v>0</v>
      </c>
      <c r="AD11957" s="12">
        <v>0</v>
      </c>
      <c r="AE11957" s="12">
        <v>0</v>
      </c>
    </row>
    <row r="11958" spans="1:31" x14ac:dyDescent="0.35">
      <c r="A11958">
        <v>46</v>
      </c>
      <c r="B11958" t="s">
        <v>195</v>
      </c>
      <c r="C11958">
        <v>123</v>
      </c>
      <c r="D11958" s="12">
        <v>7661.923828125</v>
      </c>
      <c r="E11958" s="12">
        <v>0</v>
      </c>
      <c r="F11958" s="12">
        <v>0</v>
      </c>
      <c r="G11958" s="12">
        <v>0</v>
      </c>
      <c r="H11958" s="12">
        <v>0</v>
      </c>
      <c r="X11958">
        <v>46</v>
      </c>
      <c r="Y11958" t="s">
        <v>313</v>
      </c>
      <c r="Z11958">
        <v>123</v>
      </c>
      <c r="AA11958" s="12">
        <v>28451.37890625</v>
      </c>
      <c r="AB11958" s="12">
        <v>0</v>
      </c>
      <c r="AC11958" s="12">
        <v>0</v>
      </c>
      <c r="AD11958" s="12">
        <v>0</v>
      </c>
      <c r="AE11958" s="12">
        <v>0</v>
      </c>
    </row>
    <row r="11959" spans="1:31" x14ac:dyDescent="0.35">
      <c r="A11959">
        <v>47</v>
      </c>
      <c r="B11959" t="s">
        <v>196</v>
      </c>
      <c r="C11959">
        <v>123</v>
      </c>
      <c r="D11959" s="12">
        <v>16085.6865234375</v>
      </c>
      <c r="E11959" s="12">
        <v>0</v>
      </c>
      <c r="F11959" s="12">
        <v>0</v>
      </c>
      <c r="G11959" s="12">
        <v>0</v>
      </c>
      <c r="H11959" s="12">
        <v>0</v>
      </c>
      <c r="X11959">
        <v>47</v>
      </c>
      <c r="Y11959" t="s">
        <v>314</v>
      </c>
      <c r="Z11959">
        <v>123</v>
      </c>
      <c r="AA11959" s="12">
        <v>28264.697265625</v>
      </c>
      <c r="AB11959" s="12">
        <v>0</v>
      </c>
      <c r="AC11959" s="12">
        <v>0</v>
      </c>
      <c r="AD11959" s="12">
        <v>0</v>
      </c>
      <c r="AE11959" s="12">
        <v>0</v>
      </c>
    </row>
    <row r="11960" spans="1:31" x14ac:dyDescent="0.35">
      <c r="A11960">
        <v>48</v>
      </c>
      <c r="B11960" t="s">
        <v>197</v>
      </c>
      <c r="C11960">
        <v>123</v>
      </c>
      <c r="D11960" s="12">
        <v>194.11492919921875</v>
      </c>
      <c r="E11960" s="12">
        <v>0</v>
      </c>
      <c r="F11960" s="12">
        <v>0</v>
      </c>
      <c r="G11960" s="12">
        <v>0</v>
      </c>
      <c r="H11960" s="12">
        <v>0</v>
      </c>
      <c r="X11960">
        <v>48</v>
      </c>
      <c r="Y11960" t="s">
        <v>315</v>
      </c>
      <c r="Z11960">
        <v>123</v>
      </c>
      <c r="AA11960" s="12">
        <v>17565.552734375</v>
      </c>
      <c r="AB11960" s="12">
        <v>0</v>
      </c>
      <c r="AC11960" s="12">
        <v>0</v>
      </c>
      <c r="AD11960" s="12">
        <v>0</v>
      </c>
      <c r="AE11960" s="12">
        <v>0</v>
      </c>
    </row>
    <row r="11961" spans="1:31" x14ac:dyDescent="0.35">
      <c r="A11961">
        <v>49</v>
      </c>
      <c r="B11961" t="s">
        <v>198</v>
      </c>
      <c r="C11961">
        <v>123</v>
      </c>
      <c r="D11961" s="12">
        <v>8140.9033203125</v>
      </c>
      <c r="E11961" s="12">
        <v>0</v>
      </c>
      <c r="F11961" s="12">
        <v>0</v>
      </c>
      <c r="G11961" s="12">
        <v>0</v>
      </c>
      <c r="H11961" s="12">
        <v>0</v>
      </c>
      <c r="X11961">
        <v>49</v>
      </c>
      <c r="Y11961" t="s">
        <v>316</v>
      </c>
      <c r="Z11961">
        <v>123</v>
      </c>
      <c r="AA11961" s="12">
        <v>226550.90625</v>
      </c>
      <c r="AB11961" s="12">
        <v>0</v>
      </c>
      <c r="AC11961" s="12">
        <v>0</v>
      </c>
      <c r="AD11961" s="12">
        <v>0</v>
      </c>
      <c r="AE11961" s="12">
        <v>0</v>
      </c>
    </row>
    <row r="11962" spans="1:31" x14ac:dyDescent="0.35">
      <c r="A11962">
        <v>50</v>
      </c>
      <c r="B11962" t="s">
        <v>199</v>
      </c>
      <c r="C11962">
        <v>123</v>
      </c>
      <c r="D11962" s="12">
        <v>9391.03125</v>
      </c>
      <c r="E11962" s="12">
        <v>0</v>
      </c>
      <c r="F11962" s="12">
        <v>0</v>
      </c>
      <c r="G11962" s="12">
        <v>0</v>
      </c>
      <c r="H11962" s="12">
        <v>0</v>
      </c>
      <c r="X11962">
        <v>50</v>
      </c>
      <c r="Y11962" t="s">
        <v>317</v>
      </c>
      <c r="Z11962">
        <v>123</v>
      </c>
      <c r="AA11962" s="12">
        <v>274784.8125</v>
      </c>
      <c r="AB11962" s="12">
        <v>0</v>
      </c>
      <c r="AC11962" s="12">
        <v>0</v>
      </c>
      <c r="AD11962" s="12">
        <v>0</v>
      </c>
      <c r="AE11962" s="12">
        <v>0</v>
      </c>
    </row>
    <row r="11963" spans="1:31" x14ac:dyDescent="0.35">
      <c r="A11963">
        <v>51</v>
      </c>
      <c r="B11963" t="s">
        <v>200</v>
      </c>
      <c r="C11963">
        <v>123</v>
      </c>
      <c r="D11963" s="12">
        <v>8287.505859375</v>
      </c>
      <c r="E11963" s="12">
        <v>0</v>
      </c>
      <c r="F11963" s="12">
        <v>0</v>
      </c>
      <c r="G11963" s="12">
        <v>0</v>
      </c>
      <c r="H11963" s="12">
        <v>0</v>
      </c>
      <c r="X11963">
        <v>51</v>
      </c>
      <c r="Y11963" t="s">
        <v>318</v>
      </c>
      <c r="Z11963">
        <v>123</v>
      </c>
      <c r="AA11963" s="12">
        <v>270633.1875</v>
      </c>
      <c r="AB11963" s="12">
        <v>0</v>
      </c>
      <c r="AC11963" s="12">
        <v>0</v>
      </c>
      <c r="AD11963" s="12">
        <v>0</v>
      </c>
      <c r="AE11963" s="12">
        <v>0</v>
      </c>
    </row>
    <row r="11964" spans="1:31" x14ac:dyDescent="0.35">
      <c r="A11964">
        <v>52</v>
      </c>
      <c r="B11964" t="s">
        <v>201</v>
      </c>
      <c r="C11964">
        <v>123</v>
      </c>
      <c r="D11964" s="12">
        <v>8205.4697265625</v>
      </c>
      <c r="E11964" s="12">
        <v>0</v>
      </c>
      <c r="F11964" s="12">
        <v>0</v>
      </c>
      <c r="G11964" s="12">
        <v>0</v>
      </c>
      <c r="H11964" s="12">
        <v>0</v>
      </c>
      <c r="X11964">
        <v>52</v>
      </c>
      <c r="Y11964" t="s">
        <v>319</v>
      </c>
      <c r="Z11964">
        <v>123</v>
      </c>
      <c r="AA11964" s="12">
        <v>249205.625</v>
      </c>
      <c r="AB11964" s="12">
        <v>0</v>
      </c>
      <c r="AC11964" s="12">
        <v>0</v>
      </c>
      <c r="AD11964" s="12">
        <v>0</v>
      </c>
      <c r="AE11964" s="12">
        <v>0</v>
      </c>
    </row>
    <row r="11965" spans="1:31" x14ac:dyDescent="0.35">
      <c r="A11965">
        <v>53</v>
      </c>
      <c r="B11965" t="s">
        <v>202</v>
      </c>
      <c r="C11965">
        <v>123</v>
      </c>
      <c r="D11965" s="12">
        <v>6197.72412109375</v>
      </c>
      <c r="E11965" s="12">
        <v>0</v>
      </c>
      <c r="F11965" s="12">
        <v>0</v>
      </c>
      <c r="G11965" s="12">
        <v>0</v>
      </c>
      <c r="H11965" s="12">
        <v>0</v>
      </c>
      <c r="X11965">
        <v>53</v>
      </c>
      <c r="Y11965" t="s">
        <v>320</v>
      </c>
      <c r="Z11965">
        <v>123</v>
      </c>
      <c r="AA11965" s="12">
        <v>203060.71875</v>
      </c>
      <c r="AB11965" s="12">
        <v>0</v>
      </c>
      <c r="AC11965" s="12">
        <v>0</v>
      </c>
      <c r="AD11965" s="12">
        <v>0</v>
      </c>
      <c r="AE11965" s="12">
        <v>0</v>
      </c>
    </row>
    <row r="11966" spans="1:31" x14ac:dyDescent="0.35">
      <c r="A11966">
        <v>54</v>
      </c>
      <c r="B11966" t="s">
        <v>203</v>
      </c>
      <c r="C11966">
        <v>123</v>
      </c>
      <c r="D11966" s="12">
        <v>4374.37353515625</v>
      </c>
      <c r="E11966" s="12">
        <v>0</v>
      </c>
      <c r="F11966" s="12">
        <v>0</v>
      </c>
      <c r="G11966" s="12">
        <v>0</v>
      </c>
      <c r="H11966" s="12">
        <v>0</v>
      </c>
      <c r="X11966">
        <v>54</v>
      </c>
      <c r="Y11966" t="s">
        <v>321</v>
      </c>
      <c r="Z11966">
        <v>123</v>
      </c>
      <c r="AA11966" s="12">
        <v>208925.65625</v>
      </c>
      <c r="AB11966" s="12">
        <v>0</v>
      </c>
      <c r="AC11966" s="12">
        <v>0</v>
      </c>
      <c r="AD11966" s="12">
        <v>0</v>
      </c>
      <c r="AE11966" s="12">
        <v>0</v>
      </c>
    </row>
    <row r="11967" spans="1:31" x14ac:dyDescent="0.35">
      <c r="A11967">
        <v>55</v>
      </c>
      <c r="B11967" t="s">
        <v>204</v>
      </c>
      <c r="C11967">
        <v>123</v>
      </c>
      <c r="D11967" s="12">
        <v>8066.65966796875</v>
      </c>
      <c r="E11967" s="12">
        <v>0</v>
      </c>
      <c r="F11967" s="12">
        <v>0</v>
      </c>
      <c r="G11967" s="12">
        <v>0</v>
      </c>
      <c r="H11967" s="12">
        <v>0</v>
      </c>
      <c r="X11967">
        <v>55</v>
      </c>
      <c r="Y11967" t="s">
        <v>322</v>
      </c>
      <c r="Z11967">
        <v>123</v>
      </c>
      <c r="AA11967" s="12">
        <v>245747.984375</v>
      </c>
      <c r="AB11967" s="12">
        <v>0</v>
      </c>
      <c r="AC11967" s="12">
        <v>0</v>
      </c>
      <c r="AD11967" s="12">
        <v>0</v>
      </c>
      <c r="AE11967" s="12">
        <v>0</v>
      </c>
    </row>
    <row r="11968" spans="1:31" x14ac:dyDescent="0.35">
      <c r="A11968">
        <v>56</v>
      </c>
      <c r="B11968" t="s">
        <v>205</v>
      </c>
      <c r="C11968">
        <v>123</v>
      </c>
      <c r="D11968" s="12">
        <v>58841.30078125</v>
      </c>
      <c r="E11968" s="12">
        <v>0</v>
      </c>
      <c r="F11968" s="12">
        <v>0</v>
      </c>
      <c r="G11968" s="12">
        <v>0</v>
      </c>
      <c r="H11968" s="12">
        <v>0</v>
      </c>
      <c r="X11968">
        <v>56</v>
      </c>
      <c r="Y11968" t="s">
        <v>323</v>
      </c>
      <c r="Z11968">
        <v>123</v>
      </c>
      <c r="AA11968" s="12">
        <v>233136.703125</v>
      </c>
      <c r="AB11968" s="12">
        <v>0</v>
      </c>
      <c r="AC11968" s="12">
        <v>0</v>
      </c>
      <c r="AD11968" s="12">
        <v>0</v>
      </c>
      <c r="AE11968" s="12">
        <v>0</v>
      </c>
    </row>
    <row r="11969" spans="1:31" x14ac:dyDescent="0.35">
      <c r="A11969">
        <v>57</v>
      </c>
      <c r="B11969" t="s">
        <v>206</v>
      </c>
      <c r="C11969">
        <v>123</v>
      </c>
      <c r="D11969" s="12">
        <v>5643.40771484375</v>
      </c>
      <c r="E11969" s="12">
        <v>0</v>
      </c>
      <c r="F11969" s="12">
        <v>0</v>
      </c>
      <c r="G11969" s="12">
        <v>0</v>
      </c>
      <c r="H11969" s="12">
        <v>0</v>
      </c>
      <c r="X11969">
        <v>57</v>
      </c>
      <c r="Y11969" t="s">
        <v>324</v>
      </c>
      <c r="Z11969">
        <v>123</v>
      </c>
      <c r="AA11969" s="12">
        <v>260388.421875</v>
      </c>
      <c r="AB11969" s="12">
        <v>0</v>
      </c>
      <c r="AC11969" s="12">
        <v>0</v>
      </c>
      <c r="AD11969" s="12">
        <v>0</v>
      </c>
      <c r="AE11969" s="12">
        <v>0</v>
      </c>
    </row>
    <row r="11970" spans="1:31" x14ac:dyDescent="0.35">
      <c r="A11970">
        <v>58</v>
      </c>
      <c r="B11970" t="s">
        <v>207</v>
      </c>
      <c r="C11970">
        <v>123</v>
      </c>
      <c r="D11970" s="12">
        <v>6031.64013671875</v>
      </c>
      <c r="E11970" s="12">
        <v>0</v>
      </c>
      <c r="F11970" s="12">
        <v>0</v>
      </c>
      <c r="G11970" s="12">
        <v>0</v>
      </c>
      <c r="H11970" s="12">
        <v>0</v>
      </c>
      <c r="X11970">
        <v>58</v>
      </c>
      <c r="Y11970" t="s">
        <v>325</v>
      </c>
      <c r="Z11970">
        <v>123</v>
      </c>
      <c r="AA11970" s="12">
        <v>293256.34375</v>
      </c>
      <c r="AB11970" s="12">
        <v>0</v>
      </c>
      <c r="AC11970" s="12">
        <v>0</v>
      </c>
      <c r="AD11970" s="12">
        <v>0</v>
      </c>
      <c r="AE11970" s="12">
        <v>0</v>
      </c>
    </row>
    <row r="11971" spans="1:31" x14ac:dyDescent="0.35">
      <c r="A11971">
        <v>59</v>
      </c>
      <c r="B11971" t="s">
        <v>208</v>
      </c>
      <c r="C11971">
        <v>123</v>
      </c>
      <c r="D11971" s="12">
        <v>5766.09765625</v>
      </c>
      <c r="E11971" s="12">
        <v>0</v>
      </c>
      <c r="F11971" s="12">
        <v>0</v>
      </c>
      <c r="G11971" s="12">
        <v>0</v>
      </c>
      <c r="H11971" s="12">
        <v>0</v>
      </c>
      <c r="X11971">
        <v>59</v>
      </c>
      <c r="Y11971" t="s">
        <v>326</v>
      </c>
      <c r="Z11971">
        <v>123</v>
      </c>
      <c r="AA11971" s="12">
        <v>316142.71875</v>
      </c>
      <c r="AB11971" s="12">
        <v>0</v>
      </c>
      <c r="AC11971" s="12">
        <v>0</v>
      </c>
      <c r="AD11971" s="12">
        <v>0</v>
      </c>
      <c r="AE11971" s="12">
        <v>0</v>
      </c>
    </row>
    <row r="11972" spans="1:31" x14ac:dyDescent="0.35">
      <c r="A11972">
        <v>60</v>
      </c>
      <c r="B11972" t="s">
        <v>209</v>
      </c>
      <c r="C11972">
        <v>123</v>
      </c>
      <c r="D11972" s="12">
        <v>5565.72607421875</v>
      </c>
      <c r="E11972" s="12">
        <v>0</v>
      </c>
      <c r="F11972" s="12">
        <v>0</v>
      </c>
      <c r="G11972" s="12">
        <v>0</v>
      </c>
      <c r="H11972" s="12">
        <v>0</v>
      </c>
      <c r="X11972">
        <v>60</v>
      </c>
      <c r="Y11972" t="s">
        <v>327</v>
      </c>
      <c r="Z11972">
        <v>123</v>
      </c>
      <c r="AA11972" s="12">
        <v>241806.953125</v>
      </c>
      <c r="AB11972" s="12">
        <v>0</v>
      </c>
      <c r="AC11972" s="12">
        <v>0</v>
      </c>
      <c r="AD11972" s="12">
        <v>0</v>
      </c>
      <c r="AE11972" s="12">
        <v>0</v>
      </c>
    </row>
    <row r="11973" spans="1:31" x14ac:dyDescent="0.35">
      <c r="A11973">
        <v>61</v>
      </c>
      <c r="B11973" t="s">
        <v>210</v>
      </c>
      <c r="C11973">
        <v>123</v>
      </c>
      <c r="D11973" s="12">
        <v>7897.27001953125</v>
      </c>
      <c r="E11973" s="12">
        <v>0</v>
      </c>
      <c r="F11973" s="12">
        <v>0</v>
      </c>
      <c r="G11973" s="12">
        <v>0</v>
      </c>
      <c r="H11973" s="12">
        <v>0</v>
      </c>
      <c r="X11973">
        <v>61</v>
      </c>
      <c r="Y11973" t="s">
        <v>328</v>
      </c>
      <c r="Z11973">
        <v>123</v>
      </c>
      <c r="AA11973" s="12">
        <v>382697.59375</v>
      </c>
      <c r="AB11973" s="12">
        <v>0</v>
      </c>
      <c r="AC11973" s="12">
        <v>0</v>
      </c>
      <c r="AD11973" s="12">
        <v>0</v>
      </c>
      <c r="AE11973" s="12">
        <v>0</v>
      </c>
    </row>
    <row r="11974" spans="1:31" x14ac:dyDescent="0.35">
      <c r="A11974">
        <v>62</v>
      </c>
      <c r="B11974" t="s">
        <v>211</v>
      </c>
      <c r="C11974">
        <v>123</v>
      </c>
      <c r="D11974" s="12">
        <v>9148.04296875</v>
      </c>
      <c r="E11974" s="12">
        <v>0</v>
      </c>
      <c r="F11974" s="12">
        <v>0</v>
      </c>
      <c r="G11974" s="12">
        <v>0</v>
      </c>
      <c r="H11974" s="12">
        <v>0</v>
      </c>
      <c r="X11974">
        <v>62</v>
      </c>
      <c r="Y11974" t="s">
        <v>329</v>
      </c>
      <c r="Z11974">
        <v>123</v>
      </c>
      <c r="AA11974" s="12">
        <v>329141.65625</v>
      </c>
      <c r="AB11974" s="12">
        <v>0</v>
      </c>
      <c r="AC11974" s="12">
        <v>0</v>
      </c>
      <c r="AD11974" s="12">
        <v>0</v>
      </c>
      <c r="AE11974" s="12">
        <v>0</v>
      </c>
    </row>
    <row r="11975" spans="1:31" x14ac:dyDescent="0.35">
      <c r="A11975">
        <v>63</v>
      </c>
      <c r="B11975" t="s">
        <v>212</v>
      </c>
      <c r="C11975">
        <v>123</v>
      </c>
      <c r="D11975" s="12">
        <v>7307.9091796875</v>
      </c>
      <c r="E11975" s="12">
        <v>0</v>
      </c>
      <c r="F11975" s="12">
        <v>0</v>
      </c>
      <c r="G11975" s="12">
        <v>0</v>
      </c>
      <c r="H11975" s="12">
        <v>0</v>
      </c>
      <c r="X11975">
        <v>63</v>
      </c>
      <c r="Y11975" t="s">
        <v>330</v>
      </c>
      <c r="Z11975">
        <v>123</v>
      </c>
      <c r="AA11975" s="12">
        <v>298397.84375</v>
      </c>
      <c r="AB11975" s="12">
        <v>0</v>
      </c>
      <c r="AC11975" s="12">
        <v>0</v>
      </c>
      <c r="AD11975" s="12">
        <v>0</v>
      </c>
      <c r="AE11975" s="12">
        <v>0</v>
      </c>
    </row>
    <row r="11976" spans="1:31" x14ac:dyDescent="0.35">
      <c r="A11976">
        <v>64</v>
      </c>
      <c r="B11976" t="s">
        <v>213</v>
      </c>
      <c r="C11976">
        <v>123</v>
      </c>
      <c r="D11976" s="12">
        <v>7011.36572265625</v>
      </c>
      <c r="E11976" s="12">
        <v>0</v>
      </c>
      <c r="F11976" s="12">
        <v>0</v>
      </c>
      <c r="G11976" s="12">
        <v>0</v>
      </c>
      <c r="H11976" s="12">
        <v>0</v>
      </c>
      <c r="X11976">
        <v>64</v>
      </c>
      <c r="Y11976" t="s">
        <v>331</v>
      </c>
      <c r="Z11976">
        <v>123</v>
      </c>
      <c r="AA11976" s="12">
        <v>256378.9375</v>
      </c>
      <c r="AB11976" s="12">
        <v>0</v>
      </c>
      <c r="AC11976" s="12">
        <v>0</v>
      </c>
      <c r="AD11976" s="12">
        <v>0</v>
      </c>
      <c r="AE11976" s="12">
        <v>0</v>
      </c>
    </row>
    <row r="11977" spans="1:31" x14ac:dyDescent="0.35">
      <c r="A11977">
        <v>65</v>
      </c>
      <c r="B11977" t="s">
        <v>214</v>
      </c>
      <c r="C11977">
        <v>123</v>
      </c>
      <c r="D11977" s="12">
        <v>4709.724609375</v>
      </c>
      <c r="E11977" s="12">
        <v>0</v>
      </c>
      <c r="F11977" s="12">
        <v>0</v>
      </c>
      <c r="G11977" s="12">
        <v>0</v>
      </c>
      <c r="H11977" s="12">
        <v>0</v>
      </c>
      <c r="X11977">
        <v>65</v>
      </c>
      <c r="Y11977" t="s">
        <v>332</v>
      </c>
      <c r="Z11977">
        <v>123</v>
      </c>
      <c r="AA11977" s="12">
        <v>262270.09375</v>
      </c>
      <c r="AB11977" s="12">
        <v>0</v>
      </c>
      <c r="AC11977" s="12">
        <v>0</v>
      </c>
      <c r="AD11977" s="12">
        <v>0</v>
      </c>
      <c r="AE11977" s="12">
        <v>0</v>
      </c>
    </row>
    <row r="11978" spans="1:31" x14ac:dyDescent="0.35">
      <c r="A11978">
        <v>66</v>
      </c>
      <c r="B11978" t="s">
        <v>216</v>
      </c>
      <c r="C11978">
        <v>123</v>
      </c>
      <c r="D11978" s="12">
        <v>5250.9482421875</v>
      </c>
      <c r="E11978" s="12">
        <v>0</v>
      </c>
      <c r="F11978" s="12">
        <v>0</v>
      </c>
      <c r="G11978" s="12">
        <v>0</v>
      </c>
      <c r="H11978" s="12">
        <v>0</v>
      </c>
      <c r="X11978">
        <v>66</v>
      </c>
      <c r="Y11978" t="s">
        <v>333</v>
      </c>
      <c r="Z11978">
        <v>123</v>
      </c>
      <c r="AA11978" s="12">
        <v>248559.59375</v>
      </c>
      <c r="AB11978" s="12">
        <v>0</v>
      </c>
      <c r="AC11978" s="12">
        <v>0</v>
      </c>
      <c r="AD11978" s="12">
        <v>0</v>
      </c>
      <c r="AE11978" s="12">
        <v>0</v>
      </c>
    </row>
    <row r="11979" spans="1:31" x14ac:dyDescent="0.35">
      <c r="A11979">
        <v>67</v>
      </c>
      <c r="B11979" t="s">
        <v>217</v>
      </c>
      <c r="C11979">
        <v>123</v>
      </c>
      <c r="D11979" s="12">
        <v>260312.015625</v>
      </c>
      <c r="E11979" s="12">
        <v>0</v>
      </c>
      <c r="F11979" s="12">
        <v>0</v>
      </c>
      <c r="G11979" s="12">
        <v>0</v>
      </c>
      <c r="H11979" s="12">
        <v>0</v>
      </c>
      <c r="X11979">
        <v>67</v>
      </c>
      <c r="Y11979" t="s">
        <v>334</v>
      </c>
      <c r="Z11979">
        <v>123</v>
      </c>
      <c r="AA11979" s="12">
        <v>260293.84375</v>
      </c>
      <c r="AB11979" s="12">
        <v>0</v>
      </c>
      <c r="AC11979" s="12">
        <v>0</v>
      </c>
      <c r="AD11979" s="12">
        <v>0</v>
      </c>
      <c r="AE11979" s="12">
        <v>0</v>
      </c>
    </row>
    <row r="11980" spans="1:31" x14ac:dyDescent="0.35">
      <c r="A11980">
        <v>68</v>
      </c>
      <c r="B11980" t="s">
        <v>218</v>
      </c>
      <c r="C11980">
        <v>123</v>
      </c>
      <c r="D11980" s="12">
        <v>269408.875</v>
      </c>
      <c r="E11980" s="12">
        <v>0</v>
      </c>
      <c r="F11980" s="12">
        <v>0</v>
      </c>
      <c r="G11980" s="12">
        <v>0</v>
      </c>
      <c r="H11980" s="12">
        <v>0</v>
      </c>
      <c r="X11980">
        <v>68</v>
      </c>
      <c r="Y11980" t="s">
        <v>335</v>
      </c>
      <c r="Z11980">
        <v>123</v>
      </c>
      <c r="AA11980" s="12">
        <v>291625.5625</v>
      </c>
      <c r="AB11980" s="12">
        <v>0</v>
      </c>
      <c r="AC11980" s="12">
        <v>0</v>
      </c>
      <c r="AD11980" s="12">
        <v>0</v>
      </c>
      <c r="AE11980" s="12">
        <v>0</v>
      </c>
    </row>
    <row r="11981" spans="1:31" x14ac:dyDescent="0.35">
      <c r="A11981">
        <v>69</v>
      </c>
      <c r="B11981" t="s">
        <v>219</v>
      </c>
      <c r="C11981">
        <v>123</v>
      </c>
      <c r="D11981" s="12">
        <v>301780.65625</v>
      </c>
      <c r="E11981" s="12">
        <v>0</v>
      </c>
      <c r="F11981" s="12">
        <v>0</v>
      </c>
      <c r="G11981" s="12">
        <v>0</v>
      </c>
      <c r="H11981" s="12">
        <v>0</v>
      </c>
      <c r="X11981">
        <v>69</v>
      </c>
      <c r="Y11981" t="s">
        <v>336</v>
      </c>
      <c r="Z11981">
        <v>123</v>
      </c>
      <c r="AA11981" s="12">
        <v>293063.125</v>
      </c>
      <c r="AB11981" s="12">
        <v>0</v>
      </c>
      <c r="AC11981" s="12">
        <v>0</v>
      </c>
      <c r="AD11981" s="12">
        <v>0</v>
      </c>
      <c r="AE11981" s="12">
        <v>0</v>
      </c>
    </row>
    <row r="11982" spans="1:31" x14ac:dyDescent="0.35">
      <c r="A11982">
        <v>70</v>
      </c>
      <c r="B11982" t="s">
        <v>220</v>
      </c>
      <c r="C11982">
        <v>123</v>
      </c>
      <c r="D11982" s="12">
        <v>233829.640625</v>
      </c>
      <c r="E11982" s="12">
        <v>0</v>
      </c>
      <c r="F11982" s="12">
        <v>0</v>
      </c>
      <c r="G11982" s="12">
        <v>0</v>
      </c>
      <c r="H11982" s="12">
        <v>0</v>
      </c>
      <c r="X11982">
        <v>70</v>
      </c>
      <c r="Y11982" t="s">
        <v>337</v>
      </c>
      <c r="Z11982">
        <v>123</v>
      </c>
      <c r="AA11982" s="12">
        <v>289733.53125</v>
      </c>
      <c r="AB11982" s="12">
        <v>0</v>
      </c>
      <c r="AC11982" s="12">
        <v>0</v>
      </c>
      <c r="AD11982" s="12">
        <v>0</v>
      </c>
      <c r="AE11982" s="12">
        <v>0</v>
      </c>
    </row>
    <row r="11983" spans="1:31" x14ac:dyDescent="0.35">
      <c r="A11983">
        <v>71</v>
      </c>
      <c r="B11983" t="s">
        <v>221</v>
      </c>
      <c r="C11983">
        <v>123</v>
      </c>
      <c r="D11983" s="12">
        <v>234167.296875</v>
      </c>
      <c r="E11983" s="12">
        <v>0</v>
      </c>
      <c r="F11983" s="12">
        <v>0</v>
      </c>
      <c r="G11983" s="12">
        <v>0</v>
      </c>
      <c r="H11983" s="12">
        <v>0</v>
      </c>
      <c r="X11983">
        <v>71</v>
      </c>
      <c r="Y11983" t="s">
        <v>338</v>
      </c>
      <c r="Z11983">
        <v>123</v>
      </c>
      <c r="AA11983" s="12">
        <v>284113.46875</v>
      </c>
      <c r="AB11983" s="12">
        <v>0</v>
      </c>
      <c r="AC11983" s="12">
        <v>0</v>
      </c>
      <c r="AD11983" s="12">
        <v>0</v>
      </c>
      <c r="AE11983" s="12">
        <v>0</v>
      </c>
    </row>
    <row r="11984" spans="1:31" x14ac:dyDescent="0.35">
      <c r="A11984">
        <v>72</v>
      </c>
      <c r="B11984" t="s">
        <v>222</v>
      </c>
      <c r="C11984">
        <v>123</v>
      </c>
      <c r="D11984" s="12">
        <v>226620.046875</v>
      </c>
      <c r="E11984" s="12">
        <v>0</v>
      </c>
      <c r="F11984" s="12">
        <v>0</v>
      </c>
      <c r="G11984" s="12">
        <v>0</v>
      </c>
      <c r="H11984" s="12">
        <v>0</v>
      </c>
      <c r="X11984">
        <v>72</v>
      </c>
      <c r="Y11984" t="s">
        <v>339</v>
      </c>
      <c r="Z11984">
        <v>123</v>
      </c>
      <c r="AA11984" s="12">
        <v>293536.34375</v>
      </c>
      <c r="AB11984" s="12">
        <v>0</v>
      </c>
      <c r="AC11984" s="12">
        <v>0</v>
      </c>
      <c r="AD11984" s="12">
        <v>0</v>
      </c>
      <c r="AE11984" s="12">
        <v>0</v>
      </c>
    </row>
    <row r="11985" spans="1:31" x14ac:dyDescent="0.35">
      <c r="A11985">
        <v>73</v>
      </c>
      <c r="B11985" t="s">
        <v>223</v>
      </c>
      <c r="C11985">
        <v>123</v>
      </c>
      <c r="D11985" s="12">
        <v>354066.46875</v>
      </c>
      <c r="E11985" s="12">
        <v>0</v>
      </c>
      <c r="F11985" s="12">
        <v>0</v>
      </c>
      <c r="G11985" s="12">
        <v>0</v>
      </c>
      <c r="H11985" s="12">
        <v>0</v>
      </c>
      <c r="X11985">
        <v>73</v>
      </c>
      <c r="Y11985" t="s">
        <v>340</v>
      </c>
      <c r="Z11985">
        <v>123</v>
      </c>
      <c r="AA11985" s="12">
        <v>391721.0625</v>
      </c>
      <c r="AB11985" s="12">
        <v>0</v>
      </c>
      <c r="AC11985" s="12">
        <v>0</v>
      </c>
      <c r="AD11985" s="12">
        <v>0</v>
      </c>
      <c r="AE11985" s="12">
        <v>0</v>
      </c>
    </row>
    <row r="11986" spans="1:31" x14ac:dyDescent="0.35">
      <c r="A11986">
        <v>74</v>
      </c>
      <c r="B11986" t="s">
        <v>224</v>
      </c>
      <c r="C11986">
        <v>123</v>
      </c>
      <c r="D11986" s="12">
        <v>330231.78125</v>
      </c>
      <c r="E11986" s="12">
        <v>0</v>
      </c>
      <c r="F11986" s="12">
        <v>0</v>
      </c>
      <c r="G11986" s="12">
        <v>0</v>
      </c>
      <c r="H11986" s="12">
        <v>0</v>
      </c>
      <c r="X11986">
        <v>74</v>
      </c>
      <c r="Y11986" t="s">
        <v>341</v>
      </c>
      <c r="Z11986">
        <v>123</v>
      </c>
      <c r="AA11986" s="12">
        <v>305087.5</v>
      </c>
      <c r="AB11986" s="12">
        <v>0</v>
      </c>
      <c r="AC11986" s="12">
        <v>0</v>
      </c>
      <c r="AD11986" s="12">
        <v>0</v>
      </c>
      <c r="AE11986" s="12">
        <v>0</v>
      </c>
    </row>
    <row r="11987" spans="1:31" x14ac:dyDescent="0.35">
      <c r="A11987">
        <v>75</v>
      </c>
      <c r="B11987" t="s">
        <v>225</v>
      </c>
      <c r="C11987">
        <v>123</v>
      </c>
      <c r="D11987" s="12">
        <v>305276.5625</v>
      </c>
      <c r="E11987" s="12">
        <v>0</v>
      </c>
      <c r="F11987" s="12">
        <v>0</v>
      </c>
      <c r="G11987" s="12">
        <v>0</v>
      </c>
      <c r="H11987" s="12">
        <v>0</v>
      </c>
      <c r="X11987">
        <v>75</v>
      </c>
      <c r="Y11987" t="s">
        <v>342</v>
      </c>
      <c r="Z11987">
        <v>123</v>
      </c>
      <c r="AA11987" s="12">
        <v>307865.1875</v>
      </c>
      <c r="AB11987" s="12">
        <v>0</v>
      </c>
      <c r="AC11987" s="12">
        <v>0</v>
      </c>
      <c r="AD11987" s="12">
        <v>0</v>
      </c>
      <c r="AE11987" s="12">
        <v>0</v>
      </c>
    </row>
    <row r="11988" spans="1:31" x14ac:dyDescent="0.35">
      <c r="A11988">
        <v>76</v>
      </c>
      <c r="B11988" t="s">
        <v>226</v>
      </c>
      <c r="C11988">
        <v>123</v>
      </c>
      <c r="D11988" s="12">
        <v>292771.0625</v>
      </c>
      <c r="E11988" s="12">
        <v>0</v>
      </c>
      <c r="F11988" s="12">
        <v>0</v>
      </c>
      <c r="G11988" s="12">
        <v>0</v>
      </c>
      <c r="H11988" s="12">
        <v>0</v>
      </c>
      <c r="X11988">
        <v>76</v>
      </c>
      <c r="Y11988" t="s">
        <v>343</v>
      </c>
      <c r="Z11988">
        <v>123</v>
      </c>
      <c r="AA11988" s="12">
        <v>293697.1875</v>
      </c>
      <c r="AB11988" s="12">
        <v>0</v>
      </c>
      <c r="AC11988" s="12">
        <v>0</v>
      </c>
      <c r="AD11988" s="12">
        <v>0</v>
      </c>
      <c r="AE11988" s="12">
        <v>0</v>
      </c>
    </row>
    <row r="11989" spans="1:31" x14ac:dyDescent="0.35">
      <c r="A11989">
        <v>77</v>
      </c>
      <c r="B11989" t="s">
        <v>227</v>
      </c>
      <c r="C11989">
        <v>123</v>
      </c>
      <c r="D11989" s="12">
        <v>261959.3125</v>
      </c>
      <c r="E11989" s="12">
        <v>0</v>
      </c>
      <c r="F11989" s="12">
        <v>0</v>
      </c>
      <c r="G11989" s="12">
        <v>0</v>
      </c>
      <c r="H11989" s="12">
        <v>0</v>
      </c>
      <c r="X11989">
        <v>77</v>
      </c>
      <c r="Y11989" t="s">
        <v>344</v>
      </c>
      <c r="Z11989">
        <v>123</v>
      </c>
      <c r="AA11989" s="12">
        <v>248579.609375</v>
      </c>
      <c r="AB11989" s="12">
        <v>0</v>
      </c>
      <c r="AC11989" s="12">
        <v>0</v>
      </c>
      <c r="AD11989" s="12">
        <v>0</v>
      </c>
      <c r="AE11989" s="12">
        <v>0</v>
      </c>
    </row>
    <row r="11990" spans="1:31" x14ac:dyDescent="0.35">
      <c r="A11990">
        <v>78</v>
      </c>
      <c r="B11990" t="s">
        <v>228</v>
      </c>
      <c r="C11990">
        <v>123</v>
      </c>
      <c r="D11990" s="12">
        <v>236262.109375</v>
      </c>
      <c r="E11990" s="12">
        <v>0</v>
      </c>
      <c r="F11990" s="12">
        <v>0</v>
      </c>
      <c r="G11990" s="12">
        <v>0</v>
      </c>
      <c r="H11990" s="12">
        <v>0</v>
      </c>
      <c r="X11990">
        <v>78</v>
      </c>
      <c r="Y11990" t="s">
        <v>345</v>
      </c>
      <c r="Z11990">
        <v>123</v>
      </c>
      <c r="AA11990" s="12">
        <v>216196.5</v>
      </c>
      <c r="AB11990" s="12">
        <v>0</v>
      </c>
      <c r="AC11990" s="12">
        <v>0</v>
      </c>
      <c r="AD11990" s="12">
        <v>0</v>
      </c>
      <c r="AE11990" s="12">
        <v>0</v>
      </c>
    </row>
    <row r="11991" spans="1:31" x14ac:dyDescent="0.35">
      <c r="A11991">
        <v>79</v>
      </c>
      <c r="B11991" t="s">
        <v>229</v>
      </c>
      <c r="C11991">
        <v>123</v>
      </c>
      <c r="D11991" s="12">
        <v>286633.53125</v>
      </c>
      <c r="E11991" s="12">
        <v>0</v>
      </c>
      <c r="F11991" s="12">
        <v>0</v>
      </c>
      <c r="G11991" s="12">
        <v>0</v>
      </c>
      <c r="H11991" s="12">
        <v>0</v>
      </c>
      <c r="X11991">
        <v>79</v>
      </c>
      <c r="Y11991" t="s">
        <v>346</v>
      </c>
      <c r="Z11991">
        <v>123</v>
      </c>
      <c r="AA11991" s="12">
        <v>328500.71875</v>
      </c>
      <c r="AB11991" s="12">
        <v>0</v>
      </c>
      <c r="AC11991" s="12">
        <v>0</v>
      </c>
      <c r="AD11991" s="12">
        <v>0</v>
      </c>
      <c r="AE11991" s="12">
        <v>0</v>
      </c>
    </row>
    <row r="11992" spans="1:31" x14ac:dyDescent="0.35">
      <c r="A11992">
        <v>80</v>
      </c>
      <c r="B11992" t="s">
        <v>230</v>
      </c>
      <c r="C11992">
        <v>123</v>
      </c>
      <c r="D11992" s="12">
        <v>306609.09375</v>
      </c>
      <c r="E11992" s="12">
        <v>0</v>
      </c>
      <c r="F11992" s="12">
        <v>0</v>
      </c>
      <c r="G11992" s="12">
        <v>0</v>
      </c>
      <c r="H11992" s="12">
        <v>0</v>
      </c>
      <c r="X11992">
        <v>80</v>
      </c>
      <c r="Y11992" t="s">
        <v>347</v>
      </c>
      <c r="Z11992">
        <v>123</v>
      </c>
      <c r="AA11992" s="12">
        <v>338358.8125</v>
      </c>
      <c r="AB11992" s="12">
        <v>0</v>
      </c>
      <c r="AC11992" s="12">
        <v>0</v>
      </c>
      <c r="AD11992" s="12">
        <v>0</v>
      </c>
      <c r="AE11992" s="12">
        <v>0</v>
      </c>
    </row>
    <row r="11993" spans="1:31" x14ac:dyDescent="0.35">
      <c r="A11993">
        <v>81</v>
      </c>
      <c r="B11993" t="s">
        <v>231</v>
      </c>
      <c r="C11993">
        <v>123</v>
      </c>
      <c r="D11993" s="12">
        <v>312634.96875</v>
      </c>
      <c r="E11993" s="12">
        <v>0</v>
      </c>
      <c r="F11993" s="12">
        <v>0</v>
      </c>
      <c r="G11993" s="12">
        <v>0</v>
      </c>
      <c r="H11993" s="12">
        <v>0</v>
      </c>
      <c r="X11993">
        <v>81</v>
      </c>
      <c r="Y11993" t="s">
        <v>348</v>
      </c>
      <c r="Z11993">
        <v>123</v>
      </c>
      <c r="AA11993" s="12">
        <v>341315.09375</v>
      </c>
      <c r="AB11993" s="12">
        <v>0</v>
      </c>
      <c r="AC11993" s="12">
        <v>0</v>
      </c>
      <c r="AD11993" s="12">
        <v>0</v>
      </c>
      <c r="AE11993" s="12">
        <v>0</v>
      </c>
    </row>
    <row r="11994" spans="1:31" x14ac:dyDescent="0.35">
      <c r="A11994">
        <v>82</v>
      </c>
      <c r="B11994" t="s">
        <v>232</v>
      </c>
      <c r="C11994">
        <v>123</v>
      </c>
      <c r="D11994" s="12">
        <v>278069.65625</v>
      </c>
      <c r="E11994" s="12">
        <v>0</v>
      </c>
      <c r="F11994" s="12">
        <v>0</v>
      </c>
      <c r="G11994" s="12">
        <v>0</v>
      </c>
      <c r="H11994" s="12">
        <v>0</v>
      </c>
      <c r="X11994">
        <v>82</v>
      </c>
      <c r="Y11994" t="s">
        <v>349</v>
      </c>
      <c r="Z11994">
        <v>123</v>
      </c>
      <c r="AA11994" s="12">
        <v>301834.375</v>
      </c>
      <c r="AB11994" s="12">
        <v>0</v>
      </c>
      <c r="AC11994" s="12">
        <v>0</v>
      </c>
      <c r="AD11994" s="12">
        <v>0</v>
      </c>
      <c r="AE11994" s="12">
        <v>0</v>
      </c>
    </row>
    <row r="11995" spans="1:31" x14ac:dyDescent="0.35">
      <c r="A11995">
        <v>83</v>
      </c>
      <c r="B11995" t="s">
        <v>233</v>
      </c>
      <c r="C11995">
        <v>123</v>
      </c>
      <c r="D11995" s="12">
        <v>273819.4375</v>
      </c>
      <c r="E11995" s="12">
        <v>0</v>
      </c>
      <c r="F11995" s="12">
        <v>0</v>
      </c>
      <c r="G11995" s="12">
        <v>0</v>
      </c>
      <c r="H11995" s="12">
        <v>0</v>
      </c>
      <c r="X11995">
        <v>83</v>
      </c>
      <c r="Y11995" t="s">
        <v>350</v>
      </c>
      <c r="Z11995">
        <v>123</v>
      </c>
      <c r="AA11995" s="12">
        <v>313256.78125</v>
      </c>
      <c r="AB11995" s="12">
        <v>0</v>
      </c>
      <c r="AC11995" s="12">
        <v>0</v>
      </c>
      <c r="AD11995" s="12">
        <v>0</v>
      </c>
      <c r="AE11995" s="12">
        <v>0</v>
      </c>
    </row>
    <row r="11996" spans="1:31" x14ac:dyDescent="0.35">
      <c r="A11996">
        <v>84</v>
      </c>
      <c r="B11996" t="s">
        <v>234</v>
      </c>
      <c r="C11996">
        <v>123</v>
      </c>
      <c r="D11996" s="12">
        <v>336505.5</v>
      </c>
      <c r="E11996" s="12">
        <v>0</v>
      </c>
      <c r="F11996" s="12">
        <v>0</v>
      </c>
      <c r="G11996" s="12">
        <v>0</v>
      </c>
      <c r="H11996" s="12">
        <v>0</v>
      </c>
      <c r="X11996">
        <v>84</v>
      </c>
      <c r="Y11996" t="s">
        <v>351</v>
      </c>
      <c r="Z11996">
        <v>123</v>
      </c>
      <c r="AA11996" s="12">
        <v>377894.875</v>
      </c>
      <c r="AB11996" s="12">
        <v>0</v>
      </c>
      <c r="AC11996" s="12">
        <v>0</v>
      </c>
      <c r="AD11996" s="12">
        <v>0</v>
      </c>
      <c r="AE11996" s="12">
        <v>0</v>
      </c>
    </row>
    <row r="11997" spans="1:31" x14ac:dyDescent="0.35">
      <c r="A11997">
        <v>85</v>
      </c>
      <c r="B11997" t="s">
        <v>235</v>
      </c>
      <c r="C11997">
        <v>123</v>
      </c>
      <c r="D11997" s="12">
        <v>348374.125</v>
      </c>
      <c r="E11997" s="12">
        <v>0</v>
      </c>
      <c r="F11997" s="12">
        <v>0</v>
      </c>
      <c r="G11997" s="12">
        <v>0</v>
      </c>
      <c r="H11997" s="12">
        <v>0</v>
      </c>
      <c r="X11997">
        <v>85</v>
      </c>
      <c r="Y11997" t="s">
        <v>352</v>
      </c>
      <c r="Z11997">
        <v>123</v>
      </c>
      <c r="AA11997" s="12">
        <v>33684.48828125</v>
      </c>
      <c r="AB11997" s="12">
        <v>0</v>
      </c>
      <c r="AC11997" s="12">
        <v>0</v>
      </c>
      <c r="AD11997" s="12">
        <v>0</v>
      </c>
      <c r="AE11997" s="12">
        <v>0</v>
      </c>
    </row>
    <row r="11998" spans="1:31" x14ac:dyDescent="0.35">
      <c r="A11998">
        <v>86</v>
      </c>
      <c r="B11998" t="s">
        <v>236</v>
      </c>
      <c r="C11998">
        <v>123</v>
      </c>
      <c r="D11998" s="12">
        <v>324869.3125</v>
      </c>
      <c r="E11998" s="12">
        <v>0</v>
      </c>
      <c r="F11998" s="12">
        <v>0</v>
      </c>
      <c r="G11998" s="12">
        <v>0</v>
      </c>
      <c r="H11998" s="12">
        <v>0</v>
      </c>
      <c r="X11998">
        <v>86</v>
      </c>
      <c r="Y11998" t="s">
        <v>353</v>
      </c>
      <c r="Z11998">
        <v>123</v>
      </c>
      <c r="AA11998" s="12">
        <v>34892.984375</v>
      </c>
      <c r="AB11998" s="12">
        <v>0</v>
      </c>
      <c r="AC11998" s="12">
        <v>0</v>
      </c>
      <c r="AD11998" s="12">
        <v>0</v>
      </c>
      <c r="AE11998" s="12">
        <v>0</v>
      </c>
    </row>
    <row r="11999" spans="1:31" x14ac:dyDescent="0.35">
      <c r="A11999">
        <v>87</v>
      </c>
      <c r="B11999" t="s">
        <v>237</v>
      </c>
      <c r="C11999">
        <v>123</v>
      </c>
      <c r="D11999" s="12">
        <v>296237.75</v>
      </c>
      <c r="E11999" s="12">
        <v>0</v>
      </c>
      <c r="F11999" s="12">
        <v>0</v>
      </c>
      <c r="G11999" s="12">
        <v>0</v>
      </c>
      <c r="H11999" s="12">
        <v>0</v>
      </c>
      <c r="X11999">
        <v>87</v>
      </c>
      <c r="Y11999" t="s">
        <v>354</v>
      </c>
      <c r="Z11999">
        <v>123</v>
      </c>
      <c r="AA11999" s="12">
        <v>30481.796875</v>
      </c>
      <c r="AB11999" s="12">
        <v>0</v>
      </c>
      <c r="AC11999" s="12">
        <v>0</v>
      </c>
      <c r="AD11999" s="12">
        <v>0</v>
      </c>
      <c r="AE11999" s="12">
        <v>0</v>
      </c>
    </row>
    <row r="12000" spans="1:31" x14ac:dyDescent="0.35">
      <c r="A12000">
        <v>88</v>
      </c>
      <c r="B12000" t="s">
        <v>238</v>
      </c>
      <c r="C12000">
        <v>123</v>
      </c>
      <c r="D12000" s="12">
        <v>263637.125</v>
      </c>
      <c r="E12000" s="12">
        <v>0</v>
      </c>
      <c r="F12000" s="12">
        <v>0</v>
      </c>
      <c r="G12000" s="12">
        <v>0</v>
      </c>
      <c r="H12000" s="12">
        <v>0</v>
      </c>
      <c r="X12000">
        <v>88</v>
      </c>
      <c r="Y12000" t="s">
        <v>355</v>
      </c>
      <c r="Z12000">
        <v>123</v>
      </c>
      <c r="AA12000" s="12">
        <v>28226.931640625</v>
      </c>
      <c r="AB12000" s="12">
        <v>0</v>
      </c>
      <c r="AC12000" s="12">
        <v>0</v>
      </c>
      <c r="AD12000" s="12">
        <v>0</v>
      </c>
      <c r="AE12000" s="12">
        <v>0</v>
      </c>
    </row>
    <row r="12001" spans="1:31" x14ac:dyDescent="0.35">
      <c r="A12001">
        <v>89</v>
      </c>
      <c r="B12001" t="s">
        <v>239</v>
      </c>
      <c r="C12001">
        <v>123</v>
      </c>
      <c r="D12001" s="12">
        <v>299089.0625</v>
      </c>
      <c r="E12001" s="12">
        <v>0</v>
      </c>
      <c r="F12001" s="12">
        <v>0</v>
      </c>
      <c r="G12001" s="12">
        <v>0</v>
      </c>
      <c r="H12001" s="12">
        <v>0</v>
      </c>
      <c r="X12001">
        <v>89</v>
      </c>
      <c r="Y12001" t="s">
        <v>356</v>
      </c>
      <c r="Z12001">
        <v>123</v>
      </c>
      <c r="AA12001" s="12">
        <v>35236.34765625</v>
      </c>
      <c r="AB12001" s="12">
        <v>0</v>
      </c>
      <c r="AC12001" s="12">
        <v>0</v>
      </c>
      <c r="AD12001" s="12">
        <v>0</v>
      </c>
      <c r="AE12001" s="12">
        <v>0</v>
      </c>
    </row>
    <row r="12002" spans="1:31" x14ac:dyDescent="0.35">
      <c r="A12002">
        <v>90</v>
      </c>
      <c r="B12002" t="s">
        <v>240</v>
      </c>
      <c r="C12002">
        <v>123</v>
      </c>
      <c r="D12002" s="12">
        <v>297230.03125</v>
      </c>
      <c r="E12002" s="12">
        <v>0</v>
      </c>
      <c r="F12002" s="12">
        <v>0</v>
      </c>
      <c r="G12002" s="12">
        <v>0</v>
      </c>
      <c r="H12002" s="12">
        <v>0</v>
      </c>
      <c r="X12002">
        <v>90</v>
      </c>
      <c r="Y12002" t="s">
        <v>357</v>
      </c>
      <c r="Z12002">
        <v>123</v>
      </c>
      <c r="AA12002" s="12">
        <v>84719.5703125</v>
      </c>
      <c r="AB12002" s="12">
        <v>0</v>
      </c>
      <c r="AC12002" s="12">
        <v>0</v>
      </c>
      <c r="AD12002" s="12">
        <v>0</v>
      </c>
      <c r="AE12002" s="12">
        <v>0</v>
      </c>
    </row>
    <row r="12003" spans="1:31" x14ac:dyDescent="0.35">
      <c r="A12003">
        <v>91</v>
      </c>
      <c r="B12003" t="s">
        <v>241</v>
      </c>
      <c r="C12003">
        <v>123</v>
      </c>
      <c r="D12003" s="12">
        <v>306966.625</v>
      </c>
      <c r="E12003" s="12">
        <v>0</v>
      </c>
      <c r="F12003" s="12">
        <v>0</v>
      </c>
      <c r="G12003" s="12">
        <v>0</v>
      </c>
      <c r="H12003" s="12">
        <v>0</v>
      </c>
      <c r="X12003">
        <v>91</v>
      </c>
      <c r="Y12003" t="s">
        <v>358</v>
      </c>
      <c r="Z12003">
        <v>123</v>
      </c>
      <c r="AA12003" s="12">
        <v>22037.53125</v>
      </c>
      <c r="AB12003" s="12">
        <v>0</v>
      </c>
      <c r="AC12003" s="12">
        <v>0</v>
      </c>
      <c r="AD12003" s="12">
        <v>0</v>
      </c>
      <c r="AE12003" s="12">
        <v>0</v>
      </c>
    </row>
    <row r="12004" spans="1:31" x14ac:dyDescent="0.35">
      <c r="A12004">
        <v>92</v>
      </c>
      <c r="B12004" t="s">
        <v>242</v>
      </c>
      <c r="C12004">
        <v>123</v>
      </c>
      <c r="D12004" s="12">
        <v>322419.21875</v>
      </c>
      <c r="E12004" s="12">
        <v>0</v>
      </c>
      <c r="F12004" s="12">
        <v>0</v>
      </c>
      <c r="G12004" s="12">
        <v>0</v>
      </c>
      <c r="H12004" s="12">
        <v>0</v>
      </c>
      <c r="X12004">
        <v>92</v>
      </c>
      <c r="Y12004" t="s">
        <v>359</v>
      </c>
      <c r="Z12004">
        <v>123</v>
      </c>
      <c r="AA12004" s="12">
        <v>29912.0546875</v>
      </c>
      <c r="AB12004" s="12">
        <v>0</v>
      </c>
      <c r="AC12004" s="12">
        <v>0</v>
      </c>
      <c r="AD12004" s="12">
        <v>0</v>
      </c>
      <c r="AE12004" s="12">
        <v>0</v>
      </c>
    </row>
    <row r="12005" spans="1:31" x14ac:dyDescent="0.35">
      <c r="A12005">
        <v>93</v>
      </c>
      <c r="B12005" t="s">
        <v>243</v>
      </c>
      <c r="C12005">
        <v>123</v>
      </c>
      <c r="D12005" s="12">
        <v>309799</v>
      </c>
      <c r="E12005" s="12">
        <v>0</v>
      </c>
      <c r="F12005" s="12">
        <v>0</v>
      </c>
      <c r="G12005" s="12">
        <v>0</v>
      </c>
      <c r="H12005" s="12">
        <v>0</v>
      </c>
      <c r="X12005">
        <v>93</v>
      </c>
      <c r="Y12005" t="s">
        <v>360</v>
      </c>
      <c r="Z12005">
        <v>123</v>
      </c>
      <c r="AA12005" s="12">
        <v>35111.625</v>
      </c>
      <c r="AB12005" s="12">
        <v>0</v>
      </c>
      <c r="AC12005" s="12">
        <v>0</v>
      </c>
      <c r="AD12005" s="12">
        <v>0</v>
      </c>
      <c r="AE12005" s="12">
        <v>0</v>
      </c>
    </row>
    <row r="12006" spans="1:31" x14ac:dyDescent="0.35">
      <c r="A12006">
        <v>94</v>
      </c>
      <c r="B12006" t="s">
        <v>244</v>
      </c>
      <c r="C12006">
        <v>123</v>
      </c>
      <c r="D12006" s="12">
        <v>305075.125</v>
      </c>
      <c r="E12006" s="12">
        <v>0</v>
      </c>
      <c r="F12006" s="12">
        <v>0</v>
      </c>
      <c r="G12006" s="12">
        <v>0</v>
      </c>
      <c r="H12006" s="12">
        <v>0</v>
      </c>
      <c r="X12006">
        <v>94</v>
      </c>
      <c r="Y12006" t="s">
        <v>361</v>
      </c>
      <c r="Z12006">
        <v>123</v>
      </c>
      <c r="AA12006" s="12">
        <v>323607.28125</v>
      </c>
      <c r="AB12006" s="12">
        <v>0</v>
      </c>
      <c r="AC12006" s="12">
        <v>0</v>
      </c>
      <c r="AD12006" s="12">
        <v>0</v>
      </c>
      <c r="AE12006" s="12">
        <v>0</v>
      </c>
    </row>
    <row r="12007" spans="1:31" x14ac:dyDescent="0.35">
      <c r="A12007">
        <v>95</v>
      </c>
      <c r="B12007" t="s">
        <v>245</v>
      </c>
      <c r="C12007">
        <v>123</v>
      </c>
      <c r="D12007" s="12">
        <v>328523.125</v>
      </c>
      <c r="E12007" s="12">
        <v>0</v>
      </c>
      <c r="F12007" s="12">
        <v>0</v>
      </c>
      <c r="G12007" s="12">
        <v>0</v>
      </c>
      <c r="H12007" s="12">
        <v>0</v>
      </c>
      <c r="X12007">
        <v>95</v>
      </c>
      <c r="Y12007" t="s">
        <v>362</v>
      </c>
      <c r="Z12007">
        <v>123</v>
      </c>
      <c r="AA12007" s="12">
        <v>354784.84375</v>
      </c>
      <c r="AB12007" s="12">
        <v>0</v>
      </c>
      <c r="AC12007" s="12">
        <v>0</v>
      </c>
      <c r="AD12007" s="12">
        <v>0</v>
      </c>
      <c r="AE12007" s="12">
        <v>0</v>
      </c>
    </row>
    <row r="12008" spans="1:31" x14ac:dyDescent="0.35">
      <c r="A12008">
        <v>96</v>
      </c>
      <c r="B12008" t="s">
        <v>246</v>
      </c>
      <c r="C12008">
        <v>123</v>
      </c>
      <c r="D12008" s="12">
        <v>315082.875</v>
      </c>
      <c r="E12008" s="12">
        <v>0</v>
      </c>
      <c r="F12008" s="12">
        <v>0</v>
      </c>
      <c r="G12008" s="12">
        <v>0</v>
      </c>
      <c r="H12008" s="12">
        <v>0</v>
      </c>
      <c r="X12008">
        <v>96</v>
      </c>
      <c r="Y12008" t="s">
        <v>363</v>
      </c>
      <c r="Z12008">
        <v>123</v>
      </c>
      <c r="AA12008" s="12">
        <v>371268.90625</v>
      </c>
      <c r="AB12008" s="12">
        <v>0</v>
      </c>
      <c r="AC12008" s="12">
        <v>0</v>
      </c>
      <c r="AD12008" s="12">
        <v>0</v>
      </c>
      <c r="AE12008" s="12">
        <v>0</v>
      </c>
    </row>
    <row r="12009" spans="1:31" x14ac:dyDescent="0.35">
      <c r="A12009">
        <v>1</v>
      </c>
      <c r="B12009" t="s">
        <v>134</v>
      </c>
      <c r="C12009">
        <v>124</v>
      </c>
      <c r="D12009" s="12">
        <v>146910.0625</v>
      </c>
      <c r="E12009" s="12">
        <v>0</v>
      </c>
      <c r="F12009" s="12">
        <v>0</v>
      </c>
      <c r="G12009" s="12">
        <v>0</v>
      </c>
      <c r="H12009" s="12">
        <v>0</v>
      </c>
      <c r="X12009">
        <v>1</v>
      </c>
      <c r="Y12009" t="s">
        <v>268</v>
      </c>
      <c r="Z12009">
        <v>124</v>
      </c>
      <c r="AA12009" s="12">
        <v>32365.9765625</v>
      </c>
      <c r="AB12009" s="12">
        <v>0</v>
      </c>
      <c r="AC12009" s="12">
        <v>0</v>
      </c>
      <c r="AD12009" s="12">
        <v>0</v>
      </c>
      <c r="AE12009" s="12">
        <v>0</v>
      </c>
    </row>
    <row r="12010" spans="1:31" x14ac:dyDescent="0.35">
      <c r="A12010">
        <v>2</v>
      </c>
      <c r="B12010" t="s">
        <v>140</v>
      </c>
      <c r="C12010">
        <v>124</v>
      </c>
      <c r="D12010" s="12">
        <v>163212.71875</v>
      </c>
      <c r="E12010" s="12">
        <v>0</v>
      </c>
      <c r="F12010" s="12">
        <v>0</v>
      </c>
      <c r="G12010" s="12">
        <v>0</v>
      </c>
      <c r="H12010" s="12">
        <v>0</v>
      </c>
      <c r="X12010">
        <v>2</v>
      </c>
      <c r="Y12010" t="s">
        <v>269</v>
      </c>
      <c r="Z12010">
        <v>124</v>
      </c>
      <c r="AA12010" s="12">
        <v>33948.3125</v>
      </c>
      <c r="AB12010" s="12">
        <v>0</v>
      </c>
      <c r="AC12010" s="12">
        <v>0</v>
      </c>
      <c r="AD12010" s="12">
        <v>0</v>
      </c>
      <c r="AE12010" s="12">
        <v>0</v>
      </c>
    </row>
    <row r="12011" spans="1:31" x14ac:dyDescent="0.35">
      <c r="A12011">
        <v>3</v>
      </c>
      <c r="B12011" t="s">
        <v>141</v>
      </c>
      <c r="C12011">
        <v>124</v>
      </c>
      <c r="D12011" s="12">
        <v>176337.328125</v>
      </c>
      <c r="E12011" s="12">
        <v>0</v>
      </c>
      <c r="F12011" s="12">
        <v>0</v>
      </c>
      <c r="G12011" s="12">
        <v>0</v>
      </c>
      <c r="H12011" s="12">
        <v>0</v>
      </c>
      <c r="X12011">
        <v>3</v>
      </c>
      <c r="Y12011" t="s">
        <v>270</v>
      </c>
      <c r="Z12011">
        <v>124</v>
      </c>
      <c r="AA12011" s="12">
        <v>39282.921875</v>
      </c>
      <c r="AB12011" s="12">
        <v>0</v>
      </c>
      <c r="AC12011" s="12">
        <v>0</v>
      </c>
      <c r="AD12011" s="12">
        <v>0</v>
      </c>
      <c r="AE12011" s="12">
        <v>0</v>
      </c>
    </row>
    <row r="12012" spans="1:31" x14ac:dyDescent="0.35">
      <c r="A12012">
        <v>4</v>
      </c>
      <c r="B12012" t="s">
        <v>142</v>
      </c>
      <c r="C12012">
        <v>124</v>
      </c>
      <c r="D12012" s="12">
        <v>152506.390625</v>
      </c>
      <c r="E12012" s="12">
        <v>0</v>
      </c>
      <c r="F12012" s="12">
        <v>0</v>
      </c>
      <c r="G12012" s="12">
        <v>0</v>
      </c>
      <c r="H12012" s="12">
        <v>0</v>
      </c>
      <c r="X12012">
        <v>4</v>
      </c>
      <c r="Y12012" t="s">
        <v>271</v>
      </c>
      <c r="Z12012">
        <v>124</v>
      </c>
      <c r="AA12012" s="12">
        <v>27407.701171875</v>
      </c>
      <c r="AB12012" s="12">
        <v>0</v>
      </c>
      <c r="AC12012" s="12">
        <v>0</v>
      </c>
      <c r="AD12012" s="12">
        <v>0</v>
      </c>
      <c r="AE12012" s="12">
        <v>0</v>
      </c>
    </row>
    <row r="12013" spans="1:31" x14ac:dyDescent="0.35">
      <c r="A12013">
        <v>5</v>
      </c>
      <c r="B12013" t="s">
        <v>144</v>
      </c>
      <c r="C12013">
        <v>124</v>
      </c>
      <c r="D12013" s="12">
        <v>180496.75</v>
      </c>
      <c r="E12013" s="12">
        <v>0</v>
      </c>
      <c r="F12013" s="12">
        <v>0</v>
      </c>
      <c r="G12013" s="12">
        <v>0</v>
      </c>
      <c r="H12013" s="12">
        <v>0</v>
      </c>
      <c r="X12013">
        <v>5</v>
      </c>
      <c r="Y12013" t="s">
        <v>272</v>
      </c>
      <c r="Z12013">
        <v>124</v>
      </c>
      <c r="AA12013" s="12">
        <v>36536.70703125</v>
      </c>
      <c r="AB12013" s="12">
        <v>0</v>
      </c>
      <c r="AC12013" s="12">
        <v>0</v>
      </c>
      <c r="AD12013" s="12">
        <v>0</v>
      </c>
      <c r="AE12013" s="12">
        <v>0</v>
      </c>
    </row>
    <row r="12014" spans="1:31" x14ac:dyDescent="0.35">
      <c r="A12014">
        <v>6</v>
      </c>
      <c r="B12014" t="s">
        <v>145</v>
      </c>
      <c r="C12014">
        <v>124</v>
      </c>
      <c r="D12014" s="12">
        <v>172162.703125</v>
      </c>
      <c r="E12014" s="12">
        <v>0</v>
      </c>
      <c r="F12014" s="12">
        <v>0</v>
      </c>
      <c r="G12014" s="12">
        <v>0</v>
      </c>
      <c r="H12014" s="12">
        <v>0</v>
      </c>
      <c r="X12014">
        <v>6</v>
      </c>
      <c r="Y12014" t="s">
        <v>273</v>
      </c>
      <c r="Z12014">
        <v>124</v>
      </c>
      <c r="AA12014" s="12">
        <v>39683.54296875</v>
      </c>
      <c r="AB12014" s="12">
        <v>0</v>
      </c>
      <c r="AC12014" s="12">
        <v>0</v>
      </c>
      <c r="AD12014" s="12">
        <v>0</v>
      </c>
      <c r="AE12014" s="12">
        <v>0</v>
      </c>
    </row>
    <row r="12015" spans="1:31" x14ac:dyDescent="0.35">
      <c r="A12015">
        <v>7</v>
      </c>
      <c r="B12015" t="s">
        <v>146</v>
      </c>
      <c r="C12015">
        <v>124</v>
      </c>
      <c r="D12015" s="12">
        <v>179215.296875</v>
      </c>
      <c r="E12015" s="12">
        <v>0</v>
      </c>
      <c r="F12015" s="12">
        <v>0</v>
      </c>
      <c r="G12015" s="12">
        <v>0</v>
      </c>
      <c r="H12015" s="12">
        <v>0</v>
      </c>
      <c r="X12015">
        <v>7</v>
      </c>
      <c r="Y12015" t="s">
        <v>274</v>
      </c>
      <c r="Z12015">
        <v>124</v>
      </c>
      <c r="AA12015" s="12">
        <v>26100.42578125</v>
      </c>
      <c r="AB12015" s="12">
        <v>0</v>
      </c>
      <c r="AC12015" s="12">
        <v>0</v>
      </c>
      <c r="AD12015" s="12">
        <v>0</v>
      </c>
      <c r="AE12015" s="12">
        <v>0</v>
      </c>
    </row>
    <row r="12016" spans="1:31" x14ac:dyDescent="0.35">
      <c r="A12016">
        <v>8</v>
      </c>
      <c r="B12016" t="s">
        <v>148</v>
      </c>
      <c r="C12016">
        <v>124</v>
      </c>
      <c r="D12016" s="12">
        <v>186822.421875</v>
      </c>
      <c r="E12016" s="12">
        <v>0</v>
      </c>
      <c r="F12016" s="12">
        <v>0</v>
      </c>
      <c r="G12016" s="12">
        <v>0</v>
      </c>
      <c r="H12016" s="12">
        <v>0</v>
      </c>
      <c r="X12016">
        <v>8</v>
      </c>
      <c r="Y12016" t="s">
        <v>275</v>
      </c>
      <c r="Z12016">
        <v>124</v>
      </c>
      <c r="AA12016" s="12">
        <v>29604.923828125</v>
      </c>
      <c r="AB12016" s="12">
        <v>0</v>
      </c>
      <c r="AC12016" s="12">
        <v>0</v>
      </c>
      <c r="AD12016" s="12">
        <v>0</v>
      </c>
      <c r="AE12016" s="12">
        <v>0</v>
      </c>
    </row>
    <row r="12017" spans="1:31" x14ac:dyDescent="0.35">
      <c r="A12017">
        <v>9</v>
      </c>
      <c r="B12017" t="s">
        <v>149</v>
      </c>
      <c r="C12017">
        <v>124</v>
      </c>
      <c r="D12017" s="12">
        <v>194252.03125</v>
      </c>
      <c r="E12017" s="12">
        <v>0</v>
      </c>
      <c r="F12017" s="12">
        <v>0</v>
      </c>
      <c r="G12017" s="12">
        <v>0</v>
      </c>
      <c r="H12017" s="12">
        <v>0</v>
      </c>
      <c r="X12017">
        <v>9</v>
      </c>
      <c r="Y12017" t="s">
        <v>276</v>
      </c>
      <c r="Z12017">
        <v>124</v>
      </c>
      <c r="AA12017" s="12">
        <v>29052.400390625</v>
      </c>
      <c r="AB12017" s="12">
        <v>0</v>
      </c>
      <c r="AC12017" s="12">
        <v>0</v>
      </c>
      <c r="AD12017" s="12">
        <v>0</v>
      </c>
      <c r="AE12017" s="12">
        <v>0</v>
      </c>
    </row>
    <row r="12018" spans="1:31" x14ac:dyDescent="0.35">
      <c r="A12018">
        <v>10</v>
      </c>
      <c r="B12018" t="s">
        <v>150</v>
      </c>
      <c r="C12018">
        <v>124</v>
      </c>
      <c r="D12018" s="12">
        <v>194697.59375</v>
      </c>
      <c r="E12018" s="12">
        <v>0</v>
      </c>
      <c r="F12018" s="12">
        <v>0</v>
      </c>
      <c r="G12018" s="12">
        <v>0</v>
      </c>
      <c r="H12018" s="12">
        <v>0</v>
      </c>
      <c r="X12018">
        <v>10</v>
      </c>
      <c r="Y12018" t="s">
        <v>277</v>
      </c>
      <c r="Z12018">
        <v>124</v>
      </c>
      <c r="AA12018" s="12">
        <v>22320.921875</v>
      </c>
      <c r="AB12018" s="12">
        <v>0</v>
      </c>
      <c r="AC12018" s="12">
        <v>0</v>
      </c>
      <c r="AD12018" s="12">
        <v>0</v>
      </c>
      <c r="AE12018" s="12">
        <v>0</v>
      </c>
    </row>
    <row r="12019" spans="1:31" x14ac:dyDescent="0.35">
      <c r="A12019">
        <v>11</v>
      </c>
      <c r="B12019" t="s">
        <v>152</v>
      </c>
      <c r="C12019">
        <v>124</v>
      </c>
      <c r="D12019" s="12">
        <v>188113.59375</v>
      </c>
      <c r="E12019" s="12">
        <v>0</v>
      </c>
      <c r="F12019" s="12">
        <v>0</v>
      </c>
      <c r="G12019" s="12">
        <v>0</v>
      </c>
      <c r="H12019" s="12">
        <v>0</v>
      </c>
      <c r="X12019">
        <v>11</v>
      </c>
      <c r="Y12019" t="s">
        <v>278</v>
      </c>
      <c r="Z12019">
        <v>124</v>
      </c>
      <c r="AA12019" s="12">
        <v>26521.177734375</v>
      </c>
      <c r="AB12019" s="12">
        <v>0</v>
      </c>
      <c r="AC12019" s="12">
        <v>0</v>
      </c>
      <c r="AD12019" s="12">
        <v>0</v>
      </c>
      <c r="AE12019" s="12">
        <v>0</v>
      </c>
    </row>
    <row r="12020" spans="1:31" x14ac:dyDescent="0.35">
      <c r="A12020">
        <v>12</v>
      </c>
      <c r="B12020" t="s">
        <v>153</v>
      </c>
      <c r="C12020">
        <v>124</v>
      </c>
      <c r="D12020" s="12">
        <v>190442.109375</v>
      </c>
      <c r="E12020" s="12">
        <v>0</v>
      </c>
      <c r="F12020" s="12">
        <v>0</v>
      </c>
      <c r="G12020" s="12">
        <v>0</v>
      </c>
      <c r="H12020" s="12">
        <v>0</v>
      </c>
      <c r="X12020">
        <v>12</v>
      </c>
      <c r="Y12020" t="s">
        <v>279</v>
      </c>
      <c r="Z12020">
        <v>124</v>
      </c>
      <c r="AA12020" s="12">
        <v>26805.07421875</v>
      </c>
      <c r="AB12020" s="12">
        <v>0</v>
      </c>
      <c r="AC12020" s="12">
        <v>0</v>
      </c>
      <c r="AD12020" s="12">
        <v>0</v>
      </c>
      <c r="AE12020" s="12">
        <v>0</v>
      </c>
    </row>
    <row r="12021" spans="1:31" x14ac:dyDescent="0.35">
      <c r="A12021">
        <v>13</v>
      </c>
      <c r="B12021" t="s">
        <v>154</v>
      </c>
      <c r="C12021">
        <v>124</v>
      </c>
      <c r="D12021" s="12">
        <v>145669.34375</v>
      </c>
      <c r="E12021" s="12">
        <v>0</v>
      </c>
      <c r="F12021" s="12">
        <v>0</v>
      </c>
      <c r="G12021" s="12">
        <v>0</v>
      </c>
      <c r="H12021" s="12">
        <v>0</v>
      </c>
      <c r="X12021">
        <v>13</v>
      </c>
      <c r="Y12021" t="s">
        <v>280</v>
      </c>
      <c r="Z12021">
        <v>124</v>
      </c>
      <c r="AA12021" s="12">
        <v>37258.00390625</v>
      </c>
      <c r="AB12021" s="12">
        <v>0</v>
      </c>
      <c r="AC12021" s="12">
        <v>0</v>
      </c>
      <c r="AD12021" s="12">
        <v>0</v>
      </c>
      <c r="AE12021" s="12">
        <v>0</v>
      </c>
    </row>
    <row r="12022" spans="1:31" x14ac:dyDescent="0.35">
      <c r="A12022">
        <v>14</v>
      </c>
      <c r="B12022" t="s">
        <v>156</v>
      </c>
      <c r="C12022">
        <v>124</v>
      </c>
      <c r="D12022" s="12">
        <v>117347.5390625</v>
      </c>
      <c r="E12022" s="12">
        <v>0</v>
      </c>
      <c r="F12022" s="12">
        <v>0</v>
      </c>
      <c r="G12022" s="12">
        <v>0</v>
      </c>
      <c r="H12022" s="12">
        <v>0</v>
      </c>
      <c r="X12022">
        <v>14</v>
      </c>
      <c r="Y12022" t="s">
        <v>281</v>
      </c>
      <c r="Z12022">
        <v>124</v>
      </c>
      <c r="AA12022" s="12">
        <v>72074.3046875</v>
      </c>
      <c r="AB12022" s="12">
        <v>0</v>
      </c>
      <c r="AC12022" s="12">
        <v>0</v>
      </c>
      <c r="AD12022" s="12">
        <v>0</v>
      </c>
      <c r="AE12022" s="12">
        <v>0</v>
      </c>
    </row>
    <row r="12023" spans="1:31" x14ac:dyDescent="0.35">
      <c r="A12023">
        <v>15</v>
      </c>
      <c r="B12023" t="s">
        <v>157</v>
      </c>
      <c r="C12023">
        <v>124</v>
      </c>
      <c r="D12023" s="12">
        <v>136030.890625</v>
      </c>
      <c r="E12023" s="12">
        <v>0</v>
      </c>
      <c r="F12023" s="12">
        <v>0</v>
      </c>
      <c r="G12023" s="12">
        <v>0</v>
      </c>
      <c r="H12023" s="12">
        <v>0</v>
      </c>
      <c r="X12023">
        <v>15</v>
      </c>
      <c r="Y12023" t="s">
        <v>282</v>
      </c>
      <c r="Z12023">
        <v>124</v>
      </c>
      <c r="AA12023" s="12">
        <v>59720.77734375</v>
      </c>
      <c r="AB12023" s="12">
        <v>0</v>
      </c>
      <c r="AC12023" s="12">
        <v>0</v>
      </c>
      <c r="AD12023" s="12">
        <v>0</v>
      </c>
      <c r="AE12023" s="12">
        <v>0</v>
      </c>
    </row>
    <row r="12024" spans="1:31" x14ac:dyDescent="0.35">
      <c r="A12024">
        <v>16</v>
      </c>
      <c r="B12024" t="s">
        <v>158</v>
      </c>
      <c r="C12024">
        <v>124</v>
      </c>
      <c r="D12024" s="12">
        <v>105753.125</v>
      </c>
      <c r="E12024" s="12">
        <v>0</v>
      </c>
      <c r="F12024" s="12">
        <v>0</v>
      </c>
      <c r="G12024" s="12">
        <v>0</v>
      </c>
      <c r="H12024" s="12">
        <v>0</v>
      </c>
      <c r="X12024">
        <v>16</v>
      </c>
      <c r="Y12024" t="s">
        <v>283</v>
      </c>
      <c r="Z12024">
        <v>124</v>
      </c>
      <c r="AA12024" s="12">
        <v>26827.9296875</v>
      </c>
      <c r="AB12024" s="12">
        <v>0</v>
      </c>
      <c r="AC12024" s="12">
        <v>0</v>
      </c>
      <c r="AD12024" s="12">
        <v>0</v>
      </c>
      <c r="AE12024" s="12">
        <v>0</v>
      </c>
    </row>
    <row r="12025" spans="1:31" x14ac:dyDescent="0.35">
      <c r="A12025">
        <v>17</v>
      </c>
      <c r="B12025" t="s">
        <v>160</v>
      </c>
      <c r="C12025">
        <v>124</v>
      </c>
      <c r="D12025" s="12">
        <v>158877.859375</v>
      </c>
      <c r="E12025" s="12">
        <v>0</v>
      </c>
      <c r="F12025" s="12">
        <v>0</v>
      </c>
      <c r="G12025" s="12">
        <v>0</v>
      </c>
      <c r="H12025" s="12">
        <v>0</v>
      </c>
      <c r="X12025">
        <v>17</v>
      </c>
      <c r="Y12025" t="s">
        <v>284</v>
      </c>
      <c r="Z12025">
        <v>124</v>
      </c>
      <c r="AA12025" s="12">
        <v>60140.68359375</v>
      </c>
      <c r="AB12025" s="12">
        <v>0</v>
      </c>
      <c r="AC12025" s="12">
        <v>0</v>
      </c>
      <c r="AD12025" s="12">
        <v>0</v>
      </c>
      <c r="AE12025" s="12">
        <v>0</v>
      </c>
    </row>
    <row r="12026" spans="1:31" x14ac:dyDescent="0.35">
      <c r="A12026">
        <v>18</v>
      </c>
      <c r="B12026" t="s">
        <v>161</v>
      </c>
      <c r="C12026">
        <v>124</v>
      </c>
      <c r="D12026" s="12">
        <v>167072.875</v>
      </c>
      <c r="E12026" s="12">
        <v>0</v>
      </c>
      <c r="F12026" s="12">
        <v>0</v>
      </c>
      <c r="G12026" s="12">
        <v>0</v>
      </c>
      <c r="H12026" s="12">
        <v>0</v>
      </c>
      <c r="X12026">
        <v>18</v>
      </c>
      <c r="Y12026" t="s">
        <v>285</v>
      </c>
      <c r="Z12026">
        <v>124</v>
      </c>
      <c r="AA12026" s="12">
        <v>24702.486328125</v>
      </c>
      <c r="AB12026" s="12">
        <v>0</v>
      </c>
      <c r="AC12026" s="12">
        <v>0</v>
      </c>
      <c r="AD12026" s="12">
        <v>0</v>
      </c>
      <c r="AE12026" s="12">
        <v>0</v>
      </c>
    </row>
    <row r="12027" spans="1:31" x14ac:dyDescent="0.35">
      <c r="A12027">
        <v>19</v>
      </c>
      <c r="B12027" t="s">
        <v>162</v>
      </c>
      <c r="C12027">
        <v>124</v>
      </c>
      <c r="D12027" s="12">
        <v>128897.46875</v>
      </c>
      <c r="E12027" s="12">
        <v>0</v>
      </c>
      <c r="F12027" s="12">
        <v>0</v>
      </c>
      <c r="G12027" s="12">
        <v>0</v>
      </c>
      <c r="H12027" s="12">
        <v>0</v>
      </c>
      <c r="X12027">
        <v>19</v>
      </c>
      <c r="Y12027" t="s">
        <v>286</v>
      </c>
      <c r="Z12027">
        <v>124</v>
      </c>
      <c r="AA12027" s="12">
        <v>24003.626953125</v>
      </c>
      <c r="AB12027" s="12">
        <v>0</v>
      </c>
      <c r="AC12027" s="12">
        <v>0</v>
      </c>
      <c r="AD12027" s="12">
        <v>0</v>
      </c>
      <c r="AE12027" s="12">
        <v>0</v>
      </c>
    </row>
    <row r="12028" spans="1:31" x14ac:dyDescent="0.35">
      <c r="A12028">
        <v>20</v>
      </c>
      <c r="B12028" t="s">
        <v>164</v>
      </c>
      <c r="C12028">
        <v>124</v>
      </c>
      <c r="D12028" s="12">
        <v>167486.34375</v>
      </c>
      <c r="E12028" s="12">
        <v>0</v>
      </c>
      <c r="F12028" s="12">
        <v>0</v>
      </c>
      <c r="G12028" s="12">
        <v>0</v>
      </c>
      <c r="H12028" s="12">
        <v>0</v>
      </c>
      <c r="X12028">
        <v>20</v>
      </c>
      <c r="Y12028" t="s">
        <v>287</v>
      </c>
      <c r="Z12028">
        <v>124</v>
      </c>
      <c r="AA12028" s="12">
        <v>24917.001953125</v>
      </c>
      <c r="AB12028" s="12">
        <v>0</v>
      </c>
      <c r="AC12028" s="12">
        <v>0</v>
      </c>
      <c r="AD12028" s="12">
        <v>0</v>
      </c>
      <c r="AE12028" s="12">
        <v>0</v>
      </c>
    </row>
    <row r="12029" spans="1:31" x14ac:dyDescent="0.35">
      <c r="A12029">
        <v>21</v>
      </c>
      <c r="B12029" t="s">
        <v>165</v>
      </c>
      <c r="C12029">
        <v>124</v>
      </c>
      <c r="D12029" s="12">
        <v>195494.375</v>
      </c>
      <c r="E12029" s="12">
        <v>0</v>
      </c>
      <c r="F12029" s="12">
        <v>0</v>
      </c>
      <c r="G12029" s="12">
        <v>0</v>
      </c>
      <c r="H12029" s="12">
        <v>0</v>
      </c>
      <c r="X12029">
        <v>21</v>
      </c>
      <c r="Y12029" t="s">
        <v>288</v>
      </c>
      <c r="Z12029">
        <v>124</v>
      </c>
      <c r="AA12029" s="12">
        <v>32486.650390625</v>
      </c>
      <c r="AB12029" s="12">
        <v>0</v>
      </c>
      <c r="AC12029" s="12">
        <v>0</v>
      </c>
      <c r="AD12029" s="12">
        <v>0</v>
      </c>
      <c r="AE12029" s="12">
        <v>0</v>
      </c>
    </row>
    <row r="12030" spans="1:31" x14ac:dyDescent="0.35">
      <c r="A12030">
        <v>22</v>
      </c>
      <c r="B12030" t="s">
        <v>166</v>
      </c>
      <c r="C12030">
        <v>124</v>
      </c>
      <c r="D12030" s="12">
        <v>179653.171875</v>
      </c>
      <c r="E12030" s="12">
        <v>0</v>
      </c>
      <c r="F12030" s="12">
        <v>0</v>
      </c>
      <c r="G12030" s="12">
        <v>0</v>
      </c>
      <c r="H12030" s="12">
        <v>0</v>
      </c>
      <c r="X12030">
        <v>22</v>
      </c>
      <c r="Y12030" t="s">
        <v>289</v>
      </c>
      <c r="Z12030">
        <v>124</v>
      </c>
      <c r="AA12030" s="12">
        <v>31674.177734375</v>
      </c>
      <c r="AB12030" s="12">
        <v>0</v>
      </c>
      <c r="AC12030" s="12">
        <v>0</v>
      </c>
      <c r="AD12030" s="12">
        <v>0</v>
      </c>
      <c r="AE12030" s="12">
        <v>0</v>
      </c>
    </row>
    <row r="12031" spans="1:31" x14ac:dyDescent="0.35">
      <c r="A12031">
        <v>23</v>
      </c>
      <c r="B12031" t="s">
        <v>168</v>
      </c>
      <c r="C12031">
        <v>124</v>
      </c>
      <c r="D12031" s="12">
        <v>108359.59375</v>
      </c>
      <c r="E12031" s="12">
        <v>0</v>
      </c>
      <c r="F12031" s="12">
        <v>0</v>
      </c>
      <c r="G12031" s="12">
        <v>0</v>
      </c>
      <c r="H12031" s="12">
        <v>0</v>
      </c>
      <c r="X12031">
        <v>23</v>
      </c>
      <c r="Y12031" t="s">
        <v>290</v>
      </c>
      <c r="Z12031">
        <v>124</v>
      </c>
      <c r="AA12031" s="12">
        <v>23778.26171875</v>
      </c>
      <c r="AB12031" s="12">
        <v>0</v>
      </c>
      <c r="AC12031" s="12">
        <v>0</v>
      </c>
      <c r="AD12031" s="12">
        <v>0</v>
      </c>
      <c r="AE12031" s="12">
        <v>0</v>
      </c>
    </row>
    <row r="12032" spans="1:31" x14ac:dyDescent="0.35">
      <c r="A12032">
        <v>24</v>
      </c>
      <c r="B12032" t="s">
        <v>169</v>
      </c>
      <c r="C12032">
        <v>124</v>
      </c>
      <c r="D12032" s="12">
        <v>128870.96875</v>
      </c>
      <c r="E12032" s="12">
        <v>0</v>
      </c>
      <c r="F12032" s="12">
        <v>0</v>
      </c>
      <c r="G12032" s="12">
        <v>0</v>
      </c>
      <c r="H12032" s="12">
        <v>0</v>
      </c>
      <c r="X12032">
        <v>24</v>
      </c>
      <c r="Y12032" t="s">
        <v>291</v>
      </c>
      <c r="Z12032">
        <v>124</v>
      </c>
      <c r="AA12032" s="12">
        <v>19133.02734375</v>
      </c>
      <c r="AB12032" s="12">
        <v>0</v>
      </c>
      <c r="AC12032" s="12">
        <v>0</v>
      </c>
      <c r="AD12032" s="12">
        <v>0</v>
      </c>
      <c r="AE12032" s="12">
        <v>0</v>
      </c>
    </row>
    <row r="12033" spans="1:31" x14ac:dyDescent="0.35">
      <c r="A12033">
        <v>25</v>
      </c>
      <c r="B12033" t="s">
        <v>170</v>
      </c>
      <c r="C12033">
        <v>124</v>
      </c>
      <c r="D12033" s="12">
        <v>119482.6953125</v>
      </c>
      <c r="E12033" s="12">
        <v>0</v>
      </c>
      <c r="F12033" s="12">
        <v>0</v>
      </c>
      <c r="G12033" s="12">
        <v>0</v>
      </c>
      <c r="H12033" s="12">
        <v>0</v>
      </c>
      <c r="X12033">
        <v>25</v>
      </c>
      <c r="Y12033" t="s">
        <v>292</v>
      </c>
      <c r="Z12033">
        <v>124</v>
      </c>
      <c r="AA12033" s="12">
        <v>32089.033203125</v>
      </c>
      <c r="AB12033" s="12">
        <v>0</v>
      </c>
      <c r="AC12033" s="12">
        <v>0</v>
      </c>
      <c r="AD12033" s="12">
        <v>0</v>
      </c>
      <c r="AE12033" s="12">
        <v>0</v>
      </c>
    </row>
    <row r="12034" spans="1:31" x14ac:dyDescent="0.35">
      <c r="A12034">
        <v>26</v>
      </c>
      <c r="B12034" t="s">
        <v>172</v>
      </c>
      <c r="C12034">
        <v>124</v>
      </c>
      <c r="D12034" s="12">
        <v>105747.2109375</v>
      </c>
      <c r="E12034" s="12">
        <v>0</v>
      </c>
      <c r="F12034" s="12">
        <v>0</v>
      </c>
      <c r="G12034" s="12">
        <v>0</v>
      </c>
      <c r="H12034" s="12">
        <v>0</v>
      </c>
      <c r="X12034">
        <v>26</v>
      </c>
      <c r="Y12034" t="s">
        <v>293</v>
      </c>
      <c r="Z12034">
        <v>124</v>
      </c>
      <c r="AA12034" s="12">
        <v>32682.888671875</v>
      </c>
      <c r="AB12034" s="12">
        <v>0</v>
      </c>
      <c r="AC12034" s="12">
        <v>0</v>
      </c>
      <c r="AD12034" s="12">
        <v>0</v>
      </c>
      <c r="AE12034" s="12">
        <v>0</v>
      </c>
    </row>
    <row r="12035" spans="1:31" x14ac:dyDescent="0.35">
      <c r="A12035">
        <v>27</v>
      </c>
      <c r="B12035" t="s">
        <v>173</v>
      </c>
      <c r="C12035">
        <v>124</v>
      </c>
      <c r="D12035" s="12">
        <v>121226.21875</v>
      </c>
      <c r="E12035" s="12">
        <v>0</v>
      </c>
      <c r="F12035" s="12">
        <v>0</v>
      </c>
      <c r="G12035" s="12">
        <v>0</v>
      </c>
      <c r="H12035" s="12">
        <v>0</v>
      </c>
      <c r="X12035">
        <v>27</v>
      </c>
      <c r="Y12035" t="s">
        <v>294</v>
      </c>
      <c r="Z12035">
        <v>124</v>
      </c>
      <c r="AA12035" s="12">
        <v>27818.83203125</v>
      </c>
      <c r="AB12035" s="12">
        <v>0</v>
      </c>
      <c r="AC12035" s="12">
        <v>0</v>
      </c>
      <c r="AD12035" s="12">
        <v>0</v>
      </c>
      <c r="AE12035" s="12">
        <v>0</v>
      </c>
    </row>
    <row r="12036" spans="1:31" x14ac:dyDescent="0.35">
      <c r="A12036">
        <v>28</v>
      </c>
      <c r="B12036" t="s">
        <v>174</v>
      </c>
      <c r="C12036">
        <v>124</v>
      </c>
      <c r="D12036" s="12">
        <v>59317.3125</v>
      </c>
      <c r="E12036" s="12">
        <v>0</v>
      </c>
      <c r="F12036" s="12">
        <v>0</v>
      </c>
      <c r="G12036" s="12">
        <v>0</v>
      </c>
      <c r="H12036" s="12">
        <v>0</v>
      </c>
      <c r="X12036">
        <v>28</v>
      </c>
      <c r="Y12036" t="s">
        <v>295</v>
      </c>
      <c r="Z12036">
        <v>124</v>
      </c>
      <c r="AA12036" s="12">
        <v>27147.01171875</v>
      </c>
      <c r="AB12036" s="12">
        <v>0</v>
      </c>
      <c r="AC12036" s="12">
        <v>0</v>
      </c>
      <c r="AD12036" s="12">
        <v>0</v>
      </c>
      <c r="AE12036" s="12">
        <v>0</v>
      </c>
    </row>
    <row r="12037" spans="1:31" x14ac:dyDescent="0.35">
      <c r="A12037">
        <v>29</v>
      </c>
      <c r="B12037" t="s">
        <v>176</v>
      </c>
      <c r="C12037">
        <v>124</v>
      </c>
      <c r="D12037" s="12">
        <v>153686.359375</v>
      </c>
      <c r="E12037" s="12">
        <v>0</v>
      </c>
      <c r="F12037" s="12">
        <v>0</v>
      </c>
      <c r="G12037" s="12">
        <v>0</v>
      </c>
      <c r="H12037" s="12">
        <v>0</v>
      </c>
      <c r="X12037">
        <v>29</v>
      </c>
      <c r="Y12037" t="s">
        <v>296</v>
      </c>
      <c r="Z12037">
        <v>124</v>
      </c>
      <c r="AA12037" s="12">
        <v>23070.73046875</v>
      </c>
      <c r="AB12037" s="12">
        <v>0</v>
      </c>
      <c r="AC12037" s="12">
        <v>0</v>
      </c>
      <c r="AD12037" s="12">
        <v>0</v>
      </c>
      <c r="AE12037" s="12">
        <v>0</v>
      </c>
    </row>
    <row r="12038" spans="1:31" x14ac:dyDescent="0.35">
      <c r="A12038">
        <v>30</v>
      </c>
      <c r="B12038" t="s">
        <v>177</v>
      </c>
      <c r="C12038">
        <v>124</v>
      </c>
      <c r="D12038" s="12">
        <v>-1930.2896728515625</v>
      </c>
      <c r="E12038" s="12">
        <v>0</v>
      </c>
      <c r="F12038" s="12">
        <v>0</v>
      </c>
      <c r="G12038" s="12">
        <v>0</v>
      </c>
      <c r="H12038" s="12">
        <v>0</v>
      </c>
      <c r="X12038">
        <v>30</v>
      </c>
      <c r="Y12038" t="s">
        <v>297</v>
      </c>
      <c r="Z12038">
        <v>124</v>
      </c>
      <c r="AA12038" s="12">
        <v>-34112.88671875</v>
      </c>
      <c r="AB12038" s="12">
        <v>0</v>
      </c>
      <c r="AC12038" s="12">
        <v>0</v>
      </c>
      <c r="AD12038" s="12">
        <v>0</v>
      </c>
      <c r="AE12038" s="12">
        <v>0</v>
      </c>
    </row>
    <row r="12039" spans="1:31" x14ac:dyDescent="0.35">
      <c r="A12039">
        <v>31</v>
      </c>
      <c r="B12039" t="s">
        <v>178</v>
      </c>
      <c r="C12039">
        <v>124</v>
      </c>
      <c r="D12039" s="12">
        <v>2804.208740234375</v>
      </c>
      <c r="E12039" s="12">
        <v>0</v>
      </c>
      <c r="F12039" s="12">
        <v>0</v>
      </c>
      <c r="G12039" s="12">
        <v>0</v>
      </c>
      <c r="H12039" s="12">
        <v>0</v>
      </c>
      <c r="X12039">
        <v>31</v>
      </c>
      <c r="Y12039" t="s">
        <v>298</v>
      </c>
      <c r="Z12039">
        <v>124</v>
      </c>
      <c r="AA12039" s="12">
        <v>20641.77734375</v>
      </c>
      <c r="AB12039" s="12">
        <v>0</v>
      </c>
      <c r="AC12039" s="12">
        <v>0</v>
      </c>
      <c r="AD12039" s="12">
        <v>0</v>
      </c>
      <c r="AE12039" s="12">
        <v>0</v>
      </c>
    </row>
    <row r="12040" spans="1:31" x14ac:dyDescent="0.35">
      <c r="A12040">
        <v>32</v>
      </c>
      <c r="B12040" t="s">
        <v>180</v>
      </c>
      <c r="C12040">
        <v>124</v>
      </c>
      <c r="D12040" s="12">
        <v>5962.4921875</v>
      </c>
      <c r="E12040" s="12">
        <v>0</v>
      </c>
      <c r="F12040" s="12">
        <v>0</v>
      </c>
      <c r="G12040" s="12">
        <v>0</v>
      </c>
      <c r="H12040" s="12">
        <v>0</v>
      </c>
      <c r="X12040">
        <v>32</v>
      </c>
      <c r="Y12040" t="s">
        <v>299</v>
      </c>
      <c r="Z12040">
        <v>124</v>
      </c>
      <c r="AA12040" s="12">
        <v>24047.2734375</v>
      </c>
      <c r="AB12040" s="12">
        <v>0</v>
      </c>
      <c r="AC12040" s="12">
        <v>0</v>
      </c>
      <c r="AD12040" s="12">
        <v>0</v>
      </c>
      <c r="AE12040" s="12">
        <v>0</v>
      </c>
    </row>
    <row r="12041" spans="1:31" x14ac:dyDescent="0.35">
      <c r="A12041">
        <v>33</v>
      </c>
      <c r="B12041" t="s">
        <v>181</v>
      </c>
      <c r="C12041">
        <v>124</v>
      </c>
      <c r="D12041" s="12">
        <v>3681.64208984375</v>
      </c>
      <c r="E12041" s="12">
        <v>0</v>
      </c>
      <c r="F12041" s="12">
        <v>0</v>
      </c>
      <c r="G12041" s="12">
        <v>0</v>
      </c>
      <c r="H12041" s="12">
        <v>0</v>
      </c>
      <c r="X12041">
        <v>33</v>
      </c>
      <c r="Y12041" t="s">
        <v>300</v>
      </c>
      <c r="Z12041">
        <v>124</v>
      </c>
      <c r="AA12041" s="12">
        <v>17821.833984375</v>
      </c>
      <c r="AB12041" s="12">
        <v>0</v>
      </c>
      <c r="AC12041" s="12">
        <v>0</v>
      </c>
      <c r="AD12041" s="12">
        <v>0</v>
      </c>
      <c r="AE12041" s="12">
        <v>0</v>
      </c>
    </row>
    <row r="12042" spans="1:31" x14ac:dyDescent="0.35">
      <c r="A12042">
        <v>34</v>
      </c>
      <c r="B12042" t="s">
        <v>183</v>
      </c>
      <c r="C12042">
        <v>124</v>
      </c>
      <c r="D12042" s="12">
        <v>5081.294921875</v>
      </c>
      <c r="E12042" s="12">
        <v>0</v>
      </c>
      <c r="F12042" s="12">
        <v>0</v>
      </c>
      <c r="G12042" s="12">
        <v>0</v>
      </c>
      <c r="H12042" s="12">
        <v>0</v>
      </c>
      <c r="X12042">
        <v>34</v>
      </c>
      <c r="Y12042" t="s">
        <v>301</v>
      </c>
      <c r="Z12042">
        <v>124</v>
      </c>
      <c r="AA12042" s="12">
        <v>24534.48828125</v>
      </c>
      <c r="AB12042" s="12">
        <v>0</v>
      </c>
      <c r="AC12042" s="12">
        <v>0</v>
      </c>
      <c r="AD12042" s="12">
        <v>0</v>
      </c>
      <c r="AE12042" s="12">
        <v>0</v>
      </c>
    </row>
    <row r="12043" spans="1:31" x14ac:dyDescent="0.35">
      <c r="A12043">
        <v>35</v>
      </c>
      <c r="B12043" t="s">
        <v>184</v>
      </c>
      <c r="C12043">
        <v>124</v>
      </c>
      <c r="D12043" s="12">
        <v>4308.5107421875</v>
      </c>
      <c r="E12043" s="12">
        <v>0</v>
      </c>
      <c r="F12043" s="12">
        <v>0</v>
      </c>
      <c r="G12043" s="12">
        <v>0</v>
      </c>
      <c r="H12043" s="12">
        <v>0</v>
      </c>
      <c r="X12043">
        <v>35</v>
      </c>
      <c r="Y12043" t="s">
        <v>302</v>
      </c>
      <c r="Z12043">
        <v>124</v>
      </c>
      <c r="AA12043" s="12">
        <v>37829.89453125</v>
      </c>
      <c r="AB12043" s="12">
        <v>0</v>
      </c>
      <c r="AC12043" s="12">
        <v>0</v>
      </c>
      <c r="AD12043" s="12">
        <v>0</v>
      </c>
      <c r="AE12043" s="12">
        <v>0</v>
      </c>
    </row>
    <row r="12044" spans="1:31" x14ac:dyDescent="0.35">
      <c r="A12044">
        <v>36</v>
      </c>
      <c r="B12044" t="s">
        <v>185</v>
      </c>
      <c r="C12044">
        <v>124</v>
      </c>
      <c r="D12044" s="12">
        <v>2854.43359375</v>
      </c>
      <c r="E12044" s="12">
        <v>0</v>
      </c>
      <c r="F12044" s="12">
        <v>0</v>
      </c>
      <c r="G12044" s="12">
        <v>0</v>
      </c>
      <c r="H12044" s="12">
        <v>0</v>
      </c>
      <c r="X12044">
        <v>36</v>
      </c>
      <c r="Y12044" t="s">
        <v>303</v>
      </c>
      <c r="Z12044">
        <v>124</v>
      </c>
      <c r="AA12044" s="12">
        <v>29029.396484375</v>
      </c>
      <c r="AB12044" s="12">
        <v>0</v>
      </c>
      <c r="AC12044" s="12">
        <v>0</v>
      </c>
      <c r="AD12044" s="12">
        <v>0</v>
      </c>
      <c r="AE12044" s="12">
        <v>0</v>
      </c>
    </row>
    <row r="12045" spans="1:31" x14ac:dyDescent="0.35">
      <c r="A12045">
        <v>37</v>
      </c>
      <c r="B12045" t="s">
        <v>186</v>
      </c>
      <c r="C12045">
        <v>124</v>
      </c>
      <c r="D12045" s="12">
        <v>5832.94580078125</v>
      </c>
      <c r="E12045" s="12">
        <v>0</v>
      </c>
      <c r="F12045" s="12">
        <v>0</v>
      </c>
      <c r="G12045" s="12">
        <v>0</v>
      </c>
      <c r="H12045" s="12">
        <v>0</v>
      </c>
      <c r="X12045">
        <v>37</v>
      </c>
      <c r="Y12045" t="s">
        <v>304</v>
      </c>
      <c r="Z12045">
        <v>124</v>
      </c>
      <c r="AA12045" s="12">
        <v>32311.66796875</v>
      </c>
      <c r="AB12045" s="12">
        <v>0</v>
      </c>
      <c r="AC12045" s="12">
        <v>0</v>
      </c>
      <c r="AD12045" s="12">
        <v>0</v>
      </c>
      <c r="AE12045" s="12">
        <v>0</v>
      </c>
    </row>
    <row r="12046" spans="1:31" x14ac:dyDescent="0.35">
      <c r="A12046">
        <v>38</v>
      </c>
      <c r="B12046" t="s">
        <v>187</v>
      </c>
      <c r="C12046">
        <v>124</v>
      </c>
      <c r="D12046" s="12">
        <v>15805.95703125</v>
      </c>
      <c r="E12046" s="12">
        <v>0</v>
      </c>
      <c r="F12046" s="12">
        <v>0</v>
      </c>
      <c r="G12046" s="12">
        <v>0</v>
      </c>
      <c r="H12046" s="12">
        <v>0</v>
      </c>
      <c r="X12046">
        <v>38</v>
      </c>
      <c r="Y12046" t="s">
        <v>305</v>
      </c>
      <c r="Z12046">
        <v>124</v>
      </c>
      <c r="AA12046" s="12">
        <v>29532.2109375</v>
      </c>
      <c r="AB12046" s="12">
        <v>0</v>
      </c>
      <c r="AC12046" s="12">
        <v>0</v>
      </c>
      <c r="AD12046" s="12">
        <v>0</v>
      </c>
      <c r="AE12046" s="12">
        <v>0</v>
      </c>
    </row>
    <row r="12047" spans="1:31" x14ac:dyDescent="0.35">
      <c r="A12047">
        <v>39</v>
      </c>
      <c r="B12047" t="s">
        <v>188</v>
      </c>
      <c r="C12047">
        <v>124</v>
      </c>
      <c r="D12047" s="12">
        <v>5500.39892578125</v>
      </c>
      <c r="E12047" s="12">
        <v>0</v>
      </c>
      <c r="F12047" s="12">
        <v>0</v>
      </c>
      <c r="G12047" s="12">
        <v>0</v>
      </c>
      <c r="H12047" s="12">
        <v>0</v>
      </c>
      <c r="X12047">
        <v>39</v>
      </c>
      <c r="Y12047" t="s">
        <v>306</v>
      </c>
      <c r="Z12047">
        <v>124</v>
      </c>
      <c r="AA12047" s="12">
        <v>25454.921875</v>
      </c>
      <c r="AB12047" s="12">
        <v>0</v>
      </c>
      <c r="AC12047" s="12">
        <v>0</v>
      </c>
      <c r="AD12047" s="12">
        <v>0</v>
      </c>
      <c r="AE12047" s="12">
        <v>0</v>
      </c>
    </row>
    <row r="12048" spans="1:31" x14ac:dyDescent="0.35">
      <c r="A12048">
        <v>40</v>
      </c>
      <c r="B12048" t="s">
        <v>189</v>
      </c>
      <c r="C12048">
        <v>124</v>
      </c>
      <c r="D12048" s="12">
        <v>4771.98779296875</v>
      </c>
      <c r="E12048" s="12">
        <v>0</v>
      </c>
      <c r="F12048" s="12">
        <v>0</v>
      </c>
      <c r="G12048" s="12">
        <v>0</v>
      </c>
      <c r="H12048" s="12">
        <v>0</v>
      </c>
      <c r="X12048">
        <v>40</v>
      </c>
      <c r="Y12048" t="s">
        <v>307</v>
      </c>
      <c r="Z12048">
        <v>124</v>
      </c>
      <c r="AA12048" s="12">
        <v>25647.30078125</v>
      </c>
      <c r="AB12048" s="12">
        <v>0</v>
      </c>
      <c r="AC12048" s="12">
        <v>0</v>
      </c>
      <c r="AD12048" s="12">
        <v>0</v>
      </c>
      <c r="AE12048" s="12">
        <v>0</v>
      </c>
    </row>
    <row r="12049" spans="1:31" x14ac:dyDescent="0.35">
      <c r="A12049">
        <v>41</v>
      </c>
      <c r="B12049" t="s">
        <v>190</v>
      </c>
      <c r="C12049">
        <v>124</v>
      </c>
      <c r="D12049" s="12">
        <v>5605.23779296875</v>
      </c>
      <c r="E12049" s="12">
        <v>0</v>
      </c>
      <c r="F12049" s="12">
        <v>0</v>
      </c>
      <c r="G12049" s="12">
        <v>0</v>
      </c>
      <c r="H12049" s="12">
        <v>0</v>
      </c>
      <c r="X12049">
        <v>41</v>
      </c>
      <c r="Y12049" t="s">
        <v>308</v>
      </c>
      <c r="Z12049">
        <v>124</v>
      </c>
      <c r="AA12049" s="12">
        <v>35913.98046875</v>
      </c>
      <c r="AB12049" s="12">
        <v>0</v>
      </c>
      <c r="AC12049" s="12">
        <v>0</v>
      </c>
      <c r="AD12049" s="12">
        <v>0</v>
      </c>
      <c r="AE12049" s="12">
        <v>0</v>
      </c>
    </row>
    <row r="12050" spans="1:31" x14ac:dyDescent="0.35">
      <c r="A12050">
        <v>42</v>
      </c>
      <c r="B12050" t="s">
        <v>191</v>
      </c>
      <c r="C12050">
        <v>124</v>
      </c>
      <c r="D12050" s="12">
        <v>7257.44677734375</v>
      </c>
      <c r="E12050" s="12">
        <v>0</v>
      </c>
      <c r="F12050" s="12">
        <v>0</v>
      </c>
      <c r="G12050" s="12">
        <v>0</v>
      </c>
      <c r="H12050" s="12">
        <v>0</v>
      </c>
      <c r="X12050">
        <v>42</v>
      </c>
      <c r="Y12050" t="s">
        <v>309</v>
      </c>
      <c r="Z12050">
        <v>124</v>
      </c>
      <c r="AA12050" s="12">
        <v>26570.35546875</v>
      </c>
      <c r="AB12050" s="12">
        <v>0</v>
      </c>
      <c r="AC12050" s="12">
        <v>0</v>
      </c>
      <c r="AD12050" s="12">
        <v>0</v>
      </c>
      <c r="AE12050" s="12">
        <v>0</v>
      </c>
    </row>
    <row r="12051" spans="1:31" x14ac:dyDescent="0.35">
      <c r="A12051">
        <v>43</v>
      </c>
      <c r="B12051" t="s">
        <v>192</v>
      </c>
      <c r="C12051">
        <v>124</v>
      </c>
      <c r="D12051" s="12">
        <v>3424.614013671875</v>
      </c>
      <c r="E12051" s="12">
        <v>0</v>
      </c>
      <c r="F12051" s="12">
        <v>0</v>
      </c>
      <c r="G12051" s="12">
        <v>0</v>
      </c>
      <c r="H12051" s="12">
        <v>0</v>
      </c>
      <c r="X12051">
        <v>43</v>
      </c>
      <c r="Y12051" t="s">
        <v>310</v>
      </c>
      <c r="Z12051">
        <v>124</v>
      </c>
      <c r="AA12051" s="12">
        <v>21023.857421875</v>
      </c>
      <c r="AB12051" s="12">
        <v>0</v>
      </c>
      <c r="AC12051" s="12">
        <v>0</v>
      </c>
      <c r="AD12051" s="12">
        <v>0</v>
      </c>
      <c r="AE12051" s="12">
        <v>0</v>
      </c>
    </row>
    <row r="12052" spans="1:31" x14ac:dyDescent="0.35">
      <c r="A12052">
        <v>44</v>
      </c>
      <c r="B12052" t="s">
        <v>193</v>
      </c>
      <c r="C12052">
        <v>124</v>
      </c>
      <c r="D12052" s="12">
        <v>7411.12939453125</v>
      </c>
      <c r="E12052" s="12">
        <v>0</v>
      </c>
      <c r="F12052" s="12">
        <v>0</v>
      </c>
      <c r="G12052" s="12">
        <v>0</v>
      </c>
      <c r="H12052" s="12">
        <v>0</v>
      </c>
      <c r="X12052">
        <v>44</v>
      </c>
      <c r="Y12052" t="s">
        <v>311</v>
      </c>
      <c r="Z12052">
        <v>124</v>
      </c>
      <c r="AA12052" s="12">
        <v>27476.40625</v>
      </c>
      <c r="AB12052" s="12">
        <v>0</v>
      </c>
      <c r="AC12052" s="12">
        <v>0</v>
      </c>
      <c r="AD12052" s="12">
        <v>0</v>
      </c>
      <c r="AE12052" s="12">
        <v>0</v>
      </c>
    </row>
    <row r="12053" spans="1:31" x14ac:dyDescent="0.35">
      <c r="A12053">
        <v>45</v>
      </c>
      <c r="B12053" t="s">
        <v>194</v>
      </c>
      <c r="C12053">
        <v>124</v>
      </c>
      <c r="D12053" s="12">
        <v>4257.654296875</v>
      </c>
      <c r="E12053" s="12">
        <v>0</v>
      </c>
      <c r="F12053" s="12">
        <v>0</v>
      </c>
      <c r="G12053" s="12">
        <v>0</v>
      </c>
      <c r="H12053" s="12">
        <v>0</v>
      </c>
      <c r="X12053">
        <v>45</v>
      </c>
      <c r="Y12053" t="s">
        <v>312</v>
      </c>
      <c r="Z12053">
        <v>124</v>
      </c>
      <c r="AA12053" s="12">
        <v>30422.0234375</v>
      </c>
      <c r="AB12053" s="12">
        <v>0</v>
      </c>
      <c r="AC12053" s="12">
        <v>0</v>
      </c>
      <c r="AD12053" s="12">
        <v>0</v>
      </c>
      <c r="AE12053" s="12">
        <v>0</v>
      </c>
    </row>
    <row r="12054" spans="1:31" x14ac:dyDescent="0.35">
      <c r="A12054">
        <v>46</v>
      </c>
      <c r="B12054" t="s">
        <v>195</v>
      </c>
      <c r="C12054">
        <v>124</v>
      </c>
      <c r="D12054" s="12">
        <v>7266.18994140625</v>
      </c>
      <c r="E12054" s="12">
        <v>0</v>
      </c>
      <c r="F12054" s="12">
        <v>0</v>
      </c>
      <c r="G12054" s="12">
        <v>0</v>
      </c>
      <c r="H12054" s="12">
        <v>0</v>
      </c>
      <c r="X12054">
        <v>46</v>
      </c>
      <c r="Y12054" t="s">
        <v>313</v>
      </c>
      <c r="Z12054">
        <v>124</v>
      </c>
      <c r="AA12054" s="12">
        <v>27480.916015625</v>
      </c>
      <c r="AB12054" s="12">
        <v>0</v>
      </c>
      <c r="AC12054" s="12">
        <v>0</v>
      </c>
      <c r="AD12054" s="12">
        <v>0</v>
      </c>
      <c r="AE12054" s="12">
        <v>0</v>
      </c>
    </row>
    <row r="12055" spans="1:31" x14ac:dyDescent="0.35">
      <c r="A12055">
        <v>47</v>
      </c>
      <c r="B12055" t="s">
        <v>196</v>
      </c>
      <c r="C12055">
        <v>124</v>
      </c>
      <c r="D12055" s="12">
        <v>15329.052734375</v>
      </c>
      <c r="E12055" s="12">
        <v>0</v>
      </c>
      <c r="F12055" s="12">
        <v>0</v>
      </c>
      <c r="G12055" s="12">
        <v>0</v>
      </c>
      <c r="H12055" s="12">
        <v>0</v>
      </c>
      <c r="X12055">
        <v>47</v>
      </c>
      <c r="Y12055" t="s">
        <v>314</v>
      </c>
      <c r="Z12055">
        <v>124</v>
      </c>
      <c r="AA12055" s="12">
        <v>27746.380859375</v>
      </c>
      <c r="AB12055" s="12">
        <v>0</v>
      </c>
      <c r="AC12055" s="12">
        <v>0</v>
      </c>
      <c r="AD12055" s="12">
        <v>0</v>
      </c>
      <c r="AE12055" s="12">
        <v>0</v>
      </c>
    </row>
    <row r="12056" spans="1:31" x14ac:dyDescent="0.35">
      <c r="A12056">
        <v>48</v>
      </c>
      <c r="B12056" t="s">
        <v>197</v>
      </c>
      <c r="C12056">
        <v>124</v>
      </c>
      <c r="D12056" s="12">
        <v>3.0253605842590332</v>
      </c>
      <c r="E12056" s="12">
        <v>0</v>
      </c>
      <c r="F12056" s="12">
        <v>0</v>
      </c>
      <c r="G12056" s="12">
        <v>0</v>
      </c>
      <c r="H12056" s="12">
        <v>0</v>
      </c>
      <c r="X12056">
        <v>48</v>
      </c>
      <c r="Y12056" t="s">
        <v>315</v>
      </c>
      <c r="Z12056">
        <v>124</v>
      </c>
      <c r="AA12056" s="12">
        <v>17658.517578125</v>
      </c>
      <c r="AB12056" s="12">
        <v>0</v>
      </c>
      <c r="AC12056" s="12">
        <v>0</v>
      </c>
      <c r="AD12056" s="12">
        <v>0</v>
      </c>
      <c r="AE12056" s="12">
        <v>0</v>
      </c>
    </row>
    <row r="12057" spans="1:31" x14ac:dyDescent="0.35">
      <c r="A12057">
        <v>49</v>
      </c>
      <c r="B12057" t="s">
        <v>198</v>
      </c>
      <c r="C12057">
        <v>124</v>
      </c>
      <c r="D12057" s="12">
        <v>6936.2294921875</v>
      </c>
      <c r="E12057" s="12">
        <v>0</v>
      </c>
      <c r="F12057" s="12">
        <v>0</v>
      </c>
      <c r="G12057" s="12">
        <v>0</v>
      </c>
      <c r="H12057" s="12">
        <v>0</v>
      </c>
      <c r="X12057">
        <v>49</v>
      </c>
      <c r="Y12057" t="s">
        <v>316</v>
      </c>
      <c r="Z12057">
        <v>124</v>
      </c>
      <c r="AA12057" s="12">
        <v>155176.0625</v>
      </c>
      <c r="AB12057" s="12">
        <v>0</v>
      </c>
      <c r="AC12057" s="12">
        <v>0</v>
      </c>
      <c r="AD12057" s="12">
        <v>0</v>
      </c>
      <c r="AE12057" s="12">
        <v>0</v>
      </c>
    </row>
    <row r="12058" spans="1:31" x14ac:dyDescent="0.35">
      <c r="A12058">
        <v>50</v>
      </c>
      <c r="B12058" t="s">
        <v>199</v>
      </c>
      <c r="C12058">
        <v>124</v>
      </c>
      <c r="D12058" s="12">
        <v>8973.544921875</v>
      </c>
      <c r="E12058" s="12">
        <v>0</v>
      </c>
      <c r="F12058" s="12">
        <v>0</v>
      </c>
      <c r="G12058" s="12">
        <v>0</v>
      </c>
      <c r="H12058" s="12">
        <v>0</v>
      </c>
      <c r="X12058">
        <v>50</v>
      </c>
      <c r="Y12058" t="s">
        <v>317</v>
      </c>
      <c r="Z12058">
        <v>124</v>
      </c>
      <c r="AA12058" s="12">
        <v>230803.21875</v>
      </c>
      <c r="AB12058" s="12">
        <v>0</v>
      </c>
      <c r="AC12058" s="12">
        <v>0</v>
      </c>
      <c r="AD12058" s="12">
        <v>0</v>
      </c>
      <c r="AE12058" s="12">
        <v>0</v>
      </c>
    </row>
    <row r="12059" spans="1:31" x14ac:dyDescent="0.35">
      <c r="A12059">
        <v>51</v>
      </c>
      <c r="B12059" t="s">
        <v>200</v>
      </c>
      <c r="C12059">
        <v>124</v>
      </c>
      <c r="D12059" s="12">
        <v>9014.1162109375</v>
      </c>
      <c r="E12059" s="12">
        <v>0</v>
      </c>
      <c r="F12059" s="12">
        <v>0</v>
      </c>
      <c r="G12059" s="12">
        <v>0</v>
      </c>
      <c r="H12059" s="12">
        <v>0</v>
      </c>
      <c r="X12059">
        <v>51</v>
      </c>
      <c r="Y12059" t="s">
        <v>318</v>
      </c>
      <c r="Z12059">
        <v>124</v>
      </c>
      <c r="AA12059" s="12">
        <v>226661.78125</v>
      </c>
      <c r="AB12059" s="12">
        <v>0</v>
      </c>
      <c r="AC12059" s="12">
        <v>0</v>
      </c>
      <c r="AD12059" s="12">
        <v>0</v>
      </c>
      <c r="AE12059" s="12">
        <v>0</v>
      </c>
    </row>
    <row r="12060" spans="1:31" x14ac:dyDescent="0.35">
      <c r="A12060">
        <v>52</v>
      </c>
      <c r="B12060" t="s">
        <v>201</v>
      </c>
      <c r="C12060">
        <v>124</v>
      </c>
      <c r="D12060" s="12">
        <v>8318.8818359375</v>
      </c>
      <c r="E12060" s="12">
        <v>0</v>
      </c>
      <c r="F12060" s="12">
        <v>0</v>
      </c>
      <c r="G12060" s="12">
        <v>0</v>
      </c>
      <c r="H12060" s="12">
        <v>0</v>
      </c>
      <c r="X12060">
        <v>52</v>
      </c>
      <c r="Y12060" t="s">
        <v>319</v>
      </c>
      <c r="Z12060">
        <v>124</v>
      </c>
      <c r="AA12060" s="12">
        <v>209347.90625</v>
      </c>
      <c r="AB12060" s="12">
        <v>0</v>
      </c>
      <c r="AC12060" s="12">
        <v>0</v>
      </c>
      <c r="AD12060" s="12">
        <v>0</v>
      </c>
      <c r="AE12060" s="12">
        <v>0</v>
      </c>
    </row>
    <row r="12061" spans="1:31" x14ac:dyDescent="0.35">
      <c r="A12061">
        <v>53</v>
      </c>
      <c r="B12061" t="s">
        <v>202</v>
      </c>
      <c r="C12061">
        <v>124</v>
      </c>
      <c r="D12061" s="12">
        <v>5258.25732421875</v>
      </c>
      <c r="E12061" s="12">
        <v>0</v>
      </c>
      <c r="F12061" s="12">
        <v>0</v>
      </c>
      <c r="G12061" s="12">
        <v>0</v>
      </c>
      <c r="H12061" s="12">
        <v>0</v>
      </c>
      <c r="X12061">
        <v>53</v>
      </c>
      <c r="Y12061" t="s">
        <v>320</v>
      </c>
      <c r="Z12061">
        <v>124</v>
      </c>
      <c r="AA12061" s="12">
        <v>166673.546875</v>
      </c>
      <c r="AB12061" s="12">
        <v>0</v>
      </c>
      <c r="AC12061" s="12">
        <v>0</v>
      </c>
      <c r="AD12061" s="12">
        <v>0</v>
      </c>
      <c r="AE12061" s="12">
        <v>0</v>
      </c>
    </row>
    <row r="12062" spans="1:31" x14ac:dyDescent="0.35">
      <c r="A12062">
        <v>54</v>
      </c>
      <c r="B12062" t="s">
        <v>203</v>
      </c>
      <c r="C12062">
        <v>124</v>
      </c>
      <c r="D12062" s="12">
        <v>4445.26416015625</v>
      </c>
      <c r="E12062" s="12">
        <v>0</v>
      </c>
      <c r="F12062" s="12">
        <v>0</v>
      </c>
      <c r="G12062" s="12">
        <v>0</v>
      </c>
      <c r="H12062" s="12">
        <v>0</v>
      </c>
      <c r="X12062">
        <v>54</v>
      </c>
      <c r="Y12062" t="s">
        <v>321</v>
      </c>
      <c r="Z12062">
        <v>124</v>
      </c>
      <c r="AA12062" s="12">
        <v>169279.609375</v>
      </c>
      <c r="AB12062" s="12">
        <v>0</v>
      </c>
      <c r="AC12062" s="12">
        <v>0</v>
      </c>
      <c r="AD12062" s="12">
        <v>0</v>
      </c>
      <c r="AE12062" s="12">
        <v>0</v>
      </c>
    </row>
    <row r="12063" spans="1:31" x14ac:dyDescent="0.35">
      <c r="A12063">
        <v>55</v>
      </c>
      <c r="B12063" t="s">
        <v>204</v>
      </c>
      <c r="C12063">
        <v>124</v>
      </c>
      <c r="D12063" s="12">
        <v>8025.52392578125</v>
      </c>
      <c r="E12063" s="12">
        <v>0</v>
      </c>
      <c r="F12063" s="12">
        <v>0</v>
      </c>
      <c r="G12063" s="12">
        <v>0</v>
      </c>
      <c r="H12063" s="12">
        <v>0</v>
      </c>
      <c r="X12063">
        <v>55</v>
      </c>
      <c r="Y12063" t="s">
        <v>322</v>
      </c>
      <c r="Z12063">
        <v>124</v>
      </c>
      <c r="AA12063" s="12">
        <v>214284.671875</v>
      </c>
      <c r="AB12063" s="12">
        <v>0</v>
      </c>
      <c r="AC12063" s="12">
        <v>0</v>
      </c>
      <c r="AD12063" s="12">
        <v>0</v>
      </c>
      <c r="AE12063" s="12">
        <v>0</v>
      </c>
    </row>
    <row r="12064" spans="1:31" x14ac:dyDescent="0.35">
      <c r="A12064">
        <v>56</v>
      </c>
      <c r="B12064" t="s">
        <v>205</v>
      </c>
      <c r="C12064">
        <v>124</v>
      </c>
      <c r="D12064" s="12">
        <v>57646.42578125</v>
      </c>
      <c r="E12064" s="12">
        <v>0</v>
      </c>
      <c r="F12064" s="12">
        <v>0</v>
      </c>
      <c r="G12064" s="12">
        <v>0</v>
      </c>
      <c r="H12064" s="12">
        <v>0</v>
      </c>
      <c r="X12064">
        <v>56</v>
      </c>
      <c r="Y12064" t="s">
        <v>323</v>
      </c>
      <c r="Z12064">
        <v>124</v>
      </c>
      <c r="AA12064" s="12">
        <v>200238</v>
      </c>
      <c r="AB12064" s="12">
        <v>0</v>
      </c>
      <c r="AC12064" s="12">
        <v>0</v>
      </c>
      <c r="AD12064" s="12">
        <v>0</v>
      </c>
      <c r="AE12064" s="12">
        <v>0</v>
      </c>
    </row>
    <row r="12065" spans="1:31" x14ac:dyDescent="0.35">
      <c r="A12065">
        <v>57</v>
      </c>
      <c r="B12065" t="s">
        <v>206</v>
      </c>
      <c r="C12065">
        <v>124</v>
      </c>
      <c r="D12065" s="12">
        <v>5460.03662109375</v>
      </c>
      <c r="E12065" s="12">
        <v>0</v>
      </c>
      <c r="F12065" s="12">
        <v>0</v>
      </c>
      <c r="G12065" s="12">
        <v>0</v>
      </c>
      <c r="H12065" s="12">
        <v>0</v>
      </c>
      <c r="X12065">
        <v>57</v>
      </c>
      <c r="Y12065" t="s">
        <v>324</v>
      </c>
      <c r="Z12065">
        <v>124</v>
      </c>
      <c r="AA12065" s="12">
        <v>223961.109375</v>
      </c>
      <c r="AB12065" s="12">
        <v>0</v>
      </c>
      <c r="AC12065" s="12">
        <v>0</v>
      </c>
      <c r="AD12065" s="12">
        <v>0</v>
      </c>
      <c r="AE12065" s="12">
        <v>0</v>
      </c>
    </row>
    <row r="12066" spans="1:31" x14ac:dyDescent="0.35">
      <c r="A12066">
        <v>58</v>
      </c>
      <c r="B12066" t="s">
        <v>207</v>
      </c>
      <c r="C12066">
        <v>124</v>
      </c>
      <c r="D12066" s="12">
        <v>6334.4609375</v>
      </c>
      <c r="E12066" s="12">
        <v>0</v>
      </c>
      <c r="F12066" s="12">
        <v>0</v>
      </c>
      <c r="G12066" s="12">
        <v>0</v>
      </c>
      <c r="H12066" s="12">
        <v>0</v>
      </c>
      <c r="X12066">
        <v>58</v>
      </c>
      <c r="Y12066" t="s">
        <v>325</v>
      </c>
      <c r="Z12066">
        <v>124</v>
      </c>
      <c r="AA12066" s="12">
        <v>262706.625</v>
      </c>
      <c r="AB12066" s="12">
        <v>0</v>
      </c>
      <c r="AC12066" s="12">
        <v>0</v>
      </c>
      <c r="AD12066" s="12">
        <v>0</v>
      </c>
      <c r="AE12066" s="12">
        <v>0</v>
      </c>
    </row>
    <row r="12067" spans="1:31" x14ac:dyDescent="0.35">
      <c r="A12067">
        <v>59</v>
      </c>
      <c r="B12067" t="s">
        <v>208</v>
      </c>
      <c r="C12067">
        <v>124</v>
      </c>
      <c r="D12067" s="12">
        <v>6957.76513671875</v>
      </c>
      <c r="E12067" s="12">
        <v>0</v>
      </c>
      <c r="F12067" s="12">
        <v>0</v>
      </c>
      <c r="G12067" s="12">
        <v>0</v>
      </c>
      <c r="H12067" s="12">
        <v>0</v>
      </c>
      <c r="X12067">
        <v>59</v>
      </c>
      <c r="Y12067" t="s">
        <v>326</v>
      </c>
      <c r="Z12067">
        <v>124</v>
      </c>
      <c r="AA12067" s="12">
        <v>279774.375</v>
      </c>
      <c r="AB12067" s="12">
        <v>0</v>
      </c>
      <c r="AC12067" s="12">
        <v>0</v>
      </c>
      <c r="AD12067" s="12">
        <v>0</v>
      </c>
      <c r="AE12067" s="12">
        <v>0</v>
      </c>
    </row>
    <row r="12068" spans="1:31" x14ac:dyDescent="0.35">
      <c r="A12068">
        <v>60</v>
      </c>
      <c r="B12068" t="s">
        <v>209</v>
      </c>
      <c r="C12068">
        <v>124</v>
      </c>
      <c r="D12068" s="12">
        <v>4735.33447265625</v>
      </c>
      <c r="E12068" s="12">
        <v>0</v>
      </c>
      <c r="F12068" s="12">
        <v>0</v>
      </c>
      <c r="G12068" s="12">
        <v>0</v>
      </c>
      <c r="H12068" s="12">
        <v>0</v>
      </c>
      <c r="X12068">
        <v>60</v>
      </c>
      <c r="Y12068" t="s">
        <v>327</v>
      </c>
      <c r="Z12068">
        <v>124</v>
      </c>
      <c r="AA12068" s="12">
        <v>208704.34375</v>
      </c>
      <c r="AB12068" s="12">
        <v>0</v>
      </c>
      <c r="AC12068" s="12">
        <v>0</v>
      </c>
      <c r="AD12068" s="12">
        <v>0</v>
      </c>
      <c r="AE12068" s="12">
        <v>0</v>
      </c>
    </row>
    <row r="12069" spans="1:31" x14ac:dyDescent="0.35">
      <c r="A12069">
        <v>61</v>
      </c>
      <c r="B12069" t="s">
        <v>210</v>
      </c>
      <c r="C12069">
        <v>124</v>
      </c>
      <c r="D12069" s="12">
        <v>7814.50146484375</v>
      </c>
      <c r="E12069" s="12">
        <v>0</v>
      </c>
      <c r="F12069" s="12">
        <v>0</v>
      </c>
      <c r="G12069" s="12">
        <v>0</v>
      </c>
      <c r="H12069" s="12">
        <v>0</v>
      </c>
      <c r="X12069">
        <v>61</v>
      </c>
      <c r="Y12069" t="s">
        <v>328</v>
      </c>
      <c r="Z12069">
        <v>124</v>
      </c>
      <c r="AA12069" s="12">
        <v>321740.1875</v>
      </c>
      <c r="AB12069" s="12">
        <v>0</v>
      </c>
      <c r="AC12069" s="12">
        <v>0</v>
      </c>
      <c r="AD12069" s="12">
        <v>0</v>
      </c>
      <c r="AE12069" s="12">
        <v>0</v>
      </c>
    </row>
    <row r="12070" spans="1:31" x14ac:dyDescent="0.35">
      <c r="A12070">
        <v>62</v>
      </c>
      <c r="B12070" t="s">
        <v>211</v>
      </c>
      <c r="C12070">
        <v>124</v>
      </c>
      <c r="D12070" s="12">
        <v>8465.5830078125</v>
      </c>
      <c r="E12070" s="12">
        <v>0</v>
      </c>
      <c r="F12070" s="12">
        <v>0</v>
      </c>
      <c r="G12070" s="12">
        <v>0</v>
      </c>
      <c r="H12070" s="12">
        <v>0</v>
      </c>
      <c r="X12070">
        <v>62</v>
      </c>
      <c r="Y12070" t="s">
        <v>329</v>
      </c>
      <c r="Z12070">
        <v>124</v>
      </c>
      <c r="AA12070" s="12">
        <v>276928.25</v>
      </c>
      <c r="AB12070" s="12">
        <v>0</v>
      </c>
      <c r="AC12070" s="12">
        <v>0</v>
      </c>
      <c r="AD12070" s="12">
        <v>0</v>
      </c>
      <c r="AE12070" s="12">
        <v>0</v>
      </c>
    </row>
    <row r="12071" spans="1:31" x14ac:dyDescent="0.35">
      <c r="A12071">
        <v>63</v>
      </c>
      <c r="B12071" t="s">
        <v>212</v>
      </c>
      <c r="C12071">
        <v>124</v>
      </c>
      <c r="D12071" s="12">
        <v>7969.88134765625</v>
      </c>
      <c r="E12071" s="12">
        <v>0</v>
      </c>
      <c r="F12071" s="12">
        <v>0</v>
      </c>
      <c r="G12071" s="12">
        <v>0</v>
      </c>
      <c r="H12071" s="12">
        <v>0</v>
      </c>
      <c r="X12071">
        <v>63</v>
      </c>
      <c r="Y12071" t="s">
        <v>330</v>
      </c>
      <c r="Z12071">
        <v>124</v>
      </c>
      <c r="AA12071" s="12">
        <v>245570.03125</v>
      </c>
      <c r="AB12071" s="12">
        <v>0</v>
      </c>
      <c r="AC12071" s="12">
        <v>0</v>
      </c>
      <c r="AD12071" s="12">
        <v>0</v>
      </c>
      <c r="AE12071" s="12">
        <v>0</v>
      </c>
    </row>
    <row r="12072" spans="1:31" x14ac:dyDescent="0.35">
      <c r="A12072">
        <v>64</v>
      </c>
      <c r="B12072" t="s">
        <v>213</v>
      </c>
      <c r="C12072">
        <v>124</v>
      </c>
      <c r="D12072" s="12">
        <v>7106.52197265625</v>
      </c>
      <c r="E12072" s="12">
        <v>0</v>
      </c>
      <c r="F12072" s="12">
        <v>0</v>
      </c>
      <c r="G12072" s="12">
        <v>0</v>
      </c>
      <c r="H12072" s="12">
        <v>0</v>
      </c>
      <c r="X12072">
        <v>64</v>
      </c>
      <c r="Y12072" t="s">
        <v>331</v>
      </c>
      <c r="Z12072">
        <v>124</v>
      </c>
      <c r="AA12072" s="12">
        <v>208592.203125</v>
      </c>
      <c r="AB12072" s="12">
        <v>0</v>
      </c>
      <c r="AC12072" s="12">
        <v>0</v>
      </c>
      <c r="AD12072" s="12">
        <v>0</v>
      </c>
      <c r="AE12072" s="12">
        <v>0</v>
      </c>
    </row>
    <row r="12073" spans="1:31" x14ac:dyDescent="0.35">
      <c r="A12073">
        <v>65</v>
      </c>
      <c r="B12073" t="s">
        <v>214</v>
      </c>
      <c r="C12073">
        <v>124</v>
      </c>
      <c r="D12073" s="12">
        <v>4273.15283203125</v>
      </c>
      <c r="E12073" s="12">
        <v>0</v>
      </c>
      <c r="F12073" s="12">
        <v>0</v>
      </c>
      <c r="G12073" s="12">
        <v>0</v>
      </c>
      <c r="H12073" s="12">
        <v>0</v>
      </c>
      <c r="X12073">
        <v>65</v>
      </c>
      <c r="Y12073" t="s">
        <v>332</v>
      </c>
      <c r="Z12073">
        <v>124</v>
      </c>
      <c r="AA12073" s="12">
        <v>221716.984375</v>
      </c>
      <c r="AB12073" s="12">
        <v>0</v>
      </c>
      <c r="AC12073" s="12">
        <v>0</v>
      </c>
      <c r="AD12073" s="12">
        <v>0</v>
      </c>
      <c r="AE12073" s="12">
        <v>0</v>
      </c>
    </row>
    <row r="12074" spans="1:31" x14ac:dyDescent="0.35">
      <c r="A12074">
        <v>66</v>
      </c>
      <c r="B12074" t="s">
        <v>216</v>
      </c>
      <c r="C12074">
        <v>124</v>
      </c>
      <c r="D12074" s="12">
        <v>5017.6015625</v>
      </c>
      <c r="E12074" s="12">
        <v>0</v>
      </c>
      <c r="F12074" s="12">
        <v>0</v>
      </c>
      <c r="G12074" s="12">
        <v>0</v>
      </c>
      <c r="H12074" s="12">
        <v>0</v>
      </c>
      <c r="X12074">
        <v>66</v>
      </c>
      <c r="Y12074" t="s">
        <v>333</v>
      </c>
      <c r="Z12074">
        <v>124</v>
      </c>
      <c r="AA12074" s="12">
        <v>203080.96875</v>
      </c>
      <c r="AB12074" s="12">
        <v>0</v>
      </c>
      <c r="AC12074" s="12">
        <v>0</v>
      </c>
      <c r="AD12074" s="12">
        <v>0</v>
      </c>
      <c r="AE12074" s="12">
        <v>0</v>
      </c>
    </row>
    <row r="12075" spans="1:31" x14ac:dyDescent="0.35">
      <c r="A12075">
        <v>67</v>
      </c>
      <c r="B12075" t="s">
        <v>217</v>
      </c>
      <c r="C12075">
        <v>124</v>
      </c>
      <c r="D12075" s="12">
        <v>250550.578125</v>
      </c>
      <c r="E12075" s="12">
        <v>0</v>
      </c>
      <c r="F12075" s="12">
        <v>0</v>
      </c>
      <c r="G12075" s="12">
        <v>0</v>
      </c>
      <c r="H12075" s="12">
        <v>0</v>
      </c>
      <c r="X12075">
        <v>67</v>
      </c>
      <c r="Y12075" t="s">
        <v>334</v>
      </c>
      <c r="Z12075">
        <v>124</v>
      </c>
      <c r="AA12075" s="12">
        <v>221752.53125</v>
      </c>
      <c r="AB12075" s="12">
        <v>0</v>
      </c>
      <c r="AC12075" s="12">
        <v>0</v>
      </c>
      <c r="AD12075" s="12">
        <v>0</v>
      </c>
      <c r="AE12075" s="12">
        <v>0</v>
      </c>
    </row>
    <row r="12076" spans="1:31" x14ac:dyDescent="0.35">
      <c r="A12076">
        <v>68</v>
      </c>
      <c r="B12076" t="s">
        <v>218</v>
      </c>
      <c r="C12076">
        <v>124</v>
      </c>
      <c r="D12076" s="12">
        <v>259768.125</v>
      </c>
      <c r="E12076" s="12">
        <v>0</v>
      </c>
      <c r="F12076" s="12">
        <v>0</v>
      </c>
      <c r="G12076" s="12">
        <v>0</v>
      </c>
      <c r="H12076" s="12">
        <v>0</v>
      </c>
      <c r="X12076">
        <v>68</v>
      </c>
      <c r="Y12076" t="s">
        <v>335</v>
      </c>
      <c r="Z12076">
        <v>124</v>
      </c>
      <c r="AA12076" s="12">
        <v>249960.203125</v>
      </c>
      <c r="AB12076" s="12">
        <v>0</v>
      </c>
      <c r="AC12076" s="12">
        <v>0</v>
      </c>
      <c r="AD12076" s="12">
        <v>0</v>
      </c>
      <c r="AE12076" s="12">
        <v>0</v>
      </c>
    </row>
    <row r="12077" spans="1:31" x14ac:dyDescent="0.35">
      <c r="A12077">
        <v>69</v>
      </c>
      <c r="B12077" t="s">
        <v>219</v>
      </c>
      <c r="C12077">
        <v>124</v>
      </c>
      <c r="D12077" s="12">
        <v>289087</v>
      </c>
      <c r="E12077" s="12">
        <v>0</v>
      </c>
      <c r="F12077" s="12">
        <v>0</v>
      </c>
      <c r="G12077" s="12">
        <v>0</v>
      </c>
      <c r="H12077" s="12">
        <v>0</v>
      </c>
      <c r="X12077">
        <v>69</v>
      </c>
      <c r="Y12077" t="s">
        <v>336</v>
      </c>
      <c r="Z12077">
        <v>124</v>
      </c>
      <c r="AA12077" s="12">
        <v>259388.640625</v>
      </c>
      <c r="AB12077" s="12">
        <v>0</v>
      </c>
      <c r="AC12077" s="12">
        <v>0</v>
      </c>
      <c r="AD12077" s="12">
        <v>0</v>
      </c>
      <c r="AE12077" s="12">
        <v>0</v>
      </c>
    </row>
    <row r="12078" spans="1:31" x14ac:dyDescent="0.35">
      <c r="A12078">
        <v>70</v>
      </c>
      <c r="B12078" t="s">
        <v>220</v>
      </c>
      <c r="C12078">
        <v>124</v>
      </c>
      <c r="D12078" s="12">
        <v>224832.40625</v>
      </c>
      <c r="E12078" s="12">
        <v>0</v>
      </c>
      <c r="F12078" s="12">
        <v>0</v>
      </c>
      <c r="G12078" s="12">
        <v>0</v>
      </c>
      <c r="H12078" s="12">
        <v>0</v>
      </c>
      <c r="X12078">
        <v>70</v>
      </c>
      <c r="Y12078" t="s">
        <v>337</v>
      </c>
      <c r="Z12078">
        <v>124</v>
      </c>
      <c r="AA12078" s="12">
        <v>263198.53125</v>
      </c>
      <c r="AB12078" s="12">
        <v>0</v>
      </c>
      <c r="AC12078" s="12">
        <v>0</v>
      </c>
      <c r="AD12078" s="12">
        <v>0</v>
      </c>
      <c r="AE12078" s="12">
        <v>0</v>
      </c>
    </row>
    <row r="12079" spans="1:31" x14ac:dyDescent="0.35">
      <c r="A12079">
        <v>71</v>
      </c>
      <c r="B12079" t="s">
        <v>221</v>
      </c>
      <c r="C12079">
        <v>124</v>
      </c>
      <c r="D12079" s="12">
        <v>225545.59375</v>
      </c>
      <c r="E12079" s="12">
        <v>0</v>
      </c>
      <c r="F12079" s="12">
        <v>0</v>
      </c>
      <c r="G12079" s="12">
        <v>0</v>
      </c>
      <c r="H12079" s="12">
        <v>0</v>
      </c>
      <c r="X12079">
        <v>71</v>
      </c>
      <c r="Y12079" t="s">
        <v>338</v>
      </c>
      <c r="Z12079">
        <v>124</v>
      </c>
      <c r="AA12079" s="12">
        <v>246900.09375</v>
      </c>
      <c r="AB12079" s="12">
        <v>0</v>
      </c>
      <c r="AC12079" s="12">
        <v>0</v>
      </c>
      <c r="AD12079" s="12">
        <v>0</v>
      </c>
      <c r="AE12079" s="12">
        <v>0</v>
      </c>
    </row>
    <row r="12080" spans="1:31" x14ac:dyDescent="0.35">
      <c r="A12080">
        <v>72</v>
      </c>
      <c r="B12080" t="s">
        <v>222</v>
      </c>
      <c r="C12080">
        <v>124</v>
      </c>
      <c r="D12080" s="12">
        <v>217467.859375</v>
      </c>
      <c r="E12080" s="12">
        <v>0</v>
      </c>
      <c r="F12080" s="12">
        <v>0</v>
      </c>
      <c r="G12080" s="12">
        <v>0</v>
      </c>
      <c r="H12080" s="12">
        <v>0</v>
      </c>
      <c r="X12080">
        <v>72</v>
      </c>
      <c r="Y12080" t="s">
        <v>339</v>
      </c>
      <c r="Z12080">
        <v>124</v>
      </c>
      <c r="AA12080" s="12">
        <v>255582.8125</v>
      </c>
      <c r="AB12080" s="12">
        <v>0</v>
      </c>
      <c r="AC12080" s="12">
        <v>0</v>
      </c>
      <c r="AD12080" s="12">
        <v>0</v>
      </c>
      <c r="AE12080" s="12">
        <v>0</v>
      </c>
    </row>
    <row r="12081" spans="1:31" x14ac:dyDescent="0.35">
      <c r="A12081">
        <v>73</v>
      </c>
      <c r="B12081" t="s">
        <v>223</v>
      </c>
      <c r="C12081">
        <v>124</v>
      </c>
      <c r="D12081" s="12">
        <v>336042.3125</v>
      </c>
      <c r="E12081" s="12">
        <v>0</v>
      </c>
      <c r="F12081" s="12">
        <v>0</v>
      </c>
      <c r="G12081" s="12">
        <v>0</v>
      </c>
      <c r="H12081" s="12">
        <v>0</v>
      </c>
      <c r="X12081">
        <v>73</v>
      </c>
      <c r="Y12081" t="s">
        <v>340</v>
      </c>
      <c r="Z12081">
        <v>124</v>
      </c>
      <c r="AA12081" s="12">
        <v>332801.5625</v>
      </c>
      <c r="AB12081" s="12">
        <v>0</v>
      </c>
      <c r="AC12081" s="12">
        <v>0</v>
      </c>
      <c r="AD12081" s="12">
        <v>0</v>
      </c>
      <c r="AE12081" s="12">
        <v>0</v>
      </c>
    </row>
    <row r="12082" spans="1:31" x14ac:dyDescent="0.35">
      <c r="A12082">
        <v>74</v>
      </c>
      <c r="B12082" t="s">
        <v>224</v>
      </c>
      <c r="C12082">
        <v>124</v>
      </c>
      <c r="D12082" s="12">
        <v>316916</v>
      </c>
      <c r="E12082" s="12">
        <v>0</v>
      </c>
      <c r="F12082" s="12">
        <v>0</v>
      </c>
      <c r="G12082" s="12">
        <v>0</v>
      </c>
      <c r="H12082" s="12">
        <v>0</v>
      </c>
      <c r="X12082">
        <v>74</v>
      </c>
      <c r="Y12082" t="s">
        <v>341</v>
      </c>
      <c r="Z12082">
        <v>124</v>
      </c>
      <c r="AA12082" s="12">
        <v>244899.609375</v>
      </c>
      <c r="AB12082" s="12">
        <v>0</v>
      </c>
      <c r="AC12082" s="12">
        <v>0</v>
      </c>
      <c r="AD12082" s="12">
        <v>0</v>
      </c>
      <c r="AE12082" s="12">
        <v>0</v>
      </c>
    </row>
    <row r="12083" spans="1:31" x14ac:dyDescent="0.35">
      <c r="A12083">
        <v>75</v>
      </c>
      <c r="B12083" t="s">
        <v>225</v>
      </c>
      <c r="C12083">
        <v>124</v>
      </c>
      <c r="D12083" s="12">
        <v>289626.84375</v>
      </c>
      <c r="E12083" s="12">
        <v>0</v>
      </c>
      <c r="F12083" s="12">
        <v>0</v>
      </c>
      <c r="G12083" s="12">
        <v>0</v>
      </c>
      <c r="H12083" s="12">
        <v>0</v>
      </c>
      <c r="X12083">
        <v>75</v>
      </c>
      <c r="Y12083" t="s">
        <v>342</v>
      </c>
      <c r="Z12083">
        <v>124</v>
      </c>
      <c r="AA12083" s="12">
        <v>251041.25</v>
      </c>
      <c r="AB12083" s="12">
        <v>0</v>
      </c>
      <c r="AC12083" s="12">
        <v>0</v>
      </c>
      <c r="AD12083" s="12">
        <v>0</v>
      </c>
      <c r="AE12083" s="12">
        <v>0</v>
      </c>
    </row>
    <row r="12084" spans="1:31" x14ac:dyDescent="0.35">
      <c r="A12084">
        <v>76</v>
      </c>
      <c r="B12084" t="s">
        <v>226</v>
      </c>
      <c r="C12084">
        <v>124</v>
      </c>
      <c r="D12084" s="12">
        <v>276066.28125</v>
      </c>
      <c r="E12084" s="12">
        <v>0</v>
      </c>
      <c r="F12084" s="12">
        <v>0</v>
      </c>
      <c r="G12084" s="12">
        <v>0</v>
      </c>
      <c r="H12084" s="12">
        <v>0</v>
      </c>
      <c r="X12084">
        <v>76</v>
      </c>
      <c r="Y12084" t="s">
        <v>343</v>
      </c>
      <c r="Z12084">
        <v>124</v>
      </c>
      <c r="AA12084" s="12">
        <v>248728.734375</v>
      </c>
      <c r="AB12084" s="12">
        <v>0</v>
      </c>
      <c r="AC12084" s="12">
        <v>0</v>
      </c>
      <c r="AD12084" s="12">
        <v>0</v>
      </c>
      <c r="AE12084" s="12">
        <v>0</v>
      </c>
    </row>
    <row r="12085" spans="1:31" x14ac:dyDescent="0.35">
      <c r="A12085">
        <v>77</v>
      </c>
      <c r="B12085" t="s">
        <v>227</v>
      </c>
      <c r="C12085">
        <v>124</v>
      </c>
      <c r="D12085" s="12">
        <v>250421.984375</v>
      </c>
      <c r="E12085" s="12">
        <v>0</v>
      </c>
      <c r="F12085" s="12">
        <v>0</v>
      </c>
      <c r="G12085" s="12">
        <v>0</v>
      </c>
      <c r="H12085" s="12">
        <v>0</v>
      </c>
      <c r="X12085">
        <v>77</v>
      </c>
      <c r="Y12085" t="s">
        <v>344</v>
      </c>
      <c r="Z12085">
        <v>124</v>
      </c>
      <c r="AA12085" s="12">
        <v>208135.796875</v>
      </c>
      <c r="AB12085" s="12">
        <v>0</v>
      </c>
      <c r="AC12085" s="12">
        <v>0</v>
      </c>
      <c r="AD12085" s="12">
        <v>0</v>
      </c>
      <c r="AE12085" s="12">
        <v>0</v>
      </c>
    </row>
    <row r="12086" spans="1:31" x14ac:dyDescent="0.35">
      <c r="A12086">
        <v>78</v>
      </c>
      <c r="B12086" t="s">
        <v>228</v>
      </c>
      <c r="C12086">
        <v>124</v>
      </c>
      <c r="D12086" s="12">
        <v>223279.6875</v>
      </c>
      <c r="E12086" s="12">
        <v>0</v>
      </c>
      <c r="F12086" s="12">
        <v>0</v>
      </c>
      <c r="G12086" s="12">
        <v>0</v>
      </c>
      <c r="H12086" s="12">
        <v>0</v>
      </c>
      <c r="X12086">
        <v>78</v>
      </c>
      <c r="Y12086" t="s">
        <v>345</v>
      </c>
      <c r="Z12086">
        <v>124</v>
      </c>
      <c r="AA12086" s="12">
        <v>178187.546875</v>
      </c>
      <c r="AB12086" s="12">
        <v>0</v>
      </c>
      <c r="AC12086" s="12">
        <v>0</v>
      </c>
      <c r="AD12086" s="12">
        <v>0</v>
      </c>
      <c r="AE12086" s="12">
        <v>0</v>
      </c>
    </row>
    <row r="12087" spans="1:31" x14ac:dyDescent="0.35">
      <c r="A12087">
        <v>79</v>
      </c>
      <c r="B12087" t="s">
        <v>229</v>
      </c>
      <c r="C12087">
        <v>124</v>
      </c>
      <c r="D12087" s="12">
        <v>276379.5625</v>
      </c>
      <c r="E12087" s="12">
        <v>0</v>
      </c>
      <c r="F12087" s="12">
        <v>0</v>
      </c>
      <c r="G12087" s="12">
        <v>0</v>
      </c>
      <c r="H12087" s="12">
        <v>0</v>
      </c>
      <c r="X12087">
        <v>79</v>
      </c>
      <c r="Y12087" t="s">
        <v>346</v>
      </c>
      <c r="Z12087">
        <v>124</v>
      </c>
      <c r="AA12087" s="12">
        <v>300223.625</v>
      </c>
      <c r="AB12087" s="12">
        <v>0</v>
      </c>
      <c r="AC12087" s="12">
        <v>0</v>
      </c>
      <c r="AD12087" s="12">
        <v>0</v>
      </c>
      <c r="AE12087" s="12">
        <v>0</v>
      </c>
    </row>
    <row r="12088" spans="1:31" x14ac:dyDescent="0.35">
      <c r="A12088">
        <v>80</v>
      </c>
      <c r="B12088" t="s">
        <v>230</v>
      </c>
      <c r="C12088">
        <v>124</v>
      </c>
      <c r="D12088" s="12">
        <v>295743.5</v>
      </c>
      <c r="E12088" s="12">
        <v>0</v>
      </c>
      <c r="F12088" s="12">
        <v>0</v>
      </c>
      <c r="G12088" s="12">
        <v>0</v>
      </c>
      <c r="H12088" s="12">
        <v>0</v>
      </c>
      <c r="X12088">
        <v>80</v>
      </c>
      <c r="Y12088" t="s">
        <v>347</v>
      </c>
      <c r="Z12088">
        <v>124</v>
      </c>
      <c r="AA12088" s="12">
        <v>302404.46875</v>
      </c>
      <c r="AB12088" s="12">
        <v>0</v>
      </c>
      <c r="AC12088" s="12">
        <v>0</v>
      </c>
      <c r="AD12088" s="12">
        <v>0</v>
      </c>
      <c r="AE12088" s="12">
        <v>0</v>
      </c>
    </row>
    <row r="12089" spans="1:31" x14ac:dyDescent="0.35">
      <c r="A12089">
        <v>81</v>
      </c>
      <c r="B12089" t="s">
        <v>231</v>
      </c>
      <c r="C12089">
        <v>124</v>
      </c>
      <c r="D12089" s="12">
        <v>302186.625</v>
      </c>
      <c r="E12089" s="12">
        <v>0</v>
      </c>
      <c r="F12089" s="12">
        <v>0</v>
      </c>
      <c r="G12089" s="12">
        <v>0</v>
      </c>
      <c r="H12089" s="12">
        <v>0</v>
      </c>
      <c r="X12089">
        <v>81</v>
      </c>
      <c r="Y12089" t="s">
        <v>348</v>
      </c>
      <c r="Z12089">
        <v>124</v>
      </c>
      <c r="AA12089" s="12">
        <v>304092</v>
      </c>
      <c r="AB12089" s="12">
        <v>0</v>
      </c>
      <c r="AC12089" s="12">
        <v>0</v>
      </c>
      <c r="AD12089" s="12">
        <v>0</v>
      </c>
      <c r="AE12089" s="12">
        <v>0</v>
      </c>
    </row>
    <row r="12090" spans="1:31" x14ac:dyDescent="0.35">
      <c r="A12090">
        <v>82</v>
      </c>
      <c r="B12090" t="s">
        <v>232</v>
      </c>
      <c r="C12090">
        <v>124</v>
      </c>
      <c r="D12090" s="12">
        <v>267699.9375</v>
      </c>
      <c r="E12090" s="12">
        <v>0</v>
      </c>
      <c r="F12090" s="12">
        <v>0</v>
      </c>
      <c r="G12090" s="12">
        <v>0</v>
      </c>
      <c r="H12090" s="12">
        <v>0</v>
      </c>
      <c r="X12090">
        <v>82</v>
      </c>
      <c r="Y12090" t="s">
        <v>349</v>
      </c>
      <c r="Z12090">
        <v>124</v>
      </c>
      <c r="AA12090" s="12">
        <v>192000.890625</v>
      </c>
      <c r="AB12090" s="12">
        <v>0</v>
      </c>
      <c r="AC12090" s="12">
        <v>0</v>
      </c>
      <c r="AD12090" s="12">
        <v>0</v>
      </c>
      <c r="AE12090" s="12">
        <v>0</v>
      </c>
    </row>
    <row r="12091" spans="1:31" x14ac:dyDescent="0.35">
      <c r="A12091">
        <v>83</v>
      </c>
      <c r="B12091" t="s">
        <v>233</v>
      </c>
      <c r="C12091">
        <v>124</v>
      </c>
      <c r="D12091" s="12">
        <v>263987.15625</v>
      </c>
      <c r="E12091" s="12">
        <v>0</v>
      </c>
      <c r="F12091" s="12">
        <v>0</v>
      </c>
      <c r="G12091" s="12">
        <v>0</v>
      </c>
      <c r="H12091" s="12">
        <v>0</v>
      </c>
      <c r="X12091">
        <v>83</v>
      </c>
      <c r="Y12091" t="s">
        <v>350</v>
      </c>
      <c r="Z12091">
        <v>124</v>
      </c>
      <c r="AA12091" s="12">
        <v>270709.0625</v>
      </c>
      <c r="AB12091" s="12">
        <v>0</v>
      </c>
      <c r="AC12091" s="12">
        <v>0</v>
      </c>
      <c r="AD12091" s="12">
        <v>0</v>
      </c>
      <c r="AE12091" s="12">
        <v>0</v>
      </c>
    </row>
    <row r="12092" spans="1:31" x14ac:dyDescent="0.35">
      <c r="A12092">
        <v>84</v>
      </c>
      <c r="B12092" t="s">
        <v>234</v>
      </c>
      <c r="C12092">
        <v>124</v>
      </c>
      <c r="D12092" s="12">
        <v>324000.09375</v>
      </c>
      <c r="E12092" s="12">
        <v>0</v>
      </c>
      <c r="F12092" s="12">
        <v>0</v>
      </c>
      <c r="G12092" s="12">
        <v>0</v>
      </c>
      <c r="H12092" s="12">
        <v>0</v>
      </c>
      <c r="X12092">
        <v>84</v>
      </c>
      <c r="Y12092" t="s">
        <v>351</v>
      </c>
      <c r="Z12092">
        <v>124</v>
      </c>
      <c r="AA12092" s="12">
        <v>330243.375</v>
      </c>
      <c r="AB12092" s="12">
        <v>0</v>
      </c>
      <c r="AC12092" s="12">
        <v>0</v>
      </c>
      <c r="AD12092" s="12">
        <v>0</v>
      </c>
      <c r="AE12092" s="12">
        <v>0</v>
      </c>
    </row>
    <row r="12093" spans="1:31" x14ac:dyDescent="0.35">
      <c r="A12093">
        <v>85</v>
      </c>
      <c r="B12093" t="s">
        <v>235</v>
      </c>
      <c r="C12093">
        <v>124</v>
      </c>
      <c r="D12093" s="12">
        <v>335463.1875</v>
      </c>
      <c r="E12093" s="12">
        <v>0</v>
      </c>
      <c r="F12093" s="12">
        <v>0</v>
      </c>
      <c r="G12093" s="12">
        <v>0</v>
      </c>
      <c r="H12093" s="12">
        <v>0</v>
      </c>
      <c r="X12093">
        <v>85</v>
      </c>
      <c r="Y12093" t="s">
        <v>352</v>
      </c>
      <c r="Z12093">
        <v>124</v>
      </c>
      <c r="AA12093" s="12">
        <v>33156.359375</v>
      </c>
      <c r="AB12093" s="12">
        <v>0</v>
      </c>
      <c r="AC12093" s="12">
        <v>0</v>
      </c>
      <c r="AD12093" s="12">
        <v>0</v>
      </c>
      <c r="AE12093" s="12">
        <v>0</v>
      </c>
    </row>
    <row r="12094" spans="1:31" x14ac:dyDescent="0.35">
      <c r="A12094">
        <v>86</v>
      </c>
      <c r="B12094" t="s">
        <v>236</v>
      </c>
      <c r="C12094">
        <v>124</v>
      </c>
      <c r="D12094" s="12">
        <v>309684.28125</v>
      </c>
      <c r="E12094" s="12">
        <v>0</v>
      </c>
      <c r="F12094" s="12">
        <v>0</v>
      </c>
      <c r="G12094" s="12">
        <v>0</v>
      </c>
      <c r="H12094" s="12">
        <v>0</v>
      </c>
      <c r="X12094">
        <v>86</v>
      </c>
      <c r="Y12094" t="s">
        <v>353</v>
      </c>
      <c r="Z12094">
        <v>124</v>
      </c>
      <c r="AA12094" s="12">
        <v>34839.7109375</v>
      </c>
      <c r="AB12094" s="12">
        <v>0</v>
      </c>
      <c r="AC12094" s="12">
        <v>0</v>
      </c>
      <c r="AD12094" s="12">
        <v>0</v>
      </c>
      <c r="AE12094" s="12">
        <v>0</v>
      </c>
    </row>
    <row r="12095" spans="1:31" x14ac:dyDescent="0.35">
      <c r="A12095">
        <v>87</v>
      </c>
      <c r="B12095" t="s">
        <v>237</v>
      </c>
      <c r="C12095">
        <v>124</v>
      </c>
      <c r="D12095" s="12">
        <v>283061.53125</v>
      </c>
      <c r="E12095" s="12">
        <v>0</v>
      </c>
      <c r="F12095" s="12">
        <v>0</v>
      </c>
      <c r="G12095" s="12">
        <v>0</v>
      </c>
      <c r="H12095" s="12">
        <v>0</v>
      </c>
      <c r="X12095">
        <v>87</v>
      </c>
      <c r="Y12095" t="s">
        <v>354</v>
      </c>
      <c r="Z12095">
        <v>124</v>
      </c>
      <c r="AA12095" s="12">
        <v>30880.740234375</v>
      </c>
      <c r="AB12095" s="12">
        <v>0</v>
      </c>
      <c r="AC12095" s="12">
        <v>0</v>
      </c>
      <c r="AD12095" s="12">
        <v>0</v>
      </c>
      <c r="AE12095" s="12">
        <v>0</v>
      </c>
    </row>
    <row r="12096" spans="1:31" x14ac:dyDescent="0.35">
      <c r="A12096">
        <v>88</v>
      </c>
      <c r="B12096" t="s">
        <v>238</v>
      </c>
      <c r="C12096">
        <v>124</v>
      </c>
      <c r="D12096" s="12">
        <v>250679.34375</v>
      </c>
      <c r="E12096" s="12">
        <v>0</v>
      </c>
      <c r="F12096" s="12">
        <v>0</v>
      </c>
      <c r="G12096" s="12">
        <v>0</v>
      </c>
      <c r="H12096" s="12">
        <v>0</v>
      </c>
      <c r="X12096">
        <v>88</v>
      </c>
      <c r="Y12096" t="s">
        <v>355</v>
      </c>
      <c r="Z12096">
        <v>124</v>
      </c>
      <c r="AA12096" s="12">
        <v>27560.06640625</v>
      </c>
      <c r="AB12096" s="12">
        <v>0</v>
      </c>
      <c r="AC12096" s="12">
        <v>0</v>
      </c>
      <c r="AD12096" s="12">
        <v>0</v>
      </c>
      <c r="AE12096" s="12">
        <v>0</v>
      </c>
    </row>
    <row r="12097" spans="1:31" x14ac:dyDescent="0.35">
      <c r="A12097">
        <v>89</v>
      </c>
      <c r="B12097" t="s">
        <v>239</v>
      </c>
      <c r="C12097">
        <v>124</v>
      </c>
      <c r="D12097" s="12">
        <v>286767.71875</v>
      </c>
      <c r="E12097" s="12">
        <v>0</v>
      </c>
      <c r="F12097" s="12">
        <v>0</v>
      </c>
      <c r="G12097" s="12">
        <v>0</v>
      </c>
      <c r="H12097" s="12">
        <v>0</v>
      </c>
      <c r="X12097">
        <v>89</v>
      </c>
      <c r="Y12097" t="s">
        <v>356</v>
      </c>
      <c r="Z12097">
        <v>124</v>
      </c>
      <c r="AA12097" s="12">
        <v>34303.34375</v>
      </c>
      <c r="AB12097" s="12">
        <v>0</v>
      </c>
      <c r="AC12097" s="12">
        <v>0</v>
      </c>
      <c r="AD12097" s="12">
        <v>0</v>
      </c>
      <c r="AE12097" s="12">
        <v>0</v>
      </c>
    </row>
    <row r="12098" spans="1:31" x14ac:dyDescent="0.35">
      <c r="A12098">
        <v>90</v>
      </c>
      <c r="B12098" t="s">
        <v>240</v>
      </c>
      <c r="C12098">
        <v>124</v>
      </c>
      <c r="D12098" s="12">
        <v>279971.90625</v>
      </c>
      <c r="E12098" s="12">
        <v>0</v>
      </c>
      <c r="F12098" s="12">
        <v>0</v>
      </c>
      <c r="G12098" s="12">
        <v>0</v>
      </c>
      <c r="H12098" s="12">
        <v>0</v>
      </c>
      <c r="X12098">
        <v>90</v>
      </c>
      <c r="Y12098" t="s">
        <v>357</v>
      </c>
      <c r="Z12098">
        <v>124</v>
      </c>
      <c r="AA12098" s="12">
        <v>85910.546875</v>
      </c>
      <c r="AB12098" s="12">
        <v>0</v>
      </c>
      <c r="AC12098" s="12">
        <v>0</v>
      </c>
      <c r="AD12098" s="12">
        <v>0</v>
      </c>
      <c r="AE12098" s="12">
        <v>0</v>
      </c>
    </row>
    <row r="12099" spans="1:31" x14ac:dyDescent="0.35">
      <c r="A12099">
        <v>91</v>
      </c>
      <c r="B12099" t="s">
        <v>241</v>
      </c>
      <c r="C12099">
        <v>124</v>
      </c>
      <c r="D12099" s="12">
        <v>292678.3125</v>
      </c>
      <c r="E12099" s="12">
        <v>0</v>
      </c>
      <c r="F12099" s="12">
        <v>0</v>
      </c>
      <c r="G12099" s="12">
        <v>0</v>
      </c>
      <c r="H12099" s="12">
        <v>0</v>
      </c>
      <c r="X12099">
        <v>91</v>
      </c>
      <c r="Y12099" t="s">
        <v>358</v>
      </c>
      <c r="Z12099">
        <v>124</v>
      </c>
      <c r="AA12099" s="12">
        <v>23713.865234375</v>
      </c>
      <c r="AB12099" s="12">
        <v>0</v>
      </c>
      <c r="AC12099" s="12">
        <v>0</v>
      </c>
      <c r="AD12099" s="12">
        <v>0</v>
      </c>
      <c r="AE12099" s="12">
        <v>0</v>
      </c>
    </row>
    <row r="12100" spans="1:31" x14ac:dyDescent="0.35">
      <c r="A12100">
        <v>92</v>
      </c>
      <c r="B12100" t="s">
        <v>242</v>
      </c>
      <c r="C12100">
        <v>124</v>
      </c>
      <c r="D12100" s="12">
        <v>307444.625</v>
      </c>
      <c r="E12100" s="12">
        <v>0</v>
      </c>
      <c r="F12100" s="12">
        <v>0</v>
      </c>
      <c r="G12100" s="12">
        <v>0</v>
      </c>
      <c r="H12100" s="12">
        <v>0</v>
      </c>
      <c r="X12100">
        <v>92</v>
      </c>
      <c r="Y12100" t="s">
        <v>359</v>
      </c>
      <c r="Z12100">
        <v>124</v>
      </c>
      <c r="AA12100" s="12">
        <v>30157.345703125</v>
      </c>
      <c r="AB12100" s="12">
        <v>0</v>
      </c>
      <c r="AC12100" s="12">
        <v>0</v>
      </c>
      <c r="AD12100" s="12">
        <v>0</v>
      </c>
      <c r="AE12100" s="12">
        <v>0</v>
      </c>
    </row>
    <row r="12101" spans="1:31" x14ac:dyDescent="0.35">
      <c r="A12101">
        <v>93</v>
      </c>
      <c r="B12101" t="s">
        <v>243</v>
      </c>
      <c r="C12101">
        <v>124</v>
      </c>
      <c r="D12101" s="12">
        <v>297102.90625</v>
      </c>
      <c r="E12101" s="12">
        <v>0</v>
      </c>
      <c r="F12101" s="12">
        <v>0</v>
      </c>
      <c r="G12101" s="12">
        <v>0</v>
      </c>
      <c r="H12101" s="12">
        <v>0</v>
      </c>
      <c r="X12101">
        <v>93</v>
      </c>
      <c r="Y12101" t="s">
        <v>360</v>
      </c>
      <c r="Z12101">
        <v>124</v>
      </c>
      <c r="AA12101" s="12">
        <v>34911.39453125</v>
      </c>
      <c r="AB12101" s="12">
        <v>0</v>
      </c>
      <c r="AC12101" s="12">
        <v>0</v>
      </c>
      <c r="AD12101" s="12">
        <v>0</v>
      </c>
      <c r="AE12101" s="12">
        <v>0</v>
      </c>
    </row>
    <row r="12102" spans="1:31" x14ac:dyDescent="0.35">
      <c r="A12102">
        <v>94</v>
      </c>
      <c r="B12102" t="s">
        <v>244</v>
      </c>
      <c r="C12102">
        <v>124</v>
      </c>
      <c r="D12102" s="12">
        <v>294422.46875</v>
      </c>
      <c r="E12102" s="12">
        <v>0</v>
      </c>
      <c r="F12102" s="12">
        <v>0</v>
      </c>
      <c r="G12102" s="12">
        <v>0</v>
      </c>
      <c r="H12102" s="12">
        <v>0</v>
      </c>
      <c r="X12102">
        <v>94</v>
      </c>
      <c r="Y12102" t="s">
        <v>361</v>
      </c>
      <c r="Z12102">
        <v>124</v>
      </c>
      <c r="AA12102" s="12">
        <v>287487.25</v>
      </c>
      <c r="AB12102" s="12">
        <v>0</v>
      </c>
      <c r="AC12102" s="12">
        <v>0</v>
      </c>
      <c r="AD12102" s="12">
        <v>0</v>
      </c>
      <c r="AE12102" s="12">
        <v>0</v>
      </c>
    </row>
    <row r="12103" spans="1:31" x14ac:dyDescent="0.35">
      <c r="A12103">
        <v>95</v>
      </c>
      <c r="B12103" t="s">
        <v>245</v>
      </c>
      <c r="C12103">
        <v>124</v>
      </c>
      <c r="D12103" s="12">
        <v>312904.4375</v>
      </c>
      <c r="E12103" s="12">
        <v>0</v>
      </c>
      <c r="F12103" s="12">
        <v>0</v>
      </c>
      <c r="G12103" s="12">
        <v>0</v>
      </c>
      <c r="H12103" s="12">
        <v>0</v>
      </c>
      <c r="X12103">
        <v>95</v>
      </c>
      <c r="Y12103" t="s">
        <v>362</v>
      </c>
      <c r="Z12103">
        <v>124</v>
      </c>
      <c r="AA12103" s="12">
        <v>312729.21875</v>
      </c>
      <c r="AB12103" s="12">
        <v>0</v>
      </c>
      <c r="AC12103" s="12">
        <v>0</v>
      </c>
      <c r="AD12103" s="12">
        <v>0</v>
      </c>
      <c r="AE12103" s="12">
        <v>0</v>
      </c>
    </row>
    <row r="12104" spans="1:31" x14ac:dyDescent="0.35">
      <c r="A12104">
        <v>96</v>
      </c>
      <c r="B12104" t="s">
        <v>246</v>
      </c>
      <c r="C12104">
        <v>124</v>
      </c>
      <c r="D12104" s="12">
        <v>301075.0625</v>
      </c>
      <c r="E12104" s="12">
        <v>0</v>
      </c>
      <c r="F12104" s="12">
        <v>0</v>
      </c>
      <c r="G12104" s="12">
        <v>0</v>
      </c>
      <c r="H12104" s="12">
        <v>0</v>
      </c>
      <c r="X12104">
        <v>96</v>
      </c>
      <c r="Y12104" t="s">
        <v>363</v>
      </c>
      <c r="Z12104">
        <v>124</v>
      </c>
      <c r="AA12104" s="12">
        <v>332342.46875</v>
      </c>
      <c r="AB12104" s="12">
        <v>0</v>
      </c>
      <c r="AC12104" s="12">
        <v>0</v>
      </c>
      <c r="AD12104" s="12">
        <v>0</v>
      </c>
      <c r="AE12104" s="12">
        <v>0</v>
      </c>
    </row>
    <row r="12105" spans="1:31" x14ac:dyDescent="0.35">
      <c r="A12105">
        <v>1</v>
      </c>
      <c r="B12105" t="s">
        <v>134</v>
      </c>
      <c r="C12105">
        <v>125</v>
      </c>
      <c r="D12105" s="12">
        <v>90332.5546875</v>
      </c>
      <c r="E12105" s="12">
        <v>0</v>
      </c>
      <c r="F12105" s="12">
        <v>0</v>
      </c>
      <c r="G12105" s="12">
        <v>0</v>
      </c>
      <c r="H12105" s="12">
        <v>0</v>
      </c>
      <c r="X12105">
        <v>1</v>
      </c>
      <c r="Y12105" t="s">
        <v>268</v>
      </c>
      <c r="Z12105">
        <v>125</v>
      </c>
      <c r="AA12105" s="12">
        <v>33019.63671875</v>
      </c>
      <c r="AB12105" s="12">
        <v>0</v>
      </c>
      <c r="AC12105" s="12">
        <v>0</v>
      </c>
      <c r="AD12105" s="12">
        <v>0</v>
      </c>
      <c r="AE12105" s="12">
        <v>0</v>
      </c>
    </row>
    <row r="12106" spans="1:31" x14ac:dyDescent="0.35">
      <c r="A12106">
        <v>2</v>
      </c>
      <c r="B12106" t="s">
        <v>140</v>
      </c>
      <c r="C12106">
        <v>125</v>
      </c>
      <c r="D12106" s="12">
        <v>106650.6015625</v>
      </c>
      <c r="E12106" s="12">
        <v>0</v>
      </c>
      <c r="F12106" s="12">
        <v>0</v>
      </c>
      <c r="G12106" s="12">
        <v>0</v>
      </c>
      <c r="H12106" s="12">
        <v>0</v>
      </c>
      <c r="X12106">
        <v>2</v>
      </c>
      <c r="Y12106" t="s">
        <v>269</v>
      </c>
      <c r="Z12106">
        <v>125</v>
      </c>
      <c r="AA12106" s="12">
        <v>34687.296875</v>
      </c>
      <c r="AB12106" s="12">
        <v>0</v>
      </c>
      <c r="AC12106" s="12">
        <v>0</v>
      </c>
      <c r="AD12106" s="12">
        <v>0</v>
      </c>
      <c r="AE12106" s="12">
        <v>0</v>
      </c>
    </row>
    <row r="12107" spans="1:31" x14ac:dyDescent="0.35">
      <c r="A12107">
        <v>3</v>
      </c>
      <c r="B12107" t="s">
        <v>141</v>
      </c>
      <c r="C12107">
        <v>125</v>
      </c>
      <c r="D12107" s="12">
        <v>119974.46875</v>
      </c>
      <c r="E12107" s="12">
        <v>0</v>
      </c>
      <c r="F12107" s="12">
        <v>0</v>
      </c>
      <c r="G12107" s="12">
        <v>0</v>
      </c>
      <c r="H12107" s="12">
        <v>0</v>
      </c>
      <c r="X12107">
        <v>3</v>
      </c>
      <c r="Y12107" t="s">
        <v>270</v>
      </c>
      <c r="Z12107">
        <v>125</v>
      </c>
      <c r="AA12107" s="12">
        <v>38781.7421875</v>
      </c>
      <c r="AB12107" s="12">
        <v>0</v>
      </c>
      <c r="AC12107" s="12">
        <v>0</v>
      </c>
      <c r="AD12107" s="12">
        <v>0</v>
      </c>
      <c r="AE12107" s="12">
        <v>0</v>
      </c>
    </row>
    <row r="12108" spans="1:31" x14ac:dyDescent="0.35">
      <c r="A12108">
        <v>4</v>
      </c>
      <c r="B12108" t="s">
        <v>142</v>
      </c>
      <c r="C12108">
        <v>125</v>
      </c>
      <c r="D12108" s="12">
        <v>101980.671875</v>
      </c>
      <c r="E12108" s="12">
        <v>0</v>
      </c>
      <c r="F12108" s="12">
        <v>0</v>
      </c>
      <c r="G12108" s="12">
        <v>0</v>
      </c>
      <c r="H12108" s="12">
        <v>0</v>
      </c>
      <c r="X12108">
        <v>4</v>
      </c>
      <c r="Y12108" t="s">
        <v>271</v>
      </c>
      <c r="Z12108">
        <v>125</v>
      </c>
      <c r="AA12108" s="12">
        <v>27857.67578125</v>
      </c>
      <c r="AB12108" s="12">
        <v>0</v>
      </c>
      <c r="AC12108" s="12">
        <v>0</v>
      </c>
      <c r="AD12108" s="12">
        <v>0</v>
      </c>
      <c r="AE12108" s="12">
        <v>0</v>
      </c>
    </row>
    <row r="12109" spans="1:31" x14ac:dyDescent="0.35">
      <c r="A12109">
        <v>5</v>
      </c>
      <c r="B12109" t="s">
        <v>144</v>
      </c>
      <c r="C12109">
        <v>125</v>
      </c>
      <c r="D12109" s="12">
        <v>138152.765625</v>
      </c>
      <c r="E12109" s="12">
        <v>0</v>
      </c>
      <c r="F12109" s="12">
        <v>0</v>
      </c>
      <c r="G12109" s="12">
        <v>0</v>
      </c>
      <c r="H12109" s="12">
        <v>0</v>
      </c>
      <c r="X12109">
        <v>5</v>
      </c>
      <c r="Y12109" t="s">
        <v>272</v>
      </c>
      <c r="Z12109">
        <v>125</v>
      </c>
      <c r="AA12109" s="12">
        <v>35699.22265625</v>
      </c>
      <c r="AB12109" s="12">
        <v>0</v>
      </c>
      <c r="AC12109" s="12">
        <v>0</v>
      </c>
      <c r="AD12109" s="12">
        <v>0</v>
      </c>
      <c r="AE12109" s="12">
        <v>0</v>
      </c>
    </row>
    <row r="12110" spans="1:31" x14ac:dyDescent="0.35">
      <c r="A12110">
        <v>6</v>
      </c>
      <c r="B12110" t="s">
        <v>145</v>
      </c>
      <c r="C12110">
        <v>125</v>
      </c>
      <c r="D12110" s="12">
        <v>134384.046875</v>
      </c>
      <c r="E12110" s="12">
        <v>0</v>
      </c>
      <c r="F12110" s="12">
        <v>0</v>
      </c>
      <c r="G12110" s="12">
        <v>0</v>
      </c>
      <c r="H12110" s="12">
        <v>0</v>
      </c>
      <c r="X12110">
        <v>6</v>
      </c>
      <c r="Y12110" t="s">
        <v>273</v>
      </c>
      <c r="Z12110">
        <v>125</v>
      </c>
      <c r="AA12110" s="12">
        <v>40958.21875</v>
      </c>
      <c r="AB12110" s="12">
        <v>0</v>
      </c>
      <c r="AC12110" s="12">
        <v>0</v>
      </c>
      <c r="AD12110" s="12">
        <v>0</v>
      </c>
      <c r="AE12110" s="12">
        <v>0</v>
      </c>
    </row>
    <row r="12111" spans="1:31" x14ac:dyDescent="0.35">
      <c r="A12111">
        <v>7</v>
      </c>
      <c r="B12111" t="s">
        <v>146</v>
      </c>
      <c r="C12111">
        <v>125</v>
      </c>
      <c r="D12111" s="12">
        <v>135556.875</v>
      </c>
      <c r="E12111" s="12">
        <v>0</v>
      </c>
      <c r="F12111" s="12">
        <v>0</v>
      </c>
      <c r="G12111" s="12">
        <v>0</v>
      </c>
      <c r="H12111" s="12">
        <v>0</v>
      </c>
      <c r="X12111">
        <v>7</v>
      </c>
      <c r="Y12111" t="s">
        <v>274</v>
      </c>
      <c r="Z12111">
        <v>125</v>
      </c>
      <c r="AA12111" s="12">
        <v>26741.767578125</v>
      </c>
      <c r="AB12111" s="12">
        <v>0</v>
      </c>
      <c r="AC12111" s="12">
        <v>0</v>
      </c>
      <c r="AD12111" s="12">
        <v>0</v>
      </c>
      <c r="AE12111" s="12">
        <v>0</v>
      </c>
    </row>
    <row r="12112" spans="1:31" x14ac:dyDescent="0.35">
      <c r="A12112">
        <v>8</v>
      </c>
      <c r="B12112" t="s">
        <v>148</v>
      </c>
      <c r="C12112">
        <v>125</v>
      </c>
      <c r="D12112" s="12">
        <v>139181.484375</v>
      </c>
      <c r="E12112" s="12">
        <v>0</v>
      </c>
      <c r="F12112" s="12">
        <v>0</v>
      </c>
      <c r="G12112" s="12">
        <v>0</v>
      </c>
      <c r="H12112" s="12">
        <v>0</v>
      </c>
      <c r="X12112">
        <v>8</v>
      </c>
      <c r="Y12112" t="s">
        <v>275</v>
      </c>
      <c r="Z12112">
        <v>125</v>
      </c>
      <c r="AA12112" s="12">
        <v>29124.515625</v>
      </c>
      <c r="AB12112" s="12">
        <v>0</v>
      </c>
      <c r="AC12112" s="12">
        <v>0</v>
      </c>
      <c r="AD12112" s="12">
        <v>0</v>
      </c>
      <c r="AE12112" s="12">
        <v>0</v>
      </c>
    </row>
    <row r="12113" spans="1:31" x14ac:dyDescent="0.35">
      <c r="A12113">
        <v>9</v>
      </c>
      <c r="B12113" t="s">
        <v>149</v>
      </c>
      <c r="C12113">
        <v>125</v>
      </c>
      <c r="D12113" s="12">
        <v>157850.78125</v>
      </c>
      <c r="E12113" s="12">
        <v>0</v>
      </c>
      <c r="F12113" s="12">
        <v>0</v>
      </c>
      <c r="G12113" s="12">
        <v>0</v>
      </c>
      <c r="H12113" s="12">
        <v>0</v>
      </c>
      <c r="X12113">
        <v>9</v>
      </c>
      <c r="Y12113" t="s">
        <v>276</v>
      </c>
      <c r="Z12113">
        <v>125</v>
      </c>
      <c r="AA12113" s="12">
        <v>30045.369140625</v>
      </c>
      <c r="AB12113" s="12">
        <v>0</v>
      </c>
      <c r="AC12113" s="12">
        <v>0</v>
      </c>
      <c r="AD12113" s="12">
        <v>0</v>
      </c>
      <c r="AE12113" s="12">
        <v>0</v>
      </c>
    </row>
    <row r="12114" spans="1:31" x14ac:dyDescent="0.35">
      <c r="A12114">
        <v>10</v>
      </c>
      <c r="B12114" t="s">
        <v>150</v>
      </c>
      <c r="C12114">
        <v>125</v>
      </c>
      <c r="D12114" s="12">
        <v>160086.625</v>
      </c>
      <c r="E12114" s="12">
        <v>0</v>
      </c>
      <c r="F12114" s="12">
        <v>0</v>
      </c>
      <c r="G12114" s="12">
        <v>0</v>
      </c>
      <c r="H12114" s="12">
        <v>0</v>
      </c>
      <c r="X12114">
        <v>10</v>
      </c>
      <c r="Y12114" t="s">
        <v>277</v>
      </c>
      <c r="Z12114">
        <v>125</v>
      </c>
      <c r="AA12114" s="12">
        <v>22769.892578125</v>
      </c>
      <c r="AB12114" s="12">
        <v>0</v>
      </c>
      <c r="AC12114" s="12">
        <v>0</v>
      </c>
      <c r="AD12114" s="12">
        <v>0</v>
      </c>
      <c r="AE12114" s="12">
        <v>0</v>
      </c>
    </row>
    <row r="12115" spans="1:31" x14ac:dyDescent="0.35">
      <c r="A12115">
        <v>11</v>
      </c>
      <c r="B12115" t="s">
        <v>152</v>
      </c>
      <c r="C12115">
        <v>125</v>
      </c>
      <c r="D12115" s="12">
        <v>146976.515625</v>
      </c>
      <c r="E12115" s="12">
        <v>0</v>
      </c>
      <c r="F12115" s="12">
        <v>0</v>
      </c>
      <c r="G12115" s="12">
        <v>0</v>
      </c>
      <c r="H12115" s="12">
        <v>0</v>
      </c>
      <c r="X12115">
        <v>11</v>
      </c>
      <c r="Y12115" t="s">
        <v>278</v>
      </c>
      <c r="Z12115">
        <v>125</v>
      </c>
      <c r="AA12115" s="12">
        <v>25717.94921875</v>
      </c>
      <c r="AB12115" s="12">
        <v>0</v>
      </c>
      <c r="AC12115" s="12">
        <v>0</v>
      </c>
      <c r="AD12115" s="12">
        <v>0</v>
      </c>
      <c r="AE12115" s="12">
        <v>0</v>
      </c>
    </row>
    <row r="12116" spans="1:31" x14ac:dyDescent="0.35">
      <c r="A12116">
        <v>12</v>
      </c>
      <c r="B12116" t="s">
        <v>153</v>
      </c>
      <c r="C12116">
        <v>125</v>
      </c>
      <c r="D12116" s="12">
        <v>148982.796875</v>
      </c>
      <c r="E12116" s="12">
        <v>0</v>
      </c>
      <c r="F12116" s="12">
        <v>0</v>
      </c>
      <c r="G12116" s="12">
        <v>0</v>
      </c>
      <c r="H12116" s="12">
        <v>0</v>
      </c>
      <c r="X12116">
        <v>12</v>
      </c>
      <c r="Y12116" t="s">
        <v>279</v>
      </c>
      <c r="Z12116">
        <v>125</v>
      </c>
      <c r="AA12116" s="12">
        <v>27524.3671875</v>
      </c>
      <c r="AB12116" s="12">
        <v>0</v>
      </c>
      <c r="AC12116" s="12">
        <v>0</v>
      </c>
      <c r="AD12116" s="12">
        <v>0</v>
      </c>
      <c r="AE12116" s="12">
        <v>0</v>
      </c>
    </row>
    <row r="12117" spans="1:31" x14ac:dyDescent="0.35">
      <c r="A12117">
        <v>13</v>
      </c>
      <c r="B12117" t="s">
        <v>154</v>
      </c>
      <c r="C12117">
        <v>125</v>
      </c>
      <c r="D12117" s="12">
        <v>84735.4609375</v>
      </c>
      <c r="E12117" s="12">
        <v>0</v>
      </c>
      <c r="F12117" s="12">
        <v>0</v>
      </c>
      <c r="G12117" s="12">
        <v>0</v>
      </c>
      <c r="H12117" s="12">
        <v>0</v>
      </c>
      <c r="X12117">
        <v>13</v>
      </c>
      <c r="Y12117" t="s">
        <v>280</v>
      </c>
      <c r="Z12117">
        <v>125</v>
      </c>
      <c r="AA12117" s="12">
        <v>36726.81640625</v>
      </c>
      <c r="AB12117" s="12">
        <v>0</v>
      </c>
      <c r="AC12117" s="12">
        <v>0</v>
      </c>
      <c r="AD12117" s="12">
        <v>0</v>
      </c>
      <c r="AE12117" s="12">
        <v>0</v>
      </c>
    </row>
    <row r="12118" spans="1:31" x14ac:dyDescent="0.35">
      <c r="A12118">
        <v>14</v>
      </c>
      <c r="B12118" t="s">
        <v>156</v>
      </c>
      <c r="C12118">
        <v>125</v>
      </c>
      <c r="D12118" s="12">
        <v>72219.125</v>
      </c>
      <c r="E12118" s="12">
        <v>0</v>
      </c>
      <c r="F12118" s="12">
        <v>0</v>
      </c>
      <c r="G12118" s="12">
        <v>0</v>
      </c>
      <c r="H12118" s="12">
        <v>0</v>
      </c>
      <c r="X12118">
        <v>14</v>
      </c>
      <c r="Y12118" t="s">
        <v>281</v>
      </c>
      <c r="Z12118">
        <v>125</v>
      </c>
      <c r="AA12118" s="12">
        <v>72288.875</v>
      </c>
      <c r="AB12118" s="12">
        <v>0</v>
      </c>
      <c r="AC12118" s="12">
        <v>0</v>
      </c>
      <c r="AD12118" s="12">
        <v>0</v>
      </c>
      <c r="AE12118" s="12">
        <v>0</v>
      </c>
    </row>
    <row r="12119" spans="1:31" x14ac:dyDescent="0.35">
      <c r="A12119">
        <v>15</v>
      </c>
      <c r="B12119" t="s">
        <v>157</v>
      </c>
      <c r="C12119">
        <v>125</v>
      </c>
      <c r="D12119" s="12">
        <v>80280.5859375</v>
      </c>
      <c r="E12119" s="12">
        <v>0</v>
      </c>
      <c r="F12119" s="12">
        <v>0</v>
      </c>
      <c r="G12119" s="12">
        <v>0</v>
      </c>
      <c r="H12119" s="12">
        <v>0</v>
      </c>
      <c r="X12119">
        <v>15</v>
      </c>
      <c r="Y12119" t="s">
        <v>282</v>
      </c>
      <c r="Z12119">
        <v>125</v>
      </c>
      <c r="AA12119" s="12">
        <v>60530.875</v>
      </c>
      <c r="AB12119" s="12">
        <v>0</v>
      </c>
      <c r="AC12119" s="12">
        <v>0</v>
      </c>
      <c r="AD12119" s="12">
        <v>0</v>
      </c>
      <c r="AE12119" s="12">
        <v>0</v>
      </c>
    </row>
    <row r="12120" spans="1:31" x14ac:dyDescent="0.35">
      <c r="A12120">
        <v>16</v>
      </c>
      <c r="B12120" t="s">
        <v>158</v>
      </c>
      <c r="C12120">
        <v>125</v>
      </c>
      <c r="D12120" s="12">
        <v>47959.2109375</v>
      </c>
      <c r="E12120" s="12">
        <v>0</v>
      </c>
      <c r="F12120" s="12">
        <v>0</v>
      </c>
      <c r="G12120" s="12">
        <v>0</v>
      </c>
      <c r="H12120" s="12">
        <v>0</v>
      </c>
      <c r="X12120">
        <v>16</v>
      </c>
      <c r="Y12120" t="s">
        <v>283</v>
      </c>
      <c r="Z12120">
        <v>125</v>
      </c>
      <c r="AA12120" s="12">
        <v>26692.623046875</v>
      </c>
      <c r="AB12120" s="12">
        <v>0</v>
      </c>
      <c r="AC12120" s="12">
        <v>0</v>
      </c>
      <c r="AD12120" s="12">
        <v>0</v>
      </c>
      <c r="AE12120" s="12">
        <v>0</v>
      </c>
    </row>
    <row r="12121" spans="1:31" x14ac:dyDescent="0.35">
      <c r="A12121">
        <v>17</v>
      </c>
      <c r="B12121" t="s">
        <v>160</v>
      </c>
      <c r="C12121">
        <v>125</v>
      </c>
      <c r="D12121" s="12">
        <v>109284.859375</v>
      </c>
      <c r="E12121" s="12">
        <v>0</v>
      </c>
      <c r="F12121" s="12">
        <v>0</v>
      </c>
      <c r="G12121" s="12">
        <v>0</v>
      </c>
      <c r="H12121" s="12">
        <v>0</v>
      </c>
      <c r="X12121">
        <v>17</v>
      </c>
      <c r="Y12121" t="s">
        <v>284</v>
      </c>
      <c r="Z12121">
        <v>125</v>
      </c>
      <c r="AA12121" s="12">
        <v>60087.76953125</v>
      </c>
      <c r="AB12121" s="12">
        <v>0</v>
      </c>
      <c r="AC12121" s="12">
        <v>0</v>
      </c>
      <c r="AD12121" s="12">
        <v>0</v>
      </c>
      <c r="AE12121" s="12">
        <v>0</v>
      </c>
    </row>
    <row r="12122" spans="1:31" x14ac:dyDescent="0.35">
      <c r="A12122">
        <v>18</v>
      </c>
      <c r="B12122" t="s">
        <v>161</v>
      </c>
      <c r="C12122">
        <v>125</v>
      </c>
      <c r="D12122" s="12">
        <v>120547.703125</v>
      </c>
      <c r="E12122" s="12">
        <v>0</v>
      </c>
      <c r="F12122" s="12">
        <v>0</v>
      </c>
      <c r="G12122" s="12">
        <v>0</v>
      </c>
      <c r="H12122" s="12">
        <v>0</v>
      </c>
      <c r="X12122">
        <v>18</v>
      </c>
      <c r="Y12122" t="s">
        <v>285</v>
      </c>
      <c r="Z12122">
        <v>125</v>
      </c>
      <c r="AA12122" s="12">
        <v>24752.712890625</v>
      </c>
      <c r="AB12122" s="12">
        <v>0</v>
      </c>
      <c r="AC12122" s="12">
        <v>0</v>
      </c>
      <c r="AD12122" s="12">
        <v>0</v>
      </c>
      <c r="AE12122" s="12">
        <v>0</v>
      </c>
    </row>
    <row r="12123" spans="1:31" x14ac:dyDescent="0.35">
      <c r="A12123">
        <v>19</v>
      </c>
      <c r="B12123" t="s">
        <v>162</v>
      </c>
      <c r="C12123">
        <v>125</v>
      </c>
      <c r="D12123" s="12">
        <v>78517.6328125</v>
      </c>
      <c r="E12123" s="12">
        <v>0</v>
      </c>
      <c r="F12123" s="12">
        <v>0</v>
      </c>
      <c r="G12123" s="12">
        <v>0</v>
      </c>
      <c r="H12123" s="12">
        <v>0</v>
      </c>
      <c r="X12123">
        <v>19</v>
      </c>
      <c r="Y12123" t="s">
        <v>286</v>
      </c>
      <c r="Z12123">
        <v>125</v>
      </c>
      <c r="AA12123" s="12">
        <v>24114.7265625</v>
      </c>
      <c r="AB12123" s="12">
        <v>0</v>
      </c>
      <c r="AC12123" s="12">
        <v>0</v>
      </c>
      <c r="AD12123" s="12">
        <v>0</v>
      </c>
      <c r="AE12123" s="12">
        <v>0</v>
      </c>
    </row>
    <row r="12124" spans="1:31" x14ac:dyDescent="0.35">
      <c r="A12124">
        <v>20</v>
      </c>
      <c r="B12124" t="s">
        <v>164</v>
      </c>
      <c r="C12124">
        <v>125</v>
      </c>
      <c r="D12124" s="12">
        <v>126087.234375</v>
      </c>
      <c r="E12124" s="12">
        <v>0</v>
      </c>
      <c r="F12124" s="12">
        <v>0</v>
      </c>
      <c r="G12124" s="12">
        <v>0</v>
      </c>
      <c r="H12124" s="12">
        <v>0</v>
      </c>
      <c r="X12124">
        <v>20</v>
      </c>
      <c r="Y12124" t="s">
        <v>287</v>
      </c>
      <c r="Z12124">
        <v>125</v>
      </c>
      <c r="AA12124" s="12">
        <v>25174.646484375</v>
      </c>
      <c r="AB12124" s="12">
        <v>0</v>
      </c>
      <c r="AC12124" s="12">
        <v>0</v>
      </c>
      <c r="AD12124" s="12">
        <v>0</v>
      </c>
      <c r="AE12124" s="12">
        <v>0</v>
      </c>
    </row>
    <row r="12125" spans="1:31" x14ac:dyDescent="0.35">
      <c r="A12125">
        <v>21</v>
      </c>
      <c r="B12125" t="s">
        <v>165</v>
      </c>
      <c r="C12125">
        <v>125</v>
      </c>
      <c r="D12125" s="12">
        <v>156480.078125</v>
      </c>
      <c r="E12125" s="12">
        <v>0</v>
      </c>
      <c r="F12125" s="12">
        <v>0</v>
      </c>
      <c r="G12125" s="12">
        <v>0</v>
      </c>
      <c r="H12125" s="12">
        <v>0</v>
      </c>
      <c r="X12125">
        <v>21</v>
      </c>
      <c r="Y12125" t="s">
        <v>288</v>
      </c>
      <c r="Z12125">
        <v>125</v>
      </c>
      <c r="AA12125" s="12">
        <v>31652.77734375</v>
      </c>
      <c r="AB12125" s="12">
        <v>0</v>
      </c>
      <c r="AC12125" s="12">
        <v>0</v>
      </c>
      <c r="AD12125" s="12">
        <v>0</v>
      </c>
      <c r="AE12125" s="12">
        <v>0</v>
      </c>
    </row>
    <row r="12126" spans="1:31" x14ac:dyDescent="0.35">
      <c r="A12126">
        <v>22</v>
      </c>
      <c r="B12126" t="s">
        <v>166</v>
      </c>
      <c r="C12126">
        <v>125</v>
      </c>
      <c r="D12126" s="12">
        <v>151533.28125</v>
      </c>
      <c r="E12126" s="12">
        <v>0</v>
      </c>
      <c r="F12126" s="12">
        <v>0</v>
      </c>
      <c r="G12126" s="12">
        <v>0</v>
      </c>
      <c r="H12126" s="12">
        <v>0</v>
      </c>
      <c r="X12126">
        <v>22</v>
      </c>
      <c r="Y12126" t="s">
        <v>289</v>
      </c>
      <c r="Z12126">
        <v>125</v>
      </c>
      <c r="AA12126" s="12">
        <v>30826.650390625</v>
      </c>
      <c r="AB12126" s="12">
        <v>0</v>
      </c>
      <c r="AC12126" s="12">
        <v>0</v>
      </c>
      <c r="AD12126" s="12">
        <v>0</v>
      </c>
      <c r="AE12126" s="12">
        <v>0</v>
      </c>
    </row>
    <row r="12127" spans="1:31" x14ac:dyDescent="0.35">
      <c r="A12127">
        <v>23</v>
      </c>
      <c r="B12127" t="s">
        <v>168</v>
      </c>
      <c r="C12127">
        <v>125</v>
      </c>
      <c r="D12127" s="12">
        <v>60812.43359375</v>
      </c>
      <c r="E12127" s="12">
        <v>0</v>
      </c>
      <c r="F12127" s="12">
        <v>0</v>
      </c>
      <c r="G12127" s="12">
        <v>0</v>
      </c>
      <c r="H12127" s="12">
        <v>0</v>
      </c>
      <c r="X12127">
        <v>23</v>
      </c>
      <c r="Y12127" t="s">
        <v>290</v>
      </c>
      <c r="Z12127">
        <v>125</v>
      </c>
      <c r="AA12127" s="12">
        <v>23302.361328125</v>
      </c>
      <c r="AB12127" s="12">
        <v>0</v>
      </c>
      <c r="AC12127" s="12">
        <v>0</v>
      </c>
      <c r="AD12127" s="12">
        <v>0</v>
      </c>
      <c r="AE12127" s="12">
        <v>0</v>
      </c>
    </row>
    <row r="12128" spans="1:31" x14ac:dyDescent="0.35">
      <c r="A12128">
        <v>24</v>
      </c>
      <c r="B12128" t="s">
        <v>169</v>
      </c>
      <c r="C12128">
        <v>125</v>
      </c>
      <c r="D12128" s="12">
        <v>83687.1640625</v>
      </c>
      <c r="E12128" s="12">
        <v>0</v>
      </c>
      <c r="F12128" s="12">
        <v>0</v>
      </c>
      <c r="G12128" s="12">
        <v>0</v>
      </c>
      <c r="H12128" s="12">
        <v>0</v>
      </c>
      <c r="X12128">
        <v>24</v>
      </c>
      <c r="Y12128" t="s">
        <v>291</v>
      </c>
      <c r="Z12128">
        <v>125</v>
      </c>
      <c r="AA12128" s="12">
        <v>18749.6796875</v>
      </c>
      <c r="AB12128" s="12">
        <v>0</v>
      </c>
      <c r="AC12128" s="12">
        <v>0</v>
      </c>
      <c r="AD12128" s="12">
        <v>0</v>
      </c>
      <c r="AE12128" s="12">
        <v>0</v>
      </c>
    </row>
    <row r="12129" spans="1:31" x14ac:dyDescent="0.35">
      <c r="A12129">
        <v>25</v>
      </c>
      <c r="B12129" t="s">
        <v>170</v>
      </c>
      <c r="C12129">
        <v>125</v>
      </c>
      <c r="D12129" s="12">
        <v>65966.8125</v>
      </c>
      <c r="E12129" s="12">
        <v>0</v>
      </c>
      <c r="F12129" s="12">
        <v>0</v>
      </c>
      <c r="G12129" s="12">
        <v>0</v>
      </c>
      <c r="H12129" s="12">
        <v>0</v>
      </c>
      <c r="X12129">
        <v>25</v>
      </c>
      <c r="Y12129" t="s">
        <v>292</v>
      </c>
      <c r="Z12129">
        <v>125</v>
      </c>
      <c r="AA12129" s="12">
        <v>31218.53515625</v>
      </c>
      <c r="AB12129" s="12">
        <v>0</v>
      </c>
      <c r="AC12129" s="12">
        <v>0</v>
      </c>
      <c r="AD12129" s="12">
        <v>0</v>
      </c>
      <c r="AE12129" s="12">
        <v>0</v>
      </c>
    </row>
    <row r="12130" spans="1:31" x14ac:dyDescent="0.35">
      <c r="A12130">
        <v>26</v>
      </c>
      <c r="B12130" t="s">
        <v>172</v>
      </c>
      <c r="C12130">
        <v>125</v>
      </c>
      <c r="D12130" s="12">
        <v>59144.5390625</v>
      </c>
      <c r="E12130" s="12">
        <v>0</v>
      </c>
      <c r="F12130" s="12">
        <v>0</v>
      </c>
      <c r="G12130" s="12">
        <v>0</v>
      </c>
      <c r="H12130" s="12">
        <v>0</v>
      </c>
      <c r="X12130">
        <v>26</v>
      </c>
      <c r="Y12130" t="s">
        <v>293</v>
      </c>
      <c r="Z12130">
        <v>125</v>
      </c>
      <c r="AA12130" s="12">
        <v>32684.611328125</v>
      </c>
      <c r="AB12130" s="12">
        <v>0</v>
      </c>
      <c r="AC12130" s="12">
        <v>0</v>
      </c>
      <c r="AD12130" s="12">
        <v>0</v>
      </c>
      <c r="AE12130" s="12">
        <v>0</v>
      </c>
    </row>
    <row r="12131" spans="1:31" x14ac:dyDescent="0.35">
      <c r="A12131">
        <v>27</v>
      </c>
      <c r="B12131" t="s">
        <v>173</v>
      </c>
      <c r="C12131">
        <v>125</v>
      </c>
      <c r="D12131" s="12">
        <v>71284.0703125</v>
      </c>
      <c r="E12131" s="12">
        <v>0</v>
      </c>
      <c r="F12131" s="12">
        <v>0</v>
      </c>
      <c r="G12131" s="12">
        <v>0</v>
      </c>
      <c r="H12131" s="12">
        <v>0</v>
      </c>
      <c r="X12131">
        <v>27</v>
      </c>
      <c r="Y12131" t="s">
        <v>294</v>
      </c>
      <c r="Z12131">
        <v>125</v>
      </c>
      <c r="AA12131" s="12">
        <v>29034.068359375</v>
      </c>
      <c r="AB12131" s="12">
        <v>0</v>
      </c>
      <c r="AC12131" s="12">
        <v>0</v>
      </c>
      <c r="AD12131" s="12">
        <v>0</v>
      </c>
      <c r="AE12131" s="12">
        <v>0</v>
      </c>
    </row>
    <row r="12132" spans="1:31" x14ac:dyDescent="0.35">
      <c r="A12132">
        <v>28</v>
      </c>
      <c r="B12132" t="s">
        <v>174</v>
      </c>
      <c r="C12132">
        <v>125</v>
      </c>
      <c r="D12132" s="12">
        <v>23922.087890625</v>
      </c>
      <c r="E12132" s="12">
        <v>0</v>
      </c>
      <c r="F12132" s="12">
        <v>0</v>
      </c>
      <c r="G12132" s="12">
        <v>0</v>
      </c>
      <c r="H12132" s="12">
        <v>0</v>
      </c>
      <c r="X12132">
        <v>28</v>
      </c>
      <c r="Y12132" t="s">
        <v>295</v>
      </c>
      <c r="Z12132">
        <v>125</v>
      </c>
      <c r="AA12132" s="12">
        <v>26731.837890625</v>
      </c>
      <c r="AB12132" s="12">
        <v>0</v>
      </c>
      <c r="AC12132" s="12">
        <v>0</v>
      </c>
      <c r="AD12132" s="12">
        <v>0</v>
      </c>
      <c r="AE12132" s="12">
        <v>0</v>
      </c>
    </row>
    <row r="12133" spans="1:31" x14ac:dyDescent="0.35">
      <c r="A12133">
        <v>29</v>
      </c>
      <c r="B12133" t="s">
        <v>176</v>
      </c>
      <c r="C12133">
        <v>125</v>
      </c>
      <c r="D12133" s="12">
        <v>109311.0234375</v>
      </c>
      <c r="E12133" s="12">
        <v>0</v>
      </c>
      <c r="F12133" s="12">
        <v>0</v>
      </c>
      <c r="G12133" s="12">
        <v>0</v>
      </c>
      <c r="H12133" s="12">
        <v>0</v>
      </c>
      <c r="X12133">
        <v>29</v>
      </c>
      <c r="Y12133" t="s">
        <v>296</v>
      </c>
      <c r="Z12133">
        <v>125</v>
      </c>
      <c r="AA12133" s="12">
        <v>22756.591796875</v>
      </c>
      <c r="AB12133" s="12">
        <v>0</v>
      </c>
      <c r="AC12133" s="12">
        <v>0</v>
      </c>
      <c r="AD12133" s="12">
        <v>0</v>
      </c>
      <c r="AE12133" s="12">
        <v>0</v>
      </c>
    </row>
    <row r="12134" spans="1:31" x14ac:dyDescent="0.35">
      <c r="A12134">
        <v>30</v>
      </c>
      <c r="B12134" t="s">
        <v>177</v>
      </c>
      <c r="C12134">
        <v>125</v>
      </c>
      <c r="D12134" s="12">
        <v>-41352.43359375</v>
      </c>
      <c r="E12134" s="12">
        <v>0</v>
      </c>
      <c r="F12134" s="12">
        <v>0</v>
      </c>
      <c r="G12134" s="12">
        <v>0</v>
      </c>
      <c r="H12134" s="12">
        <v>0</v>
      </c>
      <c r="X12134">
        <v>30</v>
      </c>
      <c r="Y12134" t="s">
        <v>297</v>
      </c>
      <c r="Z12134">
        <v>125</v>
      </c>
      <c r="AA12134" s="12">
        <v>-34582.67578125</v>
      </c>
      <c r="AB12134" s="12">
        <v>0</v>
      </c>
      <c r="AC12134" s="12">
        <v>0</v>
      </c>
      <c r="AD12134" s="12">
        <v>0</v>
      </c>
      <c r="AE12134" s="12">
        <v>0</v>
      </c>
    </row>
    <row r="12135" spans="1:31" x14ac:dyDescent="0.35">
      <c r="A12135">
        <v>31</v>
      </c>
      <c r="B12135" t="s">
        <v>178</v>
      </c>
      <c r="C12135">
        <v>125</v>
      </c>
      <c r="D12135" s="12">
        <v>2589.24560546875</v>
      </c>
      <c r="E12135" s="12">
        <v>0</v>
      </c>
      <c r="F12135" s="12">
        <v>0</v>
      </c>
      <c r="G12135" s="12">
        <v>0</v>
      </c>
      <c r="H12135" s="12">
        <v>0</v>
      </c>
      <c r="X12135">
        <v>31</v>
      </c>
      <c r="Y12135" t="s">
        <v>298</v>
      </c>
      <c r="Z12135">
        <v>125</v>
      </c>
      <c r="AA12135" s="12">
        <v>21033.541015625</v>
      </c>
      <c r="AB12135" s="12">
        <v>0</v>
      </c>
      <c r="AC12135" s="12">
        <v>0</v>
      </c>
      <c r="AD12135" s="12">
        <v>0</v>
      </c>
      <c r="AE12135" s="12">
        <v>0</v>
      </c>
    </row>
    <row r="12136" spans="1:31" x14ac:dyDescent="0.35">
      <c r="A12136">
        <v>32</v>
      </c>
      <c r="B12136" t="s">
        <v>180</v>
      </c>
      <c r="C12136">
        <v>125</v>
      </c>
      <c r="D12136" s="12">
        <v>4519.83056640625</v>
      </c>
      <c r="E12136" s="12">
        <v>0</v>
      </c>
      <c r="F12136" s="12">
        <v>0</v>
      </c>
      <c r="G12136" s="12">
        <v>0</v>
      </c>
      <c r="H12136" s="12">
        <v>0</v>
      </c>
      <c r="X12136">
        <v>32</v>
      </c>
      <c r="Y12136" t="s">
        <v>299</v>
      </c>
      <c r="Z12136">
        <v>125</v>
      </c>
      <c r="AA12136" s="12">
        <v>24443.052734375</v>
      </c>
      <c r="AB12136" s="12">
        <v>0</v>
      </c>
      <c r="AC12136" s="12">
        <v>0</v>
      </c>
      <c r="AD12136" s="12">
        <v>0</v>
      </c>
      <c r="AE12136" s="12">
        <v>0</v>
      </c>
    </row>
    <row r="12137" spans="1:31" x14ac:dyDescent="0.35">
      <c r="A12137">
        <v>33</v>
      </c>
      <c r="B12137" t="s">
        <v>181</v>
      </c>
      <c r="C12137">
        <v>125</v>
      </c>
      <c r="D12137" s="12">
        <v>2361.48046875</v>
      </c>
      <c r="E12137" s="12">
        <v>0</v>
      </c>
      <c r="F12137" s="12">
        <v>0</v>
      </c>
      <c r="G12137" s="12">
        <v>0</v>
      </c>
      <c r="H12137" s="12">
        <v>0</v>
      </c>
      <c r="X12137">
        <v>33</v>
      </c>
      <c r="Y12137" t="s">
        <v>300</v>
      </c>
      <c r="Z12137">
        <v>125</v>
      </c>
      <c r="AA12137" s="12">
        <v>18117.345703125</v>
      </c>
      <c r="AB12137" s="12">
        <v>0</v>
      </c>
      <c r="AC12137" s="12">
        <v>0</v>
      </c>
      <c r="AD12137" s="12">
        <v>0</v>
      </c>
      <c r="AE12137" s="12">
        <v>0</v>
      </c>
    </row>
    <row r="12138" spans="1:31" x14ac:dyDescent="0.35">
      <c r="A12138">
        <v>34</v>
      </c>
      <c r="B12138" t="s">
        <v>183</v>
      </c>
      <c r="C12138">
        <v>125</v>
      </c>
      <c r="D12138" s="12">
        <v>4684.20068359375</v>
      </c>
      <c r="E12138" s="12">
        <v>0</v>
      </c>
      <c r="F12138" s="12">
        <v>0</v>
      </c>
      <c r="G12138" s="12">
        <v>0</v>
      </c>
      <c r="H12138" s="12">
        <v>0</v>
      </c>
      <c r="X12138">
        <v>34</v>
      </c>
      <c r="Y12138" t="s">
        <v>301</v>
      </c>
      <c r="Z12138">
        <v>125</v>
      </c>
      <c r="AA12138" s="12">
        <v>25352.40625</v>
      </c>
      <c r="AB12138" s="12">
        <v>0</v>
      </c>
      <c r="AC12138" s="12">
        <v>0</v>
      </c>
      <c r="AD12138" s="12">
        <v>0</v>
      </c>
      <c r="AE12138" s="12">
        <v>0</v>
      </c>
    </row>
    <row r="12139" spans="1:31" x14ac:dyDescent="0.35">
      <c r="A12139">
        <v>35</v>
      </c>
      <c r="B12139" t="s">
        <v>184</v>
      </c>
      <c r="C12139">
        <v>125</v>
      </c>
      <c r="D12139" s="12">
        <v>4540.21826171875</v>
      </c>
      <c r="E12139" s="12">
        <v>0</v>
      </c>
      <c r="F12139" s="12">
        <v>0</v>
      </c>
      <c r="G12139" s="12">
        <v>0</v>
      </c>
      <c r="H12139" s="12">
        <v>0</v>
      </c>
      <c r="X12139">
        <v>35</v>
      </c>
      <c r="Y12139" t="s">
        <v>302</v>
      </c>
      <c r="Z12139">
        <v>125</v>
      </c>
      <c r="AA12139" s="12">
        <v>37265.796875</v>
      </c>
      <c r="AB12139" s="12">
        <v>0</v>
      </c>
      <c r="AC12139" s="12">
        <v>0</v>
      </c>
      <c r="AD12139" s="12">
        <v>0</v>
      </c>
      <c r="AE12139" s="12">
        <v>0</v>
      </c>
    </row>
    <row r="12140" spans="1:31" x14ac:dyDescent="0.35">
      <c r="A12140">
        <v>36</v>
      </c>
      <c r="B12140" t="s">
        <v>185</v>
      </c>
      <c r="C12140">
        <v>125</v>
      </c>
      <c r="D12140" s="12">
        <v>2703.0712890625</v>
      </c>
      <c r="E12140" s="12">
        <v>0</v>
      </c>
      <c r="F12140" s="12">
        <v>0</v>
      </c>
      <c r="G12140" s="12">
        <v>0</v>
      </c>
      <c r="H12140" s="12">
        <v>0</v>
      </c>
      <c r="X12140">
        <v>36</v>
      </c>
      <c r="Y12140" t="s">
        <v>303</v>
      </c>
      <c r="Z12140">
        <v>125</v>
      </c>
      <c r="AA12140" s="12">
        <v>28576.291015625</v>
      </c>
      <c r="AB12140" s="12">
        <v>0</v>
      </c>
      <c r="AC12140" s="12">
        <v>0</v>
      </c>
      <c r="AD12140" s="12">
        <v>0</v>
      </c>
      <c r="AE12140" s="12">
        <v>0</v>
      </c>
    </row>
    <row r="12141" spans="1:31" x14ac:dyDescent="0.35">
      <c r="A12141">
        <v>37</v>
      </c>
      <c r="B12141" t="s">
        <v>186</v>
      </c>
      <c r="C12141">
        <v>125</v>
      </c>
      <c r="D12141" s="12">
        <v>5414.66796875</v>
      </c>
      <c r="E12141" s="12">
        <v>0</v>
      </c>
      <c r="F12141" s="12">
        <v>0</v>
      </c>
      <c r="G12141" s="12">
        <v>0</v>
      </c>
      <c r="H12141" s="12">
        <v>0</v>
      </c>
      <c r="X12141">
        <v>37</v>
      </c>
      <c r="Y12141" t="s">
        <v>304</v>
      </c>
      <c r="Z12141">
        <v>125</v>
      </c>
      <c r="AA12141" s="12">
        <v>31529.970703125</v>
      </c>
      <c r="AB12141" s="12">
        <v>0</v>
      </c>
      <c r="AC12141" s="12">
        <v>0</v>
      </c>
      <c r="AD12141" s="12">
        <v>0</v>
      </c>
      <c r="AE12141" s="12">
        <v>0</v>
      </c>
    </row>
    <row r="12142" spans="1:31" x14ac:dyDescent="0.35">
      <c r="A12142">
        <v>38</v>
      </c>
      <c r="B12142" t="s">
        <v>187</v>
      </c>
      <c r="C12142">
        <v>125</v>
      </c>
      <c r="D12142" s="12">
        <v>14980.8740234375</v>
      </c>
      <c r="E12142" s="12">
        <v>0</v>
      </c>
      <c r="F12142" s="12">
        <v>0</v>
      </c>
      <c r="G12142" s="12">
        <v>0</v>
      </c>
      <c r="H12142" s="12">
        <v>0</v>
      </c>
      <c r="X12142">
        <v>38</v>
      </c>
      <c r="Y12142" t="s">
        <v>305</v>
      </c>
      <c r="Z12142">
        <v>125</v>
      </c>
      <c r="AA12142" s="12">
        <v>28269.837890625</v>
      </c>
      <c r="AB12142" s="12">
        <v>0</v>
      </c>
      <c r="AC12142" s="12">
        <v>0</v>
      </c>
      <c r="AD12142" s="12">
        <v>0</v>
      </c>
      <c r="AE12142" s="12">
        <v>0</v>
      </c>
    </row>
    <row r="12143" spans="1:31" x14ac:dyDescent="0.35">
      <c r="A12143">
        <v>39</v>
      </c>
      <c r="B12143" t="s">
        <v>188</v>
      </c>
      <c r="C12143">
        <v>125</v>
      </c>
      <c r="D12143" s="12">
        <v>5276.931640625</v>
      </c>
      <c r="E12143" s="12">
        <v>0</v>
      </c>
      <c r="F12143" s="12">
        <v>0</v>
      </c>
      <c r="G12143" s="12">
        <v>0</v>
      </c>
      <c r="H12143" s="12">
        <v>0</v>
      </c>
      <c r="X12143">
        <v>39</v>
      </c>
      <c r="Y12143" t="s">
        <v>306</v>
      </c>
      <c r="Z12143">
        <v>125</v>
      </c>
      <c r="AA12143" s="12">
        <v>24819.7265625</v>
      </c>
      <c r="AB12143" s="12">
        <v>0</v>
      </c>
      <c r="AC12143" s="12">
        <v>0</v>
      </c>
      <c r="AD12143" s="12">
        <v>0</v>
      </c>
      <c r="AE12143" s="12">
        <v>0</v>
      </c>
    </row>
    <row r="12144" spans="1:31" x14ac:dyDescent="0.35">
      <c r="A12144">
        <v>40</v>
      </c>
      <c r="B12144" t="s">
        <v>189</v>
      </c>
      <c r="C12144">
        <v>125</v>
      </c>
      <c r="D12144" s="12">
        <v>4454.85107421875</v>
      </c>
      <c r="E12144" s="12">
        <v>0</v>
      </c>
      <c r="F12144" s="12">
        <v>0</v>
      </c>
      <c r="G12144" s="12">
        <v>0</v>
      </c>
      <c r="H12144" s="12">
        <v>0</v>
      </c>
      <c r="X12144">
        <v>40</v>
      </c>
      <c r="Y12144" t="s">
        <v>307</v>
      </c>
      <c r="Z12144">
        <v>125</v>
      </c>
      <c r="AA12144" s="12">
        <v>25211.0234375</v>
      </c>
      <c r="AB12144" s="12">
        <v>0</v>
      </c>
      <c r="AC12144" s="12">
        <v>0</v>
      </c>
      <c r="AD12144" s="12">
        <v>0</v>
      </c>
      <c r="AE12144" s="12">
        <v>0</v>
      </c>
    </row>
    <row r="12145" spans="1:31" x14ac:dyDescent="0.35">
      <c r="A12145">
        <v>41</v>
      </c>
      <c r="B12145" t="s">
        <v>190</v>
      </c>
      <c r="C12145">
        <v>125</v>
      </c>
      <c r="D12145" s="12">
        <v>5760.10791015625</v>
      </c>
      <c r="E12145" s="12">
        <v>0</v>
      </c>
      <c r="F12145" s="12">
        <v>0</v>
      </c>
      <c r="G12145" s="12">
        <v>0</v>
      </c>
      <c r="H12145" s="12">
        <v>0</v>
      </c>
      <c r="X12145">
        <v>41</v>
      </c>
      <c r="Y12145" t="s">
        <v>308</v>
      </c>
      <c r="Z12145">
        <v>125</v>
      </c>
      <c r="AA12145" s="12">
        <v>35426.7109375</v>
      </c>
      <c r="AB12145" s="12">
        <v>0</v>
      </c>
      <c r="AC12145" s="12">
        <v>0</v>
      </c>
      <c r="AD12145" s="12">
        <v>0</v>
      </c>
      <c r="AE12145" s="12">
        <v>0</v>
      </c>
    </row>
    <row r="12146" spans="1:31" x14ac:dyDescent="0.35">
      <c r="A12146">
        <v>42</v>
      </c>
      <c r="B12146" t="s">
        <v>191</v>
      </c>
      <c r="C12146">
        <v>125</v>
      </c>
      <c r="D12146" s="12">
        <v>6331.6669921875</v>
      </c>
      <c r="E12146" s="12">
        <v>0</v>
      </c>
      <c r="F12146" s="12">
        <v>0</v>
      </c>
      <c r="G12146" s="12">
        <v>0</v>
      </c>
      <c r="H12146" s="12">
        <v>0</v>
      </c>
      <c r="X12146">
        <v>42</v>
      </c>
      <c r="Y12146" t="s">
        <v>309</v>
      </c>
      <c r="Z12146">
        <v>125</v>
      </c>
      <c r="AA12146" s="12">
        <v>26324.03125</v>
      </c>
      <c r="AB12146" s="12">
        <v>0</v>
      </c>
      <c r="AC12146" s="12">
        <v>0</v>
      </c>
      <c r="AD12146" s="12">
        <v>0</v>
      </c>
      <c r="AE12146" s="12">
        <v>0</v>
      </c>
    </row>
    <row r="12147" spans="1:31" x14ac:dyDescent="0.35">
      <c r="A12147">
        <v>43</v>
      </c>
      <c r="B12147" t="s">
        <v>192</v>
      </c>
      <c r="C12147">
        <v>125</v>
      </c>
      <c r="D12147" s="12">
        <v>3472.14697265625</v>
      </c>
      <c r="E12147" s="12">
        <v>0</v>
      </c>
      <c r="F12147" s="12">
        <v>0</v>
      </c>
      <c r="G12147" s="12">
        <v>0</v>
      </c>
      <c r="H12147" s="12">
        <v>0</v>
      </c>
      <c r="X12147">
        <v>43</v>
      </c>
      <c r="Y12147" t="s">
        <v>310</v>
      </c>
      <c r="Z12147">
        <v>125</v>
      </c>
      <c r="AA12147" s="12">
        <v>19950.146484375</v>
      </c>
      <c r="AB12147" s="12">
        <v>0</v>
      </c>
      <c r="AC12147" s="12">
        <v>0</v>
      </c>
      <c r="AD12147" s="12">
        <v>0</v>
      </c>
      <c r="AE12147" s="12">
        <v>0</v>
      </c>
    </row>
    <row r="12148" spans="1:31" x14ac:dyDescent="0.35">
      <c r="A12148">
        <v>44</v>
      </c>
      <c r="B12148" t="s">
        <v>193</v>
      </c>
      <c r="C12148">
        <v>125</v>
      </c>
      <c r="D12148" s="12">
        <v>7245.56591796875</v>
      </c>
      <c r="E12148" s="12">
        <v>0</v>
      </c>
      <c r="F12148" s="12">
        <v>0</v>
      </c>
      <c r="G12148" s="12">
        <v>0</v>
      </c>
      <c r="H12148" s="12">
        <v>0</v>
      </c>
      <c r="X12148">
        <v>44</v>
      </c>
      <c r="Y12148" t="s">
        <v>311</v>
      </c>
      <c r="Z12148">
        <v>125</v>
      </c>
      <c r="AA12148" s="12">
        <v>26741.849609375</v>
      </c>
      <c r="AB12148" s="12">
        <v>0</v>
      </c>
      <c r="AC12148" s="12">
        <v>0</v>
      </c>
      <c r="AD12148" s="12">
        <v>0</v>
      </c>
      <c r="AE12148" s="12">
        <v>0</v>
      </c>
    </row>
    <row r="12149" spans="1:31" x14ac:dyDescent="0.35">
      <c r="A12149">
        <v>45</v>
      </c>
      <c r="B12149" t="s">
        <v>194</v>
      </c>
      <c r="C12149">
        <v>125</v>
      </c>
      <c r="D12149" s="12">
        <v>4040.943359375</v>
      </c>
      <c r="E12149" s="12">
        <v>0</v>
      </c>
      <c r="F12149" s="12">
        <v>0</v>
      </c>
      <c r="G12149" s="12">
        <v>0</v>
      </c>
      <c r="H12149" s="12">
        <v>0</v>
      </c>
      <c r="X12149">
        <v>45</v>
      </c>
      <c r="Y12149" t="s">
        <v>312</v>
      </c>
      <c r="Z12149">
        <v>125</v>
      </c>
      <c r="AA12149" s="12">
        <v>29582.658203125</v>
      </c>
      <c r="AB12149" s="12">
        <v>0</v>
      </c>
      <c r="AC12149" s="12">
        <v>0</v>
      </c>
      <c r="AD12149" s="12">
        <v>0</v>
      </c>
      <c r="AE12149" s="12">
        <v>0</v>
      </c>
    </row>
    <row r="12150" spans="1:31" x14ac:dyDescent="0.35">
      <c r="A12150">
        <v>46</v>
      </c>
      <c r="B12150" t="s">
        <v>195</v>
      </c>
      <c r="C12150">
        <v>125</v>
      </c>
      <c r="D12150" s="12">
        <v>7280.78564453125</v>
      </c>
      <c r="E12150" s="12">
        <v>0</v>
      </c>
      <c r="F12150" s="12">
        <v>0</v>
      </c>
      <c r="G12150" s="12">
        <v>0</v>
      </c>
      <c r="H12150" s="12">
        <v>0</v>
      </c>
      <c r="X12150">
        <v>46</v>
      </c>
      <c r="Y12150" t="s">
        <v>313</v>
      </c>
      <c r="Z12150">
        <v>125</v>
      </c>
      <c r="AA12150" s="12">
        <v>27376.537109375</v>
      </c>
      <c r="AB12150" s="12">
        <v>0</v>
      </c>
      <c r="AC12150" s="12">
        <v>0</v>
      </c>
      <c r="AD12150" s="12">
        <v>0</v>
      </c>
      <c r="AE12150" s="12">
        <v>0</v>
      </c>
    </row>
    <row r="12151" spans="1:31" x14ac:dyDescent="0.35">
      <c r="A12151">
        <v>47</v>
      </c>
      <c r="B12151" t="s">
        <v>196</v>
      </c>
      <c r="C12151">
        <v>125</v>
      </c>
      <c r="D12151" s="12">
        <v>15051.931640625</v>
      </c>
      <c r="E12151" s="12">
        <v>0</v>
      </c>
      <c r="F12151" s="12">
        <v>0</v>
      </c>
      <c r="G12151" s="12">
        <v>0</v>
      </c>
      <c r="H12151" s="12">
        <v>0</v>
      </c>
      <c r="X12151">
        <v>47</v>
      </c>
      <c r="Y12151" t="s">
        <v>314</v>
      </c>
      <c r="Z12151">
        <v>125</v>
      </c>
      <c r="AA12151" s="12">
        <v>28288.587890625</v>
      </c>
      <c r="AB12151" s="12">
        <v>0</v>
      </c>
      <c r="AC12151" s="12">
        <v>0</v>
      </c>
      <c r="AD12151" s="12">
        <v>0</v>
      </c>
      <c r="AE12151" s="12">
        <v>0</v>
      </c>
    </row>
    <row r="12152" spans="1:31" x14ac:dyDescent="0.35">
      <c r="A12152">
        <v>48</v>
      </c>
      <c r="B12152" t="s">
        <v>197</v>
      </c>
      <c r="C12152">
        <v>125</v>
      </c>
      <c r="D12152" s="12">
        <v>-241.53700256347656</v>
      </c>
      <c r="E12152" s="12">
        <v>0</v>
      </c>
      <c r="F12152" s="12">
        <v>0</v>
      </c>
      <c r="G12152" s="12">
        <v>0</v>
      </c>
      <c r="H12152" s="12">
        <v>0</v>
      </c>
      <c r="X12152">
        <v>48</v>
      </c>
      <c r="Y12152" t="s">
        <v>315</v>
      </c>
      <c r="Z12152">
        <v>125</v>
      </c>
      <c r="AA12152" s="12">
        <v>17339.990234375</v>
      </c>
      <c r="AB12152" s="12">
        <v>0</v>
      </c>
      <c r="AC12152" s="12">
        <v>0</v>
      </c>
      <c r="AD12152" s="12">
        <v>0</v>
      </c>
      <c r="AE12152" s="12">
        <v>0</v>
      </c>
    </row>
    <row r="12153" spans="1:31" x14ac:dyDescent="0.35">
      <c r="A12153">
        <v>49</v>
      </c>
      <c r="B12153" t="s">
        <v>198</v>
      </c>
      <c r="C12153">
        <v>125</v>
      </c>
      <c r="D12153" s="12">
        <v>7311.3564453125</v>
      </c>
      <c r="E12153" s="12">
        <v>0</v>
      </c>
      <c r="F12153" s="12">
        <v>0</v>
      </c>
      <c r="G12153" s="12">
        <v>0</v>
      </c>
      <c r="H12153" s="12">
        <v>0</v>
      </c>
      <c r="X12153">
        <v>49</v>
      </c>
      <c r="Y12153" t="s">
        <v>316</v>
      </c>
      <c r="Z12153">
        <v>125</v>
      </c>
      <c r="AA12153" s="12">
        <v>85596.125</v>
      </c>
      <c r="AB12153" s="12">
        <v>0</v>
      </c>
      <c r="AC12153" s="12">
        <v>0</v>
      </c>
      <c r="AD12153" s="12">
        <v>0</v>
      </c>
      <c r="AE12153" s="12">
        <v>0</v>
      </c>
    </row>
    <row r="12154" spans="1:31" x14ac:dyDescent="0.35">
      <c r="A12154">
        <v>50</v>
      </c>
      <c r="B12154" t="s">
        <v>199</v>
      </c>
      <c r="C12154">
        <v>125</v>
      </c>
      <c r="D12154" s="12">
        <v>7916.8427734375</v>
      </c>
      <c r="E12154" s="12">
        <v>0</v>
      </c>
      <c r="F12154" s="12">
        <v>0</v>
      </c>
      <c r="G12154" s="12">
        <v>0</v>
      </c>
      <c r="H12154" s="12">
        <v>0</v>
      </c>
      <c r="X12154">
        <v>50</v>
      </c>
      <c r="Y12154" t="s">
        <v>317</v>
      </c>
      <c r="Z12154">
        <v>125</v>
      </c>
      <c r="AA12154" s="12">
        <v>169843.90625</v>
      </c>
      <c r="AB12154" s="12">
        <v>0</v>
      </c>
      <c r="AC12154" s="12">
        <v>0</v>
      </c>
      <c r="AD12154" s="12">
        <v>0</v>
      </c>
      <c r="AE12154" s="12">
        <v>0</v>
      </c>
    </row>
    <row r="12155" spans="1:31" x14ac:dyDescent="0.35">
      <c r="A12155">
        <v>51</v>
      </c>
      <c r="B12155" t="s">
        <v>200</v>
      </c>
      <c r="C12155">
        <v>125</v>
      </c>
      <c r="D12155" s="12">
        <v>8444.154296875</v>
      </c>
      <c r="E12155" s="12">
        <v>0</v>
      </c>
      <c r="F12155" s="12">
        <v>0</v>
      </c>
      <c r="G12155" s="12">
        <v>0</v>
      </c>
      <c r="H12155" s="12">
        <v>0</v>
      </c>
      <c r="X12155">
        <v>51</v>
      </c>
      <c r="Y12155" t="s">
        <v>318</v>
      </c>
      <c r="Z12155">
        <v>125</v>
      </c>
      <c r="AA12155" s="12">
        <v>166098.9375</v>
      </c>
      <c r="AB12155" s="12">
        <v>0</v>
      </c>
      <c r="AC12155" s="12">
        <v>0</v>
      </c>
      <c r="AD12155" s="12">
        <v>0</v>
      </c>
      <c r="AE12155" s="12">
        <v>0</v>
      </c>
    </row>
    <row r="12156" spans="1:31" x14ac:dyDescent="0.35">
      <c r="A12156">
        <v>52</v>
      </c>
      <c r="B12156" t="s">
        <v>201</v>
      </c>
      <c r="C12156">
        <v>125</v>
      </c>
      <c r="D12156" s="12">
        <v>7674.34326171875</v>
      </c>
      <c r="E12156" s="12">
        <v>0</v>
      </c>
      <c r="F12156" s="12">
        <v>0</v>
      </c>
      <c r="G12156" s="12">
        <v>0</v>
      </c>
      <c r="H12156" s="12">
        <v>0</v>
      </c>
      <c r="X12156">
        <v>52</v>
      </c>
      <c r="Y12156" t="s">
        <v>319</v>
      </c>
      <c r="Z12156">
        <v>125</v>
      </c>
      <c r="AA12156" s="12">
        <v>159989.71875</v>
      </c>
      <c r="AB12156" s="12">
        <v>0</v>
      </c>
      <c r="AC12156" s="12">
        <v>0</v>
      </c>
      <c r="AD12156" s="12">
        <v>0</v>
      </c>
      <c r="AE12156" s="12">
        <v>0</v>
      </c>
    </row>
    <row r="12157" spans="1:31" x14ac:dyDescent="0.35">
      <c r="A12157">
        <v>53</v>
      </c>
      <c r="B12157" t="s">
        <v>202</v>
      </c>
      <c r="C12157">
        <v>125</v>
      </c>
      <c r="D12157" s="12">
        <v>5882.92236328125</v>
      </c>
      <c r="E12157" s="12">
        <v>0</v>
      </c>
      <c r="F12157" s="12">
        <v>0</v>
      </c>
      <c r="G12157" s="12">
        <v>0</v>
      </c>
      <c r="H12157" s="12">
        <v>0</v>
      </c>
      <c r="X12157">
        <v>53</v>
      </c>
      <c r="Y12157" t="s">
        <v>320</v>
      </c>
      <c r="Z12157">
        <v>125</v>
      </c>
      <c r="AA12157" s="12">
        <v>120290.8046875</v>
      </c>
      <c r="AB12157" s="12">
        <v>0</v>
      </c>
      <c r="AC12157" s="12">
        <v>0</v>
      </c>
      <c r="AD12157" s="12">
        <v>0</v>
      </c>
      <c r="AE12157" s="12">
        <v>0</v>
      </c>
    </row>
    <row r="12158" spans="1:31" x14ac:dyDescent="0.35">
      <c r="A12158">
        <v>54</v>
      </c>
      <c r="B12158" t="s">
        <v>203</v>
      </c>
      <c r="C12158">
        <v>125</v>
      </c>
      <c r="D12158" s="12">
        <v>4220.05908203125</v>
      </c>
      <c r="E12158" s="12">
        <v>0</v>
      </c>
      <c r="F12158" s="12">
        <v>0</v>
      </c>
      <c r="G12158" s="12">
        <v>0</v>
      </c>
      <c r="H12158" s="12">
        <v>0</v>
      </c>
      <c r="X12158">
        <v>54</v>
      </c>
      <c r="Y12158" t="s">
        <v>321</v>
      </c>
      <c r="Z12158">
        <v>125</v>
      </c>
      <c r="AA12158" s="12">
        <v>119928.484375</v>
      </c>
      <c r="AB12158" s="12">
        <v>0</v>
      </c>
      <c r="AC12158" s="12">
        <v>0</v>
      </c>
      <c r="AD12158" s="12">
        <v>0</v>
      </c>
      <c r="AE12158" s="12">
        <v>0</v>
      </c>
    </row>
    <row r="12159" spans="1:31" x14ac:dyDescent="0.35">
      <c r="A12159">
        <v>55</v>
      </c>
      <c r="B12159" t="s">
        <v>204</v>
      </c>
      <c r="C12159">
        <v>125</v>
      </c>
      <c r="D12159" s="12">
        <v>7686.568359375</v>
      </c>
      <c r="E12159" s="12">
        <v>0</v>
      </c>
      <c r="F12159" s="12">
        <v>0</v>
      </c>
      <c r="G12159" s="12">
        <v>0</v>
      </c>
      <c r="H12159" s="12">
        <v>0</v>
      </c>
      <c r="X12159">
        <v>55</v>
      </c>
      <c r="Y12159" t="s">
        <v>322</v>
      </c>
      <c r="Z12159">
        <v>125</v>
      </c>
      <c r="AA12159" s="12">
        <v>169305.1875</v>
      </c>
      <c r="AB12159" s="12">
        <v>0</v>
      </c>
      <c r="AC12159" s="12">
        <v>0</v>
      </c>
      <c r="AD12159" s="12">
        <v>0</v>
      </c>
      <c r="AE12159" s="12">
        <v>0</v>
      </c>
    </row>
    <row r="12160" spans="1:31" x14ac:dyDescent="0.35">
      <c r="A12160">
        <v>56</v>
      </c>
      <c r="B12160" t="s">
        <v>205</v>
      </c>
      <c r="C12160">
        <v>125</v>
      </c>
      <c r="D12160" s="12">
        <v>55612.27734375</v>
      </c>
      <c r="E12160" s="12">
        <v>0</v>
      </c>
      <c r="F12160" s="12">
        <v>0</v>
      </c>
      <c r="G12160" s="12">
        <v>0</v>
      </c>
      <c r="H12160" s="12">
        <v>0</v>
      </c>
      <c r="X12160">
        <v>56</v>
      </c>
      <c r="Y12160" t="s">
        <v>323</v>
      </c>
      <c r="Z12160">
        <v>125</v>
      </c>
      <c r="AA12160" s="12">
        <v>153469.03125</v>
      </c>
      <c r="AB12160" s="12">
        <v>0</v>
      </c>
      <c r="AC12160" s="12">
        <v>0</v>
      </c>
      <c r="AD12160" s="12">
        <v>0</v>
      </c>
      <c r="AE12160" s="12">
        <v>0</v>
      </c>
    </row>
    <row r="12161" spans="1:31" x14ac:dyDescent="0.35">
      <c r="A12161">
        <v>57</v>
      </c>
      <c r="B12161" t="s">
        <v>206</v>
      </c>
      <c r="C12161">
        <v>125</v>
      </c>
      <c r="D12161" s="12">
        <v>5187.2021484375</v>
      </c>
      <c r="E12161" s="12">
        <v>0</v>
      </c>
      <c r="F12161" s="12">
        <v>0</v>
      </c>
      <c r="G12161" s="12">
        <v>0</v>
      </c>
      <c r="H12161" s="12">
        <v>0</v>
      </c>
      <c r="X12161">
        <v>57</v>
      </c>
      <c r="Y12161" t="s">
        <v>324</v>
      </c>
      <c r="Z12161">
        <v>125</v>
      </c>
      <c r="AA12161" s="12">
        <v>172656.0625</v>
      </c>
      <c r="AB12161" s="12">
        <v>0</v>
      </c>
      <c r="AC12161" s="12">
        <v>0</v>
      </c>
      <c r="AD12161" s="12">
        <v>0</v>
      </c>
      <c r="AE12161" s="12">
        <v>0</v>
      </c>
    </row>
    <row r="12162" spans="1:31" x14ac:dyDescent="0.35">
      <c r="A12162">
        <v>58</v>
      </c>
      <c r="B12162" t="s">
        <v>207</v>
      </c>
      <c r="C12162">
        <v>125</v>
      </c>
      <c r="D12162" s="12">
        <v>6467.1220703125</v>
      </c>
      <c r="E12162" s="12">
        <v>0</v>
      </c>
      <c r="F12162" s="12">
        <v>0</v>
      </c>
      <c r="G12162" s="12">
        <v>0</v>
      </c>
      <c r="H12162" s="12">
        <v>0</v>
      </c>
      <c r="X12162">
        <v>58</v>
      </c>
      <c r="Y12162" t="s">
        <v>325</v>
      </c>
      <c r="Z12162">
        <v>125</v>
      </c>
      <c r="AA12162" s="12">
        <v>221484.359375</v>
      </c>
      <c r="AB12162" s="12">
        <v>0</v>
      </c>
      <c r="AC12162" s="12">
        <v>0</v>
      </c>
      <c r="AD12162" s="12">
        <v>0</v>
      </c>
      <c r="AE12162" s="12">
        <v>0</v>
      </c>
    </row>
    <row r="12163" spans="1:31" x14ac:dyDescent="0.35">
      <c r="A12163">
        <v>59</v>
      </c>
      <c r="B12163" t="s">
        <v>208</v>
      </c>
      <c r="C12163">
        <v>125</v>
      </c>
      <c r="D12163" s="12">
        <v>6011.17919921875</v>
      </c>
      <c r="E12163" s="12">
        <v>0</v>
      </c>
      <c r="F12163" s="12">
        <v>0</v>
      </c>
      <c r="G12163" s="12">
        <v>0</v>
      </c>
      <c r="H12163" s="12">
        <v>0</v>
      </c>
      <c r="X12163">
        <v>59</v>
      </c>
      <c r="Y12163" t="s">
        <v>326</v>
      </c>
      <c r="Z12163">
        <v>125</v>
      </c>
      <c r="AA12163" s="12">
        <v>226917.8125</v>
      </c>
      <c r="AB12163" s="12">
        <v>0</v>
      </c>
      <c r="AC12163" s="12">
        <v>0</v>
      </c>
      <c r="AD12163" s="12">
        <v>0</v>
      </c>
      <c r="AE12163" s="12">
        <v>0</v>
      </c>
    </row>
    <row r="12164" spans="1:31" x14ac:dyDescent="0.35">
      <c r="A12164">
        <v>60</v>
      </c>
      <c r="B12164" t="s">
        <v>209</v>
      </c>
      <c r="C12164">
        <v>125</v>
      </c>
      <c r="D12164" s="12">
        <v>4764.38525390625</v>
      </c>
      <c r="E12164" s="12">
        <v>0</v>
      </c>
      <c r="F12164" s="12">
        <v>0</v>
      </c>
      <c r="G12164" s="12">
        <v>0</v>
      </c>
      <c r="H12164" s="12">
        <v>0</v>
      </c>
      <c r="X12164">
        <v>60</v>
      </c>
      <c r="Y12164" t="s">
        <v>327</v>
      </c>
      <c r="Z12164">
        <v>125</v>
      </c>
      <c r="AA12164" s="12">
        <v>162680.078125</v>
      </c>
      <c r="AB12164" s="12">
        <v>0</v>
      </c>
      <c r="AC12164" s="12">
        <v>0</v>
      </c>
      <c r="AD12164" s="12">
        <v>0</v>
      </c>
      <c r="AE12164" s="12">
        <v>0</v>
      </c>
    </row>
    <row r="12165" spans="1:31" x14ac:dyDescent="0.35">
      <c r="A12165">
        <v>61</v>
      </c>
      <c r="B12165" t="s">
        <v>210</v>
      </c>
      <c r="C12165">
        <v>125</v>
      </c>
      <c r="D12165" s="12">
        <v>7896.7939453125</v>
      </c>
      <c r="E12165" s="12">
        <v>0</v>
      </c>
      <c r="F12165" s="12">
        <v>0</v>
      </c>
      <c r="G12165" s="12">
        <v>0</v>
      </c>
      <c r="H12165" s="12">
        <v>0</v>
      </c>
      <c r="X12165">
        <v>61</v>
      </c>
      <c r="Y12165" t="s">
        <v>328</v>
      </c>
      <c r="Z12165">
        <v>125</v>
      </c>
      <c r="AA12165" s="12">
        <v>238085.515625</v>
      </c>
      <c r="AB12165" s="12">
        <v>0</v>
      </c>
      <c r="AC12165" s="12">
        <v>0</v>
      </c>
      <c r="AD12165" s="12">
        <v>0</v>
      </c>
      <c r="AE12165" s="12">
        <v>0</v>
      </c>
    </row>
    <row r="12166" spans="1:31" x14ac:dyDescent="0.35">
      <c r="A12166">
        <v>62</v>
      </c>
      <c r="B12166" t="s">
        <v>211</v>
      </c>
      <c r="C12166">
        <v>125</v>
      </c>
      <c r="D12166" s="12">
        <v>8345.953125</v>
      </c>
      <c r="E12166" s="12">
        <v>0</v>
      </c>
      <c r="F12166" s="12">
        <v>0</v>
      </c>
      <c r="G12166" s="12">
        <v>0</v>
      </c>
      <c r="H12166" s="12">
        <v>0</v>
      </c>
      <c r="X12166">
        <v>62</v>
      </c>
      <c r="Y12166" t="s">
        <v>329</v>
      </c>
      <c r="Z12166">
        <v>125</v>
      </c>
      <c r="AA12166" s="12">
        <v>205177.109375</v>
      </c>
      <c r="AB12166" s="12">
        <v>0</v>
      </c>
      <c r="AC12166" s="12">
        <v>0</v>
      </c>
      <c r="AD12166" s="12">
        <v>0</v>
      </c>
      <c r="AE12166" s="12">
        <v>0</v>
      </c>
    </row>
    <row r="12167" spans="1:31" x14ac:dyDescent="0.35">
      <c r="A12167">
        <v>63</v>
      </c>
      <c r="B12167" t="s">
        <v>212</v>
      </c>
      <c r="C12167">
        <v>125</v>
      </c>
      <c r="D12167" s="12">
        <v>8025.966796875</v>
      </c>
      <c r="E12167" s="12">
        <v>0</v>
      </c>
      <c r="F12167" s="12">
        <v>0</v>
      </c>
      <c r="G12167" s="12">
        <v>0</v>
      </c>
      <c r="H12167" s="12">
        <v>0</v>
      </c>
      <c r="X12167">
        <v>63</v>
      </c>
      <c r="Y12167" t="s">
        <v>330</v>
      </c>
      <c r="Z12167">
        <v>125</v>
      </c>
      <c r="AA12167" s="12">
        <v>175545.171875</v>
      </c>
      <c r="AB12167" s="12">
        <v>0</v>
      </c>
      <c r="AC12167" s="12">
        <v>0</v>
      </c>
      <c r="AD12167" s="12">
        <v>0</v>
      </c>
      <c r="AE12167" s="12">
        <v>0</v>
      </c>
    </row>
    <row r="12168" spans="1:31" x14ac:dyDescent="0.35">
      <c r="A12168">
        <v>64</v>
      </c>
      <c r="B12168" t="s">
        <v>213</v>
      </c>
      <c r="C12168">
        <v>125</v>
      </c>
      <c r="D12168" s="12">
        <v>7546.4580078125</v>
      </c>
      <c r="E12168" s="12">
        <v>0</v>
      </c>
      <c r="F12168" s="12">
        <v>0</v>
      </c>
      <c r="G12168" s="12">
        <v>0</v>
      </c>
      <c r="H12168" s="12">
        <v>0</v>
      </c>
      <c r="X12168">
        <v>64</v>
      </c>
      <c r="Y12168" t="s">
        <v>331</v>
      </c>
      <c r="Z12168">
        <v>125</v>
      </c>
      <c r="AA12168" s="12">
        <v>145090.546875</v>
      </c>
      <c r="AB12168" s="12">
        <v>0</v>
      </c>
      <c r="AC12168" s="12">
        <v>0</v>
      </c>
      <c r="AD12168" s="12">
        <v>0</v>
      </c>
      <c r="AE12168" s="12">
        <v>0</v>
      </c>
    </row>
    <row r="12169" spans="1:31" x14ac:dyDescent="0.35">
      <c r="A12169">
        <v>65</v>
      </c>
      <c r="B12169" t="s">
        <v>214</v>
      </c>
      <c r="C12169">
        <v>125</v>
      </c>
      <c r="D12169" s="12">
        <v>4759.7421875</v>
      </c>
      <c r="E12169" s="12">
        <v>0</v>
      </c>
      <c r="F12169" s="12">
        <v>0</v>
      </c>
      <c r="G12169" s="12">
        <v>0</v>
      </c>
      <c r="H12169" s="12">
        <v>0</v>
      </c>
      <c r="X12169">
        <v>65</v>
      </c>
      <c r="Y12169" t="s">
        <v>332</v>
      </c>
      <c r="Z12169">
        <v>125</v>
      </c>
      <c r="AA12169" s="12">
        <v>167674.34375</v>
      </c>
      <c r="AB12169" s="12">
        <v>0</v>
      </c>
      <c r="AC12169" s="12">
        <v>0</v>
      </c>
      <c r="AD12169" s="12">
        <v>0</v>
      </c>
      <c r="AE12169" s="12">
        <v>0</v>
      </c>
    </row>
    <row r="12170" spans="1:31" x14ac:dyDescent="0.35">
      <c r="A12170">
        <v>66</v>
      </c>
      <c r="B12170" t="s">
        <v>216</v>
      </c>
      <c r="C12170">
        <v>125</v>
      </c>
      <c r="D12170" s="12">
        <v>5089.58642578125</v>
      </c>
      <c r="E12170" s="12">
        <v>0</v>
      </c>
      <c r="F12170" s="12">
        <v>0</v>
      </c>
      <c r="G12170" s="12">
        <v>0</v>
      </c>
      <c r="H12170" s="12">
        <v>0</v>
      </c>
      <c r="X12170">
        <v>66</v>
      </c>
      <c r="Y12170" t="s">
        <v>333</v>
      </c>
      <c r="Z12170">
        <v>125</v>
      </c>
      <c r="AA12170" s="12">
        <v>144869.578125</v>
      </c>
      <c r="AB12170" s="12">
        <v>0</v>
      </c>
      <c r="AC12170" s="12">
        <v>0</v>
      </c>
      <c r="AD12170" s="12">
        <v>0</v>
      </c>
      <c r="AE12170" s="12">
        <v>0</v>
      </c>
    </row>
    <row r="12171" spans="1:31" x14ac:dyDescent="0.35">
      <c r="A12171">
        <v>67</v>
      </c>
      <c r="B12171" t="s">
        <v>217</v>
      </c>
      <c r="C12171">
        <v>125</v>
      </c>
      <c r="D12171" s="12">
        <v>238164.890625</v>
      </c>
      <c r="E12171" s="12">
        <v>0</v>
      </c>
      <c r="F12171" s="12">
        <v>0</v>
      </c>
      <c r="G12171" s="12">
        <v>0</v>
      </c>
      <c r="H12171" s="12">
        <v>0</v>
      </c>
      <c r="X12171">
        <v>67</v>
      </c>
      <c r="Y12171" t="s">
        <v>334</v>
      </c>
      <c r="Z12171">
        <v>125</v>
      </c>
      <c r="AA12171" s="12">
        <v>167228.625</v>
      </c>
      <c r="AB12171" s="12">
        <v>0</v>
      </c>
      <c r="AC12171" s="12">
        <v>0</v>
      </c>
      <c r="AD12171" s="12">
        <v>0</v>
      </c>
      <c r="AE12171" s="12">
        <v>0</v>
      </c>
    </row>
    <row r="12172" spans="1:31" x14ac:dyDescent="0.35">
      <c r="A12172">
        <v>68</v>
      </c>
      <c r="B12172" t="s">
        <v>218</v>
      </c>
      <c r="C12172">
        <v>125</v>
      </c>
      <c r="D12172" s="12">
        <v>249090.796875</v>
      </c>
      <c r="E12172" s="12">
        <v>0</v>
      </c>
      <c r="F12172" s="12">
        <v>0</v>
      </c>
      <c r="G12172" s="12">
        <v>0</v>
      </c>
      <c r="H12172" s="12">
        <v>0</v>
      </c>
      <c r="X12172">
        <v>68</v>
      </c>
      <c r="Y12172" t="s">
        <v>335</v>
      </c>
      <c r="Z12172">
        <v>125</v>
      </c>
      <c r="AA12172" s="12">
        <v>189561.953125</v>
      </c>
      <c r="AB12172" s="12">
        <v>0</v>
      </c>
      <c r="AC12172" s="12">
        <v>0</v>
      </c>
      <c r="AD12172" s="12">
        <v>0</v>
      </c>
      <c r="AE12172" s="12">
        <v>0</v>
      </c>
    </row>
    <row r="12173" spans="1:31" x14ac:dyDescent="0.35">
      <c r="A12173">
        <v>69</v>
      </c>
      <c r="B12173" t="s">
        <v>219</v>
      </c>
      <c r="C12173">
        <v>125</v>
      </c>
      <c r="D12173" s="12">
        <v>276753.5</v>
      </c>
      <c r="E12173" s="12">
        <v>0</v>
      </c>
      <c r="F12173" s="12">
        <v>0</v>
      </c>
      <c r="G12173" s="12">
        <v>0</v>
      </c>
      <c r="H12173" s="12">
        <v>0</v>
      </c>
      <c r="X12173">
        <v>69</v>
      </c>
      <c r="Y12173" t="s">
        <v>336</v>
      </c>
      <c r="Z12173">
        <v>125</v>
      </c>
      <c r="AA12173" s="12">
        <v>208814.203125</v>
      </c>
      <c r="AB12173" s="12">
        <v>0</v>
      </c>
      <c r="AC12173" s="12">
        <v>0</v>
      </c>
      <c r="AD12173" s="12">
        <v>0</v>
      </c>
      <c r="AE12173" s="12">
        <v>0</v>
      </c>
    </row>
    <row r="12174" spans="1:31" x14ac:dyDescent="0.35">
      <c r="A12174">
        <v>70</v>
      </c>
      <c r="B12174" t="s">
        <v>220</v>
      </c>
      <c r="C12174">
        <v>125</v>
      </c>
      <c r="D12174" s="12">
        <v>214708.21875</v>
      </c>
      <c r="E12174" s="12">
        <v>0</v>
      </c>
      <c r="F12174" s="12">
        <v>0</v>
      </c>
      <c r="G12174" s="12">
        <v>0</v>
      </c>
      <c r="H12174" s="12">
        <v>0</v>
      </c>
      <c r="X12174">
        <v>70</v>
      </c>
      <c r="Y12174" t="s">
        <v>337</v>
      </c>
      <c r="Z12174">
        <v>125</v>
      </c>
      <c r="AA12174" s="12">
        <v>224680.1875</v>
      </c>
      <c r="AB12174" s="12">
        <v>0</v>
      </c>
      <c r="AC12174" s="12">
        <v>0</v>
      </c>
      <c r="AD12174" s="12">
        <v>0</v>
      </c>
      <c r="AE12174" s="12">
        <v>0</v>
      </c>
    </row>
    <row r="12175" spans="1:31" x14ac:dyDescent="0.35">
      <c r="A12175">
        <v>71</v>
      </c>
      <c r="B12175" t="s">
        <v>221</v>
      </c>
      <c r="C12175">
        <v>125</v>
      </c>
      <c r="D12175" s="12">
        <v>217105</v>
      </c>
      <c r="E12175" s="12">
        <v>0</v>
      </c>
      <c r="F12175" s="12">
        <v>0</v>
      </c>
      <c r="G12175" s="12">
        <v>0</v>
      </c>
      <c r="H12175" s="12">
        <v>0</v>
      </c>
      <c r="X12175">
        <v>71</v>
      </c>
      <c r="Y12175" t="s">
        <v>338</v>
      </c>
      <c r="Z12175">
        <v>125</v>
      </c>
      <c r="AA12175" s="12">
        <v>192475.953125</v>
      </c>
      <c r="AB12175" s="12">
        <v>0</v>
      </c>
      <c r="AC12175" s="12">
        <v>0</v>
      </c>
      <c r="AD12175" s="12">
        <v>0</v>
      </c>
      <c r="AE12175" s="12">
        <v>0</v>
      </c>
    </row>
    <row r="12176" spans="1:31" x14ac:dyDescent="0.35">
      <c r="A12176">
        <v>72</v>
      </c>
      <c r="B12176" t="s">
        <v>222</v>
      </c>
      <c r="C12176">
        <v>125</v>
      </c>
      <c r="D12176" s="12">
        <v>206219.828125</v>
      </c>
      <c r="E12176" s="12">
        <v>0</v>
      </c>
      <c r="F12176" s="12">
        <v>0</v>
      </c>
      <c r="G12176" s="12">
        <v>0</v>
      </c>
      <c r="H12176" s="12">
        <v>0</v>
      </c>
      <c r="X12176">
        <v>72</v>
      </c>
      <c r="Y12176" t="s">
        <v>339</v>
      </c>
      <c r="Z12176">
        <v>125</v>
      </c>
      <c r="AA12176" s="12">
        <v>197269.3125</v>
      </c>
      <c r="AB12176" s="12">
        <v>0</v>
      </c>
      <c r="AC12176" s="12">
        <v>0</v>
      </c>
      <c r="AD12176" s="12">
        <v>0</v>
      </c>
      <c r="AE12176" s="12">
        <v>0</v>
      </c>
    </row>
    <row r="12177" spans="1:31" x14ac:dyDescent="0.35">
      <c r="A12177">
        <v>73</v>
      </c>
      <c r="B12177" t="s">
        <v>223</v>
      </c>
      <c r="C12177">
        <v>125</v>
      </c>
      <c r="D12177" s="12">
        <v>316503</v>
      </c>
      <c r="E12177" s="12">
        <v>0</v>
      </c>
      <c r="F12177" s="12">
        <v>0</v>
      </c>
      <c r="G12177" s="12">
        <v>0</v>
      </c>
      <c r="H12177" s="12">
        <v>0</v>
      </c>
      <c r="X12177">
        <v>73</v>
      </c>
      <c r="Y12177" t="s">
        <v>340</v>
      </c>
      <c r="Z12177">
        <v>125</v>
      </c>
      <c r="AA12177" s="12">
        <v>254667.09375</v>
      </c>
      <c r="AB12177" s="12">
        <v>0</v>
      </c>
      <c r="AC12177" s="12">
        <v>0</v>
      </c>
      <c r="AD12177" s="12">
        <v>0</v>
      </c>
      <c r="AE12177" s="12">
        <v>0</v>
      </c>
    </row>
    <row r="12178" spans="1:31" x14ac:dyDescent="0.35">
      <c r="A12178">
        <v>74</v>
      </c>
      <c r="B12178" t="s">
        <v>224</v>
      </c>
      <c r="C12178">
        <v>125</v>
      </c>
      <c r="D12178" s="12">
        <v>301023.09375</v>
      </c>
      <c r="E12178" s="12">
        <v>0</v>
      </c>
      <c r="F12178" s="12">
        <v>0</v>
      </c>
      <c r="G12178" s="12">
        <v>0</v>
      </c>
      <c r="H12178" s="12">
        <v>0</v>
      </c>
      <c r="X12178">
        <v>74</v>
      </c>
      <c r="Y12178" t="s">
        <v>341</v>
      </c>
      <c r="Z12178">
        <v>125</v>
      </c>
      <c r="AA12178" s="12">
        <v>167056.703125</v>
      </c>
      <c r="AB12178" s="12">
        <v>0</v>
      </c>
      <c r="AC12178" s="12">
        <v>0</v>
      </c>
      <c r="AD12178" s="12">
        <v>0</v>
      </c>
      <c r="AE12178" s="12">
        <v>0</v>
      </c>
    </row>
    <row r="12179" spans="1:31" x14ac:dyDescent="0.35">
      <c r="A12179">
        <v>75</v>
      </c>
      <c r="B12179" t="s">
        <v>225</v>
      </c>
      <c r="C12179">
        <v>125</v>
      </c>
      <c r="D12179" s="12">
        <v>272900.21875</v>
      </c>
      <c r="E12179" s="12">
        <v>0</v>
      </c>
      <c r="F12179" s="12">
        <v>0</v>
      </c>
      <c r="G12179" s="12">
        <v>0</v>
      </c>
      <c r="H12179" s="12">
        <v>0</v>
      </c>
      <c r="X12179">
        <v>75</v>
      </c>
      <c r="Y12179" t="s">
        <v>342</v>
      </c>
      <c r="Z12179">
        <v>125</v>
      </c>
      <c r="AA12179" s="12">
        <v>175973.203125</v>
      </c>
      <c r="AB12179" s="12">
        <v>0</v>
      </c>
      <c r="AC12179" s="12">
        <v>0</v>
      </c>
      <c r="AD12179" s="12">
        <v>0</v>
      </c>
      <c r="AE12179" s="12">
        <v>0</v>
      </c>
    </row>
    <row r="12180" spans="1:31" x14ac:dyDescent="0.35">
      <c r="A12180">
        <v>76</v>
      </c>
      <c r="B12180" t="s">
        <v>226</v>
      </c>
      <c r="C12180">
        <v>125</v>
      </c>
      <c r="D12180" s="12">
        <v>254875.078125</v>
      </c>
      <c r="E12180" s="12">
        <v>0</v>
      </c>
      <c r="F12180" s="12">
        <v>0</v>
      </c>
      <c r="G12180" s="12">
        <v>0</v>
      </c>
      <c r="H12180" s="12">
        <v>0</v>
      </c>
      <c r="X12180">
        <v>76</v>
      </c>
      <c r="Y12180" t="s">
        <v>343</v>
      </c>
      <c r="Z12180">
        <v>125</v>
      </c>
      <c r="AA12180" s="12">
        <v>192592.59375</v>
      </c>
      <c r="AB12180" s="12">
        <v>0</v>
      </c>
      <c r="AC12180" s="12">
        <v>0</v>
      </c>
      <c r="AD12180" s="12">
        <v>0</v>
      </c>
      <c r="AE12180" s="12">
        <v>0</v>
      </c>
    </row>
    <row r="12181" spans="1:31" x14ac:dyDescent="0.35">
      <c r="A12181">
        <v>77</v>
      </c>
      <c r="B12181" t="s">
        <v>227</v>
      </c>
      <c r="C12181">
        <v>125</v>
      </c>
      <c r="D12181" s="12">
        <v>234391.6875</v>
      </c>
      <c r="E12181" s="12">
        <v>0</v>
      </c>
      <c r="F12181" s="12">
        <v>0</v>
      </c>
      <c r="G12181" s="12">
        <v>0</v>
      </c>
      <c r="H12181" s="12">
        <v>0</v>
      </c>
      <c r="X12181">
        <v>77</v>
      </c>
      <c r="Y12181" t="s">
        <v>344</v>
      </c>
      <c r="Z12181">
        <v>125</v>
      </c>
      <c r="AA12181" s="12">
        <v>157707.625</v>
      </c>
      <c r="AB12181" s="12">
        <v>0</v>
      </c>
      <c r="AC12181" s="12">
        <v>0</v>
      </c>
      <c r="AD12181" s="12">
        <v>0</v>
      </c>
      <c r="AE12181" s="12">
        <v>0</v>
      </c>
    </row>
    <row r="12182" spans="1:31" x14ac:dyDescent="0.35">
      <c r="A12182">
        <v>78</v>
      </c>
      <c r="B12182" t="s">
        <v>228</v>
      </c>
      <c r="C12182">
        <v>125</v>
      </c>
      <c r="D12182" s="12">
        <v>208122.734375</v>
      </c>
      <c r="E12182" s="12">
        <v>0</v>
      </c>
      <c r="F12182" s="12">
        <v>0</v>
      </c>
      <c r="G12182" s="12">
        <v>0</v>
      </c>
      <c r="H12182" s="12">
        <v>0</v>
      </c>
      <c r="X12182">
        <v>78</v>
      </c>
      <c r="Y12182" t="s">
        <v>345</v>
      </c>
      <c r="Z12182">
        <v>125</v>
      </c>
      <c r="AA12182" s="12">
        <v>129309.7578125</v>
      </c>
      <c r="AB12182" s="12">
        <v>0</v>
      </c>
      <c r="AC12182" s="12">
        <v>0</v>
      </c>
      <c r="AD12182" s="12">
        <v>0</v>
      </c>
      <c r="AE12182" s="12">
        <v>0</v>
      </c>
    </row>
    <row r="12183" spans="1:31" x14ac:dyDescent="0.35">
      <c r="A12183">
        <v>79</v>
      </c>
      <c r="B12183" t="s">
        <v>229</v>
      </c>
      <c r="C12183">
        <v>125</v>
      </c>
      <c r="D12183" s="12">
        <v>264117.125</v>
      </c>
      <c r="E12183" s="12">
        <v>0</v>
      </c>
      <c r="F12183" s="12">
        <v>0</v>
      </c>
      <c r="G12183" s="12">
        <v>0</v>
      </c>
      <c r="H12183" s="12">
        <v>0</v>
      </c>
      <c r="X12183">
        <v>79</v>
      </c>
      <c r="Y12183" t="s">
        <v>346</v>
      </c>
      <c r="Z12183">
        <v>125</v>
      </c>
      <c r="AA12183" s="12">
        <v>260014.734375</v>
      </c>
      <c r="AB12183" s="12">
        <v>0</v>
      </c>
      <c r="AC12183" s="12">
        <v>0</v>
      </c>
      <c r="AD12183" s="12">
        <v>0</v>
      </c>
      <c r="AE12183" s="12">
        <v>0</v>
      </c>
    </row>
    <row r="12184" spans="1:31" x14ac:dyDescent="0.35">
      <c r="A12184">
        <v>80</v>
      </c>
      <c r="B12184" t="s">
        <v>230</v>
      </c>
      <c r="C12184">
        <v>125</v>
      </c>
      <c r="D12184" s="12">
        <v>281861.375</v>
      </c>
      <c r="E12184" s="12">
        <v>0</v>
      </c>
      <c r="F12184" s="12">
        <v>0</v>
      </c>
      <c r="G12184" s="12">
        <v>0</v>
      </c>
      <c r="H12184" s="12">
        <v>0</v>
      </c>
      <c r="X12184">
        <v>80</v>
      </c>
      <c r="Y12184" t="s">
        <v>347</v>
      </c>
      <c r="Z12184">
        <v>125</v>
      </c>
      <c r="AA12184" s="12">
        <v>250311.03125</v>
      </c>
      <c r="AB12184" s="12">
        <v>0</v>
      </c>
      <c r="AC12184" s="12">
        <v>0</v>
      </c>
      <c r="AD12184" s="12">
        <v>0</v>
      </c>
      <c r="AE12184" s="12">
        <v>0</v>
      </c>
    </row>
    <row r="12185" spans="1:31" x14ac:dyDescent="0.35">
      <c r="A12185">
        <v>81</v>
      </c>
      <c r="B12185" t="s">
        <v>231</v>
      </c>
      <c r="C12185">
        <v>125</v>
      </c>
      <c r="D12185" s="12">
        <v>290184.5</v>
      </c>
      <c r="E12185" s="12">
        <v>0</v>
      </c>
      <c r="F12185" s="12">
        <v>0</v>
      </c>
      <c r="G12185" s="12">
        <v>0</v>
      </c>
      <c r="H12185" s="12">
        <v>0</v>
      </c>
      <c r="X12185">
        <v>81</v>
      </c>
      <c r="Y12185" t="s">
        <v>348</v>
      </c>
      <c r="Z12185">
        <v>125</v>
      </c>
      <c r="AA12185" s="12">
        <v>250809.015625</v>
      </c>
      <c r="AB12185" s="12">
        <v>0</v>
      </c>
      <c r="AC12185" s="12">
        <v>0</v>
      </c>
      <c r="AD12185" s="12">
        <v>0</v>
      </c>
      <c r="AE12185" s="12">
        <v>0</v>
      </c>
    </row>
    <row r="12186" spans="1:31" x14ac:dyDescent="0.35">
      <c r="A12186">
        <v>82</v>
      </c>
      <c r="B12186" t="s">
        <v>232</v>
      </c>
      <c r="C12186">
        <v>125</v>
      </c>
      <c r="D12186" s="12">
        <v>256928.0625</v>
      </c>
      <c r="E12186" s="12">
        <v>0</v>
      </c>
      <c r="F12186" s="12">
        <v>0</v>
      </c>
      <c r="G12186" s="12">
        <v>0</v>
      </c>
      <c r="H12186" s="12">
        <v>0</v>
      </c>
      <c r="X12186">
        <v>82</v>
      </c>
      <c r="Y12186" t="s">
        <v>349</v>
      </c>
      <c r="Z12186">
        <v>125</v>
      </c>
      <c r="AA12186" s="12">
        <v>97349.4453125</v>
      </c>
      <c r="AB12186" s="12">
        <v>0</v>
      </c>
      <c r="AC12186" s="12">
        <v>0</v>
      </c>
      <c r="AD12186" s="12">
        <v>0</v>
      </c>
      <c r="AE12186" s="12">
        <v>0</v>
      </c>
    </row>
    <row r="12187" spans="1:31" x14ac:dyDescent="0.35">
      <c r="A12187">
        <v>83</v>
      </c>
      <c r="B12187" t="s">
        <v>233</v>
      </c>
      <c r="C12187">
        <v>125</v>
      </c>
      <c r="D12187" s="12">
        <v>252018.4375</v>
      </c>
      <c r="E12187" s="12">
        <v>0</v>
      </c>
      <c r="F12187" s="12">
        <v>0</v>
      </c>
      <c r="G12187" s="12">
        <v>0</v>
      </c>
      <c r="H12187" s="12">
        <v>0</v>
      </c>
      <c r="X12187">
        <v>83</v>
      </c>
      <c r="Y12187" t="s">
        <v>350</v>
      </c>
      <c r="Z12187">
        <v>125</v>
      </c>
      <c r="AA12187" s="12">
        <v>217350.6875</v>
      </c>
      <c r="AB12187" s="12">
        <v>0</v>
      </c>
      <c r="AC12187" s="12">
        <v>0</v>
      </c>
      <c r="AD12187" s="12">
        <v>0</v>
      </c>
      <c r="AE12187" s="12">
        <v>0</v>
      </c>
    </row>
    <row r="12188" spans="1:31" x14ac:dyDescent="0.35">
      <c r="A12188">
        <v>84</v>
      </c>
      <c r="B12188" t="s">
        <v>234</v>
      </c>
      <c r="C12188">
        <v>125</v>
      </c>
      <c r="D12188" s="12">
        <v>310435.3125</v>
      </c>
      <c r="E12188" s="12">
        <v>0</v>
      </c>
      <c r="F12188" s="12">
        <v>0</v>
      </c>
      <c r="G12188" s="12">
        <v>0</v>
      </c>
      <c r="H12188" s="12">
        <v>0</v>
      </c>
      <c r="X12188">
        <v>84</v>
      </c>
      <c r="Y12188" t="s">
        <v>351</v>
      </c>
      <c r="Z12188">
        <v>125</v>
      </c>
      <c r="AA12188" s="12">
        <v>269647.03125</v>
      </c>
      <c r="AB12188" s="12">
        <v>0</v>
      </c>
      <c r="AC12188" s="12">
        <v>0</v>
      </c>
      <c r="AD12188" s="12">
        <v>0</v>
      </c>
      <c r="AE12188" s="12">
        <v>0</v>
      </c>
    </row>
    <row r="12189" spans="1:31" x14ac:dyDescent="0.35">
      <c r="A12189">
        <v>85</v>
      </c>
      <c r="B12189" t="s">
        <v>235</v>
      </c>
      <c r="C12189">
        <v>125</v>
      </c>
      <c r="D12189" s="12">
        <v>317761.15625</v>
      </c>
      <c r="E12189" s="12">
        <v>0</v>
      </c>
      <c r="F12189" s="12">
        <v>0</v>
      </c>
      <c r="G12189" s="12">
        <v>0</v>
      </c>
      <c r="H12189" s="12">
        <v>0</v>
      </c>
      <c r="X12189">
        <v>85</v>
      </c>
      <c r="Y12189" t="s">
        <v>352</v>
      </c>
      <c r="Z12189">
        <v>125</v>
      </c>
      <c r="AA12189" s="12">
        <v>32899.1484375</v>
      </c>
      <c r="AB12189" s="12">
        <v>0</v>
      </c>
      <c r="AC12189" s="12">
        <v>0</v>
      </c>
      <c r="AD12189" s="12">
        <v>0</v>
      </c>
      <c r="AE12189" s="12">
        <v>0</v>
      </c>
    </row>
    <row r="12190" spans="1:31" x14ac:dyDescent="0.35">
      <c r="A12190">
        <v>86</v>
      </c>
      <c r="B12190" t="s">
        <v>236</v>
      </c>
      <c r="C12190">
        <v>125</v>
      </c>
      <c r="D12190" s="12">
        <v>293130.75</v>
      </c>
      <c r="E12190" s="12">
        <v>0</v>
      </c>
      <c r="F12190" s="12">
        <v>0</v>
      </c>
      <c r="G12190" s="12">
        <v>0</v>
      </c>
      <c r="H12190" s="12">
        <v>0</v>
      </c>
      <c r="X12190">
        <v>86</v>
      </c>
      <c r="Y12190" t="s">
        <v>353</v>
      </c>
      <c r="Z12190">
        <v>125</v>
      </c>
      <c r="AA12190" s="12">
        <v>35330.2578125</v>
      </c>
      <c r="AB12190" s="12">
        <v>0</v>
      </c>
      <c r="AC12190" s="12">
        <v>0</v>
      </c>
      <c r="AD12190" s="12">
        <v>0</v>
      </c>
      <c r="AE12190" s="12">
        <v>0</v>
      </c>
    </row>
    <row r="12191" spans="1:31" x14ac:dyDescent="0.35">
      <c r="A12191">
        <v>87</v>
      </c>
      <c r="B12191" t="s">
        <v>237</v>
      </c>
      <c r="C12191">
        <v>125</v>
      </c>
      <c r="D12191" s="12">
        <v>267921.53125</v>
      </c>
      <c r="E12191" s="12">
        <v>0</v>
      </c>
      <c r="F12191" s="12">
        <v>0</v>
      </c>
      <c r="G12191" s="12">
        <v>0</v>
      </c>
      <c r="H12191" s="12">
        <v>0</v>
      </c>
      <c r="X12191">
        <v>87</v>
      </c>
      <c r="Y12191" t="s">
        <v>354</v>
      </c>
      <c r="Z12191">
        <v>125</v>
      </c>
      <c r="AA12191" s="12">
        <v>30657.060546875</v>
      </c>
      <c r="AB12191" s="12">
        <v>0</v>
      </c>
      <c r="AC12191" s="12">
        <v>0</v>
      </c>
      <c r="AD12191" s="12">
        <v>0</v>
      </c>
      <c r="AE12191" s="12">
        <v>0</v>
      </c>
    </row>
    <row r="12192" spans="1:31" x14ac:dyDescent="0.35">
      <c r="A12192">
        <v>88</v>
      </c>
      <c r="B12192" t="s">
        <v>238</v>
      </c>
      <c r="C12192">
        <v>125</v>
      </c>
      <c r="D12192" s="12">
        <v>235450.5</v>
      </c>
      <c r="E12192" s="12">
        <v>0</v>
      </c>
      <c r="F12192" s="12">
        <v>0</v>
      </c>
      <c r="G12192" s="12">
        <v>0</v>
      </c>
      <c r="H12192" s="12">
        <v>0</v>
      </c>
      <c r="X12192">
        <v>88</v>
      </c>
      <c r="Y12192" t="s">
        <v>355</v>
      </c>
      <c r="Z12192">
        <v>125</v>
      </c>
      <c r="AA12192" s="12">
        <v>28132.513671875</v>
      </c>
      <c r="AB12192" s="12">
        <v>0</v>
      </c>
      <c r="AC12192" s="12">
        <v>0</v>
      </c>
      <c r="AD12192" s="12">
        <v>0</v>
      </c>
      <c r="AE12192" s="12">
        <v>0</v>
      </c>
    </row>
    <row r="12193" spans="1:31" x14ac:dyDescent="0.35">
      <c r="A12193">
        <v>89</v>
      </c>
      <c r="B12193" t="s">
        <v>239</v>
      </c>
      <c r="C12193">
        <v>125</v>
      </c>
      <c r="D12193" s="12">
        <v>269976</v>
      </c>
      <c r="E12193" s="12">
        <v>0</v>
      </c>
      <c r="F12193" s="12">
        <v>0</v>
      </c>
      <c r="G12193" s="12">
        <v>0</v>
      </c>
      <c r="H12193" s="12">
        <v>0</v>
      </c>
      <c r="X12193">
        <v>89</v>
      </c>
      <c r="Y12193" t="s">
        <v>356</v>
      </c>
      <c r="Z12193">
        <v>125</v>
      </c>
      <c r="AA12193" s="12">
        <v>33916.08203125</v>
      </c>
      <c r="AB12193" s="12">
        <v>0</v>
      </c>
      <c r="AC12193" s="12">
        <v>0</v>
      </c>
      <c r="AD12193" s="12">
        <v>0</v>
      </c>
      <c r="AE12193" s="12">
        <v>0</v>
      </c>
    </row>
    <row r="12194" spans="1:31" x14ac:dyDescent="0.35">
      <c r="A12194">
        <v>90</v>
      </c>
      <c r="B12194" t="s">
        <v>240</v>
      </c>
      <c r="C12194">
        <v>125</v>
      </c>
      <c r="D12194" s="12">
        <v>259841.25</v>
      </c>
      <c r="E12194" s="12">
        <v>0</v>
      </c>
      <c r="F12194" s="12">
        <v>0</v>
      </c>
      <c r="G12194" s="12">
        <v>0</v>
      </c>
      <c r="H12194" s="12">
        <v>0</v>
      </c>
      <c r="X12194">
        <v>90</v>
      </c>
      <c r="Y12194" t="s">
        <v>357</v>
      </c>
      <c r="Z12194">
        <v>125</v>
      </c>
      <c r="AA12194" s="12">
        <v>84375.25</v>
      </c>
      <c r="AB12194" s="12">
        <v>0</v>
      </c>
      <c r="AC12194" s="12">
        <v>0</v>
      </c>
      <c r="AD12194" s="12">
        <v>0</v>
      </c>
      <c r="AE12194" s="12">
        <v>0</v>
      </c>
    </row>
    <row r="12195" spans="1:31" x14ac:dyDescent="0.35">
      <c r="A12195">
        <v>91</v>
      </c>
      <c r="B12195" t="s">
        <v>241</v>
      </c>
      <c r="C12195">
        <v>125</v>
      </c>
      <c r="D12195" s="12">
        <v>275314.875</v>
      </c>
      <c r="E12195" s="12">
        <v>0</v>
      </c>
      <c r="F12195" s="12">
        <v>0</v>
      </c>
      <c r="G12195" s="12">
        <v>0</v>
      </c>
      <c r="H12195" s="12">
        <v>0</v>
      </c>
      <c r="X12195">
        <v>91</v>
      </c>
      <c r="Y12195" t="s">
        <v>358</v>
      </c>
      <c r="Z12195">
        <v>125</v>
      </c>
      <c r="AA12195" s="12">
        <v>22475.478515625</v>
      </c>
      <c r="AB12195" s="12">
        <v>0</v>
      </c>
      <c r="AC12195" s="12">
        <v>0</v>
      </c>
      <c r="AD12195" s="12">
        <v>0</v>
      </c>
      <c r="AE12195" s="12">
        <v>0</v>
      </c>
    </row>
    <row r="12196" spans="1:31" x14ac:dyDescent="0.35">
      <c r="A12196">
        <v>92</v>
      </c>
      <c r="B12196" t="s">
        <v>242</v>
      </c>
      <c r="C12196">
        <v>125</v>
      </c>
      <c r="D12196" s="12">
        <v>292981.15625</v>
      </c>
      <c r="E12196" s="12">
        <v>0</v>
      </c>
      <c r="F12196" s="12">
        <v>0</v>
      </c>
      <c r="G12196" s="12">
        <v>0</v>
      </c>
      <c r="H12196" s="12">
        <v>0</v>
      </c>
      <c r="X12196">
        <v>92</v>
      </c>
      <c r="Y12196" t="s">
        <v>359</v>
      </c>
      <c r="Z12196">
        <v>125</v>
      </c>
      <c r="AA12196" s="12">
        <v>29369.53125</v>
      </c>
      <c r="AB12196" s="12">
        <v>0</v>
      </c>
      <c r="AC12196" s="12">
        <v>0</v>
      </c>
      <c r="AD12196" s="12">
        <v>0</v>
      </c>
      <c r="AE12196" s="12">
        <v>0</v>
      </c>
    </row>
    <row r="12197" spans="1:31" x14ac:dyDescent="0.35">
      <c r="A12197">
        <v>93</v>
      </c>
      <c r="B12197" t="s">
        <v>243</v>
      </c>
      <c r="C12197">
        <v>125</v>
      </c>
      <c r="D12197" s="12">
        <v>283988.78125</v>
      </c>
      <c r="E12197" s="12">
        <v>0</v>
      </c>
      <c r="F12197" s="12">
        <v>0</v>
      </c>
      <c r="G12197" s="12">
        <v>0</v>
      </c>
      <c r="H12197" s="12">
        <v>0</v>
      </c>
      <c r="X12197">
        <v>93</v>
      </c>
      <c r="Y12197" t="s">
        <v>360</v>
      </c>
      <c r="Z12197">
        <v>125</v>
      </c>
      <c r="AA12197" s="12">
        <v>34198.5078125</v>
      </c>
      <c r="AB12197" s="12">
        <v>0</v>
      </c>
      <c r="AC12197" s="12">
        <v>0</v>
      </c>
      <c r="AD12197" s="12">
        <v>0</v>
      </c>
      <c r="AE12197" s="12">
        <v>0</v>
      </c>
    </row>
    <row r="12198" spans="1:31" x14ac:dyDescent="0.35">
      <c r="A12198">
        <v>94</v>
      </c>
      <c r="B12198" t="s">
        <v>244</v>
      </c>
      <c r="C12198">
        <v>125</v>
      </c>
      <c r="D12198" s="12">
        <v>278965.46875</v>
      </c>
      <c r="E12198" s="12">
        <v>0</v>
      </c>
      <c r="F12198" s="12">
        <v>0</v>
      </c>
      <c r="G12198" s="12">
        <v>0</v>
      </c>
      <c r="H12198" s="12">
        <v>0</v>
      </c>
      <c r="X12198">
        <v>94</v>
      </c>
      <c r="Y12198" t="s">
        <v>361</v>
      </c>
      <c r="Z12198">
        <v>125</v>
      </c>
      <c r="AA12198" s="12">
        <v>239895.5</v>
      </c>
      <c r="AB12198" s="12">
        <v>0</v>
      </c>
      <c r="AC12198" s="12">
        <v>0</v>
      </c>
      <c r="AD12198" s="12">
        <v>0</v>
      </c>
      <c r="AE12198" s="12">
        <v>0</v>
      </c>
    </row>
    <row r="12199" spans="1:31" x14ac:dyDescent="0.35">
      <c r="A12199">
        <v>95</v>
      </c>
      <c r="B12199" t="s">
        <v>245</v>
      </c>
      <c r="C12199">
        <v>125</v>
      </c>
      <c r="D12199" s="12">
        <v>295576.4375</v>
      </c>
      <c r="E12199" s="12">
        <v>0</v>
      </c>
      <c r="F12199" s="12">
        <v>0</v>
      </c>
      <c r="G12199" s="12">
        <v>0</v>
      </c>
      <c r="H12199" s="12">
        <v>0</v>
      </c>
      <c r="X12199">
        <v>95</v>
      </c>
      <c r="Y12199" t="s">
        <v>362</v>
      </c>
      <c r="Z12199">
        <v>125</v>
      </c>
      <c r="AA12199" s="12">
        <v>260462.171875</v>
      </c>
      <c r="AB12199" s="12">
        <v>0</v>
      </c>
      <c r="AC12199" s="12">
        <v>0</v>
      </c>
      <c r="AD12199" s="12">
        <v>0</v>
      </c>
      <c r="AE12199" s="12">
        <v>0</v>
      </c>
    </row>
    <row r="12200" spans="1:31" x14ac:dyDescent="0.35">
      <c r="A12200">
        <v>96</v>
      </c>
      <c r="B12200" t="s">
        <v>246</v>
      </c>
      <c r="C12200">
        <v>125</v>
      </c>
      <c r="D12200" s="12">
        <v>284274.71875</v>
      </c>
      <c r="E12200" s="12">
        <v>0</v>
      </c>
      <c r="F12200" s="12">
        <v>0</v>
      </c>
      <c r="G12200" s="12">
        <v>0</v>
      </c>
      <c r="H12200" s="12">
        <v>0</v>
      </c>
      <c r="X12200">
        <v>96</v>
      </c>
      <c r="Y12200" t="s">
        <v>363</v>
      </c>
      <c r="Z12200">
        <v>125</v>
      </c>
      <c r="AA12200" s="12">
        <v>280748.09375</v>
      </c>
      <c r="AB12200" s="12">
        <v>0</v>
      </c>
      <c r="AC12200" s="12">
        <v>0</v>
      </c>
      <c r="AD12200" s="12">
        <v>0</v>
      </c>
      <c r="AE12200" s="12">
        <v>0</v>
      </c>
    </row>
    <row r="12201" spans="1:31" x14ac:dyDescent="0.35">
      <c r="A12201">
        <v>1</v>
      </c>
      <c r="B12201" t="s">
        <v>134</v>
      </c>
      <c r="C12201">
        <v>126</v>
      </c>
      <c r="D12201" s="12">
        <v>40938.578125</v>
      </c>
      <c r="E12201" s="12">
        <v>0</v>
      </c>
      <c r="F12201" s="12">
        <v>0</v>
      </c>
      <c r="G12201" s="12">
        <v>0</v>
      </c>
      <c r="H12201" s="12">
        <v>0</v>
      </c>
      <c r="X12201">
        <v>1</v>
      </c>
      <c r="Y12201" t="s">
        <v>268</v>
      </c>
      <c r="Z12201">
        <v>126</v>
      </c>
      <c r="AA12201" s="12">
        <v>32811.8125</v>
      </c>
      <c r="AB12201" s="12">
        <v>0</v>
      </c>
      <c r="AC12201" s="12">
        <v>0</v>
      </c>
      <c r="AD12201" s="12">
        <v>0</v>
      </c>
      <c r="AE12201" s="12">
        <v>0</v>
      </c>
    </row>
    <row r="12202" spans="1:31" x14ac:dyDescent="0.35">
      <c r="A12202">
        <v>2</v>
      </c>
      <c r="B12202" t="s">
        <v>140</v>
      </c>
      <c r="C12202">
        <v>126</v>
      </c>
      <c r="D12202" s="12">
        <v>51769.6328125</v>
      </c>
      <c r="E12202" s="12">
        <v>0</v>
      </c>
      <c r="F12202" s="12">
        <v>0</v>
      </c>
      <c r="G12202" s="12">
        <v>0</v>
      </c>
      <c r="H12202" s="12">
        <v>0</v>
      </c>
      <c r="X12202">
        <v>2</v>
      </c>
      <c r="Y12202" t="s">
        <v>269</v>
      </c>
      <c r="Z12202">
        <v>126</v>
      </c>
      <c r="AA12202" s="12">
        <v>34136.38671875</v>
      </c>
      <c r="AB12202" s="12">
        <v>0</v>
      </c>
      <c r="AC12202" s="12">
        <v>0</v>
      </c>
      <c r="AD12202" s="12">
        <v>0</v>
      </c>
      <c r="AE12202" s="12">
        <v>0</v>
      </c>
    </row>
    <row r="12203" spans="1:31" x14ac:dyDescent="0.35">
      <c r="A12203">
        <v>3</v>
      </c>
      <c r="B12203" t="s">
        <v>141</v>
      </c>
      <c r="C12203">
        <v>126</v>
      </c>
      <c r="D12203" s="12">
        <v>60927.8125</v>
      </c>
      <c r="E12203" s="12">
        <v>0</v>
      </c>
      <c r="F12203" s="12">
        <v>0</v>
      </c>
      <c r="G12203" s="12">
        <v>0</v>
      </c>
      <c r="H12203" s="12">
        <v>0</v>
      </c>
      <c r="X12203">
        <v>3</v>
      </c>
      <c r="Y12203" t="s">
        <v>270</v>
      </c>
      <c r="Z12203">
        <v>126</v>
      </c>
      <c r="AA12203" s="12">
        <v>39368.640625</v>
      </c>
      <c r="AB12203" s="12">
        <v>0</v>
      </c>
      <c r="AC12203" s="12">
        <v>0</v>
      </c>
      <c r="AD12203" s="12">
        <v>0</v>
      </c>
      <c r="AE12203" s="12">
        <v>0</v>
      </c>
    </row>
    <row r="12204" spans="1:31" x14ac:dyDescent="0.35">
      <c r="A12204">
        <v>4</v>
      </c>
      <c r="B12204" t="s">
        <v>142</v>
      </c>
      <c r="C12204">
        <v>126</v>
      </c>
      <c r="D12204" s="12">
        <v>46361.78125</v>
      </c>
      <c r="E12204" s="12">
        <v>0</v>
      </c>
      <c r="F12204" s="12">
        <v>0</v>
      </c>
      <c r="G12204" s="12">
        <v>0</v>
      </c>
      <c r="H12204" s="12">
        <v>0</v>
      </c>
      <c r="X12204">
        <v>4</v>
      </c>
      <c r="Y12204" t="s">
        <v>271</v>
      </c>
      <c r="Z12204">
        <v>126</v>
      </c>
      <c r="AA12204" s="12">
        <v>28056.099609375</v>
      </c>
      <c r="AB12204" s="12">
        <v>0</v>
      </c>
      <c r="AC12204" s="12">
        <v>0</v>
      </c>
      <c r="AD12204" s="12">
        <v>0</v>
      </c>
      <c r="AE12204" s="12">
        <v>0</v>
      </c>
    </row>
    <row r="12205" spans="1:31" x14ac:dyDescent="0.35">
      <c r="A12205">
        <v>5</v>
      </c>
      <c r="B12205" t="s">
        <v>144</v>
      </c>
      <c r="C12205">
        <v>126</v>
      </c>
      <c r="D12205" s="12">
        <v>77814.40625</v>
      </c>
      <c r="E12205" s="12">
        <v>0</v>
      </c>
      <c r="F12205" s="12">
        <v>0</v>
      </c>
      <c r="G12205" s="12">
        <v>0</v>
      </c>
      <c r="H12205" s="12">
        <v>0</v>
      </c>
      <c r="X12205">
        <v>5</v>
      </c>
      <c r="Y12205" t="s">
        <v>272</v>
      </c>
      <c r="Z12205">
        <v>126</v>
      </c>
      <c r="AA12205" s="12">
        <v>35871.43359375</v>
      </c>
      <c r="AB12205" s="12">
        <v>0</v>
      </c>
      <c r="AC12205" s="12">
        <v>0</v>
      </c>
      <c r="AD12205" s="12">
        <v>0</v>
      </c>
      <c r="AE12205" s="12">
        <v>0</v>
      </c>
    </row>
    <row r="12206" spans="1:31" x14ac:dyDescent="0.35">
      <c r="A12206">
        <v>6</v>
      </c>
      <c r="B12206" t="s">
        <v>145</v>
      </c>
      <c r="C12206">
        <v>126</v>
      </c>
      <c r="D12206" s="12">
        <v>80373.0078125</v>
      </c>
      <c r="E12206" s="12">
        <v>0</v>
      </c>
      <c r="F12206" s="12">
        <v>0</v>
      </c>
      <c r="G12206" s="12">
        <v>0</v>
      </c>
      <c r="H12206" s="12">
        <v>0</v>
      </c>
      <c r="X12206">
        <v>6</v>
      </c>
      <c r="Y12206" t="s">
        <v>273</v>
      </c>
      <c r="Z12206">
        <v>126</v>
      </c>
      <c r="AA12206" s="12">
        <v>39447.17578125</v>
      </c>
      <c r="AB12206" s="12">
        <v>0</v>
      </c>
      <c r="AC12206" s="12">
        <v>0</v>
      </c>
      <c r="AD12206" s="12">
        <v>0</v>
      </c>
      <c r="AE12206" s="12">
        <v>0</v>
      </c>
    </row>
    <row r="12207" spans="1:31" x14ac:dyDescent="0.35">
      <c r="A12207">
        <v>7</v>
      </c>
      <c r="B12207" t="s">
        <v>146</v>
      </c>
      <c r="C12207">
        <v>126</v>
      </c>
      <c r="D12207" s="12">
        <v>78152.109375</v>
      </c>
      <c r="E12207" s="12">
        <v>0</v>
      </c>
      <c r="F12207" s="12">
        <v>0</v>
      </c>
      <c r="G12207" s="12">
        <v>0</v>
      </c>
      <c r="H12207" s="12">
        <v>0</v>
      </c>
      <c r="X12207">
        <v>7</v>
      </c>
      <c r="Y12207" t="s">
        <v>274</v>
      </c>
      <c r="Z12207">
        <v>126</v>
      </c>
      <c r="AA12207" s="12">
        <v>26628.279296875</v>
      </c>
      <c r="AB12207" s="12">
        <v>0</v>
      </c>
      <c r="AC12207" s="12">
        <v>0</v>
      </c>
      <c r="AD12207" s="12">
        <v>0</v>
      </c>
      <c r="AE12207" s="12">
        <v>0</v>
      </c>
    </row>
    <row r="12208" spans="1:31" x14ac:dyDescent="0.35">
      <c r="A12208">
        <v>8</v>
      </c>
      <c r="B12208" t="s">
        <v>148</v>
      </c>
      <c r="C12208">
        <v>126</v>
      </c>
      <c r="D12208" s="12">
        <v>77853.4453125</v>
      </c>
      <c r="E12208" s="12">
        <v>0</v>
      </c>
      <c r="F12208" s="12">
        <v>0</v>
      </c>
      <c r="G12208" s="12">
        <v>0</v>
      </c>
      <c r="H12208" s="12">
        <v>0</v>
      </c>
      <c r="X12208">
        <v>8</v>
      </c>
      <c r="Y12208" t="s">
        <v>275</v>
      </c>
      <c r="Z12208">
        <v>126</v>
      </c>
      <c r="AA12208" s="12">
        <v>29901.52734375</v>
      </c>
      <c r="AB12208" s="12">
        <v>0</v>
      </c>
      <c r="AC12208" s="12">
        <v>0</v>
      </c>
      <c r="AD12208" s="12">
        <v>0</v>
      </c>
      <c r="AE12208" s="12">
        <v>0</v>
      </c>
    </row>
    <row r="12209" spans="1:31" x14ac:dyDescent="0.35">
      <c r="A12209">
        <v>9</v>
      </c>
      <c r="B12209" t="s">
        <v>149</v>
      </c>
      <c r="C12209">
        <v>126</v>
      </c>
      <c r="D12209" s="12">
        <v>105557.4921875</v>
      </c>
      <c r="E12209" s="12">
        <v>0</v>
      </c>
      <c r="F12209" s="12">
        <v>0</v>
      </c>
      <c r="G12209" s="12">
        <v>0</v>
      </c>
      <c r="H12209" s="12">
        <v>0</v>
      </c>
      <c r="X12209">
        <v>9</v>
      </c>
      <c r="Y12209" t="s">
        <v>276</v>
      </c>
      <c r="Z12209">
        <v>126</v>
      </c>
      <c r="AA12209" s="12">
        <v>28761.201171875</v>
      </c>
      <c r="AB12209" s="12">
        <v>0</v>
      </c>
      <c r="AC12209" s="12">
        <v>0</v>
      </c>
      <c r="AD12209" s="12">
        <v>0</v>
      </c>
      <c r="AE12209" s="12">
        <v>0</v>
      </c>
    </row>
    <row r="12210" spans="1:31" x14ac:dyDescent="0.35">
      <c r="A12210">
        <v>10</v>
      </c>
      <c r="B12210" t="s">
        <v>150</v>
      </c>
      <c r="C12210">
        <v>126</v>
      </c>
      <c r="D12210" s="12">
        <v>109848.453125</v>
      </c>
      <c r="E12210" s="12">
        <v>0</v>
      </c>
      <c r="F12210" s="12">
        <v>0</v>
      </c>
      <c r="G12210" s="12">
        <v>0</v>
      </c>
      <c r="H12210" s="12">
        <v>0</v>
      </c>
      <c r="X12210">
        <v>10</v>
      </c>
      <c r="Y12210" t="s">
        <v>277</v>
      </c>
      <c r="Z12210">
        <v>126</v>
      </c>
      <c r="AA12210" s="12">
        <v>21777.900390625</v>
      </c>
      <c r="AB12210" s="12">
        <v>0</v>
      </c>
      <c r="AC12210" s="12">
        <v>0</v>
      </c>
      <c r="AD12210" s="12">
        <v>0</v>
      </c>
      <c r="AE12210" s="12">
        <v>0</v>
      </c>
    </row>
    <row r="12211" spans="1:31" x14ac:dyDescent="0.35">
      <c r="A12211">
        <v>11</v>
      </c>
      <c r="B12211" t="s">
        <v>152</v>
      </c>
      <c r="C12211">
        <v>126</v>
      </c>
      <c r="D12211" s="12">
        <v>92497.0546875</v>
      </c>
      <c r="E12211" s="12">
        <v>0</v>
      </c>
      <c r="F12211" s="12">
        <v>0</v>
      </c>
      <c r="G12211" s="12">
        <v>0</v>
      </c>
      <c r="H12211" s="12">
        <v>0</v>
      </c>
      <c r="X12211">
        <v>11</v>
      </c>
      <c r="Y12211" t="s">
        <v>278</v>
      </c>
      <c r="Z12211">
        <v>126</v>
      </c>
      <c r="AA12211" s="12">
        <v>25232.615234375</v>
      </c>
      <c r="AB12211" s="12">
        <v>0</v>
      </c>
      <c r="AC12211" s="12">
        <v>0</v>
      </c>
      <c r="AD12211" s="12">
        <v>0</v>
      </c>
      <c r="AE12211" s="12">
        <v>0</v>
      </c>
    </row>
    <row r="12212" spans="1:31" x14ac:dyDescent="0.35">
      <c r="A12212">
        <v>12</v>
      </c>
      <c r="B12212" t="s">
        <v>153</v>
      </c>
      <c r="C12212">
        <v>126</v>
      </c>
      <c r="D12212" s="12">
        <v>92106.703125</v>
      </c>
      <c r="E12212" s="12">
        <v>0</v>
      </c>
      <c r="F12212" s="12">
        <v>0</v>
      </c>
      <c r="G12212" s="12">
        <v>0</v>
      </c>
      <c r="H12212" s="12">
        <v>0</v>
      </c>
      <c r="X12212">
        <v>12</v>
      </c>
      <c r="Y12212" t="s">
        <v>279</v>
      </c>
      <c r="Z12212">
        <v>126</v>
      </c>
      <c r="AA12212" s="12">
        <v>27822.17578125</v>
      </c>
      <c r="AB12212" s="12">
        <v>0</v>
      </c>
      <c r="AC12212" s="12">
        <v>0</v>
      </c>
      <c r="AD12212" s="12">
        <v>0</v>
      </c>
      <c r="AE12212" s="12">
        <v>0</v>
      </c>
    </row>
    <row r="12213" spans="1:31" x14ac:dyDescent="0.35">
      <c r="A12213">
        <v>13</v>
      </c>
      <c r="B12213" t="s">
        <v>154</v>
      </c>
      <c r="C12213">
        <v>126</v>
      </c>
      <c r="D12213" s="12">
        <v>35495.078125</v>
      </c>
      <c r="E12213" s="12">
        <v>0</v>
      </c>
      <c r="F12213" s="12">
        <v>0</v>
      </c>
      <c r="G12213" s="12">
        <v>0</v>
      </c>
      <c r="H12213" s="12">
        <v>0</v>
      </c>
      <c r="X12213">
        <v>13</v>
      </c>
      <c r="Y12213" t="s">
        <v>280</v>
      </c>
      <c r="Z12213">
        <v>126</v>
      </c>
      <c r="AA12213" s="12">
        <v>37420.66796875</v>
      </c>
      <c r="AB12213" s="12">
        <v>0</v>
      </c>
      <c r="AC12213" s="12">
        <v>0</v>
      </c>
      <c r="AD12213" s="12">
        <v>0</v>
      </c>
      <c r="AE12213" s="12">
        <v>0</v>
      </c>
    </row>
    <row r="12214" spans="1:31" x14ac:dyDescent="0.35">
      <c r="A12214">
        <v>14</v>
      </c>
      <c r="B12214" t="s">
        <v>156</v>
      </c>
      <c r="C12214">
        <v>126</v>
      </c>
      <c r="D12214" s="12">
        <v>31426.314453125</v>
      </c>
      <c r="E12214" s="12">
        <v>0</v>
      </c>
      <c r="F12214" s="12">
        <v>0</v>
      </c>
      <c r="G12214" s="12">
        <v>0</v>
      </c>
      <c r="H12214" s="12">
        <v>0</v>
      </c>
      <c r="X12214">
        <v>14</v>
      </c>
      <c r="Y12214" t="s">
        <v>281</v>
      </c>
      <c r="Z12214">
        <v>126</v>
      </c>
      <c r="AA12214" s="12">
        <v>71909.125</v>
      </c>
      <c r="AB12214" s="12">
        <v>0</v>
      </c>
      <c r="AC12214" s="12">
        <v>0</v>
      </c>
      <c r="AD12214" s="12">
        <v>0</v>
      </c>
      <c r="AE12214" s="12">
        <v>0</v>
      </c>
    </row>
    <row r="12215" spans="1:31" x14ac:dyDescent="0.35">
      <c r="A12215">
        <v>15</v>
      </c>
      <c r="B12215" t="s">
        <v>157</v>
      </c>
      <c r="C12215">
        <v>126</v>
      </c>
      <c r="D12215" s="12">
        <v>32500.8671875</v>
      </c>
      <c r="E12215" s="12">
        <v>0</v>
      </c>
      <c r="F12215" s="12">
        <v>0</v>
      </c>
      <c r="G12215" s="12">
        <v>0</v>
      </c>
      <c r="H12215" s="12">
        <v>0</v>
      </c>
      <c r="X12215">
        <v>15</v>
      </c>
      <c r="Y12215" t="s">
        <v>282</v>
      </c>
      <c r="Z12215">
        <v>126</v>
      </c>
      <c r="AA12215" s="12">
        <v>58964.890625</v>
      </c>
      <c r="AB12215" s="12">
        <v>0</v>
      </c>
      <c r="AC12215" s="12">
        <v>0</v>
      </c>
      <c r="AD12215" s="12">
        <v>0</v>
      </c>
      <c r="AE12215" s="12">
        <v>0</v>
      </c>
    </row>
    <row r="12216" spans="1:31" x14ac:dyDescent="0.35">
      <c r="A12216">
        <v>16</v>
      </c>
      <c r="B12216" t="s">
        <v>158</v>
      </c>
      <c r="C12216">
        <v>126</v>
      </c>
      <c r="D12216" s="12">
        <v>15873.8984375</v>
      </c>
      <c r="E12216" s="12">
        <v>0</v>
      </c>
      <c r="F12216" s="12">
        <v>0</v>
      </c>
      <c r="G12216" s="12">
        <v>0</v>
      </c>
      <c r="H12216" s="12">
        <v>0</v>
      </c>
      <c r="X12216">
        <v>16</v>
      </c>
      <c r="Y12216" t="s">
        <v>283</v>
      </c>
      <c r="Z12216">
        <v>126</v>
      </c>
      <c r="AA12216" s="12">
        <v>26104.9296875</v>
      </c>
      <c r="AB12216" s="12">
        <v>0</v>
      </c>
      <c r="AC12216" s="12">
        <v>0</v>
      </c>
      <c r="AD12216" s="12">
        <v>0</v>
      </c>
      <c r="AE12216" s="12">
        <v>0</v>
      </c>
    </row>
    <row r="12217" spans="1:31" x14ac:dyDescent="0.35">
      <c r="A12217">
        <v>17</v>
      </c>
      <c r="B12217" t="s">
        <v>160</v>
      </c>
      <c r="C12217">
        <v>126</v>
      </c>
      <c r="D12217" s="12">
        <v>52477.20703125</v>
      </c>
      <c r="E12217" s="12">
        <v>0</v>
      </c>
      <c r="F12217" s="12">
        <v>0</v>
      </c>
      <c r="G12217" s="12">
        <v>0</v>
      </c>
      <c r="H12217" s="12">
        <v>0</v>
      </c>
      <c r="X12217">
        <v>17</v>
      </c>
      <c r="Y12217" t="s">
        <v>284</v>
      </c>
      <c r="Z12217">
        <v>126</v>
      </c>
      <c r="AA12217" s="12">
        <v>59330.5078125</v>
      </c>
      <c r="AB12217" s="12">
        <v>0</v>
      </c>
      <c r="AC12217" s="12">
        <v>0</v>
      </c>
      <c r="AD12217" s="12">
        <v>0</v>
      </c>
      <c r="AE12217" s="12">
        <v>0</v>
      </c>
    </row>
    <row r="12218" spans="1:31" x14ac:dyDescent="0.35">
      <c r="A12218">
        <v>18</v>
      </c>
      <c r="B12218" t="s">
        <v>161</v>
      </c>
      <c r="C12218">
        <v>126</v>
      </c>
      <c r="D12218" s="12">
        <v>63038.8984375</v>
      </c>
      <c r="E12218" s="12">
        <v>0</v>
      </c>
      <c r="F12218" s="12">
        <v>0</v>
      </c>
      <c r="G12218" s="12">
        <v>0</v>
      </c>
      <c r="H12218" s="12">
        <v>0</v>
      </c>
      <c r="X12218">
        <v>18</v>
      </c>
      <c r="Y12218" t="s">
        <v>285</v>
      </c>
      <c r="Z12218">
        <v>126</v>
      </c>
      <c r="AA12218" s="12">
        <v>24014.796875</v>
      </c>
      <c r="AB12218" s="12">
        <v>0</v>
      </c>
      <c r="AC12218" s="12">
        <v>0</v>
      </c>
      <c r="AD12218" s="12">
        <v>0</v>
      </c>
      <c r="AE12218" s="12">
        <v>0</v>
      </c>
    </row>
    <row r="12219" spans="1:31" x14ac:dyDescent="0.35">
      <c r="A12219">
        <v>19</v>
      </c>
      <c r="B12219" t="s">
        <v>162</v>
      </c>
      <c r="C12219">
        <v>126</v>
      </c>
      <c r="D12219" s="12">
        <v>34033.03125</v>
      </c>
      <c r="E12219" s="12">
        <v>0</v>
      </c>
      <c r="F12219" s="12">
        <v>0</v>
      </c>
      <c r="G12219" s="12">
        <v>0</v>
      </c>
      <c r="H12219" s="12">
        <v>0</v>
      </c>
      <c r="X12219">
        <v>19</v>
      </c>
      <c r="Y12219" t="s">
        <v>286</v>
      </c>
      <c r="Z12219">
        <v>126</v>
      </c>
      <c r="AA12219" s="12">
        <v>23740.44921875</v>
      </c>
      <c r="AB12219" s="12">
        <v>0</v>
      </c>
      <c r="AC12219" s="12">
        <v>0</v>
      </c>
      <c r="AD12219" s="12">
        <v>0</v>
      </c>
      <c r="AE12219" s="12">
        <v>0</v>
      </c>
    </row>
    <row r="12220" spans="1:31" x14ac:dyDescent="0.35">
      <c r="A12220">
        <v>20</v>
      </c>
      <c r="B12220" t="s">
        <v>164</v>
      </c>
      <c r="C12220">
        <v>126</v>
      </c>
      <c r="D12220" s="12">
        <v>72679.7421875</v>
      </c>
      <c r="E12220" s="12">
        <v>0</v>
      </c>
      <c r="F12220" s="12">
        <v>0</v>
      </c>
      <c r="G12220" s="12">
        <v>0</v>
      </c>
      <c r="H12220" s="12">
        <v>0</v>
      </c>
      <c r="X12220">
        <v>20</v>
      </c>
      <c r="Y12220" t="s">
        <v>287</v>
      </c>
      <c r="Z12220">
        <v>126</v>
      </c>
      <c r="AA12220" s="12">
        <v>24510.970703125</v>
      </c>
      <c r="AB12220" s="12">
        <v>0</v>
      </c>
      <c r="AC12220" s="12">
        <v>0</v>
      </c>
      <c r="AD12220" s="12">
        <v>0</v>
      </c>
      <c r="AE12220" s="12">
        <v>0</v>
      </c>
    </row>
    <row r="12221" spans="1:31" x14ac:dyDescent="0.35">
      <c r="A12221">
        <v>21</v>
      </c>
      <c r="B12221" t="s">
        <v>165</v>
      </c>
      <c r="C12221">
        <v>126</v>
      </c>
      <c r="D12221" s="12">
        <v>103130.6640625</v>
      </c>
      <c r="E12221" s="12">
        <v>0</v>
      </c>
      <c r="F12221" s="12">
        <v>0</v>
      </c>
      <c r="G12221" s="12">
        <v>0</v>
      </c>
      <c r="H12221" s="12">
        <v>0</v>
      </c>
      <c r="X12221">
        <v>21</v>
      </c>
      <c r="Y12221" t="s">
        <v>288</v>
      </c>
      <c r="Z12221">
        <v>126</v>
      </c>
      <c r="AA12221" s="12">
        <v>31169.330078125</v>
      </c>
      <c r="AB12221" s="12">
        <v>0</v>
      </c>
      <c r="AC12221" s="12">
        <v>0</v>
      </c>
      <c r="AD12221" s="12">
        <v>0</v>
      </c>
      <c r="AE12221" s="12">
        <v>0</v>
      </c>
    </row>
    <row r="12222" spans="1:31" x14ac:dyDescent="0.35">
      <c r="A12222">
        <v>22</v>
      </c>
      <c r="B12222" t="s">
        <v>166</v>
      </c>
      <c r="C12222">
        <v>126</v>
      </c>
      <c r="D12222" s="12">
        <v>110758.859375</v>
      </c>
      <c r="E12222" s="12">
        <v>0</v>
      </c>
      <c r="F12222" s="12">
        <v>0</v>
      </c>
      <c r="G12222" s="12">
        <v>0</v>
      </c>
      <c r="H12222" s="12">
        <v>0</v>
      </c>
      <c r="X12222">
        <v>22</v>
      </c>
      <c r="Y12222" t="s">
        <v>289</v>
      </c>
      <c r="Z12222">
        <v>126</v>
      </c>
      <c r="AA12222" s="12">
        <v>30528.1328125</v>
      </c>
      <c r="AB12222" s="12">
        <v>0</v>
      </c>
      <c r="AC12222" s="12">
        <v>0</v>
      </c>
      <c r="AD12222" s="12">
        <v>0</v>
      </c>
      <c r="AE12222" s="12">
        <v>0</v>
      </c>
    </row>
    <row r="12223" spans="1:31" x14ac:dyDescent="0.35">
      <c r="A12223">
        <v>23</v>
      </c>
      <c r="B12223" t="s">
        <v>168</v>
      </c>
      <c r="C12223">
        <v>126</v>
      </c>
      <c r="D12223" s="12">
        <v>22395.9140625</v>
      </c>
      <c r="E12223" s="12">
        <v>0</v>
      </c>
      <c r="F12223" s="12">
        <v>0</v>
      </c>
      <c r="G12223" s="12">
        <v>0</v>
      </c>
      <c r="H12223" s="12">
        <v>0</v>
      </c>
      <c r="X12223">
        <v>23</v>
      </c>
      <c r="Y12223" t="s">
        <v>290</v>
      </c>
      <c r="Z12223">
        <v>126</v>
      </c>
      <c r="AA12223" s="12">
        <v>23364.53515625</v>
      </c>
      <c r="AB12223" s="12">
        <v>0</v>
      </c>
      <c r="AC12223" s="12">
        <v>0</v>
      </c>
      <c r="AD12223" s="12">
        <v>0</v>
      </c>
      <c r="AE12223" s="12">
        <v>0</v>
      </c>
    </row>
    <row r="12224" spans="1:31" x14ac:dyDescent="0.35">
      <c r="A12224">
        <v>24</v>
      </c>
      <c r="B12224" t="s">
        <v>169</v>
      </c>
      <c r="C12224">
        <v>126</v>
      </c>
      <c r="D12224" s="12">
        <v>35332.8828125</v>
      </c>
      <c r="E12224" s="12">
        <v>0</v>
      </c>
      <c r="F12224" s="12">
        <v>0</v>
      </c>
      <c r="G12224" s="12">
        <v>0</v>
      </c>
      <c r="H12224" s="12">
        <v>0</v>
      </c>
      <c r="X12224">
        <v>24</v>
      </c>
      <c r="Y12224" t="s">
        <v>291</v>
      </c>
      <c r="Z12224">
        <v>126</v>
      </c>
      <c r="AA12224" s="12">
        <v>18576.6484375</v>
      </c>
      <c r="AB12224" s="12">
        <v>0</v>
      </c>
      <c r="AC12224" s="12">
        <v>0</v>
      </c>
      <c r="AD12224" s="12">
        <v>0</v>
      </c>
      <c r="AE12224" s="12">
        <v>0</v>
      </c>
    </row>
    <row r="12225" spans="1:31" x14ac:dyDescent="0.35">
      <c r="A12225">
        <v>25</v>
      </c>
      <c r="B12225" t="s">
        <v>170</v>
      </c>
      <c r="C12225">
        <v>126</v>
      </c>
      <c r="D12225" s="12">
        <v>25705.71875</v>
      </c>
      <c r="E12225" s="12">
        <v>0</v>
      </c>
      <c r="F12225" s="12">
        <v>0</v>
      </c>
      <c r="G12225" s="12">
        <v>0</v>
      </c>
      <c r="H12225" s="12">
        <v>0</v>
      </c>
      <c r="X12225">
        <v>25</v>
      </c>
      <c r="Y12225" t="s">
        <v>292</v>
      </c>
      <c r="Z12225">
        <v>126</v>
      </c>
      <c r="AA12225" s="12">
        <v>30636.85546875</v>
      </c>
      <c r="AB12225" s="12">
        <v>0</v>
      </c>
      <c r="AC12225" s="12">
        <v>0</v>
      </c>
      <c r="AD12225" s="12">
        <v>0</v>
      </c>
      <c r="AE12225" s="12">
        <v>0</v>
      </c>
    </row>
    <row r="12226" spans="1:31" x14ac:dyDescent="0.35">
      <c r="A12226">
        <v>26</v>
      </c>
      <c r="B12226" t="s">
        <v>172</v>
      </c>
      <c r="C12226">
        <v>126</v>
      </c>
      <c r="D12226" s="12">
        <v>25597.35546875</v>
      </c>
      <c r="E12226" s="12">
        <v>0</v>
      </c>
      <c r="F12226" s="12">
        <v>0</v>
      </c>
      <c r="G12226" s="12">
        <v>0</v>
      </c>
      <c r="H12226" s="12">
        <v>0</v>
      </c>
      <c r="X12226">
        <v>26</v>
      </c>
      <c r="Y12226" t="s">
        <v>293</v>
      </c>
      <c r="Z12226">
        <v>126</v>
      </c>
      <c r="AA12226" s="12">
        <v>32543.142578125</v>
      </c>
      <c r="AB12226" s="12">
        <v>0</v>
      </c>
      <c r="AC12226" s="12">
        <v>0</v>
      </c>
      <c r="AD12226" s="12">
        <v>0</v>
      </c>
      <c r="AE12226" s="12">
        <v>0</v>
      </c>
    </row>
    <row r="12227" spans="1:31" x14ac:dyDescent="0.35">
      <c r="A12227">
        <v>27</v>
      </c>
      <c r="B12227" t="s">
        <v>173</v>
      </c>
      <c r="C12227">
        <v>126</v>
      </c>
      <c r="D12227" s="12">
        <v>29122.5859375</v>
      </c>
      <c r="E12227" s="12">
        <v>0</v>
      </c>
      <c r="F12227" s="12">
        <v>0</v>
      </c>
      <c r="G12227" s="12">
        <v>0</v>
      </c>
      <c r="H12227" s="12">
        <v>0</v>
      </c>
      <c r="X12227">
        <v>27</v>
      </c>
      <c r="Y12227" t="s">
        <v>294</v>
      </c>
      <c r="Z12227">
        <v>126</v>
      </c>
      <c r="AA12227" s="12">
        <v>28861.349609375</v>
      </c>
      <c r="AB12227" s="12">
        <v>0</v>
      </c>
      <c r="AC12227" s="12">
        <v>0</v>
      </c>
      <c r="AD12227" s="12">
        <v>0</v>
      </c>
      <c r="AE12227" s="12">
        <v>0</v>
      </c>
    </row>
    <row r="12228" spans="1:31" x14ac:dyDescent="0.35">
      <c r="A12228">
        <v>28</v>
      </c>
      <c r="B12228" t="s">
        <v>174</v>
      </c>
      <c r="C12228">
        <v>126</v>
      </c>
      <c r="D12228" s="12">
        <v>9557.0419921875</v>
      </c>
      <c r="E12228" s="12">
        <v>0</v>
      </c>
      <c r="F12228" s="12">
        <v>0</v>
      </c>
      <c r="G12228" s="12">
        <v>0</v>
      </c>
      <c r="H12228" s="12">
        <v>0</v>
      </c>
      <c r="X12228">
        <v>28</v>
      </c>
      <c r="Y12228" t="s">
        <v>295</v>
      </c>
      <c r="Z12228">
        <v>126</v>
      </c>
      <c r="AA12228" s="12">
        <v>26715.505859375</v>
      </c>
      <c r="AB12228" s="12">
        <v>0</v>
      </c>
      <c r="AC12228" s="12">
        <v>0</v>
      </c>
      <c r="AD12228" s="12">
        <v>0</v>
      </c>
      <c r="AE12228" s="12">
        <v>0</v>
      </c>
    </row>
    <row r="12229" spans="1:31" x14ac:dyDescent="0.35">
      <c r="A12229">
        <v>29</v>
      </c>
      <c r="B12229" t="s">
        <v>176</v>
      </c>
      <c r="C12229">
        <v>126</v>
      </c>
      <c r="D12229" s="12">
        <v>58780.609375</v>
      </c>
      <c r="E12229" s="12">
        <v>0</v>
      </c>
      <c r="F12229" s="12">
        <v>0</v>
      </c>
      <c r="G12229" s="12">
        <v>0</v>
      </c>
      <c r="H12229" s="12">
        <v>0</v>
      </c>
      <c r="X12229">
        <v>29</v>
      </c>
      <c r="Y12229" t="s">
        <v>296</v>
      </c>
      <c r="Z12229">
        <v>126</v>
      </c>
      <c r="AA12229" s="12">
        <v>22886.19140625</v>
      </c>
      <c r="AB12229" s="12">
        <v>0</v>
      </c>
      <c r="AC12229" s="12">
        <v>0</v>
      </c>
      <c r="AD12229" s="12">
        <v>0</v>
      </c>
      <c r="AE12229" s="12">
        <v>0</v>
      </c>
    </row>
    <row r="12230" spans="1:31" x14ac:dyDescent="0.35">
      <c r="A12230">
        <v>30</v>
      </c>
      <c r="B12230" t="s">
        <v>177</v>
      </c>
      <c r="C12230">
        <v>126</v>
      </c>
      <c r="D12230" s="12">
        <v>-56869.296875</v>
      </c>
      <c r="E12230" s="12">
        <v>0</v>
      </c>
      <c r="F12230" s="12">
        <v>0</v>
      </c>
      <c r="G12230" s="12">
        <v>0</v>
      </c>
      <c r="H12230" s="12">
        <v>0</v>
      </c>
      <c r="X12230">
        <v>30</v>
      </c>
      <c r="Y12230" t="s">
        <v>297</v>
      </c>
      <c r="Z12230">
        <v>126</v>
      </c>
      <c r="AA12230" s="12">
        <v>-34659.6875</v>
      </c>
      <c r="AB12230" s="12">
        <v>0</v>
      </c>
      <c r="AC12230" s="12">
        <v>0</v>
      </c>
      <c r="AD12230" s="12">
        <v>0</v>
      </c>
      <c r="AE12230" s="12">
        <v>0</v>
      </c>
    </row>
    <row r="12231" spans="1:31" x14ac:dyDescent="0.35">
      <c r="A12231">
        <v>31</v>
      </c>
      <c r="B12231" t="s">
        <v>178</v>
      </c>
      <c r="C12231">
        <v>126</v>
      </c>
      <c r="D12231" s="12">
        <v>2638.5654296875</v>
      </c>
      <c r="E12231" s="12">
        <v>0</v>
      </c>
      <c r="F12231" s="12">
        <v>0</v>
      </c>
      <c r="G12231" s="12">
        <v>0</v>
      </c>
      <c r="H12231" s="12">
        <v>0</v>
      </c>
      <c r="X12231">
        <v>31</v>
      </c>
      <c r="Y12231" t="s">
        <v>298</v>
      </c>
      <c r="Z12231">
        <v>126</v>
      </c>
      <c r="AA12231" s="12">
        <v>20360.80078125</v>
      </c>
      <c r="AB12231" s="12">
        <v>0</v>
      </c>
      <c r="AC12231" s="12">
        <v>0</v>
      </c>
      <c r="AD12231" s="12">
        <v>0</v>
      </c>
      <c r="AE12231" s="12">
        <v>0</v>
      </c>
    </row>
    <row r="12232" spans="1:31" x14ac:dyDescent="0.35">
      <c r="A12232">
        <v>32</v>
      </c>
      <c r="B12232" t="s">
        <v>180</v>
      </c>
      <c r="C12232">
        <v>126</v>
      </c>
      <c r="D12232" s="12">
        <v>5813.04150390625</v>
      </c>
      <c r="E12232" s="12">
        <v>0</v>
      </c>
      <c r="F12232" s="12">
        <v>0</v>
      </c>
      <c r="G12232" s="12">
        <v>0</v>
      </c>
      <c r="H12232" s="12">
        <v>0</v>
      </c>
      <c r="X12232">
        <v>32</v>
      </c>
      <c r="Y12232" t="s">
        <v>299</v>
      </c>
      <c r="Z12232">
        <v>126</v>
      </c>
      <c r="AA12232" s="12">
        <v>24511.7421875</v>
      </c>
      <c r="AB12232" s="12">
        <v>0</v>
      </c>
      <c r="AC12232" s="12">
        <v>0</v>
      </c>
      <c r="AD12232" s="12">
        <v>0</v>
      </c>
      <c r="AE12232" s="12">
        <v>0</v>
      </c>
    </row>
    <row r="12233" spans="1:31" x14ac:dyDescent="0.35">
      <c r="A12233">
        <v>33</v>
      </c>
      <c r="B12233" t="s">
        <v>181</v>
      </c>
      <c r="C12233">
        <v>126</v>
      </c>
      <c r="D12233" s="12">
        <v>2862.654052734375</v>
      </c>
      <c r="E12233" s="12">
        <v>0</v>
      </c>
      <c r="F12233" s="12">
        <v>0</v>
      </c>
      <c r="G12233" s="12">
        <v>0</v>
      </c>
      <c r="H12233" s="12">
        <v>0</v>
      </c>
      <c r="X12233">
        <v>33</v>
      </c>
      <c r="Y12233" t="s">
        <v>300</v>
      </c>
      <c r="Z12233">
        <v>126</v>
      </c>
      <c r="AA12233" s="12">
        <v>17573.390625</v>
      </c>
      <c r="AB12233" s="12">
        <v>0</v>
      </c>
      <c r="AC12233" s="12">
        <v>0</v>
      </c>
      <c r="AD12233" s="12">
        <v>0</v>
      </c>
      <c r="AE12233" s="12">
        <v>0</v>
      </c>
    </row>
    <row r="12234" spans="1:31" x14ac:dyDescent="0.35">
      <c r="A12234">
        <v>34</v>
      </c>
      <c r="B12234" t="s">
        <v>183</v>
      </c>
      <c r="C12234">
        <v>126</v>
      </c>
      <c r="D12234" s="12">
        <v>4552.40576171875</v>
      </c>
      <c r="E12234" s="12">
        <v>0</v>
      </c>
      <c r="F12234" s="12">
        <v>0</v>
      </c>
      <c r="G12234" s="12">
        <v>0</v>
      </c>
      <c r="H12234" s="12">
        <v>0</v>
      </c>
      <c r="X12234">
        <v>34</v>
      </c>
      <c r="Y12234" t="s">
        <v>301</v>
      </c>
      <c r="Z12234">
        <v>126</v>
      </c>
      <c r="AA12234" s="12">
        <v>24339.029296875</v>
      </c>
      <c r="AB12234" s="12">
        <v>0</v>
      </c>
      <c r="AC12234" s="12">
        <v>0</v>
      </c>
      <c r="AD12234" s="12">
        <v>0</v>
      </c>
      <c r="AE12234" s="12">
        <v>0</v>
      </c>
    </row>
    <row r="12235" spans="1:31" x14ac:dyDescent="0.35">
      <c r="A12235">
        <v>35</v>
      </c>
      <c r="B12235" t="s">
        <v>184</v>
      </c>
      <c r="C12235">
        <v>126</v>
      </c>
      <c r="D12235" s="12">
        <v>4113.625</v>
      </c>
      <c r="E12235" s="12">
        <v>0</v>
      </c>
      <c r="F12235" s="12">
        <v>0</v>
      </c>
      <c r="G12235" s="12">
        <v>0</v>
      </c>
      <c r="H12235" s="12">
        <v>0</v>
      </c>
      <c r="X12235">
        <v>35</v>
      </c>
      <c r="Y12235" t="s">
        <v>302</v>
      </c>
      <c r="Z12235">
        <v>126</v>
      </c>
      <c r="AA12235" s="12">
        <v>37248.2421875</v>
      </c>
      <c r="AB12235" s="12">
        <v>0</v>
      </c>
      <c r="AC12235" s="12">
        <v>0</v>
      </c>
      <c r="AD12235" s="12">
        <v>0</v>
      </c>
      <c r="AE12235" s="12">
        <v>0</v>
      </c>
    </row>
    <row r="12236" spans="1:31" x14ac:dyDescent="0.35">
      <c r="A12236">
        <v>36</v>
      </c>
      <c r="B12236" t="s">
        <v>185</v>
      </c>
      <c r="C12236">
        <v>126</v>
      </c>
      <c r="D12236" s="12">
        <v>2872.71484375</v>
      </c>
      <c r="E12236" s="12">
        <v>0</v>
      </c>
      <c r="F12236" s="12">
        <v>0</v>
      </c>
      <c r="G12236" s="12">
        <v>0</v>
      </c>
      <c r="H12236" s="12">
        <v>0</v>
      </c>
      <c r="X12236">
        <v>36</v>
      </c>
      <c r="Y12236" t="s">
        <v>303</v>
      </c>
      <c r="Z12236">
        <v>126</v>
      </c>
      <c r="AA12236" s="12">
        <v>28661.60546875</v>
      </c>
      <c r="AB12236" s="12">
        <v>0</v>
      </c>
      <c r="AC12236" s="12">
        <v>0</v>
      </c>
      <c r="AD12236" s="12">
        <v>0</v>
      </c>
      <c r="AE12236" s="12">
        <v>0</v>
      </c>
    </row>
    <row r="12237" spans="1:31" x14ac:dyDescent="0.35">
      <c r="A12237">
        <v>37</v>
      </c>
      <c r="B12237" t="s">
        <v>186</v>
      </c>
      <c r="C12237">
        <v>126</v>
      </c>
      <c r="D12237" s="12">
        <v>5223.33056640625</v>
      </c>
      <c r="E12237" s="12">
        <v>0</v>
      </c>
      <c r="F12237" s="12">
        <v>0</v>
      </c>
      <c r="G12237" s="12">
        <v>0</v>
      </c>
      <c r="H12237" s="12">
        <v>0</v>
      </c>
      <c r="X12237">
        <v>37</v>
      </c>
      <c r="Y12237" t="s">
        <v>304</v>
      </c>
      <c r="Z12237">
        <v>126</v>
      </c>
      <c r="AA12237" s="12">
        <v>31820.66796875</v>
      </c>
      <c r="AB12237" s="12">
        <v>0</v>
      </c>
      <c r="AC12237" s="12">
        <v>0</v>
      </c>
      <c r="AD12237" s="12">
        <v>0</v>
      </c>
      <c r="AE12237" s="12">
        <v>0</v>
      </c>
    </row>
    <row r="12238" spans="1:31" x14ac:dyDescent="0.35">
      <c r="A12238">
        <v>38</v>
      </c>
      <c r="B12238" t="s">
        <v>187</v>
      </c>
      <c r="C12238">
        <v>126</v>
      </c>
      <c r="D12238" s="12">
        <v>14332.576171875</v>
      </c>
      <c r="E12238" s="12">
        <v>0</v>
      </c>
      <c r="F12238" s="12">
        <v>0</v>
      </c>
      <c r="G12238" s="12">
        <v>0</v>
      </c>
      <c r="H12238" s="12">
        <v>0</v>
      </c>
      <c r="X12238">
        <v>38</v>
      </c>
      <c r="Y12238" t="s">
        <v>305</v>
      </c>
      <c r="Z12238">
        <v>126</v>
      </c>
      <c r="AA12238" s="12">
        <v>29217.353515625</v>
      </c>
      <c r="AB12238" s="12">
        <v>0</v>
      </c>
      <c r="AC12238" s="12">
        <v>0</v>
      </c>
      <c r="AD12238" s="12">
        <v>0</v>
      </c>
      <c r="AE12238" s="12">
        <v>0</v>
      </c>
    </row>
    <row r="12239" spans="1:31" x14ac:dyDescent="0.35">
      <c r="A12239">
        <v>39</v>
      </c>
      <c r="B12239" t="s">
        <v>188</v>
      </c>
      <c r="C12239">
        <v>126</v>
      </c>
      <c r="D12239" s="12">
        <v>4559.14208984375</v>
      </c>
      <c r="E12239" s="12">
        <v>0</v>
      </c>
      <c r="F12239" s="12">
        <v>0</v>
      </c>
      <c r="G12239" s="12">
        <v>0</v>
      </c>
      <c r="H12239" s="12">
        <v>0</v>
      </c>
      <c r="X12239">
        <v>39</v>
      </c>
      <c r="Y12239" t="s">
        <v>306</v>
      </c>
      <c r="Z12239">
        <v>126</v>
      </c>
      <c r="AA12239" s="12">
        <v>24503.6015625</v>
      </c>
      <c r="AB12239" s="12">
        <v>0</v>
      </c>
      <c r="AC12239" s="12">
        <v>0</v>
      </c>
      <c r="AD12239" s="12">
        <v>0</v>
      </c>
      <c r="AE12239" s="12">
        <v>0</v>
      </c>
    </row>
    <row r="12240" spans="1:31" x14ac:dyDescent="0.35">
      <c r="A12240">
        <v>40</v>
      </c>
      <c r="B12240" t="s">
        <v>189</v>
      </c>
      <c r="C12240">
        <v>126</v>
      </c>
      <c r="D12240" s="12">
        <v>3902.783447265625</v>
      </c>
      <c r="E12240" s="12">
        <v>0</v>
      </c>
      <c r="F12240" s="12">
        <v>0</v>
      </c>
      <c r="G12240" s="12">
        <v>0</v>
      </c>
      <c r="H12240" s="12">
        <v>0</v>
      </c>
      <c r="X12240">
        <v>40</v>
      </c>
      <c r="Y12240" t="s">
        <v>307</v>
      </c>
      <c r="Z12240">
        <v>126</v>
      </c>
      <c r="AA12240" s="12">
        <v>24636.037109375</v>
      </c>
      <c r="AB12240" s="12">
        <v>0</v>
      </c>
      <c r="AC12240" s="12">
        <v>0</v>
      </c>
      <c r="AD12240" s="12">
        <v>0</v>
      </c>
      <c r="AE12240" s="12">
        <v>0</v>
      </c>
    </row>
    <row r="12241" spans="1:31" x14ac:dyDescent="0.35">
      <c r="A12241">
        <v>41</v>
      </c>
      <c r="B12241" t="s">
        <v>190</v>
      </c>
      <c r="C12241">
        <v>126</v>
      </c>
      <c r="D12241" s="12">
        <v>5026.0458984375</v>
      </c>
      <c r="E12241" s="12">
        <v>0</v>
      </c>
      <c r="F12241" s="12">
        <v>0</v>
      </c>
      <c r="G12241" s="12">
        <v>0</v>
      </c>
      <c r="H12241" s="12">
        <v>0</v>
      </c>
      <c r="X12241">
        <v>41</v>
      </c>
      <c r="Y12241" t="s">
        <v>308</v>
      </c>
      <c r="Z12241">
        <v>126</v>
      </c>
      <c r="AA12241" s="12">
        <v>35549.76953125</v>
      </c>
      <c r="AB12241" s="12">
        <v>0</v>
      </c>
      <c r="AC12241" s="12">
        <v>0</v>
      </c>
      <c r="AD12241" s="12">
        <v>0</v>
      </c>
      <c r="AE12241" s="12">
        <v>0</v>
      </c>
    </row>
    <row r="12242" spans="1:31" x14ac:dyDescent="0.35">
      <c r="A12242">
        <v>42</v>
      </c>
      <c r="B12242" t="s">
        <v>191</v>
      </c>
      <c r="C12242">
        <v>126</v>
      </c>
      <c r="D12242" s="12">
        <v>6021.76025390625</v>
      </c>
      <c r="E12242" s="12">
        <v>0</v>
      </c>
      <c r="F12242" s="12">
        <v>0</v>
      </c>
      <c r="G12242" s="12">
        <v>0</v>
      </c>
      <c r="H12242" s="12">
        <v>0</v>
      </c>
      <c r="X12242">
        <v>42</v>
      </c>
      <c r="Y12242" t="s">
        <v>309</v>
      </c>
      <c r="Z12242">
        <v>126</v>
      </c>
      <c r="AA12242" s="12">
        <v>26441.2109375</v>
      </c>
      <c r="AB12242" s="12">
        <v>0</v>
      </c>
      <c r="AC12242" s="12">
        <v>0</v>
      </c>
      <c r="AD12242" s="12">
        <v>0</v>
      </c>
      <c r="AE12242" s="12">
        <v>0</v>
      </c>
    </row>
    <row r="12243" spans="1:31" x14ac:dyDescent="0.35">
      <c r="A12243">
        <v>43</v>
      </c>
      <c r="B12243" t="s">
        <v>192</v>
      </c>
      <c r="C12243">
        <v>126</v>
      </c>
      <c r="D12243" s="12">
        <v>3354.1044921875</v>
      </c>
      <c r="E12243" s="12">
        <v>0</v>
      </c>
      <c r="F12243" s="12">
        <v>0</v>
      </c>
      <c r="G12243" s="12">
        <v>0</v>
      </c>
      <c r="H12243" s="12">
        <v>0</v>
      </c>
      <c r="X12243">
        <v>43</v>
      </c>
      <c r="Y12243" t="s">
        <v>310</v>
      </c>
      <c r="Z12243">
        <v>126</v>
      </c>
      <c r="AA12243" s="12">
        <v>20541.88671875</v>
      </c>
      <c r="AB12243" s="12">
        <v>0</v>
      </c>
      <c r="AC12243" s="12">
        <v>0</v>
      </c>
      <c r="AD12243" s="12">
        <v>0</v>
      </c>
      <c r="AE12243" s="12">
        <v>0</v>
      </c>
    </row>
    <row r="12244" spans="1:31" x14ac:dyDescent="0.35">
      <c r="A12244">
        <v>44</v>
      </c>
      <c r="B12244" t="s">
        <v>193</v>
      </c>
      <c r="C12244">
        <v>126</v>
      </c>
      <c r="D12244" s="12">
        <v>7051.25537109375</v>
      </c>
      <c r="E12244" s="12">
        <v>0</v>
      </c>
      <c r="F12244" s="12">
        <v>0</v>
      </c>
      <c r="G12244" s="12">
        <v>0</v>
      </c>
      <c r="H12244" s="12">
        <v>0</v>
      </c>
      <c r="X12244">
        <v>44</v>
      </c>
      <c r="Y12244" t="s">
        <v>311</v>
      </c>
      <c r="Z12244">
        <v>126</v>
      </c>
      <c r="AA12244" s="12">
        <v>27267.68359375</v>
      </c>
      <c r="AB12244" s="12">
        <v>0</v>
      </c>
      <c r="AC12244" s="12">
        <v>0</v>
      </c>
      <c r="AD12244" s="12">
        <v>0</v>
      </c>
      <c r="AE12244" s="12">
        <v>0</v>
      </c>
    </row>
    <row r="12245" spans="1:31" x14ac:dyDescent="0.35">
      <c r="A12245">
        <v>45</v>
      </c>
      <c r="B12245" t="s">
        <v>194</v>
      </c>
      <c r="C12245">
        <v>126</v>
      </c>
      <c r="D12245" s="12">
        <v>4306.09912109375</v>
      </c>
      <c r="E12245" s="12">
        <v>0</v>
      </c>
      <c r="F12245" s="12">
        <v>0</v>
      </c>
      <c r="G12245" s="12">
        <v>0</v>
      </c>
      <c r="H12245" s="12">
        <v>0</v>
      </c>
      <c r="X12245">
        <v>45</v>
      </c>
      <c r="Y12245" t="s">
        <v>312</v>
      </c>
      <c r="Z12245">
        <v>126</v>
      </c>
      <c r="AA12245" s="12">
        <v>29734.517578125</v>
      </c>
      <c r="AB12245" s="12">
        <v>0</v>
      </c>
      <c r="AC12245" s="12">
        <v>0</v>
      </c>
      <c r="AD12245" s="12">
        <v>0</v>
      </c>
      <c r="AE12245" s="12">
        <v>0</v>
      </c>
    </row>
    <row r="12246" spans="1:31" x14ac:dyDescent="0.35">
      <c r="A12246">
        <v>46</v>
      </c>
      <c r="B12246" t="s">
        <v>195</v>
      </c>
      <c r="C12246">
        <v>126</v>
      </c>
      <c r="D12246" s="12">
        <v>7710.96728515625</v>
      </c>
      <c r="E12246" s="12">
        <v>0</v>
      </c>
      <c r="F12246" s="12">
        <v>0</v>
      </c>
      <c r="G12246" s="12">
        <v>0</v>
      </c>
      <c r="H12246" s="12">
        <v>0</v>
      </c>
      <c r="X12246">
        <v>46</v>
      </c>
      <c r="Y12246" t="s">
        <v>313</v>
      </c>
      <c r="Z12246">
        <v>126</v>
      </c>
      <c r="AA12246" s="12">
        <v>26828.044921875</v>
      </c>
      <c r="AB12246" s="12">
        <v>0</v>
      </c>
      <c r="AC12246" s="12">
        <v>0</v>
      </c>
      <c r="AD12246" s="12">
        <v>0</v>
      </c>
      <c r="AE12246" s="12">
        <v>0</v>
      </c>
    </row>
    <row r="12247" spans="1:31" x14ac:dyDescent="0.35">
      <c r="A12247">
        <v>47</v>
      </c>
      <c r="B12247" t="s">
        <v>196</v>
      </c>
      <c r="C12247">
        <v>126</v>
      </c>
      <c r="D12247" s="12">
        <v>14426.9921875</v>
      </c>
      <c r="E12247" s="12">
        <v>0</v>
      </c>
      <c r="F12247" s="12">
        <v>0</v>
      </c>
      <c r="G12247" s="12">
        <v>0</v>
      </c>
      <c r="H12247" s="12">
        <v>0</v>
      </c>
      <c r="X12247">
        <v>47</v>
      </c>
      <c r="Y12247" t="s">
        <v>314</v>
      </c>
      <c r="Z12247">
        <v>126</v>
      </c>
      <c r="AA12247" s="12">
        <v>27648.76953125</v>
      </c>
      <c r="AB12247" s="12">
        <v>0</v>
      </c>
      <c r="AC12247" s="12">
        <v>0</v>
      </c>
      <c r="AD12247" s="12">
        <v>0</v>
      </c>
      <c r="AE12247" s="12">
        <v>0</v>
      </c>
    </row>
    <row r="12248" spans="1:31" x14ac:dyDescent="0.35">
      <c r="A12248">
        <v>48</v>
      </c>
      <c r="B12248" t="s">
        <v>197</v>
      </c>
      <c r="C12248">
        <v>126</v>
      </c>
      <c r="D12248" s="12">
        <v>-1146.54150390625</v>
      </c>
      <c r="E12248" s="12">
        <v>0</v>
      </c>
      <c r="F12248" s="12">
        <v>0</v>
      </c>
      <c r="G12248" s="12">
        <v>0</v>
      </c>
      <c r="H12248" s="12">
        <v>0</v>
      </c>
      <c r="X12248">
        <v>48</v>
      </c>
      <c r="Y12248" t="s">
        <v>315</v>
      </c>
      <c r="Z12248">
        <v>126</v>
      </c>
      <c r="AA12248" s="12">
        <v>16887.740234375</v>
      </c>
      <c r="AB12248" s="12">
        <v>0</v>
      </c>
      <c r="AC12248" s="12">
        <v>0</v>
      </c>
      <c r="AD12248" s="12">
        <v>0</v>
      </c>
      <c r="AE12248" s="12">
        <v>0</v>
      </c>
    </row>
    <row r="12249" spans="1:31" x14ac:dyDescent="0.35">
      <c r="A12249">
        <v>49</v>
      </c>
      <c r="B12249" t="s">
        <v>198</v>
      </c>
      <c r="C12249">
        <v>126</v>
      </c>
      <c r="D12249" s="12">
        <v>8101.90087890625</v>
      </c>
      <c r="E12249" s="12">
        <v>0</v>
      </c>
      <c r="F12249" s="12">
        <v>0</v>
      </c>
      <c r="G12249" s="12">
        <v>0</v>
      </c>
      <c r="H12249" s="12">
        <v>0</v>
      </c>
      <c r="X12249">
        <v>49</v>
      </c>
      <c r="Y12249" t="s">
        <v>316</v>
      </c>
      <c r="Z12249">
        <v>126</v>
      </c>
      <c r="AA12249" s="12">
        <v>46083.01171875</v>
      </c>
      <c r="AB12249" s="12">
        <v>0</v>
      </c>
      <c r="AC12249" s="12">
        <v>0</v>
      </c>
      <c r="AD12249" s="12">
        <v>0</v>
      </c>
      <c r="AE12249" s="12">
        <v>0</v>
      </c>
    </row>
    <row r="12250" spans="1:31" x14ac:dyDescent="0.35">
      <c r="A12250">
        <v>50</v>
      </c>
      <c r="B12250" t="s">
        <v>199</v>
      </c>
      <c r="C12250">
        <v>126</v>
      </c>
      <c r="D12250" s="12">
        <v>8561.65625</v>
      </c>
      <c r="E12250" s="12">
        <v>0</v>
      </c>
      <c r="F12250" s="12">
        <v>0</v>
      </c>
      <c r="G12250" s="12">
        <v>0</v>
      </c>
      <c r="H12250" s="12">
        <v>0</v>
      </c>
      <c r="X12250">
        <v>50</v>
      </c>
      <c r="Y12250" t="s">
        <v>317</v>
      </c>
      <c r="Z12250">
        <v>126</v>
      </c>
      <c r="AA12250" s="12">
        <v>101744.3125</v>
      </c>
      <c r="AB12250" s="12">
        <v>0</v>
      </c>
      <c r="AC12250" s="12">
        <v>0</v>
      </c>
      <c r="AD12250" s="12">
        <v>0</v>
      </c>
      <c r="AE12250" s="12">
        <v>0</v>
      </c>
    </row>
    <row r="12251" spans="1:31" x14ac:dyDescent="0.35">
      <c r="A12251">
        <v>51</v>
      </c>
      <c r="B12251" t="s">
        <v>200</v>
      </c>
      <c r="C12251">
        <v>126</v>
      </c>
      <c r="D12251" s="12">
        <v>7951.9140625</v>
      </c>
      <c r="E12251" s="12">
        <v>0</v>
      </c>
      <c r="F12251" s="12">
        <v>0</v>
      </c>
      <c r="G12251" s="12">
        <v>0</v>
      </c>
      <c r="H12251" s="12">
        <v>0</v>
      </c>
      <c r="X12251">
        <v>51</v>
      </c>
      <c r="Y12251" t="s">
        <v>318</v>
      </c>
      <c r="Z12251">
        <v>126</v>
      </c>
      <c r="AA12251" s="12">
        <v>98679.5390625</v>
      </c>
      <c r="AB12251" s="12">
        <v>0</v>
      </c>
      <c r="AC12251" s="12">
        <v>0</v>
      </c>
      <c r="AD12251" s="12">
        <v>0</v>
      </c>
      <c r="AE12251" s="12">
        <v>0</v>
      </c>
    </row>
    <row r="12252" spans="1:31" x14ac:dyDescent="0.35">
      <c r="A12252">
        <v>52</v>
      </c>
      <c r="B12252" t="s">
        <v>201</v>
      </c>
      <c r="C12252">
        <v>126</v>
      </c>
      <c r="D12252" s="12">
        <v>8616.130859375</v>
      </c>
      <c r="E12252" s="12">
        <v>0</v>
      </c>
      <c r="F12252" s="12">
        <v>0</v>
      </c>
      <c r="G12252" s="12">
        <v>0</v>
      </c>
      <c r="H12252" s="12">
        <v>0</v>
      </c>
      <c r="X12252">
        <v>52</v>
      </c>
      <c r="Y12252" t="s">
        <v>319</v>
      </c>
      <c r="Z12252">
        <v>126</v>
      </c>
      <c r="AA12252" s="12">
        <v>103084.2421875</v>
      </c>
      <c r="AB12252" s="12">
        <v>0</v>
      </c>
      <c r="AC12252" s="12">
        <v>0</v>
      </c>
      <c r="AD12252" s="12">
        <v>0</v>
      </c>
      <c r="AE12252" s="12">
        <v>0</v>
      </c>
    </row>
    <row r="12253" spans="1:31" x14ac:dyDescent="0.35">
      <c r="A12253">
        <v>53</v>
      </c>
      <c r="B12253" t="s">
        <v>202</v>
      </c>
      <c r="C12253">
        <v>126</v>
      </c>
      <c r="D12253" s="12">
        <v>5887.68505859375</v>
      </c>
      <c r="E12253" s="12">
        <v>0</v>
      </c>
      <c r="F12253" s="12">
        <v>0</v>
      </c>
      <c r="G12253" s="12">
        <v>0</v>
      </c>
      <c r="H12253" s="12">
        <v>0</v>
      </c>
      <c r="X12253">
        <v>53</v>
      </c>
      <c r="Y12253" t="s">
        <v>320</v>
      </c>
      <c r="Z12253">
        <v>126</v>
      </c>
      <c r="AA12253" s="12">
        <v>73102.96875</v>
      </c>
      <c r="AB12253" s="12">
        <v>0</v>
      </c>
      <c r="AC12253" s="12">
        <v>0</v>
      </c>
      <c r="AD12253" s="12">
        <v>0</v>
      </c>
      <c r="AE12253" s="12">
        <v>0</v>
      </c>
    </row>
    <row r="12254" spans="1:31" x14ac:dyDescent="0.35">
      <c r="A12254">
        <v>54</v>
      </c>
      <c r="B12254" t="s">
        <v>203</v>
      </c>
      <c r="C12254">
        <v>126</v>
      </c>
      <c r="D12254" s="12">
        <v>3760.676513671875</v>
      </c>
      <c r="E12254" s="12">
        <v>0</v>
      </c>
      <c r="F12254" s="12">
        <v>0</v>
      </c>
      <c r="G12254" s="12">
        <v>0</v>
      </c>
      <c r="H12254" s="12">
        <v>0</v>
      </c>
      <c r="X12254">
        <v>54</v>
      </c>
      <c r="Y12254" t="s">
        <v>321</v>
      </c>
      <c r="Z12254">
        <v>126</v>
      </c>
      <c r="AA12254" s="12">
        <v>68916.1953125</v>
      </c>
      <c r="AB12254" s="12">
        <v>0</v>
      </c>
      <c r="AC12254" s="12">
        <v>0</v>
      </c>
      <c r="AD12254" s="12">
        <v>0</v>
      </c>
      <c r="AE12254" s="12">
        <v>0</v>
      </c>
    </row>
    <row r="12255" spans="1:31" x14ac:dyDescent="0.35">
      <c r="A12255">
        <v>55</v>
      </c>
      <c r="B12255" t="s">
        <v>204</v>
      </c>
      <c r="C12255">
        <v>126</v>
      </c>
      <c r="D12255" s="12">
        <v>7770.63916015625</v>
      </c>
      <c r="E12255" s="12">
        <v>0</v>
      </c>
      <c r="F12255" s="12">
        <v>0</v>
      </c>
      <c r="G12255" s="12">
        <v>0</v>
      </c>
      <c r="H12255" s="12">
        <v>0</v>
      </c>
      <c r="X12255">
        <v>55</v>
      </c>
      <c r="Y12255" t="s">
        <v>322</v>
      </c>
      <c r="Z12255">
        <v>126</v>
      </c>
      <c r="AA12255" s="12">
        <v>110424.0390625</v>
      </c>
      <c r="AB12255" s="12">
        <v>0</v>
      </c>
      <c r="AC12255" s="12">
        <v>0</v>
      </c>
      <c r="AD12255" s="12">
        <v>0</v>
      </c>
      <c r="AE12255" s="12">
        <v>0</v>
      </c>
    </row>
    <row r="12256" spans="1:31" x14ac:dyDescent="0.35">
      <c r="A12256">
        <v>56</v>
      </c>
      <c r="B12256" t="s">
        <v>205</v>
      </c>
      <c r="C12256">
        <v>126</v>
      </c>
      <c r="D12256" s="12">
        <v>54524.921875</v>
      </c>
      <c r="E12256" s="12">
        <v>0</v>
      </c>
      <c r="F12256" s="12">
        <v>0</v>
      </c>
      <c r="G12256" s="12">
        <v>0</v>
      </c>
      <c r="H12256" s="12">
        <v>0</v>
      </c>
      <c r="X12256">
        <v>56</v>
      </c>
      <c r="Y12256" t="s">
        <v>323</v>
      </c>
      <c r="Z12256">
        <v>126</v>
      </c>
      <c r="AA12256" s="12">
        <v>95066.1953125</v>
      </c>
      <c r="AB12256" s="12">
        <v>0</v>
      </c>
      <c r="AC12256" s="12">
        <v>0</v>
      </c>
      <c r="AD12256" s="12">
        <v>0</v>
      </c>
      <c r="AE12256" s="12">
        <v>0</v>
      </c>
    </row>
    <row r="12257" spans="1:31" x14ac:dyDescent="0.35">
      <c r="A12257">
        <v>57</v>
      </c>
      <c r="B12257" t="s">
        <v>206</v>
      </c>
      <c r="C12257">
        <v>126</v>
      </c>
      <c r="D12257" s="12">
        <v>5247.0224609375</v>
      </c>
      <c r="E12257" s="12">
        <v>0</v>
      </c>
      <c r="F12257" s="12">
        <v>0</v>
      </c>
      <c r="G12257" s="12">
        <v>0</v>
      </c>
      <c r="H12257" s="12">
        <v>0</v>
      </c>
      <c r="X12257">
        <v>57</v>
      </c>
      <c r="Y12257" t="s">
        <v>324</v>
      </c>
      <c r="Z12257">
        <v>126</v>
      </c>
      <c r="AA12257" s="12">
        <v>109730.3125</v>
      </c>
      <c r="AB12257" s="12">
        <v>0</v>
      </c>
      <c r="AC12257" s="12">
        <v>0</v>
      </c>
      <c r="AD12257" s="12">
        <v>0</v>
      </c>
      <c r="AE12257" s="12">
        <v>0</v>
      </c>
    </row>
    <row r="12258" spans="1:31" x14ac:dyDescent="0.35">
      <c r="A12258">
        <v>58</v>
      </c>
      <c r="B12258" t="s">
        <v>207</v>
      </c>
      <c r="C12258">
        <v>126</v>
      </c>
      <c r="D12258" s="12">
        <v>5836.4990234375</v>
      </c>
      <c r="E12258" s="12">
        <v>0</v>
      </c>
      <c r="F12258" s="12">
        <v>0</v>
      </c>
      <c r="G12258" s="12">
        <v>0</v>
      </c>
      <c r="H12258" s="12">
        <v>0</v>
      </c>
      <c r="X12258">
        <v>58</v>
      </c>
      <c r="Y12258" t="s">
        <v>325</v>
      </c>
      <c r="Z12258">
        <v>126</v>
      </c>
      <c r="AA12258" s="12">
        <v>163267.96875</v>
      </c>
      <c r="AB12258" s="12">
        <v>0</v>
      </c>
      <c r="AC12258" s="12">
        <v>0</v>
      </c>
      <c r="AD12258" s="12">
        <v>0</v>
      </c>
      <c r="AE12258" s="12">
        <v>0</v>
      </c>
    </row>
    <row r="12259" spans="1:31" x14ac:dyDescent="0.35">
      <c r="A12259">
        <v>59</v>
      </c>
      <c r="B12259" t="s">
        <v>208</v>
      </c>
      <c r="C12259">
        <v>126</v>
      </c>
      <c r="D12259" s="12">
        <v>5756.9931640625</v>
      </c>
      <c r="E12259" s="12">
        <v>0</v>
      </c>
      <c r="F12259" s="12">
        <v>0</v>
      </c>
      <c r="G12259" s="12">
        <v>0</v>
      </c>
      <c r="H12259" s="12">
        <v>0</v>
      </c>
      <c r="X12259">
        <v>59</v>
      </c>
      <c r="Y12259" t="s">
        <v>326</v>
      </c>
      <c r="Z12259">
        <v>126</v>
      </c>
      <c r="AA12259" s="12">
        <v>157071.109375</v>
      </c>
      <c r="AB12259" s="12">
        <v>0</v>
      </c>
      <c r="AC12259" s="12">
        <v>0</v>
      </c>
      <c r="AD12259" s="12">
        <v>0</v>
      </c>
      <c r="AE12259" s="12">
        <v>0</v>
      </c>
    </row>
    <row r="12260" spans="1:31" x14ac:dyDescent="0.35">
      <c r="A12260">
        <v>60</v>
      </c>
      <c r="B12260" t="s">
        <v>209</v>
      </c>
      <c r="C12260">
        <v>126</v>
      </c>
      <c r="D12260" s="12">
        <v>4075.930908203125</v>
      </c>
      <c r="E12260" s="12">
        <v>0</v>
      </c>
      <c r="F12260" s="12">
        <v>0</v>
      </c>
      <c r="G12260" s="12">
        <v>0</v>
      </c>
      <c r="H12260" s="12">
        <v>0</v>
      </c>
      <c r="X12260">
        <v>60</v>
      </c>
      <c r="Y12260" t="s">
        <v>327</v>
      </c>
      <c r="Z12260">
        <v>126</v>
      </c>
      <c r="AA12260" s="12">
        <v>104224.71875</v>
      </c>
      <c r="AB12260" s="12">
        <v>0</v>
      </c>
      <c r="AC12260" s="12">
        <v>0</v>
      </c>
      <c r="AD12260" s="12">
        <v>0</v>
      </c>
      <c r="AE12260" s="12">
        <v>0</v>
      </c>
    </row>
    <row r="12261" spans="1:31" x14ac:dyDescent="0.35">
      <c r="A12261">
        <v>61</v>
      </c>
      <c r="B12261" t="s">
        <v>210</v>
      </c>
      <c r="C12261">
        <v>126</v>
      </c>
      <c r="D12261" s="12">
        <v>8722.716796875</v>
      </c>
      <c r="E12261" s="12">
        <v>0</v>
      </c>
      <c r="F12261" s="12">
        <v>0</v>
      </c>
      <c r="G12261" s="12">
        <v>0</v>
      </c>
      <c r="H12261" s="12">
        <v>0</v>
      </c>
      <c r="X12261">
        <v>61</v>
      </c>
      <c r="Y12261" t="s">
        <v>328</v>
      </c>
      <c r="Z12261">
        <v>126</v>
      </c>
      <c r="AA12261" s="12">
        <v>144192.203125</v>
      </c>
      <c r="AB12261" s="12">
        <v>0</v>
      </c>
      <c r="AC12261" s="12">
        <v>0</v>
      </c>
      <c r="AD12261" s="12">
        <v>0</v>
      </c>
      <c r="AE12261" s="12">
        <v>0</v>
      </c>
    </row>
    <row r="12262" spans="1:31" x14ac:dyDescent="0.35">
      <c r="A12262">
        <v>62</v>
      </c>
      <c r="B12262" t="s">
        <v>211</v>
      </c>
      <c r="C12262">
        <v>126</v>
      </c>
      <c r="D12262" s="12">
        <v>8033.685546875</v>
      </c>
      <c r="E12262" s="12">
        <v>0</v>
      </c>
      <c r="F12262" s="12">
        <v>0</v>
      </c>
      <c r="G12262" s="12">
        <v>0</v>
      </c>
      <c r="H12262" s="12">
        <v>0</v>
      </c>
      <c r="X12262">
        <v>62</v>
      </c>
      <c r="Y12262" t="s">
        <v>329</v>
      </c>
      <c r="Z12262">
        <v>126</v>
      </c>
      <c r="AA12262" s="12">
        <v>124400.3203125</v>
      </c>
      <c r="AB12262" s="12">
        <v>0</v>
      </c>
      <c r="AC12262" s="12">
        <v>0</v>
      </c>
      <c r="AD12262" s="12">
        <v>0</v>
      </c>
      <c r="AE12262" s="12">
        <v>0</v>
      </c>
    </row>
    <row r="12263" spans="1:31" x14ac:dyDescent="0.35">
      <c r="A12263">
        <v>63</v>
      </c>
      <c r="B12263" t="s">
        <v>212</v>
      </c>
      <c r="C12263">
        <v>126</v>
      </c>
      <c r="D12263" s="12">
        <v>6871.6171875</v>
      </c>
      <c r="E12263" s="12">
        <v>0</v>
      </c>
      <c r="F12263" s="12">
        <v>0</v>
      </c>
      <c r="G12263" s="12">
        <v>0</v>
      </c>
      <c r="H12263" s="12">
        <v>0</v>
      </c>
      <c r="X12263">
        <v>63</v>
      </c>
      <c r="Y12263" t="s">
        <v>330</v>
      </c>
      <c r="Z12263">
        <v>126</v>
      </c>
      <c r="AA12263" s="12">
        <v>102002.2578125</v>
      </c>
      <c r="AB12263" s="12">
        <v>0</v>
      </c>
      <c r="AC12263" s="12">
        <v>0</v>
      </c>
      <c r="AD12263" s="12">
        <v>0</v>
      </c>
      <c r="AE12263" s="12">
        <v>0</v>
      </c>
    </row>
    <row r="12264" spans="1:31" x14ac:dyDescent="0.35">
      <c r="A12264">
        <v>64</v>
      </c>
      <c r="B12264" t="s">
        <v>213</v>
      </c>
      <c r="C12264">
        <v>126</v>
      </c>
      <c r="D12264" s="12">
        <v>6847.8701171875</v>
      </c>
      <c r="E12264" s="12">
        <v>0</v>
      </c>
      <c r="F12264" s="12">
        <v>0</v>
      </c>
      <c r="G12264" s="12">
        <v>0</v>
      </c>
      <c r="H12264" s="12">
        <v>0</v>
      </c>
      <c r="X12264">
        <v>64</v>
      </c>
      <c r="Y12264" t="s">
        <v>331</v>
      </c>
      <c r="Z12264">
        <v>126</v>
      </c>
      <c r="AA12264" s="12">
        <v>82970.453125</v>
      </c>
      <c r="AB12264" s="12">
        <v>0</v>
      </c>
      <c r="AC12264" s="12">
        <v>0</v>
      </c>
      <c r="AD12264" s="12">
        <v>0</v>
      </c>
      <c r="AE12264" s="12">
        <v>0</v>
      </c>
    </row>
    <row r="12265" spans="1:31" x14ac:dyDescent="0.35">
      <c r="A12265">
        <v>65</v>
      </c>
      <c r="B12265" t="s">
        <v>214</v>
      </c>
      <c r="C12265">
        <v>126</v>
      </c>
      <c r="D12265" s="12">
        <v>4696.79248046875</v>
      </c>
      <c r="E12265" s="12">
        <v>0</v>
      </c>
      <c r="F12265" s="12">
        <v>0</v>
      </c>
      <c r="G12265" s="12">
        <v>0</v>
      </c>
      <c r="H12265" s="12">
        <v>0</v>
      </c>
      <c r="X12265">
        <v>65</v>
      </c>
      <c r="Y12265" t="s">
        <v>332</v>
      </c>
      <c r="Z12265">
        <v>126</v>
      </c>
      <c r="AA12265" s="12">
        <v>103842.375</v>
      </c>
      <c r="AB12265" s="12">
        <v>0</v>
      </c>
      <c r="AC12265" s="12">
        <v>0</v>
      </c>
      <c r="AD12265" s="12">
        <v>0</v>
      </c>
      <c r="AE12265" s="12">
        <v>0</v>
      </c>
    </row>
    <row r="12266" spans="1:31" x14ac:dyDescent="0.35">
      <c r="A12266">
        <v>66</v>
      </c>
      <c r="B12266" t="s">
        <v>216</v>
      </c>
      <c r="C12266">
        <v>126</v>
      </c>
      <c r="D12266" s="12">
        <v>4938.55224609375</v>
      </c>
      <c r="E12266" s="12">
        <v>0</v>
      </c>
      <c r="F12266" s="12">
        <v>0</v>
      </c>
      <c r="G12266" s="12">
        <v>0</v>
      </c>
      <c r="H12266" s="12">
        <v>0</v>
      </c>
      <c r="X12266">
        <v>66</v>
      </c>
      <c r="Y12266" t="s">
        <v>333</v>
      </c>
      <c r="Z12266">
        <v>126</v>
      </c>
      <c r="AA12266" s="12">
        <v>85203.2578125</v>
      </c>
      <c r="AB12266" s="12">
        <v>0</v>
      </c>
      <c r="AC12266" s="12">
        <v>0</v>
      </c>
      <c r="AD12266" s="12">
        <v>0</v>
      </c>
      <c r="AE12266" s="12">
        <v>0</v>
      </c>
    </row>
    <row r="12267" spans="1:31" x14ac:dyDescent="0.35">
      <c r="A12267">
        <v>67</v>
      </c>
      <c r="B12267" t="s">
        <v>217</v>
      </c>
      <c r="C12267">
        <v>126</v>
      </c>
      <c r="D12267" s="12">
        <v>222682.9375</v>
      </c>
      <c r="E12267" s="12">
        <v>0</v>
      </c>
      <c r="F12267" s="12">
        <v>0</v>
      </c>
      <c r="G12267" s="12">
        <v>0</v>
      </c>
      <c r="H12267" s="12">
        <v>0</v>
      </c>
      <c r="X12267">
        <v>67</v>
      </c>
      <c r="Y12267" t="s">
        <v>334</v>
      </c>
      <c r="Z12267">
        <v>126</v>
      </c>
      <c r="AA12267" s="12">
        <v>101618.5390625</v>
      </c>
      <c r="AB12267" s="12">
        <v>0</v>
      </c>
      <c r="AC12267" s="12">
        <v>0</v>
      </c>
      <c r="AD12267" s="12">
        <v>0</v>
      </c>
      <c r="AE12267" s="12">
        <v>0</v>
      </c>
    </row>
    <row r="12268" spans="1:31" x14ac:dyDescent="0.35">
      <c r="A12268">
        <v>68</v>
      </c>
      <c r="B12268" t="s">
        <v>218</v>
      </c>
      <c r="C12268">
        <v>126</v>
      </c>
      <c r="D12268" s="12">
        <v>236162.96875</v>
      </c>
      <c r="E12268" s="12">
        <v>0</v>
      </c>
      <c r="F12268" s="12">
        <v>0</v>
      </c>
      <c r="G12268" s="12">
        <v>0</v>
      </c>
      <c r="H12268" s="12">
        <v>0</v>
      </c>
      <c r="X12268">
        <v>68</v>
      </c>
      <c r="Y12268" t="s">
        <v>335</v>
      </c>
      <c r="Z12268">
        <v>126</v>
      </c>
      <c r="AA12268" s="12">
        <v>116235.8984375</v>
      </c>
      <c r="AB12268" s="12">
        <v>0</v>
      </c>
      <c r="AC12268" s="12">
        <v>0</v>
      </c>
      <c r="AD12268" s="12">
        <v>0</v>
      </c>
      <c r="AE12268" s="12">
        <v>0</v>
      </c>
    </row>
    <row r="12269" spans="1:31" x14ac:dyDescent="0.35">
      <c r="A12269">
        <v>69</v>
      </c>
      <c r="B12269" t="s">
        <v>219</v>
      </c>
      <c r="C12269">
        <v>126</v>
      </c>
      <c r="D12269" s="12">
        <v>262046.28125</v>
      </c>
      <c r="E12269" s="12">
        <v>0</v>
      </c>
      <c r="F12269" s="12">
        <v>0</v>
      </c>
      <c r="G12269" s="12">
        <v>0</v>
      </c>
      <c r="H12269" s="12">
        <v>0</v>
      </c>
      <c r="X12269">
        <v>69</v>
      </c>
      <c r="Y12269" t="s">
        <v>336</v>
      </c>
      <c r="Z12269">
        <v>126</v>
      </c>
      <c r="AA12269" s="12">
        <v>141997.328125</v>
      </c>
      <c r="AB12269" s="12">
        <v>0</v>
      </c>
      <c r="AC12269" s="12">
        <v>0</v>
      </c>
      <c r="AD12269" s="12">
        <v>0</v>
      </c>
      <c r="AE12269" s="12">
        <v>0</v>
      </c>
    </row>
    <row r="12270" spans="1:31" x14ac:dyDescent="0.35">
      <c r="A12270">
        <v>70</v>
      </c>
      <c r="B12270" t="s">
        <v>220</v>
      </c>
      <c r="C12270">
        <v>126</v>
      </c>
      <c r="D12270" s="12">
        <v>203494.125</v>
      </c>
      <c r="E12270" s="12">
        <v>0</v>
      </c>
      <c r="F12270" s="12">
        <v>0</v>
      </c>
      <c r="G12270" s="12">
        <v>0</v>
      </c>
      <c r="H12270" s="12">
        <v>0</v>
      </c>
      <c r="X12270">
        <v>70</v>
      </c>
      <c r="Y12270" t="s">
        <v>337</v>
      </c>
      <c r="Z12270">
        <v>126</v>
      </c>
      <c r="AA12270" s="12">
        <v>170517.046875</v>
      </c>
      <c r="AB12270" s="12">
        <v>0</v>
      </c>
      <c r="AC12270" s="12">
        <v>0</v>
      </c>
      <c r="AD12270" s="12">
        <v>0</v>
      </c>
      <c r="AE12270" s="12">
        <v>0</v>
      </c>
    </row>
    <row r="12271" spans="1:31" x14ac:dyDescent="0.35">
      <c r="A12271">
        <v>71</v>
      </c>
      <c r="B12271" t="s">
        <v>221</v>
      </c>
      <c r="C12271">
        <v>126</v>
      </c>
      <c r="D12271" s="12">
        <v>205335.515625</v>
      </c>
      <c r="E12271" s="12">
        <v>0</v>
      </c>
      <c r="F12271" s="12">
        <v>0</v>
      </c>
      <c r="G12271" s="12">
        <v>0</v>
      </c>
      <c r="H12271" s="12">
        <v>0</v>
      </c>
      <c r="X12271">
        <v>71</v>
      </c>
      <c r="Y12271" t="s">
        <v>338</v>
      </c>
      <c r="Z12271">
        <v>126</v>
      </c>
      <c r="AA12271" s="12">
        <v>122960.046875</v>
      </c>
      <c r="AB12271" s="12">
        <v>0</v>
      </c>
      <c r="AC12271" s="12">
        <v>0</v>
      </c>
      <c r="AD12271" s="12">
        <v>0</v>
      </c>
      <c r="AE12271" s="12">
        <v>0</v>
      </c>
    </row>
    <row r="12272" spans="1:31" x14ac:dyDescent="0.35">
      <c r="A12272">
        <v>72</v>
      </c>
      <c r="B12272" t="s">
        <v>222</v>
      </c>
      <c r="C12272">
        <v>126</v>
      </c>
      <c r="D12272" s="12">
        <v>192964.59375</v>
      </c>
      <c r="E12272" s="12">
        <v>0</v>
      </c>
      <c r="F12272" s="12">
        <v>0</v>
      </c>
      <c r="G12272" s="12">
        <v>0</v>
      </c>
      <c r="H12272" s="12">
        <v>0</v>
      </c>
      <c r="X12272">
        <v>72</v>
      </c>
      <c r="Y12272" t="s">
        <v>339</v>
      </c>
      <c r="Z12272">
        <v>126</v>
      </c>
      <c r="AA12272" s="12">
        <v>126622.8671875</v>
      </c>
      <c r="AB12272" s="12">
        <v>0</v>
      </c>
      <c r="AC12272" s="12">
        <v>0</v>
      </c>
      <c r="AD12272" s="12">
        <v>0</v>
      </c>
      <c r="AE12272" s="12">
        <v>0</v>
      </c>
    </row>
    <row r="12273" spans="1:31" x14ac:dyDescent="0.35">
      <c r="A12273">
        <v>73</v>
      </c>
      <c r="B12273" t="s">
        <v>223</v>
      </c>
      <c r="C12273">
        <v>126</v>
      </c>
      <c r="D12273" s="12">
        <v>291143.34375</v>
      </c>
      <c r="E12273" s="12">
        <v>0</v>
      </c>
      <c r="F12273" s="12">
        <v>0</v>
      </c>
      <c r="G12273" s="12">
        <v>0</v>
      </c>
      <c r="H12273" s="12">
        <v>0</v>
      </c>
      <c r="X12273">
        <v>73</v>
      </c>
      <c r="Y12273" t="s">
        <v>340</v>
      </c>
      <c r="Z12273">
        <v>126</v>
      </c>
      <c r="AA12273" s="12">
        <v>158622.21875</v>
      </c>
      <c r="AB12273" s="12">
        <v>0</v>
      </c>
      <c r="AC12273" s="12">
        <v>0</v>
      </c>
      <c r="AD12273" s="12">
        <v>0</v>
      </c>
      <c r="AE12273" s="12">
        <v>0</v>
      </c>
    </row>
    <row r="12274" spans="1:31" x14ac:dyDescent="0.35">
      <c r="A12274">
        <v>74</v>
      </c>
      <c r="B12274" t="s">
        <v>224</v>
      </c>
      <c r="C12274">
        <v>126</v>
      </c>
      <c r="D12274" s="12">
        <v>277830.96875</v>
      </c>
      <c r="E12274" s="12">
        <v>0</v>
      </c>
      <c r="F12274" s="12">
        <v>0</v>
      </c>
      <c r="G12274" s="12">
        <v>0</v>
      </c>
      <c r="H12274" s="12">
        <v>0</v>
      </c>
      <c r="X12274">
        <v>74</v>
      </c>
      <c r="Y12274" t="s">
        <v>341</v>
      </c>
      <c r="Z12274">
        <v>126</v>
      </c>
      <c r="AA12274" s="12">
        <v>93352.375</v>
      </c>
      <c r="AB12274" s="12">
        <v>0</v>
      </c>
      <c r="AC12274" s="12">
        <v>0</v>
      </c>
      <c r="AD12274" s="12">
        <v>0</v>
      </c>
      <c r="AE12274" s="12">
        <v>0</v>
      </c>
    </row>
    <row r="12275" spans="1:31" x14ac:dyDescent="0.35">
      <c r="A12275">
        <v>75</v>
      </c>
      <c r="B12275" t="s">
        <v>225</v>
      </c>
      <c r="C12275">
        <v>126</v>
      </c>
      <c r="D12275" s="12">
        <v>250638.0625</v>
      </c>
      <c r="E12275" s="12">
        <v>0</v>
      </c>
      <c r="F12275" s="12">
        <v>0</v>
      </c>
      <c r="G12275" s="12">
        <v>0</v>
      </c>
      <c r="H12275" s="12">
        <v>0</v>
      </c>
      <c r="X12275">
        <v>75</v>
      </c>
      <c r="Y12275" t="s">
        <v>342</v>
      </c>
      <c r="Z12275">
        <v>126</v>
      </c>
      <c r="AA12275" s="12">
        <v>100642.8828125</v>
      </c>
      <c r="AB12275" s="12">
        <v>0</v>
      </c>
      <c r="AC12275" s="12">
        <v>0</v>
      </c>
      <c r="AD12275" s="12">
        <v>0</v>
      </c>
      <c r="AE12275" s="12">
        <v>0</v>
      </c>
    </row>
    <row r="12276" spans="1:31" x14ac:dyDescent="0.35">
      <c r="A12276">
        <v>76</v>
      </c>
      <c r="B12276" t="s">
        <v>226</v>
      </c>
      <c r="C12276">
        <v>126</v>
      </c>
      <c r="D12276" s="12">
        <v>231092.71875</v>
      </c>
      <c r="E12276" s="12">
        <v>0</v>
      </c>
      <c r="F12276" s="12">
        <v>0</v>
      </c>
      <c r="G12276" s="12">
        <v>0</v>
      </c>
      <c r="H12276" s="12">
        <v>0</v>
      </c>
      <c r="X12276">
        <v>76</v>
      </c>
      <c r="Y12276" t="s">
        <v>343</v>
      </c>
      <c r="Z12276">
        <v>126</v>
      </c>
      <c r="AA12276" s="12">
        <v>131861.59375</v>
      </c>
      <c r="AB12276" s="12">
        <v>0</v>
      </c>
      <c r="AC12276" s="12">
        <v>0</v>
      </c>
      <c r="AD12276" s="12">
        <v>0</v>
      </c>
      <c r="AE12276" s="12">
        <v>0</v>
      </c>
    </row>
    <row r="12277" spans="1:31" x14ac:dyDescent="0.35">
      <c r="A12277">
        <v>77</v>
      </c>
      <c r="B12277" t="s">
        <v>227</v>
      </c>
      <c r="C12277">
        <v>126</v>
      </c>
      <c r="D12277" s="12">
        <v>215375.796875</v>
      </c>
      <c r="E12277" s="12">
        <v>0</v>
      </c>
      <c r="F12277" s="12">
        <v>0</v>
      </c>
      <c r="G12277" s="12">
        <v>0</v>
      </c>
      <c r="H12277" s="12">
        <v>0</v>
      </c>
      <c r="X12277">
        <v>77</v>
      </c>
      <c r="Y12277" t="s">
        <v>344</v>
      </c>
      <c r="Z12277">
        <v>126</v>
      </c>
      <c r="AA12277" s="12">
        <v>101021.90625</v>
      </c>
      <c r="AB12277" s="12">
        <v>0</v>
      </c>
      <c r="AC12277" s="12">
        <v>0</v>
      </c>
      <c r="AD12277" s="12">
        <v>0</v>
      </c>
      <c r="AE12277" s="12">
        <v>0</v>
      </c>
    </row>
    <row r="12278" spans="1:31" x14ac:dyDescent="0.35">
      <c r="A12278">
        <v>78</v>
      </c>
      <c r="B12278" t="s">
        <v>228</v>
      </c>
      <c r="C12278">
        <v>126</v>
      </c>
      <c r="D12278" s="12">
        <v>190415.0625</v>
      </c>
      <c r="E12278" s="12">
        <v>0</v>
      </c>
      <c r="F12278" s="12">
        <v>0</v>
      </c>
      <c r="G12278" s="12">
        <v>0</v>
      </c>
      <c r="H12278" s="12">
        <v>0</v>
      </c>
      <c r="X12278">
        <v>78</v>
      </c>
      <c r="Y12278" t="s">
        <v>345</v>
      </c>
      <c r="Z12278">
        <v>126</v>
      </c>
      <c r="AA12278" s="12">
        <v>79991.1171875</v>
      </c>
      <c r="AB12278" s="12">
        <v>0</v>
      </c>
      <c r="AC12278" s="12">
        <v>0</v>
      </c>
      <c r="AD12278" s="12">
        <v>0</v>
      </c>
      <c r="AE12278" s="12">
        <v>0</v>
      </c>
    </row>
    <row r="12279" spans="1:31" x14ac:dyDescent="0.35">
      <c r="A12279">
        <v>79</v>
      </c>
      <c r="B12279" t="s">
        <v>229</v>
      </c>
      <c r="C12279">
        <v>126</v>
      </c>
      <c r="D12279" s="12">
        <v>250355.96875</v>
      </c>
      <c r="E12279" s="12">
        <v>0</v>
      </c>
      <c r="F12279" s="12">
        <v>0</v>
      </c>
      <c r="G12279" s="12">
        <v>0</v>
      </c>
      <c r="H12279" s="12">
        <v>0</v>
      </c>
      <c r="X12279">
        <v>79</v>
      </c>
      <c r="Y12279" t="s">
        <v>346</v>
      </c>
      <c r="Z12279">
        <v>126</v>
      </c>
      <c r="AA12279" s="12">
        <v>201457.359375</v>
      </c>
      <c r="AB12279" s="12">
        <v>0</v>
      </c>
      <c r="AC12279" s="12">
        <v>0</v>
      </c>
      <c r="AD12279" s="12">
        <v>0</v>
      </c>
      <c r="AE12279" s="12">
        <v>0</v>
      </c>
    </row>
    <row r="12280" spans="1:31" x14ac:dyDescent="0.35">
      <c r="A12280">
        <v>80</v>
      </c>
      <c r="B12280" t="s">
        <v>230</v>
      </c>
      <c r="C12280">
        <v>126</v>
      </c>
      <c r="D12280" s="12">
        <v>264950.96875</v>
      </c>
      <c r="E12280" s="12">
        <v>0</v>
      </c>
      <c r="F12280" s="12">
        <v>0</v>
      </c>
      <c r="G12280" s="12">
        <v>0</v>
      </c>
      <c r="H12280" s="12">
        <v>0</v>
      </c>
      <c r="X12280">
        <v>80</v>
      </c>
      <c r="Y12280" t="s">
        <v>347</v>
      </c>
      <c r="Z12280">
        <v>126</v>
      </c>
      <c r="AA12280" s="12">
        <v>177900.5625</v>
      </c>
      <c r="AB12280" s="12">
        <v>0</v>
      </c>
      <c r="AC12280" s="12">
        <v>0</v>
      </c>
      <c r="AD12280" s="12">
        <v>0</v>
      </c>
      <c r="AE12280" s="12">
        <v>0</v>
      </c>
    </row>
    <row r="12281" spans="1:31" x14ac:dyDescent="0.35">
      <c r="A12281">
        <v>81</v>
      </c>
      <c r="B12281" t="s">
        <v>231</v>
      </c>
      <c r="C12281">
        <v>126</v>
      </c>
      <c r="D12281" s="12">
        <v>275346.3125</v>
      </c>
      <c r="E12281" s="12">
        <v>0</v>
      </c>
      <c r="F12281" s="12">
        <v>0</v>
      </c>
      <c r="G12281" s="12">
        <v>0</v>
      </c>
      <c r="H12281" s="12">
        <v>0</v>
      </c>
      <c r="X12281">
        <v>81</v>
      </c>
      <c r="Y12281" t="s">
        <v>348</v>
      </c>
      <c r="Z12281">
        <v>126</v>
      </c>
      <c r="AA12281" s="12">
        <v>177731.984375</v>
      </c>
      <c r="AB12281" s="12">
        <v>0</v>
      </c>
      <c r="AC12281" s="12">
        <v>0</v>
      </c>
      <c r="AD12281" s="12">
        <v>0</v>
      </c>
      <c r="AE12281" s="12">
        <v>0</v>
      </c>
    </row>
    <row r="12282" spans="1:31" x14ac:dyDescent="0.35">
      <c r="A12282">
        <v>82</v>
      </c>
      <c r="B12282" t="s">
        <v>232</v>
      </c>
      <c r="C12282">
        <v>126</v>
      </c>
      <c r="D12282" s="12">
        <v>241701.34375</v>
      </c>
      <c r="E12282" s="12">
        <v>0</v>
      </c>
      <c r="F12282" s="12">
        <v>0</v>
      </c>
      <c r="G12282" s="12">
        <v>0</v>
      </c>
      <c r="H12282" s="12">
        <v>0</v>
      </c>
      <c r="X12282">
        <v>82</v>
      </c>
      <c r="Y12282" t="s">
        <v>349</v>
      </c>
      <c r="Z12282">
        <v>126</v>
      </c>
      <c r="AA12282" s="12">
        <v>55723.80078125</v>
      </c>
      <c r="AB12282" s="12">
        <v>0</v>
      </c>
      <c r="AC12282" s="12">
        <v>0</v>
      </c>
      <c r="AD12282" s="12">
        <v>0</v>
      </c>
      <c r="AE12282" s="12">
        <v>0</v>
      </c>
    </row>
    <row r="12283" spans="1:31" x14ac:dyDescent="0.35">
      <c r="A12283">
        <v>83</v>
      </c>
      <c r="B12283" t="s">
        <v>233</v>
      </c>
      <c r="C12283">
        <v>126</v>
      </c>
      <c r="D12283" s="12">
        <v>237420.15625</v>
      </c>
      <c r="E12283" s="12">
        <v>0</v>
      </c>
      <c r="F12283" s="12">
        <v>0</v>
      </c>
      <c r="G12283" s="12">
        <v>0</v>
      </c>
      <c r="H12283" s="12">
        <v>0</v>
      </c>
      <c r="X12283">
        <v>83</v>
      </c>
      <c r="Y12283" t="s">
        <v>350</v>
      </c>
      <c r="Z12283">
        <v>126</v>
      </c>
      <c r="AA12283" s="12">
        <v>153304.328125</v>
      </c>
      <c r="AB12283" s="12">
        <v>0</v>
      </c>
      <c r="AC12283" s="12">
        <v>0</v>
      </c>
      <c r="AD12283" s="12">
        <v>0</v>
      </c>
      <c r="AE12283" s="12">
        <v>0</v>
      </c>
    </row>
    <row r="12284" spans="1:31" x14ac:dyDescent="0.35">
      <c r="A12284">
        <v>84</v>
      </c>
      <c r="B12284" t="s">
        <v>234</v>
      </c>
      <c r="C12284">
        <v>126</v>
      </c>
      <c r="D12284" s="12">
        <v>290901.625</v>
      </c>
      <c r="E12284" s="12">
        <v>0</v>
      </c>
      <c r="F12284" s="12">
        <v>0</v>
      </c>
      <c r="G12284" s="12">
        <v>0</v>
      </c>
      <c r="H12284" s="12">
        <v>0</v>
      </c>
      <c r="X12284">
        <v>84</v>
      </c>
      <c r="Y12284" t="s">
        <v>351</v>
      </c>
      <c r="Z12284">
        <v>126</v>
      </c>
      <c r="AA12284" s="12">
        <v>196376.65625</v>
      </c>
      <c r="AB12284" s="12">
        <v>0</v>
      </c>
      <c r="AC12284" s="12">
        <v>0</v>
      </c>
      <c r="AD12284" s="12">
        <v>0</v>
      </c>
      <c r="AE12284" s="12">
        <v>0</v>
      </c>
    </row>
    <row r="12285" spans="1:31" x14ac:dyDescent="0.35">
      <c r="A12285">
        <v>85</v>
      </c>
      <c r="B12285" t="s">
        <v>235</v>
      </c>
      <c r="C12285">
        <v>126</v>
      </c>
      <c r="D12285" s="12">
        <v>292979.25</v>
      </c>
      <c r="E12285" s="12">
        <v>0</v>
      </c>
      <c r="F12285" s="12">
        <v>0</v>
      </c>
      <c r="G12285" s="12">
        <v>0</v>
      </c>
      <c r="H12285" s="12">
        <v>0</v>
      </c>
      <c r="X12285">
        <v>85</v>
      </c>
      <c r="Y12285" t="s">
        <v>352</v>
      </c>
      <c r="Z12285">
        <v>126</v>
      </c>
      <c r="AA12285" s="12">
        <v>32214.98046875</v>
      </c>
      <c r="AB12285" s="12">
        <v>0</v>
      </c>
      <c r="AC12285" s="12">
        <v>0</v>
      </c>
      <c r="AD12285" s="12">
        <v>0</v>
      </c>
      <c r="AE12285" s="12">
        <v>0</v>
      </c>
    </row>
    <row r="12286" spans="1:31" x14ac:dyDescent="0.35">
      <c r="A12286">
        <v>86</v>
      </c>
      <c r="B12286" t="s">
        <v>236</v>
      </c>
      <c r="C12286">
        <v>126</v>
      </c>
      <c r="D12286" s="12">
        <v>270262.8125</v>
      </c>
      <c r="E12286" s="12">
        <v>0</v>
      </c>
      <c r="F12286" s="12">
        <v>0</v>
      </c>
      <c r="G12286" s="12">
        <v>0</v>
      </c>
      <c r="H12286" s="12">
        <v>0</v>
      </c>
      <c r="X12286">
        <v>86</v>
      </c>
      <c r="Y12286" t="s">
        <v>353</v>
      </c>
      <c r="Z12286">
        <v>126</v>
      </c>
      <c r="AA12286" s="12">
        <v>33953.609375</v>
      </c>
      <c r="AB12286" s="12">
        <v>0</v>
      </c>
      <c r="AC12286" s="12">
        <v>0</v>
      </c>
      <c r="AD12286" s="12">
        <v>0</v>
      </c>
      <c r="AE12286" s="12">
        <v>0</v>
      </c>
    </row>
    <row r="12287" spans="1:31" x14ac:dyDescent="0.35">
      <c r="A12287">
        <v>87</v>
      </c>
      <c r="B12287" t="s">
        <v>237</v>
      </c>
      <c r="C12287">
        <v>126</v>
      </c>
      <c r="D12287" s="12">
        <v>249923.453125</v>
      </c>
      <c r="E12287" s="12">
        <v>0</v>
      </c>
      <c r="F12287" s="12">
        <v>0</v>
      </c>
      <c r="G12287" s="12">
        <v>0</v>
      </c>
      <c r="H12287" s="12">
        <v>0</v>
      </c>
      <c r="X12287">
        <v>87</v>
      </c>
      <c r="Y12287" t="s">
        <v>354</v>
      </c>
      <c r="Z12287">
        <v>126</v>
      </c>
      <c r="AA12287" s="12">
        <v>30687.11328125</v>
      </c>
      <c r="AB12287" s="12">
        <v>0</v>
      </c>
      <c r="AC12287" s="12">
        <v>0</v>
      </c>
      <c r="AD12287" s="12">
        <v>0</v>
      </c>
      <c r="AE12287" s="12">
        <v>0</v>
      </c>
    </row>
    <row r="12288" spans="1:31" x14ac:dyDescent="0.35">
      <c r="A12288">
        <v>88</v>
      </c>
      <c r="B12288" t="s">
        <v>238</v>
      </c>
      <c r="C12288">
        <v>126</v>
      </c>
      <c r="D12288" s="12">
        <v>216511.890625</v>
      </c>
      <c r="E12288" s="12">
        <v>0</v>
      </c>
      <c r="F12288" s="12">
        <v>0</v>
      </c>
      <c r="G12288" s="12">
        <v>0</v>
      </c>
      <c r="H12288" s="12">
        <v>0</v>
      </c>
      <c r="X12288">
        <v>88</v>
      </c>
      <c r="Y12288" t="s">
        <v>355</v>
      </c>
      <c r="Z12288">
        <v>126</v>
      </c>
      <c r="AA12288" s="12">
        <v>27199.671875</v>
      </c>
      <c r="AB12288" s="12">
        <v>0</v>
      </c>
      <c r="AC12288" s="12">
        <v>0</v>
      </c>
      <c r="AD12288" s="12">
        <v>0</v>
      </c>
      <c r="AE12288" s="12">
        <v>0</v>
      </c>
    </row>
    <row r="12289" spans="1:31" x14ac:dyDescent="0.35">
      <c r="A12289">
        <v>89</v>
      </c>
      <c r="B12289" t="s">
        <v>239</v>
      </c>
      <c r="C12289">
        <v>126</v>
      </c>
      <c r="D12289" s="12">
        <v>251835.21875</v>
      </c>
      <c r="E12289" s="12">
        <v>0</v>
      </c>
      <c r="F12289" s="12">
        <v>0</v>
      </c>
      <c r="G12289" s="12">
        <v>0</v>
      </c>
      <c r="H12289" s="12">
        <v>0</v>
      </c>
      <c r="X12289">
        <v>89</v>
      </c>
      <c r="Y12289" t="s">
        <v>356</v>
      </c>
      <c r="Z12289">
        <v>126</v>
      </c>
      <c r="AA12289" s="12">
        <v>34386.34765625</v>
      </c>
      <c r="AB12289" s="12">
        <v>0</v>
      </c>
      <c r="AC12289" s="12">
        <v>0</v>
      </c>
      <c r="AD12289" s="12">
        <v>0</v>
      </c>
      <c r="AE12289" s="12">
        <v>0</v>
      </c>
    </row>
    <row r="12290" spans="1:31" x14ac:dyDescent="0.35">
      <c r="A12290">
        <v>90</v>
      </c>
      <c r="B12290" t="s">
        <v>240</v>
      </c>
      <c r="C12290">
        <v>126</v>
      </c>
      <c r="D12290" s="12">
        <v>236454.21875</v>
      </c>
      <c r="E12290" s="12">
        <v>0</v>
      </c>
      <c r="F12290" s="12">
        <v>0</v>
      </c>
      <c r="G12290" s="12">
        <v>0</v>
      </c>
      <c r="H12290" s="12">
        <v>0</v>
      </c>
      <c r="X12290">
        <v>90</v>
      </c>
      <c r="Y12290" t="s">
        <v>357</v>
      </c>
      <c r="Z12290">
        <v>126</v>
      </c>
      <c r="AA12290" s="12">
        <v>82616.7421875</v>
      </c>
      <c r="AB12290" s="12">
        <v>0</v>
      </c>
      <c r="AC12290" s="12">
        <v>0</v>
      </c>
      <c r="AD12290" s="12">
        <v>0</v>
      </c>
      <c r="AE12290" s="12">
        <v>0</v>
      </c>
    </row>
    <row r="12291" spans="1:31" x14ac:dyDescent="0.35">
      <c r="A12291">
        <v>91</v>
      </c>
      <c r="B12291" t="s">
        <v>241</v>
      </c>
      <c r="C12291">
        <v>126</v>
      </c>
      <c r="D12291" s="12">
        <v>254466.734375</v>
      </c>
      <c r="E12291" s="12">
        <v>0</v>
      </c>
      <c r="F12291" s="12">
        <v>0</v>
      </c>
      <c r="G12291" s="12">
        <v>0</v>
      </c>
      <c r="H12291" s="12">
        <v>0</v>
      </c>
      <c r="X12291">
        <v>91</v>
      </c>
      <c r="Y12291" t="s">
        <v>358</v>
      </c>
      <c r="Z12291">
        <v>126</v>
      </c>
      <c r="AA12291" s="12">
        <v>22196.61328125</v>
      </c>
      <c r="AB12291" s="12">
        <v>0</v>
      </c>
      <c r="AC12291" s="12">
        <v>0</v>
      </c>
      <c r="AD12291" s="12">
        <v>0</v>
      </c>
      <c r="AE12291" s="12">
        <v>0</v>
      </c>
    </row>
    <row r="12292" spans="1:31" x14ac:dyDescent="0.35">
      <c r="A12292">
        <v>92</v>
      </c>
      <c r="B12292" t="s">
        <v>242</v>
      </c>
      <c r="C12292">
        <v>126</v>
      </c>
      <c r="D12292" s="12">
        <v>273348.09375</v>
      </c>
      <c r="E12292" s="12">
        <v>0</v>
      </c>
      <c r="F12292" s="12">
        <v>0</v>
      </c>
      <c r="G12292" s="12">
        <v>0</v>
      </c>
      <c r="H12292" s="12">
        <v>0</v>
      </c>
      <c r="X12292">
        <v>92</v>
      </c>
      <c r="Y12292" t="s">
        <v>359</v>
      </c>
      <c r="Z12292">
        <v>126</v>
      </c>
      <c r="AA12292" s="12">
        <v>30132.248046875</v>
      </c>
      <c r="AB12292" s="12">
        <v>0</v>
      </c>
      <c r="AC12292" s="12">
        <v>0</v>
      </c>
      <c r="AD12292" s="12">
        <v>0</v>
      </c>
      <c r="AE12292" s="12">
        <v>0</v>
      </c>
    </row>
    <row r="12293" spans="1:31" x14ac:dyDescent="0.35">
      <c r="A12293">
        <v>93</v>
      </c>
      <c r="B12293" t="s">
        <v>243</v>
      </c>
      <c r="C12293">
        <v>126</v>
      </c>
      <c r="D12293" s="12">
        <v>266339.625</v>
      </c>
      <c r="E12293" s="12">
        <v>0</v>
      </c>
      <c r="F12293" s="12">
        <v>0</v>
      </c>
      <c r="G12293" s="12">
        <v>0</v>
      </c>
      <c r="H12293" s="12">
        <v>0</v>
      </c>
      <c r="X12293">
        <v>93</v>
      </c>
      <c r="Y12293" t="s">
        <v>360</v>
      </c>
      <c r="Z12293">
        <v>126</v>
      </c>
      <c r="AA12293" s="12">
        <v>34461.94921875</v>
      </c>
      <c r="AB12293" s="12">
        <v>0</v>
      </c>
      <c r="AC12293" s="12">
        <v>0</v>
      </c>
      <c r="AD12293" s="12">
        <v>0</v>
      </c>
      <c r="AE12293" s="12">
        <v>0</v>
      </c>
    </row>
    <row r="12294" spans="1:31" x14ac:dyDescent="0.35">
      <c r="A12294">
        <v>94</v>
      </c>
      <c r="B12294" t="s">
        <v>244</v>
      </c>
      <c r="C12294">
        <v>126</v>
      </c>
      <c r="D12294" s="12">
        <v>260393.84375</v>
      </c>
      <c r="E12294" s="12">
        <v>0</v>
      </c>
      <c r="F12294" s="12">
        <v>0</v>
      </c>
      <c r="G12294" s="12">
        <v>0</v>
      </c>
      <c r="H12294" s="12">
        <v>0</v>
      </c>
      <c r="X12294">
        <v>94</v>
      </c>
      <c r="Y12294" t="s">
        <v>361</v>
      </c>
      <c r="Z12294">
        <v>126</v>
      </c>
      <c r="AA12294" s="12">
        <v>176478.78125</v>
      </c>
      <c r="AB12294" s="12">
        <v>0</v>
      </c>
      <c r="AC12294" s="12">
        <v>0</v>
      </c>
      <c r="AD12294" s="12">
        <v>0</v>
      </c>
      <c r="AE12294" s="12">
        <v>0</v>
      </c>
    </row>
    <row r="12295" spans="1:31" x14ac:dyDescent="0.35">
      <c r="A12295">
        <v>95</v>
      </c>
      <c r="B12295" t="s">
        <v>245</v>
      </c>
      <c r="C12295">
        <v>126</v>
      </c>
      <c r="D12295" s="12">
        <v>274662.28125</v>
      </c>
      <c r="E12295" s="12">
        <v>0</v>
      </c>
      <c r="F12295" s="12">
        <v>0</v>
      </c>
      <c r="G12295" s="12">
        <v>0</v>
      </c>
      <c r="H12295" s="12">
        <v>0</v>
      </c>
      <c r="X12295">
        <v>95</v>
      </c>
      <c r="Y12295" t="s">
        <v>362</v>
      </c>
      <c r="Z12295">
        <v>126</v>
      </c>
      <c r="AA12295" s="12">
        <v>189510.21875</v>
      </c>
      <c r="AB12295" s="12">
        <v>0</v>
      </c>
      <c r="AC12295" s="12">
        <v>0</v>
      </c>
      <c r="AD12295" s="12">
        <v>0</v>
      </c>
      <c r="AE12295" s="12">
        <v>0</v>
      </c>
    </row>
    <row r="12296" spans="1:31" x14ac:dyDescent="0.35">
      <c r="A12296">
        <v>96</v>
      </c>
      <c r="B12296" t="s">
        <v>246</v>
      </c>
      <c r="C12296">
        <v>126</v>
      </c>
      <c r="D12296" s="12">
        <v>262939.375</v>
      </c>
      <c r="E12296" s="12">
        <v>0</v>
      </c>
      <c r="F12296" s="12">
        <v>0</v>
      </c>
      <c r="G12296" s="12">
        <v>0</v>
      </c>
      <c r="H12296" s="12">
        <v>0</v>
      </c>
      <c r="X12296">
        <v>96</v>
      </c>
      <c r="Y12296" t="s">
        <v>363</v>
      </c>
      <c r="Z12296">
        <v>126</v>
      </c>
      <c r="AA12296" s="12">
        <v>212270.5625</v>
      </c>
      <c r="AB12296" s="12">
        <v>0</v>
      </c>
      <c r="AC12296" s="12">
        <v>0</v>
      </c>
      <c r="AD12296" s="12">
        <v>0</v>
      </c>
      <c r="AE12296" s="12">
        <v>0</v>
      </c>
    </row>
    <row r="12297" spans="1:31" x14ac:dyDescent="0.35">
      <c r="A12297">
        <v>1</v>
      </c>
      <c r="B12297" t="s">
        <v>134</v>
      </c>
      <c r="C12297">
        <v>127</v>
      </c>
      <c r="D12297" s="12">
        <v>19228.974609375</v>
      </c>
      <c r="E12297" s="12">
        <v>0</v>
      </c>
      <c r="F12297" s="12">
        <v>0</v>
      </c>
      <c r="G12297" s="12">
        <v>0</v>
      </c>
      <c r="H12297" s="12">
        <v>0</v>
      </c>
      <c r="X12297">
        <v>1</v>
      </c>
      <c r="Y12297" t="s">
        <v>268</v>
      </c>
      <c r="Z12297">
        <v>127</v>
      </c>
      <c r="AA12297" s="12">
        <v>32913.69140625</v>
      </c>
      <c r="AB12297" s="12">
        <v>0</v>
      </c>
      <c r="AC12297" s="12">
        <v>0</v>
      </c>
      <c r="AD12297" s="12">
        <v>0</v>
      </c>
      <c r="AE12297" s="12">
        <v>0</v>
      </c>
    </row>
    <row r="12298" spans="1:31" x14ac:dyDescent="0.35">
      <c r="A12298">
        <v>2</v>
      </c>
      <c r="B12298" t="s">
        <v>140</v>
      </c>
      <c r="C12298">
        <v>127</v>
      </c>
      <c r="D12298" s="12">
        <v>21377.064453125</v>
      </c>
      <c r="E12298" s="12">
        <v>0</v>
      </c>
      <c r="F12298" s="12">
        <v>0</v>
      </c>
      <c r="G12298" s="12">
        <v>0</v>
      </c>
      <c r="H12298" s="12">
        <v>0</v>
      </c>
      <c r="X12298">
        <v>2</v>
      </c>
      <c r="Y12298" t="s">
        <v>269</v>
      </c>
      <c r="Z12298">
        <v>127</v>
      </c>
      <c r="AA12298" s="12">
        <v>33416.63671875</v>
      </c>
      <c r="AB12298" s="12">
        <v>0</v>
      </c>
      <c r="AC12298" s="12">
        <v>0</v>
      </c>
      <c r="AD12298" s="12">
        <v>0</v>
      </c>
      <c r="AE12298" s="12">
        <v>0</v>
      </c>
    </row>
    <row r="12299" spans="1:31" x14ac:dyDescent="0.35">
      <c r="A12299">
        <v>3</v>
      </c>
      <c r="B12299" t="s">
        <v>141</v>
      </c>
      <c r="C12299">
        <v>127</v>
      </c>
      <c r="D12299" s="12">
        <v>26130.861328125</v>
      </c>
      <c r="E12299" s="12">
        <v>0</v>
      </c>
      <c r="F12299" s="12">
        <v>0</v>
      </c>
      <c r="G12299" s="12">
        <v>0</v>
      </c>
      <c r="H12299" s="12">
        <v>0</v>
      </c>
      <c r="X12299">
        <v>3</v>
      </c>
      <c r="Y12299" t="s">
        <v>270</v>
      </c>
      <c r="Z12299">
        <v>127</v>
      </c>
      <c r="AA12299" s="12">
        <v>40100.234375</v>
      </c>
      <c r="AB12299" s="12">
        <v>0</v>
      </c>
      <c r="AC12299" s="12">
        <v>0</v>
      </c>
      <c r="AD12299" s="12">
        <v>0</v>
      </c>
      <c r="AE12299" s="12">
        <v>0</v>
      </c>
    </row>
    <row r="12300" spans="1:31" x14ac:dyDescent="0.35">
      <c r="A12300">
        <v>4</v>
      </c>
      <c r="B12300" t="s">
        <v>142</v>
      </c>
      <c r="C12300">
        <v>127</v>
      </c>
      <c r="D12300" s="12">
        <v>15925.47265625</v>
      </c>
      <c r="E12300" s="12">
        <v>0</v>
      </c>
      <c r="F12300" s="12">
        <v>0</v>
      </c>
      <c r="G12300" s="12">
        <v>0</v>
      </c>
      <c r="H12300" s="12">
        <v>0</v>
      </c>
      <c r="X12300">
        <v>4</v>
      </c>
      <c r="Y12300" t="s">
        <v>271</v>
      </c>
      <c r="Z12300">
        <v>127</v>
      </c>
      <c r="AA12300" s="12">
        <v>27791.12109375</v>
      </c>
      <c r="AB12300" s="12">
        <v>0</v>
      </c>
      <c r="AC12300" s="12">
        <v>0</v>
      </c>
      <c r="AD12300" s="12">
        <v>0</v>
      </c>
      <c r="AE12300" s="12">
        <v>0</v>
      </c>
    </row>
    <row r="12301" spans="1:31" x14ac:dyDescent="0.35">
      <c r="A12301">
        <v>5</v>
      </c>
      <c r="B12301" t="s">
        <v>144</v>
      </c>
      <c r="C12301">
        <v>127</v>
      </c>
      <c r="D12301" s="12">
        <v>28551.8125</v>
      </c>
      <c r="E12301" s="12">
        <v>0</v>
      </c>
      <c r="F12301" s="12">
        <v>0</v>
      </c>
      <c r="G12301" s="12">
        <v>0</v>
      </c>
      <c r="H12301" s="12">
        <v>0</v>
      </c>
      <c r="X12301">
        <v>5</v>
      </c>
      <c r="Y12301" t="s">
        <v>272</v>
      </c>
      <c r="Z12301">
        <v>127</v>
      </c>
      <c r="AA12301" s="12">
        <v>35573.8828125</v>
      </c>
      <c r="AB12301" s="12">
        <v>0</v>
      </c>
      <c r="AC12301" s="12">
        <v>0</v>
      </c>
      <c r="AD12301" s="12">
        <v>0</v>
      </c>
      <c r="AE12301" s="12">
        <v>0</v>
      </c>
    </row>
    <row r="12302" spans="1:31" x14ac:dyDescent="0.35">
      <c r="A12302">
        <v>6</v>
      </c>
      <c r="B12302" t="s">
        <v>145</v>
      </c>
      <c r="C12302">
        <v>127</v>
      </c>
      <c r="D12302" s="12">
        <v>33840.70703125</v>
      </c>
      <c r="E12302" s="12">
        <v>0</v>
      </c>
      <c r="F12302" s="12">
        <v>0</v>
      </c>
      <c r="G12302" s="12">
        <v>0</v>
      </c>
      <c r="H12302" s="12">
        <v>0</v>
      </c>
      <c r="X12302">
        <v>6</v>
      </c>
      <c r="Y12302" t="s">
        <v>273</v>
      </c>
      <c r="Z12302">
        <v>127</v>
      </c>
      <c r="AA12302" s="12">
        <v>39457.265625</v>
      </c>
      <c r="AB12302" s="12">
        <v>0</v>
      </c>
      <c r="AC12302" s="12">
        <v>0</v>
      </c>
      <c r="AD12302" s="12">
        <v>0</v>
      </c>
      <c r="AE12302" s="12">
        <v>0</v>
      </c>
    </row>
    <row r="12303" spans="1:31" x14ac:dyDescent="0.35">
      <c r="A12303">
        <v>7</v>
      </c>
      <c r="B12303" t="s">
        <v>146</v>
      </c>
      <c r="C12303">
        <v>127</v>
      </c>
      <c r="D12303" s="12">
        <v>28589.154296875</v>
      </c>
      <c r="E12303" s="12">
        <v>0</v>
      </c>
      <c r="F12303" s="12">
        <v>0</v>
      </c>
      <c r="G12303" s="12">
        <v>0</v>
      </c>
      <c r="H12303" s="12">
        <v>0</v>
      </c>
      <c r="X12303">
        <v>7</v>
      </c>
      <c r="Y12303" t="s">
        <v>274</v>
      </c>
      <c r="Z12303">
        <v>127</v>
      </c>
      <c r="AA12303" s="12">
        <v>26453.447265625</v>
      </c>
      <c r="AB12303" s="12">
        <v>0</v>
      </c>
      <c r="AC12303" s="12">
        <v>0</v>
      </c>
      <c r="AD12303" s="12">
        <v>0</v>
      </c>
      <c r="AE12303" s="12">
        <v>0</v>
      </c>
    </row>
    <row r="12304" spans="1:31" x14ac:dyDescent="0.35">
      <c r="A12304">
        <v>8</v>
      </c>
      <c r="B12304" t="s">
        <v>148</v>
      </c>
      <c r="C12304">
        <v>127</v>
      </c>
      <c r="D12304" s="12">
        <v>27429.734375</v>
      </c>
      <c r="E12304" s="12">
        <v>0</v>
      </c>
      <c r="F12304" s="12">
        <v>0</v>
      </c>
      <c r="G12304" s="12">
        <v>0</v>
      </c>
      <c r="H12304" s="12">
        <v>0</v>
      </c>
      <c r="X12304">
        <v>8</v>
      </c>
      <c r="Y12304" t="s">
        <v>275</v>
      </c>
      <c r="Z12304">
        <v>127</v>
      </c>
      <c r="AA12304" s="12">
        <v>29303.5703125</v>
      </c>
      <c r="AB12304" s="12">
        <v>0</v>
      </c>
      <c r="AC12304" s="12">
        <v>0</v>
      </c>
      <c r="AD12304" s="12">
        <v>0</v>
      </c>
      <c r="AE12304" s="12">
        <v>0</v>
      </c>
    </row>
    <row r="12305" spans="1:31" x14ac:dyDescent="0.35">
      <c r="A12305">
        <v>9</v>
      </c>
      <c r="B12305" t="s">
        <v>149</v>
      </c>
      <c r="C12305">
        <v>127</v>
      </c>
      <c r="D12305" s="12">
        <v>48063.23046875</v>
      </c>
      <c r="E12305" s="12">
        <v>0</v>
      </c>
      <c r="F12305" s="12">
        <v>0</v>
      </c>
      <c r="G12305" s="12">
        <v>0</v>
      </c>
      <c r="H12305" s="12">
        <v>0</v>
      </c>
      <c r="X12305">
        <v>9</v>
      </c>
      <c r="Y12305" t="s">
        <v>276</v>
      </c>
      <c r="Z12305">
        <v>127</v>
      </c>
      <c r="AA12305" s="12">
        <v>29184.716796875</v>
      </c>
      <c r="AB12305" s="12">
        <v>0</v>
      </c>
      <c r="AC12305" s="12">
        <v>0</v>
      </c>
      <c r="AD12305" s="12">
        <v>0</v>
      </c>
      <c r="AE12305" s="12">
        <v>0</v>
      </c>
    </row>
    <row r="12306" spans="1:31" x14ac:dyDescent="0.35">
      <c r="A12306">
        <v>10</v>
      </c>
      <c r="B12306" t="s">
        <v>150</v>
      </c>
      <c r="C12306">
        <v>127</v>
      </c>
      <c r="D12306" s="12">
        <v>53108.1875</v>
      </c>
      <c r="E12306" s="12">
        <v>0</v>
      </c>
      <c r="F12306" s="12">
        <v>0</v>
      </c>
      <c r="G12306" s="12">
        <v>0</v>
      </c>
      <c r="H12306" s="12">
        <v>0</v>
      </c>
      <c r="X12306">
        <v>10</v>
      </c>
      <c r="Y12306" t="s">
        <v>277</v>
      </c>
      <c r="Z12306">
        <v>127</v>
      </c>
      <c r="AA12306" s="12">
        <v>22769.951171875</v>
      </c>
      <c r="AB12306" s="12">
        <v>0</v>
      </c>
      <c r="AC12306" s="12">
        <v>0</v>
      </c>
      <c r="AD12306" s="12">
        <v>0</v>
      </c>
      <c r="AE12306" s="12">
        <v>0</v>
      </c>
    </row>
    <row r="12307" spans="1:31" x14ac:dyDescent="0.35">
      <c r="A12307">
        <v>11</v>
      </c>
      <c r="B12307" t="s">
        <v>152</v>
      </c>
      <c r="C12307">
        <v>127</v>
      </c>
      <c r="D12307" s="12">
        <v>40654.91796875</v>
      </c>
      <c r="E12307" s="12">
        <v>0</v>
      </c>
      <c r="F12307" s="12">
        <v>0</v>
      </c>
      <c r="G12307" s="12">
        <v>0</v>
      </c>
      <c r="H12307" s="12">
        <v>0</v>
      </c>
      <c r="X12307">
        <v>11</v>
      </c>
      <c r="Y12307" t="s">
        <v>278</v>
      </c>
      <c r="Z12307">
        <v>127</v>
      </c>
      <c r="AA12307" s="12">
        <v>26052.8046875</v>
      </c>
      <c r="AB12307" s="12">
        <v>0</v>
      </c>
      <c r="AC12307" s="12">
        <v>0</v>
      </c>
      <c r="AD12307" s="12">
        <v>0</v>
      </c>
      <c r="AE12307" s="12">
        <v>0</v>
      </c>
    </row>
    <row r="12308" spans="1:31" x14ac:dyDescent="0.35">
      <c r="A12308">
        <v>12</v>
      </c>
      <c r="B12308" t="s">
        <v>153</v>
      </c>
      <c r="C12308">
        <v>127</v>
      </c>
      <c r="D12308" s="12">
        <v>38205.8828125</v>
      </c>
      <c r="E12308" s="12">
        <v>0</v>
      </c>
      <c r="F12308" s="12">
        <v>0</v>
      </c>
      <c r="G12308" s="12">
        <v>0</v>
      </c>
      <c r="H12308" s="12">
        <v>0</v>
      </c>
      <c r="X12308">
        <v>12</v>
      </c>
      <c r="Y12308" t="s">
        <v>279</v>
      </c>
      <c r="Z12308">
        <v>127</v>
      </c>
      <c r="AA12308" s="12">
        <v>26422.998046875</v>
      </c>
      <c r="AB12308" s="12">
        <v>0</v>
      </c>
      <c r="AC12308" s="12">
        <v>0</v>
      </c>
      <c r="AD12308" s="12">
        <v>0</v>
      </c>
      <c r="AE12308" s="12">
        <v>0</v>
      </c>
    </row>
    <row r="12309" spans="1:31" x14ac:dyDescent="0.35">
      <c r="A12309">
        <v>13</v>
      </c>
      <c r="B12309" t="s">
        <v>154</v>
      </c>
      <c r="C12309">
        <v>127</v>
      </c>
      <c r="D12309" s="12">
        <v>14299.3681640625</v>
      </c>
      <c r="E12309" s="12">
        <v>0</v>
      </c>
      <c r="F12309" s="12">
        <v>0</v>
      </c>
      <c r="G12309" s="12">
        <v>0</v>
      </c>
      <c r="H12309" s="12">
        <v>0</v>
      </c>
      <c r="X12309">
        <v>13</v>
      </c>
      <c r="Y12309" t="s">
        <v>280</v>
      </c>
      <c r="Z12309">
        <v>127</v>
      </c>
      <c r="AA12309" s="12">
        <v>38332.28515625</v>
      </c>
      <c r="AB12309" s="12">
        <v>0</v>
      </c>
      <c r="AC12309" s="12">
        <v>0</v>
      </c>
      <c r="AD12309" s="12">
        <v>0</v>
      </c>
      <c r="AE12309" s="12">
        <v>0</v>
      </c>
    </row>
    <row r="12310" spans="1:31" x14ac:dyDescent="0.35">
      <c r="A12310">
        <v>14</v>
      </c>
      <c r="B12310" t="s">
        <v>156</v>
      </c>
      <c r="C12310">
        <v>127</v>
      </c>
      <c r="D12310" s="12">
        <v>11250.2470703125</v>
      </c>
      <c r="E12310" s="12">
        <v>0</v>
      </c>
      <c r="F12310" s="12">
        <v>0</v>
      </c>
      <c r="G12310" s="12">
        <v>0</v>
      </c>
      <c r="H12310" s="12">
        <v>0</v>
      </c>
      <c r="X12310">
        <v>14</v>
      </c>
      <c r="Y12310" t="s">
        <v>281</v>
      </c>
      <c r="Z12310">
        <v>127</v>
      </c>
      <c r="AA12310" s="12">
        <v>71154.6796875</v>
      </c>
      <c r="AB12310" s="12">
        <v>0</v>
      </c>
      <c r="AC12310" s="12">
        <v>0</v>
      </c>
      <c r="AD12310" s="12">
        <v>0</v>
      </c>
      <c r="AE12310" s="12">
        <v>0</v>
      </c>
    </row>
    <row r="12311" spans="1:31" x14ac:dyDescent="0.35">
      <c r="A12311">
        <v>15</v>
      </c>
      <c r="B12311" t="s">
        <v>157</v>
      </c>
      <c r="C12311">
        <v>127</v>
      </c>
      <c r="D12311" s="12">
        <v>11447.966796875</v>
      </c>
      <c r="E12311" s="12">
        <v>0</v>
      </c>
      <c r="F12311" s="12">
        <v>0</v>
      </c>
      <c r="G12311" s="12">
        <v>0</v>
      </c>
      <c r="H12311" s="12">
        <v>0</v>
      </c>
      <c r="X12311">
        <v>15</v>
      </c>
      <c r="Y12311" t="s">
        <v>282</v>
      </c>
      <c r="Z12311">
        <v>127</v>
      </c>
      <c r="AA12311" s="12">
        <v>59298.71484375</v>
      </c>
      <c r="AB12311" s="12">
        <v>0</v>
      </c>
      <c r="AC12311" s="12">
        <v>0</v>
      </c>
      <c r="AD12311" s="12">
        <v>0</v>
      </c>
      <c r="AE12311" s="12">
        <v>0</v>
      </c>
    </row>
    <row r="12312" spans="1:31" x14ac:dyDescent="0.35">
      <c r="A12312">
        <v>16</v>
      </c>
      <c r="B12312" t="s">
        <v>158</v>
      </c>
      <c r="C12312">
        <v>127</v>
      </c>
      <c r="D12312" s="12">
        <v>6309.29833984375</v>
      </c>
      <c r="E12312" s="12">
        <v>0</v>
      </c>
      <c r="F12312" s="12">
        <v>0</v>
      </c>
      <c r="G12312" s="12">
        <v>0</v>
      </c>
      <c r="H12312" s="12">
        <v>0</v>
      </c>
      <c r="X12312">
        <v>16</v>
      </c>
      <c r="Y12312" t="s">
        <v>283</v>
      </c>
      <c r="Z12312">
        <v>127</v>
      </c>
      <c r="AA12312" s="12">
        <v>26918.265625</v>
      </c>
      <c r="AB12312" s="12">
        <v>0</v>
      </c>
      <c r="AC12312" s="12">
        <v>0</v>
      </c>
      <c r="AD12312" s="12">
        <v>0</v>
      </c>
      <c r="AE12312" s="12">
        <v>0</v>
      </c>
    </row>
    <row r="12313" spans="1:31" x14ac:dyDescent="0.35">
      <c r="A12313">
        <v>17</v>
      </c>
      <c r="B12313" t="s">
        <v>160</v>
      </c>
      <c r="C12313">
        <v>127</v>
      </c>
      <c r="D12313" s="12">
        <v>13876.9892578125</v>
      </c>
      <c r="E12313" s="12">
        <v>0</v>
      </c>
      <c r="F12313" s="12">
        <v>0</v>
      </c>
      <c r="G12313" s="12">
        <v>0</v>
      </c>
      <c r="H12313" s="12">
        <v>0</v>
      </c>
      <c r="X12313">
        <v>17</v>
      </c>
      <c r="Y12313" t="s">
        <v>284</v>
      </c>
      <c r="Z12313">
        <v>127</v>
      </c>
      <c r="AA12313" s="12">
        <v>60356.7109375</v>
      </c>
      <c r="AB12313" s="12">
        <v>0</v>
      </c>
      <c r="AC12313" s="12">
        <v>0</v>
      </c>
      <c r="AD12313" s="12">
        <v>0</v>
      </c>
      <c r="AE12313" s="12">
        <v>0</v>
      </c>
    </row>
    <row r="12314" spans="1:31" x14ac:dyDescent="0.35">
      <c r="A12314">
        <v>18</v>
      </c>
      <c r="B12314" t="s">
        <v>161</v>
      </c>
      <c r="C12314">
        <v>127</v>
      </c>
      <c r="D12314" s="12">
        <v>23070.171875</v>
      </c>
      <c r="E12314" s="12">
        <v>0</v>
      </c>
      <c r="F12314" s="12">
        <v>0</v>
      </c>
      <c r="G12314" s="12">
        <v>0</v>
      </c>
      <c r="H12314" s="12">
        <v>0</v>
      </c>
      <c r="X12314">
        <v>18</v>
      </c>
      <c r="Y12314" t="s">
        <v>285</v>
      </c>
      <c r="Z12314">
        <v>127</v>
      </c>
      <c r="AA12314" s="12">
        <v>24618.794921875</v>
      </c>
      <c r="AB12314" s="12">
        <v>0</v>
      </c>
      <c r="AC12314" s="12">
        <v>0</v>
      </c>
      <c r="AD12314" s="12">
        <v>0</v>
      </c>
      <c r="AE12314" s="12">
        <v>0</v>
      </c>
    </row>
    <row r="12315" spans="1:31" x14ac:dyDescent="0.35">
      <c r="A12315">
        <v>19</v>
      </c>
      <c r="B12315" t="s">
        <v>162</v>
      </c>
      <c r="C12315">
        <v>127</v>
      </c>
      <c r="D12315" s="12">
        <v>12707.458984375</v>
      </c>
      <c r="E12315" s="12">
        <v>0</v>
      </c>
      <c r="F12315" s="12">
        <v>0</v>
      </c>
      <c r="G12315" s="12">
        <v>0</v>
      </c>
      <c r="H12315" s="12">
        <v>0</v>
      </c>
      <c r="X12315">
        <v>19</v>
      </c>
      <c r="Y12315" t="s">
        <v>286</v>
      </c>
      <c r="Z12315">
        <v>127</v>
      </c>
      <c r="AA12315" s="12">
        <v>23969.1171875</v>
      </c>
      <c r="AB12315" s="12">
        <v>0</v>
      </c>
      <c r="AC12315" s="12">
        <v>0</v>
      </c>
      <c r="AD12315" s="12">
        <v>0</v>
      </c>
      <c r="AE12315" s="12">
        <v>0</v>
      </c>
    </row>
    <row r="12316" spans="1:31" x14ac:dyDescent="0.35">
      <c r="A12316">
        <v>20</v>
      </c>
      <c r="B12316" t="s">
        <v>164</v>
      </c>
      <c r="C12316">
        <v>127</v>
      </c>
      <c r="D12316" s="12">
        <v>28977.193359375</v>
      </c>
      <c r="E12316" s="12">
        <v>0</v>
      </c>
      <c r="F12316" s="12">
        <v>0</v>
      </c>
      <c r="G12316" s="12">
        <v>0</v>
      </c>
      <c r="H12316" s="12">
        <v>0</v>
      </c>
      <c r="X12316">
        <v>20</v>
      </c>
      <c r="Y12316" t="s">
        <v>287</v>
      </c>
      <c r="Z12316">
        <v>127</v>
      </c>
      <c r="AA12316" s="12">
        <v>24337.98046875</v>
      </c>
      <c r="AB12316" s="12">
        <v>0</v>
      </c>
      <c r="AC12316" s="12">
        <v>0</v>
      </c>
      <c r="AD12316" s="12">
        <v>0</v>
      </c>
      <c r="AE12316" s="12">
        <v>0</v>
      </c>
    </row>
    <row r="12317" spans="1:31" x14ac:dyDescent="0.35">
      <c r="A12317">
        <v>21</v>
      </c>
      <c r="B12317" t="s">
        <v>165</v>
      </c>
      <c r="C12317">
        <v>127</v>
      </c>
      <c r="D12317" s="12">
        <v>47342.84375</v>
      </c>
      <c r="E12317" s="12">
        <v>0</v>
      </c>
      <c r="F12317" s="12">
        <v>0</v>
      </c>
      <c r="G12317" s="12">
        <v>0</v>
      </c>
      <c r="H12317" s="12">
        <v>0</v>
      </c>
      <c r="X12317">
        <v>21</v>
      </c>
      <c r="Y12317" t="s">
        <v>288</v>
      </c>
      <c r="Z12317">
        <v>127</v>
      </c>
      <c r="AA12317" s="12">
        <v>30564.283203125</v>
      </c>
      <c r="AB12317" s="12">
        <v>0</v>
      </c>
      <c r="AC12317" s="12">
        <v>0</v>
      </c>
      <c r="AD12317" s="12">
        <v>0</v>
      </c>
      <c r="AE12317" s="12">
        <v>0</v>
      </c>
    </row>
    <row r="12318" spans="1:31" x14ac:dyDescent="0.35">
      <c r="A12318">
        <v>22</v>
      </c>
      <c r="B12318" t="s">
        <v>166</v>
      </c>
      <c r="C12318">
        <v>127</v>
      </c>
      <c r="D12318" s="12">
        <v>59587.41015625</v>
      </c>
      <c r="E12318" s="12">
        <v>0</v>
      </c>
      <c r="F12318" s="12">
        <v>0</v>
      </c>
      <c r="G12318" s="12">
        <v>0</v>
      </c>
      <c r="H12318" s="12">
        <v>0</v>
      </c>
      <c r="X12318">
        <v>22</v>
      </c>
      <c r="Y12318" t="s">
        <v>289</v>
      </c>
      <c r="Z12318">
        <v>127</v>
      </c>
      <c r="AA12318" s="12">
        <v>30975.470703125</v>
      </c>
      <c r="AB12318" s="12">
        <v>0</v>
      </c>
      <c r="AC12318" s="12">
        <v>0</v>
      </c>
      <c r="AD12318" s="12">
        <v>0</v>
      </c>
      <c r="AE12318" s="12">
        <v>0</v>
      </c>
    </row>
    <row r="12319" spans="1:31" x14ac:dyDescent="0.35">
      <c r="A12319">
        <v>23</v>
      </c>
      <c r="B12319" t="s">
        <v>168</v>
      </c>
      <c r="C12319">
        <v>127</v>
      </c>
      <c r="D12319" s="12">
        <v>6481.3466796875</v>
      </c>
      <c r="E12319" s="12">
        <v>0</v>
      </c>
      <c r="F12319" s="12">
        <v>0</v>
      </c>
      <c r="G12319" s="12">
        <v>0</v>
      </c>
      <c r="H12319" s="12">
        <v>0</v>
      </c>
      <c r="X12319">
        <v>23</v>
      </c>
      <c r="Y12319" t="s">
        <v>290</v>
      </c>
      <c r="Z12319">
        <v>127</v>
      </c>
      <c r="AA12319" s="12">
        <v>22418.80859375</v>
      </c>
      <c r="AB12319" s="12">
        <v>0</v>
      </c>
      <c r="AC12319" s="12">
        <v>0</v>
      </c>
      <c r="AD12319" s="12">
        <v>0</v>
      </c>
      <c r="AE12319" s="12">
        <v>0</v>
      </c>
    </row>
    <row r="12320" spans="1:31" x14ac:dyDescent="0.35">
      <c r="A12320">
        <v>24</v>
      </c>
      <c r="B12320" t="s">
        <v>169</v>
      </c>
      <c r="C12320">
        <v>127</v>
      </c>
      <c r="D12320" s="12">
        <v>8444.259765625</v>
      </c>
      <c r="E12320" s="12">
        <v>0</v>
      </c>
      <c r="F12320" s="12">
        <v>0</v>
      </c>
      <c r="G12320" s="12">
        <v>0</v>
      </c>
      <c r="H12320" s="12">
        <v>0</v>
      </c>
      <c r="X12320">
        <v>24</v>
      </c>
      <c r="Y12320" t="s">
        <v>291</v>
      </c>
      <c r="Z12320">
        <v>127</v>
      </c>
      <c r="AA12320" s="12">
        <v>17633.31640625</v>
      </c>
      <c r="AB12320" s="12">
        <v>0</v>
      </c>
      <c r="AC12320" s="12">
        <v>0</v>
      </c>
      <c r="AD12320" s="12">
        <v>0</v>
      </c>
      <c r="AE12320" s="12">
        <v>0</v>
      </c>
    </row>
    <row r="12321" spans="1:31" x14ac:dyDescent="0.35">
      <c r="A12321">
        <v>25</v>
      </c>
      <c r="B12321" t="s">
        <v>170</v>
      </c>
      <c r="C12321">
        <v>127</v>
      </c>
      <c r="D12321" s="12">
        <v>8528.1787109375</v>
      </c>
      <c r="E12321" s="12">
        <v>0</v>
      </c>
      <c r="F12321" s="12">
        <v>0</v>
      </c>
      <c r="G12321" s="12">
        <v>0</v>
      </c>
      <c r="H12321" s="12">
        <v>0</v>
      </c>
      <c r="X12321">
        <v>25</v>
      </c>
      <c r="Y12321" t="s">
        <v>292</v>
      </c>
      <c r="Z12321">
        <v>127</v>
      </c>
      <c r="AA12321" s="12">
        <v>30918.642578125</v>
      </c>
      <c r="AB12321" s="12">
        <v>0</v>
      </c>
      <c r="AC12321" s="12">
        <v>0</v>
      </c>
      <c r="AD12321" s="12">
        <v>0</v>
      </c>
      <c r="AE12321" s="12">
        <v>0</v>
      </c>
    </row>
    <row r="12322" spans="1:31" x14ac:dyDescent="0.35">
      <c r="A12322">
        <v>26</v>
      </c>
      <c r="B12322" t="s">
        <v>172</v>
      </c>
      <c r="C12322">
        <v>127</v>
      </c>
      <c r="D12322" s="12">
        <v>11585.8701171875</v>
      </c>
      <c r="E12322" s="12">
        <v>0</v>
      </c>
      <c r="F12322" s="12">
        <v>0</v>
      </c>
      <c r="G12322" s="12">
        <v>0</v>
      </c>
      <c r="H12322" s="12">
        <v>0</v>
      </c>
      <c r="X12322">
        <v>26</v>
      </c>
      <c r="Y12322" t="s">
        <v>293</v>
      </c>
      <c r="Z12322">
        <v>127</v>
      </c>
      <c r="AA12322" s="12">
        <v>32107.6875</v>
      </c>
      <c r="AB12322" s="12">
        <v>0</v>
      </c>
      <c r="AC12322" s="12">
        <v>0</v>
      </c>
      <c r="AD12322" s="12">
        <v>0</v>
      </c>
      <c r="AE12322" s="12">
        <v>0</v>
      </c>
    </row>
    <row r="12323" spans="1:31" x14ac:dyDescent="0.35">
      <c r="A12323">
        <v>27</v>
      </c>
      <c r="B12323" t="s">
        <v>173</v>
      </c>
      <c r="C12323">
        <v>127</v>
      </c>
      <c r="D12323" s="12">
        <v>8930.7939453125</v>
      </c>
      <c r="E12323" s="12">
        <v>0</v>
      </c>
      <c r="F12323" s="12">
        <v>0</v>
      </c>
      <c r="G12323" s="12">
        <v>0</v>
      </c>
      <c r="H12323" s="12">
        <v>0</v>
      </c>
      <c r="X12323">
        <v>27</v>
      </c>
      <c r="Y12323" t="s">
        <v>294</v>
      </c>
      <c r="Z12323">
        <v>127</v>
      </c>
      <c r="AA12323" s="12">
        <v>28090.791015625</v>
      </c>
      <c r="AB12323" s="12">
        <v>0</v>
      </c>
      <c r="AC12323" s="12">
        <v>0</v>
      </c>
      <c r="AD12323" s="12">
        <v>0</v>
      </c>
      <c r="AE12323" s="12">
        <v>0</v>
      </c>
    </row>
    <row r="12324" spans="1:31" x14ac:dyDescent="0.35">
      <c r="A12324">
        <v>28</v>
      </c>
      <c r="B12324" t="s">
        <v>174</v>
      </c>
      <c r="C12324">
        <v>127</v>
      </c>
      <c r="D12324" s="12">
        <v>6434.75537109375</v>
      </c>
      <c r="E12324" s="12">
        <v>0</v>
      </c>
      <c r="F12324" s="12">
        <v>0</v>
      </c>
      <c r="G12324" s="12">
        <v>0</v>
      </c>
      <c r="H12324" s="12">
        <v>0</v>
      </c>
      <c r="X12324">
        <v>28</v>
      </c>
      <c r="Y12324" t="s">
        <v>295</v>
      </c>
      <c r="Z12324">
        <v>127</v>
      </c>
      <c r="AA12324" s="12">
        <v>25985.5703125</v>
      </c>
      <c r="AB12324" s="12">
        <v>0</v>
      </c>
      <c r="AC12324" s="12">
        <v>0</v>
      </c>
      <c r="AD12324" s="12">
        <v>0</v>
      </c>
      <c r="AE12324" s="12">
        <v>0</v>
      </c>
    </row>
    <row r="12325" spans="1:31" x14ac:dyDescent="0.35">
      <c r="A12325">
        <v>29</v>
      </c>
      <c r="B12325" t="s">
        <v>176</v>
      </c>
      <c r="C12325">
        <v>127</v>
      </c>
      <c r="D12325" s="12">
        <v>23298.802734375</v>
      </c>
      <c r="E12325" s="12">
        <v>0</v>
      </c>
      <c r="F12325" s="12">
        <v>0</v>
      </c>
      <c r="G12325" s="12">
        <v>0</v>
      </c>
      <c r="H12325" s="12">
        <v>0</v>
      </c>
      <c r="X12325">
        <v>29</v>
      </c>
      <c r="Y12325" t="s">
        <v>296</v>
      </c>
      <c r="Z12325">
        <v>127</v>
      </c>
      <c r="AA12325" s="12">
        <v>23239.4921875</v>
      </c>
      <c r="AB12325" s="12">
        <v>0</v>
      </c>
      <c r="AC12325" s="12">
        <v>0</v>
      </c>
      <c r="AD12325" s="12">
        <v>0</v>
      </c>
      <c r="AE12325" s="12">
        <v>0</v>
      </c>
    </row>
    <row r="12326" spans="1:31" x14ac:dyDescent="0.35">
      <c r="A12326">
        <v>30</v>
      </c>
      <c r="B12326" t="s">
        <v>177</v>
      </c>
      <c r="C12326">
        <v>127</v>
      </c>
      <c r="D12326" s="12">
        <v>-61695.0546875</v>
      </c>
      <c r="E12326" s="12">
        <v>0</v>
      </c>
      <c r="F12326" s="12">
        <v>0</v>
      </c>
      <c r="G12326" s="12">
        <v>0</v>
      </c>
      <c r="H12326" s="12">
        <v>0</v>
      </c>
      <c r="X12326">
        <v>30</v>
      </c>
      <c r="Y12326" t="s">
        <v>297</v>
      </c>
      <c r="Z12326">
        <v>127</v>
      </c>
      <c r="AA12326" s="12">
        <v>-34934.05859375</v>
      </c>
      <c r="AB12326" s="12">
        <v>0</v>
      </c>
      <c r="AC12326" s="12">
        <v>0</v>
      </c>
      <c r="AD12326" s="12">
        <v>0</v>
      </c>
      <c r="AE12326" s="12">
        <v>0</v>
      </c>
    </row>
    <row r="12327" spans="1:31" x14ac:dyDescent="0.35">
      <c r="A12327">
        <v>31</v>
      </c>
      <c r="B12327" t="s">
        <v>178</v>
      </c>
      <c r="C12327">
        <v>127</v>
      </c>
      <c r="D12327" s="12">
        <v>1715.9171142578125</v>
      </c>
      <c r="E12327" s="12">
        <v>0</v>
      </c>
      <c r="F12327" s="12">
        <v>0</v>
      </c>
      <c r="G12327" s="12">
        <v>0</v>
      </c>
      <c r="H12327" s="12">
        <v>0</v>
      </c>
      <c r="X12327">
        <v>31</v>
      </c>
      <c r="Y12327" t="s">
        <v>298</v>
      </c>
      <c r="Z12327">
        <v>127</v>
      </c>
      <c r="AA12327" s="12">
        <v>20967.580078125</v>
      </c>
      <c r="AB12327" s="12">
        <v>0</v>
      </c>
      <c r="AC12327" s="12">
        <v>0</v>
      </c>
      <c r="AD12327" s="12">
        <v>0</v>
      </c>
      <c r="AE12327" s="12">
        <v>0</v>
      </c>
    </row>
    <row r="12328" spans="1:31" x14ac:dyDescent="0.35">
      <c r="A12328">
        <v>32</v>
      </c>
      <c r="B12328" t="s">
        <v>180</v>
      </c>
      <c r="C12328">
        <v>127</v>
      </c>
      <c r="D12328" s="12">
        <v>5273.431640625</v>
      </c>
      <c r="E12328" s="12">
        <v>0</v>
      </c>
      <c r="F12328" s="12">
        <v>0</v>
      </c>
      <c r="G12328" s="12">
        <v>0</v>
      </c>
      <c r="H12328" s="12">
        <v>0</v>
      </c>
      <c r="X12328">
        <v>32</v>
      </c>
      <c r="Y12328" t="s">
        <v>299</v>
      </c>
      <c r="Z12328">
        <v>127</v>
      </c>
      <c r="AA12328" s="12">
        <v>23932.92578125</v>
      </c>
      <c r="AB12328" s="12">
        <v>0</v>
      </c>
      <c r="AC12328" s="12">
        <v>0</v>
      </c>
      <c r="AD12328" s="12">
        <v>0</v>
      </c>
      <c r="AE12328" s="12">
        <v>0</v>
      </c>
    </row>
    <row r="12329" spans="1:31" x14ac:dyDescent="0.35">
      <c r="A12329">
        <v>33</v>
      </c>
      <c r="B12329" t="s">
        <v>181</v>
      </c>
      <c r="C12329">
        <v>127</v>
      </c>
      <c r="D12329" s="12">
        <v>2765.35107421875</v>
      </c>
      <c r="E12329" s="12">
        <v>0</v>
      </c>
      <c r="F12329" s="12">
        <v>0</v>
      </c>
      <c r="G12329" s="12">
        <v>0</v>
      </c>
      <c r="H12329" s="12">
        <v>0</v>
      </c>
      <c r="X12329">
        <v>33</v>
      </c>
      <c r="Y12329" t="s">
        <v>300</v>
      </c>
      <c r="Z12329">
        <v>127</v>
      </c>
      <c r="AA12329" s="12">
        <v>17622.55859375</v>
      </c>
      <c r="AB12329" s="12">
        <v>0</v>
      </c>
      <c r="AC12329" s="12">
        <v>0</v>
      </c>
      <c r="AD12329" s="12">
        <v>0</v>
      </c>
      <c r="AE12329" s="12">
        <v>0</v>
      </c>
    </row>
    <row r="12330" spans="1:31" x14ac:dyDescent="0.35">
      <c r="A12330">
        <v>34</v>
      </c>
      <c r="B12330" t="s">
        <v>183</v>
      </c>
      <c r="C12330">
        <v>127</v>
      </c>
      <c r="D12330" s="12">
        <v>4151.05419921875</v>
      </c>
      <c r="E12330" s="12">
        <v>0</v>
      </c>
      <c r="F12330" s="12">
        <v>0</v>
      </c>
      <c r="G12330" s="12">
        <v>0</v>
      </c>
      <c r="H12330" s="12">
        <v>0</v>
      </c>
      <c r="X12330">
        <v>34</v>
      </c>
      <c r="Y12330" t="s">
        <v>301</v>
      </c>
      <c r="Z12330">
        <v>127</v>
      </c>
      <c r="AA12330" s="12">
        <v>24400.224609375</v>
      </c>
      <c r="AB12330" s="12">
        <v>0</v>
      </c>
      <c r="AC12330" s="12">
        <v>0</v>
      </c>
      <c r="AD12330" s="12">
        <v>0</v>
      </c>
      <c r="AE12330" s="12">
        <v>0</v>
      </c>
    </row>
    <row r="12331" spans="1:31" x14ac:dyDescent="0.35">
      <c r="A12331">
        <v>35</v>
      </c>
      <c r="B12331" t="s">
        <v>184</v>
      </c>
      <c r="C12331">
        <v>127</v>
      </c>
      <c r="D12331" s="12">
        <v>3340.4814453125</v>
      </c>
      <c r="E12331" s="12">
        <v>0</v>
      </c>
      <c r="F12331" s="12">
        <v>0</v>
      </c>
      <c r="G12331" s="12">
        <v>0</v>
      </c>
      <c r="H12331" s="12">
        <v>0</v>
      </c>
      <c r="X12331">
        <v>35</v>
      </c>
      <c r="Y12331" t="s">
        <v>302</v>
      </c>
      <c r="Z12331">
        <v>127</v>
      </c>
      <c r="AA12331" s="12">
        <v>37221.12109375</v>
      </c>
      <c r="AB12331" s="12">
        <v>0</v>
      </c>
      <c r="AC12331" s="12">
        <v>0</v>
      </c>
      <c r="AD12331" s="12">
        <v>0</v>
      </c>
      <c r="AE12331" s="12">
        <v>0</v>
      </c>
    </row>
    <row r="12332" spans="1:31" x14ac:dyDescent="0.35">
      <c r="A12332">
        <v>36</v>
      </c>
      <c r="B12332" t="s">
        <v>185</v>
      </c>
      <c r="C12332">
        <v>127</v>
      </c>
      <c r="D12332" s="12">
        <v>2789.1708984375</v>
      </c>
      <c r="E12332" s="12">
        <v>0</v>
      </c>
      <c r="F12332" s="12">
        <v>0</v>
      </c>
      <c r="G12332" s="12">
        <v>0</v>
      </c>
      <c r="H12332" s="12">
        <v>0</v>
      </c>
      <c r="X12332">
        <v>36</v>
      </c>
      <c r="Y12332" t="s">
        <v>303</v>
      </c>
      <c r="Z12332">
        <v>127</v>
      </c>
      <c r="AA12332" s="12">
        <v>29202.166015625</v>
      </c>
      <c r="AB12332" s="12">
        <v>0</v>
      </c>
      <c r="AC12332" s="12">
        <v>0</v>
      </c>
      <c r="AD12332" s="12">
        <v>0</v>
      </c>
      <c r="AE12332" s="12">
        <v>0</v>
      </c>
    </row>
    <row r="12333" spans="1:31" x14ac:dyDescent="0.35">
      <c r="A12333">
        <v>37</v>
      </c>
      <c r="B12333" t="s">
        <v>186</v>
      </c>
      <c r="C12333">
        <v>127</v>
      </c>
      <c r="D12333" s="12">
        <v>5892.77587890625</v>
      </c>
      <c r="E12333" s="12">
        <v>0</v>
      </c>
      <c r="F12333" s="12">
        <v>0</v>
      </c>
      <c r="G12333" s="12">
        <v>0</v>
      </c>
      <c r="H12333" s="12">
        <v>0</v>
      </c>
      <c r="X12333">
        <v>37</v>
      </c>
      <c r="Y12333" t="s">
        <v>304</v>
      </c>
      <c r="Z12333">
        <v>127</v>
      </c>
      <c r="AA12333" s="12">
        <v>31852.65234375</v>
      </c>
      <c r="AB12333" s="12">
        <v>0</v>
      </c>
      <c r="AC12333" s="12">
        <v>0</v>
      </c>
      <c r="AD12333" s="12">
        <v>0</v>
      </c>
      <c r="AE12333" s="12">
        <v>0</v>
      </c>
    </row>
    <row r="12334" spans="1:31" x14ac:dyDescent="0.35">
      <c r="A12334">
        <v>38</v>
      </c>
      <c r="B12334" t="s">
        <v>187</v>
      </c>
      <c r="C12334">
        <v>127</v>
      </c>
      <c r="D12334" s="12">
        <v>14253.06640625</v>
      </c>
      <c r="E12334" s="12">
        <v>0</v>
      </c>
      <c r="F12334" s="12">
        <v>0</v>
      </c>
      <c r="G12334" s="12">
        <v>0</v>
      </c>
      <c r="H12334" s="12">
        <v>0</v>
      </c>
      <c r="X12334">
        <v>38</v>
      </c>
      <c r="Y12334" t="s">
        <v>305</v>
      </c>
      <c r="Z12334">
        <v>127</v>
      </c>
      <c r="AA12334" s="12">
        <v>28953.755859375</v>
      </c>
      <c r="AB12334" s="12">
        <v>0</v>
      </c>
      <c r="AC12334" s="12">
        <v>0</v>
      </c>
      <c r="AD12334" s="12">
        <v>0</v>
      </c>
      <c r="AE12334" s="12">
        <v>0</v>
      </c>
    </row>
    <row r="12335" spans="1:31" x14ac:dyDescent="0.35">
      <c r="A12335">
        <v>39</v>
      </c>
      <c r="B12335" t="s">
        <v>188</v>
      </c>
      <c r="C12335">
        <v>127</v>
      </c>
      <c r="D12335" s="12">
        <v>5648.34814453125</v>
      </c>
      <c r="E12335" s="12">
        <v>0</v>
      </c>
      <c r="F12335" s="12">
        <v>0</v>
      </c>
      <c r="G12335" s="12">
        <v>0</v>
      </c>
      <c r="H12335" s="12">
        <v>0</v>
      </c>
      <c r="X12335">
        <v>39</v>
      </c>
      <c r="Y12335" t="s">
        <v>306</v>
      </c>
      <c r="Z12335">
        <v>127</v>
      </c>
      <c r="AA12335" s="12">
        <v>24880.80859375</v>
      </c>
      <c r="AB12335" s="12">
        <v>0</v>
      </c>
      <c r="AC12335" s="12">
        <v>0</v>
      </c>
      <c r="AD12335" s="12">
        <v>0</v>
      </c>
      <c r="AE12335" s="12">
        <v>0</v>
      </c>
    </row>
    <row r="12336" spans="1:31" x14ac:dyDescent="0.35">
      <c r="A12336">
        <v>40</v>
      </c>
      <c r="B12336" t="s">
        <v>189</v>
      </c>
      <c r="C12336">
        <v>127</v>
      </c>
      <c r="D12336" s="12">
        <v>3640.282470703125</v>
      </c>
      <c r="E12336" s="12">
        <v>0</v>
      </c>
      <c r="F12336" s="12">
        <v>0</v>
      </c>
      <c r="G12336" s="12">
        <v>0</v>
      </c>
      <c r="H12336" s="12">
        <v>0</v>
      </c>
      <c r="X12336">
        <v>40</v>
      </c>
      <c r="Y12336" t="s">
        <v>307</v>
      </c>
      <c r="Z12336">
        <v>127</v>
      </c>
      <c r="AA12336" s="12">
        <v>25121.474609375</v>
      </c>
      <c r="AB12336" s="12">
        <v>0</v>
      </c>
      <c r="AC12336" s="12">
        <v>0</v>
      </c>
      <c r="AD12336" s="12">
        <v>0</v>
      </c>
      <c r="AE12336" s="12">
        <v>0</v>
      </c>
    </row>
    <row r="12337" spans="1:31" x14ac:dyDescent="0.35">
      <c r="A12337">
        <v>41</v>
      </c>
      <c r="B12337" t="s">
        <v>190</v>
      </c>
      <c r="C12337">
        <v>127</v>
      </c>
      <c r="D12337" s="12">
        <v>5139.22314453125</v>
      </c>
      <c r="E12337" s="12">
        <v>0</v>
      </c>
      <c r="F12337" s="12">
        <v>0</v>
      </c>
      <c r="G12337" s="12">
        <v>0</v>
      </c>
      <c r="H12337" s="12">
        <v>0</v>
      </c>
      <c r="X12337">
        <v>41</v>
      </c>
      <c r="Y12337" t="s">
        <v>308</v>
      </c>
      <c r="Z12337">
        <v>127</v>
      </c>
      <c r="AA12337" s="12">
        <v>35211.0859375</v>
      </c>
      <c r="AB12337" s="12">
        <v>0</v>
      </c>
      <c r="AC12337" s="12">
        <v>0</v>
      </c>
      <c r="AD12337" s="12">
        <v>0</v>
      </c>
      <c r="AE12337" s="12">
        <v>0</v>
      </c>
    </row>
    <row r="12338" spans="1:31" x14ac:dyDescent="0.35">
      <c r="A12338">
        <v>42</v>
      </c>
      <c r="B12338" t="s">
        <v>191</v>
      </c>
      <c r="C12338">
        <v>127</v>
      </c>
      <c r="D12338" s="12">
        <v>6063.720703125</v>
      </c>
      <c r="E12338" s="12">
        <v>0</v>
      </c>
      <c r="F12338" s="12">
        <v>0</v>
      </c>
      <c r="G12338" s="12">
        <v>0</v>
      </c>
      <c r="H12338" s="12">
        <v>0</v>
      </c>
      <c r="X12338">
        <v>42</v>
      </c>
      <c r="Y12338" t="s">
        <v>309</v>
      </c>
      <c r="Z12338">
        <v>127</v>
      </c>
      <c r="AA12338" s="12">
        <v>25998.244140625</v>
      </c>
      <c r="AB12338" s="12">
        <v>0</v>
      </c>
      <c r="AC12338" s="12">
        <v>0</v>
      </c>
      <c r="AD12338" s="12">
        <v>0</v>
      </c>
      <c r="AE12338" s="12">
        <v>0</v>
      </c>
    </row>
    <row r="12339" spans="1:31" x14ac:dyDescent="0.35">
      <c r="A12339">
        <v>43</v>
      </c>
      <c r="B12339" t="s">
        <v>192</v>
      </c>
      <c r="C12339">
        <v>127</v>
      </c>
      <c r="D12339" s="12">
        <v>3054.72265625</v>
      </c>
      <c r="E12339" s="12">
        <v>0</v>
      </c>
      <c r="F12339" s="12">
        <v>0</v>
      </c>
      <c r="G12339" s="12">
        <v>0</v>
      </c>
      <c r="H12339" s="12">
        <v>0</v>
      </c>
      <c r="X12339">
        <v>43</v>
      </c>
      <c r="Y12339" t="s">
        <v>310</v>
      </c>
      <c r="Z12339">
        <v>127</v>
      </c>
      <c r="AA12339" s="12">
        <v>19901.185546875</v>
      </c>
      <c r="AB12339" s="12">
        <v>0</v>
      </c>
      <c r="AC12339" s="12">
        <v>0</v>
      </c>
      <c r="AD12339" s="12">
        <v>0</v>
      </c>
      <c r="AE12339" s="12">
        <v>0</v>
      </c>
    </row>
    <row r="12340" spans="1:31" x14ac:dyDescent="0.35">
      <c r="A12340">
        <v>44</v>
      </c>
      <c r="B12340" t="s">
        <v>193</v>
      </c>
      <c r="C12340">
        <v>127</v>
      </c>
      <c r="D12340" s="12">
        <v>6405.48876953125</v>
      </c>
      <c r="E12340" s="12">
        <v>0</v>
      </c>
      <c r="F12340" s="12">
        <v>0</v>
      </c>
      <c r="G12340" s="12">
        <v>0</v>
      </c>
      <c r="H12340" s="12">
        <v>0</v>
      </c>
      <c r="X12340">
        <v>44</v>
      </c>
      <c r="Y12340" t="s">
        <v>311</v>
      </c>
      <c r="Z12340">
        <v>127</v>
      </c>
      <c r="AA12340" s="12">
        <v>26890.587890625</v>
      </c>
      <c r="AB12340" s="12">
        <v>0</v>
      </c>
      <c r="AC12340" s="12">
        <v>0</v>
      </c>
      <c r="AD12340" s="12">
        <v>0</v>
      </c>
      <c r="AE12340" s="12">
        <v>0</v>
      </c>
    </row>
    <row r="12341" spans="1:31" x14ac:dyDescent="0.35">
      <c r="A12341">
        <v>45</v>
      </c>
      <c r="B12341" t="s">
        <v>194</v>
      </c>
      <c r="C12341">
        <v>127</v>
      </c>
      <c r="D12341" s="12">
        <v>3478.324951171875</v>
      </c>
      <c r="E12341" s="12">
        <v>0</v>
      </c>
      <c r="F12341" s="12">
        <v>0</v>
      </c>
      <c r="G12341" s="12">
        <v>0</v>
      </c>
      <c r="H12341" s="12">
        <v>0</v>
      </c>
      <c r="X12341">
        <v>45</v>
      </c>
      <c r="Y12341" t="s">
        <v>312</v>
      </c>
      <c r="Z12341">
        <v>127</v>
      </c>
      <c r="AA12341" s="12">
        <v>28924.447265625</v>
      </c>
      <c r="AB12341" s="12">
        <v>0</v>
      </c>
      <c r="AC12341" s="12">
        <v>0</v>
      </c>
      <c r="AD12341" s="12">
        <v>0</v>
      </c>
      <c r="AE12341" s="12">
        <v>0</v>
      </c>
    </row>
    <row r="12342" spans="1:31" x14ac:dyDescent="0.35">
      <c r="A12342">
        <v>46</v>
      </c>
      <c r="B12342" t="s">
        <v>195</v>
      </c>
      <c r="C12342">
        <v>127</v>
      </c>
      <c r="D12342" s="12">
        <v>6255.86181640625</v>
      </c>
      <c r="E12342" s="12">
        <v>0</v>
      </c>
      <c r="F12342" s="12">
        <v>0</v>
      </c>
      <c r="G12342" s="12">
        <v>0</v>
      </c>
      <c r="H12342" s="12">
        <v>0</v>
      </c>
      <c r="X12342">
        <v>46</v>
      </c>
      <c r="Y12342" t="s">
        <v>313</v>
      </c>
      <c r="Z12342">
        <v>127</v>
      </c>
      <c r="AA12342" s="12">
        <v>27135.396484375</v>
      </c>
      <c r="AB12342" s="12">
        <v>0</v>
      </c>
      <c r="AC12342" s="12">
        <v>0</v>
      </c>
      <c r="AD12342" s="12">
        <v>0</v>
      </c>
      <c r="AE12342" s="12">
        <v>0</v>
      </c>
    </row>
    <row r="12343" spans="1:31" x14ac:dyDescent="0.35">
      <c r="A12343">
        <v>47</v>
      </c>
      <c r="B12343" t="s">
        <v>196</v>
      </c>
      <c r="C12343">
        <v>127</v>
      </c>
      <c r="D12343" s="12">
        <v>13744.83203125</v>
      </c>
      <c r="E12343" s="12">
        <v>0</v>
      </c>
      <c r="F12343" s="12">
        <v>0</v>
      </c>
      <c r="G12343" s="12">
        <v>0</v>
      </c>
      <c r="H12343" s="12">
        <v>0</v>
      </c>
      <c r="X12343">
        <v>47</v>
      </c>
      <c r="Y12343" t="s">
        <v>314</v>
      </c>
      <c r="Z12343">
        <v>127</v>
      </c>
      <c r="AA12343" s="12">
        <v>27015.474609375</v>
      </c>
      <c r="AB12343" s="12">
        <v>0</v>
      </c>
      <c r="AC12343" s="12">
        <v>0</v>
      </c>
      <c r="AD12343" s="12">
        <v>0</v>
      </c>
      <c r="AE12343" s="12">
        <v>0</v>
      </c>
    </row>
    <row r="12344" spans="1:31" x14ac:dyDescent="0.35">
      <c r="A12344">
        <v>48</v>
      </c>
      <c r="B12344" t="s">
        <v>197</v>
      </c>
      <c r="C12344">
        <v>127</v>
      </c>
      <c r="D12344" s="12">
        <v>-549.21630859375</v>
      </c>
      <c r="E12344" s="12">
        <v>0</v>
      </c>
      <c r="F12344" s="12">
        <v>0</v>
      </c>
      <c r="G12344" s="12">
        <v>0</v>
      </c>
      <c r="H12344" s="12">
        <v>0</v>
      </c>
      <c r="X12344">
        <v>48</v>
      </c>
      <c r="Y12344" t="s">
        <v>315</v>
      </c>
      <c r="Z12344">
        <v>127</v>
      </c>
      <c r="AA12344" s="12">
        <v>17397.947265625</v>
      </c>
      <c r="AB12344" s="12">
        <v>0</v>
      </c>
      <c r="AC12344" s="12">
        <v>0</v>
      </c>
      <c r="AD12344" s="12">
        <v>0</v>
      </c>
      <c r="AE12344" s="12">
        <v>0</v>
      </c>
    </row>
    <row r="12345" spans="1:31" x14ac:dyDescent="0.35">
      <c r="A12345">
        <v>49</v>
      </c>
      <c r="B12345" t="s">
        <v>198</v>
      </c>
      <c r="C12345">
        <v>127</v>
      </c>
      <c r="D12345" s="12">
        <v>6781.24560546875</v>
      </c>
      <c r="E12345" s="12">
        <v>0</v>
      </c>
      <c r="F12345" s="12">
        <v>0</v>
      </c>
      <c r="G12345" s="12">
        <v>0</v>
      </c>
      <c r="H12345" s="12">
        <v>0</v>
      </c>
      <c r="X12345">
        <v>49</v>
      </c>
      <c r="Y12345" t="s">
        <v>316</v>
      </c>
      <c r="Z12345">
        <v>127</v>
      </c>
      <c r="AA12345" s="12">
        <v>37207.828125</v>
      </c>
      <c r="AB12345" s="12">
        <v>0</v>
      </c>
      <c r="AC12345" s="12">
        <v>0</v>
      </c>
      <c r="AD12345" s="12">
        <v>0</v>
      </c>
      <c r="AE12345" s="12">
        <v>0</v>
      </c>
    </row>
    <row r="12346" spans="1:31" x14ac:dyDescent="0.35">
      <c r="A12346">
        <v>50</v>
      </c>
      <c r="B12346" t="s">
        <v>199</v>
      </c>
      <c r="C12346">
        <v>127</v>
      </c>
      <c r="D12346" s="12">
        <v>7258.2353515625</v>
      </c>
      <c r="E12346" s="12">
        <v>0</v>
      </c>
      <c r="F12346" s="12">
        <v>0</v>
      </c>
      <c r="G12346" s="12">
        <v>0</v>
      </c>
      <c r="H12346" s="12">
        <v>0</v>
      </c>
      <c r="X12346">
        <v>50</v>
      </c>
      <c r="Y12346" t="s">
        <v>317</v>
      </c>
      <c r="Z12346">
        <v>127</v>
      </c>
      <c r="AA12346" s="12">
        <v>55709.7890625</v>
      </c>
      <c r="AB12346" s="12">
        <v>0</v>
      </c>
      <c r="AC12346" s="12">
        <v>0</v>
      </c>
      <c r="AD12346" s="12">
        <v>0</v>
      </c>
      <c r="AE12346" s="12">
        <v>0</v>
      </c>
    </row>
    <row r="12347" spans="1:31" x14ac:dyDescent="0.35">
      <c r="A12347">
        <v>51</v>
      </c>
      <c r="B12347" t="s">
        <v>200</v>
      </c>
      <c r="C12347">
        <v>127</v>
      </c>
      <c r="D12347" s="12">
        <v>8382.4375</v>
      </c>
      <c r="E12347" s="12">
        <v>0</v>
      </c>
      <c r="F12347" s="12">
        <v>0</v>
      </c>
      <c r="G12347" s="12">
        <v>0</v>
      </c>
      <c r="H12347" s="12">
        <v>0</v>
      </c>
      <c r="X12347">
        <v>51</v>
      </c>
      <c r="Y12347" t="s">
        <v>318</v>
      </c>
      <c r="Z12347">
        <v>127</v>
      </c>
      <c r="AA12347" s="12">
        <v>52402.6875</v>
      </c>
      <c r="AB12347" s="12">
        <v>0</v>
      </c>
      <c r="AC12347" s="12">
        <v>0</v>
      </c>
      <c r="AD12347" s="12">
        <v>0</v>
      </c>
      <c r="AE12347" s="12">
        <v>0</v>
      </c>
    </row>
    <row r="12348" spans="1:31" x14ac:dyDescent="0.35">
      <c r="A12348">
        <v>52</v>
      </c>
      <c r="B12348" t="s">
        <v>201</v>
      </c>
      <c r="C12348">
        <v>127</v>
      </c>
      <c r="D12348" s="12">
        <v>7933.84033203125</v>
      </c>
      <c r="E12348" s="12">
        <v>0</v>
      </c>
      <c r="F12348" s="12">
        <v>0</v>
      </c>
      <c r="G12348" s="12">
        <v>0</v>
      </c>
      <c r="H12348" s="12">
        <v>0</v>
      </c>
      <c r="X12348">
        <v>52</v>
      </c>
      <c r="Y12348" t="s">
        <v>319</v>
      </c>
      <c r="Z12348">
        <v>127</v>
      </c>
      <c r="AA12348" s="12">
        <v>58920.48828125</v>
      </c>
      <c r="AB12348" s="12">
        <v>0</v>
      </c>
      <c r="AC12348" s="12">
        <v>0</v>
      </c>
      <c r="AD12348" s="12">
        <v>0</v>
      </c>
      <c r="AE12348" s="12">
        <v>0</v>
      </c>
    </row>
    <row r="12349" spans="1:31" x14ac:dyDescent="0.35">
      <c r="A12349">
        <v>53</v>
      </c>
      <c r="B12349" t="s">
        <v>202</v>
      </c>
      <c r="C12349">
        <v>127</v>
      </c>
      <c r="D12349" s="12">
        <v>5146.69189453125</v>
      </c>
      <c r="E12349" s="12">
        <v>0</v>
      </c>
      <c r="F12349" s="12">
        <v>0</v>
      </c>
      <c r="G12349" s="12">
        <v>0</v>
      </c>
      <c r="H12349" s="12">
        <v>0</v>
      </c>
      <c r="X12349">
        <v>53</v>
      </c>
      <c r="Y12349" t="s">
        <v>320</v>
      </c>
      <c r="Z12349">
        <v>127</v>
      </c>
      <c r="AA12349" s="12">
        <v>41276.03515625</v>
      </c>
      <c r="AB12349" s="12">
        <v>0</v>
      </c>
      <c r="AC12349" s="12">
        <v>0</v>
      </c>
      <c r="AD12349" s="12">
        <v>0</v>
      </c>
      <c r="AE12349" s="12">
        <v>0</v>
      </c>
    </row>
    <row r="12350" spans="1:31" x14ac:dyDescent="0.35">
      <c r="A12350">
        <v>54</v>
      </c>
      <c r="B12350" t="s">
        <v>203</v>
      </c>
      <c r="C12350">
        <v>127</v>
      </c>
      <c r="D12350" s="12">
        <v>3503.657958984375</v>
      </c>
      <c r="E12350" s="12">
        <v>0</v>
      </c>
      <c r="F12350" s="12">
        <v>0</v>
      </c>
      <c r="G12350" s="12">
        <v>0</v>
      </c>
      <c r="H12350" s="12">
        <v>0</v>
      </c>
      <c r="X12350">
        <v>54</v>
      </c>
      <c r="Y12350" t="s">
        <v>321</v>
      </c>
      <c r="Z12350">
        <v>127</v>
      </c>
      <c r="AA12350" s="12">
        <v>33858.30859375</v>
      </c>
      <c r="AB12350" s="12">
        <v>0</v>
      </c>
      <c r="AC12350" s="12">
        <v>0</v>
      </c>
      <c r="AD12350" s="12">
        <v>0</v>
      </c>
      <c r="AE12350" s="12">
        <v>0</v>
      </c>
    </row>
    <row r="12351" spans="1:31" x14ac:dyDescent="0.35">
      <c r="A12351">
        <v>55</v>
      </c>
      <c r="B12351" t="s">
        <v>204</v>
      </c>
      <c r="C12351">
        <v>127</v>
      </c>
      <c r="D12351" s="12">
        <v>7657.4833984375</v>
      </c>
      <c r="E12351" s="12">
        <v>0</v>
      </c>
      <c r="F12351" s="12">
        <v>0</v>
      </c>
      <c r="G12351" s="12">
        <v>0</v>
      </c>
      <c r="H12351" s="12">
        <v>0</v>
      </c>
      <c r="X12351">
        <v>55</v>
      </c>
      <c r="Y12351" t="s">
        <v>322</v>
      </c>
      <c r="Z12351">
        <v>127</v>
      </c>
      <c r="AA12351" s="12">
        <v>58660.9921875</v>
      </c>
      <c r="AB12351" s="12">
        <v>0</v>
      </c>
      <c r="AC12351" s="12">
        <v>0</v>
      </c>
      <c r="AD12351" s="12">
        <v>0</v>
      </c>
      <c r="AE12351" s="12">
        <v>0</v>
      </c>
    </row>
    <row r="12352" spans="1:31" x14ac:dyDescent="0.35">
      <c r="A12352">
        <v>56</v>
      </c>
      <c r="B12352" t="s">
        <v>205</v>
      </c>
      <c r="C12352">
        <v>127</v>
      </c>
      <c r="D12352" s="12">
        <v>52715.0625</v>
      </c>
      <c r="E12352" s="12">
        <v>0</v>
      </c>
      <c r="F12352" s="12">
        <v>0</v>
      </c>
      <c r="G12352" s="12">
        <v>0</v>
      </c>
      <c r="H12352" s="12">
        <v>0</v>
      </c>
      <c r="X12352">
        <v>56</v>
      </c>
      <c r="Y12352" t="s">
        <v>323</v>
      </c>
      <c r="Z12352">
        <v>127</v>
      </c>
      <c r="AA12352" s="12">
        <v>47812.87109375</v>
      </c>
      <c r="AB12352" s="12">
        <v>0</v>
      </c>
      <c r="AC12352" s="12">
        <v>0</v>
      </c>
      <c r="AD12352" s="12">
        <v>0</v>
      </c>
      <c r="AE12352" s="12">
        <v>0</v>
      </c>
    </row>
    <row r="12353" spans="1:31" x14ac:dyDescent="0.35">
      <c r="A12353">
        <v>57</v>
      </c>
      <c r="B12353" t="s">
        <v>206</v>
      </c>
      <c r="C12353">
        <v>127</v>
      </c>
      <c r="D12353" s="12">
        <v>4560.42236328125</v>
      </c>
      <c r="E12353" s="12">
        <v>0</v>
      </c>
      <c r="F12353" s="12">
        <v>0</v>
      </c>
      <c r="G12353" s="12">
        <v>0</v>
      </c>
      <c r="H12353" s="12">
        <v>0</v>
      </c>
      <c r="X12353">
        <v>57</v>
      </c>
      <c r="Y12353" t="s">
        <v>324</v>
      </c>
      <c r="Z12353">
        <v>127</v>
      </c>
      <c r="AA12353" s="12">
        <v>59941.15625</v>
      </c>
      <c r="AB12353" s="12">
        <v>0</v>
      </c>
      <c r="AC12353" s="12">
        <v>0</v>
      </c>
      <c r="AD12353" s="12">
        <v>0</v>
      </c>
      <c r="AE12353" s="12">
        <v>0</v>
      </c>
    </row>
    <row r="12354" spans="1:31" x14ac:dyDescent="0.35">
      <c r="A12354">
        <v>58</v>
      </c>
      <c r="B12354" t="s">
        <v>207</v>
      </c>
      <c r="C12354">
        <v>127</v>
      </c>
      <c r="D12354" s="12">
        <v>5195.984375</v>
      </c>
      <c r="E12354" s="12">
        <v>0</v>
      </c>
      <c r="F12354" s="12">
        <v>0</v>
      </c>
      <c r="G12354" s="12">
        <v>0</v>
      </c>
      <c r="H12354" s="12">
        <v>0</v>
      </c>
      <c r="X12354">
        <v>58</v>
      </c>
      <c r="Y12354" t="s">
        <v>325</v>
      </c>
      <c r="Z12354">
        <v>127</v>
      </c>
      <c r="AA12354" s="12">
        <v>96338.671875</v>
      </c>
      <c r="AB12354" s="12">
        <v>0</v>
      </c>
      <c r="AC12354" s="12">
        <v>0</v>
      </c>
      <c r="AD12354" s="12">
        <v>0</v>
      </c>
      <c r="AE12354" s="12">
        <v>0</v>
      </c>
    </row>
    <row r="12355" spans="1:31" x14ac:dyDescent="0.35">
      <c r="A12355">
        <v>59</v>
      </c>
      <c r="B12355" t="s">
        <v>208</v>
      </c>
      <c r="C12355">
        <v>127</v>
      </c>
      <c r="D12355" s="12">
        <v>4847.06689453125</v>
      </c>
      <c r="E12355" s="12">
        <v>0</v>
      </c>
      <c r="F12355" s="12">
        <v>0</v>
      </c>
      <c r="G12355" s="12">
        <v>0</v>
      </c>
      <c r="H12355" s="12">
        <v>0</v>
      </c>
      <c r="X12355">
        <v>59</v>
      </c>
      <c r="Y12355" t="s">
        <v>326</v>
      </c>
      <c r="Z12355">
        <v>127</v>
      </c>
      <c r="AA12355" s="12">
        <v>87342.2890625</v>
      </c>
      <c r="AB12355" s="12">
        <v>0</v>
      </c>
      <c r="AC12355" s="12">
        <v>0</v>
      </c>
      <c r="AD12355" s="12">
        <v>0</v>
      </c>
      <c r="AE12355" s="12">
        <v>0</v>
      </c>
    </row>
    <row r="12356" spans="1:31" x14ac:dyDescent="0.35">
      <c r="A12356">
        <v>60</v>
      </c>
      <c r="B12356" t="s">
        <v>209</v>
      </c>
      <c r="C12356">
        <v>127</v>
      </c>
      <c r="D12356" s="12">
        <v>4218.64990234375</v>
      </c>
      <c r="E12356" s="12">
        <v>0</v>
      </c>
      <c r="F12356" s="12">
        <v>0</v>
      </c>
      <c r="G12356" s="12">
        <v>0</v>
      </c>
      <c r="H12356" s="12">
        <v>0</v>
      </c>
      <c r="X12356">
        <v>60</v>
      </c>
      <c r="Y12356" t="s">
        <v>327</v>
      </c>
      <c r="Z12356">
        <v>127</v>
      </c>
      <c r="AA12356" s="12">
        <v>53501.21484375</v>
      </c>
      <c r="AB12356" s="12">
        <v>0</v>
      </c>
      <c r="AC12356" s="12">
        <v>0</v>
      </c>
      <c r="AD12356" s="12">
        <v>0</v>
      </c>
      <c r="AE12356" s="12">
        <v>0</v>
      </c>
    </row>
    <row r="12357" spans="1:31" x14ac:dyDescent="0.35">
      <c r="A12357">
        <v>61</v>
      </c>
      <c r="B12357" t="s">
        <v>210</v>
      </c>
      <c r="C12357">
        <v>127</v>
      </c>
      <c r="D12357" s="12">
        <v>8790.291015625</v>
      </c>
      <c r="E12357" s="12">
        <v>0</v>
      </c>
      <c r="F12357" s="12">
        <v>0</v>
      </c>
      <c r="G12357" s="12">
        <v>0</v>
      </c>
      <c r="H12357" s="12">
        <v>0</v>
      </c>
      <c r="X12357">
        <v>61</v>
      </c>
      <c r="Y12357" t="s">
        <v>328</v>
      </c>
      <c r="Z12357">
        <v>127</v>
      </c>
      <c r="AA12357" s="12">
        <v>73474.5859375</v>
      </c>
      <c r="AB12357" s="12">
        <v>0</v>
      </c>
      <c r="AC12357" s="12">
        <v>0</v>
      </c>
      <c r="AD12357" s="12">
        <v>0</v>
      </c>
      <c r="AE12357" s="12">
        <v>0</v>
      </c>
    </row>
    <row r="12358" spans="1:31" x14ac:dyDescent="0.35">
      <c r="A12358">
        <v>62</v>
      </c>
      <c r="B12358" t="s">
        <v>211</v>
      </c>
      <c r="C12358">
        <v>127</v>
      </c>
      <c r="D12358" s="12">
        <v>7936.56591796875</v>
      </c>
      <c r="E12358" s="12">
        <v>0</v>
      </c>
      <c r="F12358" s="12">
        <v>0</v>
      </c>
      <c r="G12358" s="12">
        <v>0</v>
      </c>
      <c r="H12358" s="12">
        <v>0</v>
      </c>
      <c r="X12358">
        <v>62</v>
      </c>
      <c r="Y12358" t="s">
        <v>329</v>
      </c>
      <c r="Z12358">
        <v>127</v>
      </c>
      <c r="AA12358" s="12">
        <v>63574.6640625</v>
      </c>
      <c r="AB12358" s="12">
        <v>0</v>
      </c>
      <c r="AC12358" s="12">
        <v>0</v>
      </c>
      <c r="AD12358" s="12">
        <v>0</v>
      </c>
      <c r="AE12358" s="12">
        <v>0</v>
      </c>
    </row>
    <row r="12359" spans="1:31" x14ac:dyDescent="0.35">
      <c r="A12359">
        <v>63</v>
      </c>
      <c r="B12359" t="s">
        <v>212</v>
      </c>
      <c r="C12359">
        <v>127</v>
      </c>
      <c r="D12359" s="12">
        <v>7726.97216796875</v>
      </c>
      <c r="E12359" s="12">
        <v>0</v>
      </c>
      <c r="F12359" s="12">
        <v>0</v>
      </c>
      <c r="G12359" s="12">
        <v>0</v>
      </c>
      <c r="H12359" s="12">
        <v>0</v>
      </c>
      <c r="X12359">
        <v>63</v>
      </c>
      <c r="Y12359" t="s">
        <v>330</v>
      </c>
      <c r="Z12359">
        <v>127</v>
      </c>
      <c r="AA12359" s="12">
        <v>57597.59765625</v>
      </c>
      <c r="AB12359" s="12">
        <v>0</v>
      </c>
      <c r="AC12359" s="12">
        <v>0</v>
      </c>
      <c r="AD12359" s="12">
        <v>0</v>
      </c>
      <c r="AE12359" s="12">
        <v>0</v>
      </c>
    </row>
    <row r="12360" spans="1:31" x14ac:dyDescent="0.35">
      <c r="A12360">
        <v>64</v>
      </c>
      <c r="B12360" t="s">
        <v>213</v>
      </c>
      <c r="C12360">
        <v>127</v>
      </c>
      <c r="D12360" s="12">
        <v>6284.88916015625</v>
      </c>
      <c r="E12360" s="12">
        <v>0</v>
      </c>
      <c r="F12360" s="12">
        <v>0</v>
      </c>
      <c r="G12360" s="12">
        <v>0</v>
      </c>
      <c r="H12360" s="12">
        <v>0</v>
      </c>
      <c r="X12360">
        <v>64</v>
      </c>
      <c r="Y12360" t="s">
        <v>331</v>
      </c>
      <c r="Z12360">
        <v>127</v>
      </c>
      <c r="AA12360" s="12">
        <v>48981.359375</v>
      </c>
      <c r="AB12360" s="12">
        <v>0</v>
      </c>
      <c r="AC12360" s="12">
        <v>0</v>
      </c>
      <c r="AD12360" s="12">
        <v>0</v>
      </c>
      <c r="AE12360" s="12">
        <v>0</v>
      </c>
    </row>
    <row r="12361" spans="1:31" x14ac:dyDescent="0.35">
      <c r="A12361">
        <v>65</v>
      </c>
      <c r="B12361" t="s">
        <v>214</v>
      </c>
      <c r="C12361">
        <v>127</v>
      </c>
      <c r="D12361" s="12">
        <v>4196.88427734375</v>
      </c>
      <c r="E12361" s="12">
        <v>0</v>
      </c>
      <c r="F12361" s="12">
        <v>0</v>
      </c>
      <c r="G12361" s="12">
        <v>0</v>
      </c>
      <c r="H12361" s="12">
        <v>0</v>
      </c>
      <c r="X12361">
        <v>65</v>
      </c>
      <c r="Y12361" t="s">
        <v>332</v>
      </c>
      <c r="Z12361">
        <v>127</v>
      </c>
      <c r="AA12361" s="12">
        <v>53433.078125</v>
      </c>
      <c r="AB12361" s="12">
        <v>0</v>
      </c>
      <c r="AC12361" s="12">
        <v>0</v>
      </c>
      <c r="AD12361" s="12">
        <v>0</v>
      </c>
      <c r="AE12361" s="12">
        <v>0</v>
      </c>
    </row>
    <row r="12362" spans="1:31" x14ac:dyDescent="0.35">
      <c r="A12362">
        <v>66</v>
      </c>
      <c r="B12362" t="s">
        <v>216</v>
      </c>
      <c r="C12362">
        <v>127</v>
      </c>
      <c r="D12362" s="12">
        <v>4385.89306640625</v>
      </c>
      <c r="E12362" s="12">
        <v>0</v>
      </c>
      <c r="F12362" s="12">
        <v>0</v>
      </c>
      <c r="G12362" s="12">
        <v>0</v>
      </c>
      <c r="H12362" s="12">
        <v>0</v>
      </c>
      <c r="X12362">
        <v>66</v>
      </c>
      <c r="Y12362" t="s">
        <v>333</v>
      </c>
      <c r="Z12362">
        <v>127</v>
      </c>
      <c r="AA12362" s="12">
        <v>46958.0546875</v>
      </c>
      <c r="AB12362" s="12">
        <v>0</v>
      </c>
      <c r="AC12362" s="12">
        <v>0</v>
      </c>
      <c r="AD12362" s="12">
        <v>0</v>
      </c>
      <c r="AE12362" s="12">
        <v>0</v>
      </c>
    </row>
    <row r="12363" spans="1:31" x14ac:dyDescent="0.35">
      <c r="A12363">
        <v>67</v>
      </c>
      <c r="B12363" t="s">
        <v>217</v>
      </c>
      <c r="C12363">
        <v>127</v>
      </c>
      <c r="D12363" s="12">
        <v>205508.671875</v>
      </c>
      <c r="E12363" s="12">
        <v>0</v>
      </c>
      <c r="F12363" s="12">
        <v>0</v>
      </c>
      <c r="G12363" s="12">
        <v>0</v>
      </c>
      <c r="H12363" s="12">
        <v>0</v>
      </c>
      <c r="X12363">
        <v>67</v>
      </c>
      <c r="Y12363" t="s">
        <v>334</v>
      </c>
      <c r="Z12363">
        <v>127</v>
      </c>
      <c r="AA12363" s="12">
        <v>50531.328125</v>
      </c>
      <c r="AB12363" s="12">
        <v>0</v>
      </c>
      <c r="AC12363" s="12">
        <v>0</v>
      </c>
      <c r="AD12363" s="12">
        <v>0</v>
      </c>
      <c r="AE12363" s="12">
        <v>0</v>
      </c>
    </row>
    <row r="12364" spans="1:31" x14ac:dyDescent="0.35">
      <c r="A12364">
        <v>68</v>
      </c>
      <c r="B12364" t="s">
        <v>218</v>
      </c>
      <c r="C12364">
        <v>127</v>
      </c>
      <c r="D12364" s="12">
        <v>220658.71875</v>
      </c>
      <c r="E12364" s="12">
        <v>0</v>
      </c>
      <c r="F12364" s="12">
        <v>0</v>
      </c>
      <c r="G12364" s="12">
        <v>0</v>
      </c>
      <c r="H12364" s="12">
        <v>0</v>
      </c>
      <c r="X12364">
        <v>68</v>
      </c>
      <c r="Y12364" t="s">
        <v>335</v>
      </c>
      <c r="Z12364">
        <v>127</v>
      </c>
      <c r="AA12364" s="12">
        <v>57539.38671875</v>
      </c>
      <c r="AB12364" s="12">
        <v>0</v>
      </c>
      <c r="AC12364" s="12">
        <v>0</v>
      </c>
      <c r="AD12364" s="12">
        <v>0</v>
      </c>
      <c r="AE12364" s="12">
        <v>0</v>
      </c>
    </row>
    <row r="12365" spans="1:31" x14ac:dyDescent="0.35">
      <c r="A12365">
        <v>69</v>
      </c>
      <c r="B12365" t="s">
        <v>219</v>
      </c>
      <c r="C12365">
        <v>127</v>
      </c>
      <c r="D12365" s="12">
        <v>243141.578125</v>
      </c>
      <c r="E12365" s="12">
        <v>0</v>
      </c>
      <c r="F12365" s="12">
        <v>0</v>
      </c>
      <c r="G12365" s="12">
        <v>0</v>
      </c>
      <c r="H12365" s="12">
        <v>0</v>
      </c>
      <c r="X12365">
        <v>69</v>
      </c>
      <c r="Y12365" t="s">
        <v>336</v>
      </c>
      <c r="Z12365">
        <v>127</v>
      </c>
      <c r="AA12365" s="12">
        <v>78101.6484375</v>
      </c>
      <c r="AB12365" s="12">
        <v>0</v>
      </c>
      <c r="AC12365" s="12">
        <v>0</v>
      </c>
      <c r="AD12365" s="12">
        <v>0</v>
      </c>
      <c r="AE12365" s="12">
        <v>0</v>
      </c>
    </row>
    <row r="12366" spans="1:31" x14ac:dyDescent="0.35">
      <c r="A12366">
        <v>70</v>
      </c>
      <c r="B12366" t="s">
        <v>220</v>
      </c>
      <c r="C12366">
        <v>127</v>
      </c>
      <c r="D12366" s="12">
        <v>190260.59375</v>
      </c>
      <c r="E12366" s="12">
        <v>0</v>
      </c>
      <c r="F12366" s="12">
        <v>0</v>
      </c>
      <c r="G12366" s="12">
        <v>0</v>
      </c>
      <c r="H12366" s="12">
        <v>0</v>
      </c>
      <c r="X12366">
        <v>70</v>
      </c>
      <c r="Y12366" t="s">
        <v>337</v>
      </c>
      <c r="Z12366">
        <v>127</v>
      </c>
      <c r="AA12366" s="12">
        <v>104714.40625</v>
      </c>
      <c r="AB12366" s="12">
        <v>0</v>
      </c>
      <c r="AC12366" s="12">
        <v>0</v>
      </c>
      <c r="AD12366" s="12">
        <v>0</v>
      </c>
      <c r="AE12366" s="12">
        <v>0</v>
      </c>
    </row>
    <row r="12367" spans="1:31" x14ac:dyDescent="0.35">
      <c r="A12367">
        <v>71</v>
      </c>
      <c r="B12367" t="s">
        <v>221</v>
      </c>
      <c r="C12367">
        <v>127</v>
      </c>
      <c r="D12367" s="12">
        <v>192818.359375</v>
      </c>
      <c r="E12367" s="12">
        <v>0</v>
      </c>
      <c r="F12367" s="12">
        <v>0</v>
      </c>
      <c r="G12367" s="12">
        <v>0</v>
      </c>
      <c r="H12367" s="12">
        <v>0</v>
      </c>
      <c r="X12367">
        <v>71</v>
      </c>
      <c r="Y12367" t="s">
        <v>338</v>
      </c>
      <c r="Z12367">
        <v>127</v>
      </c>
      <c r="AA12367" s="12">
        <v>64174.19140625</v>
      </c>
      <c r="AB12367" s="12">
        <v>0</v>
      </c>
      <c r="AC12367" s="12">
        <v>0</v>
      </c>
      <c r="AD12367" s="12">
        <v>0</v>
      </c>
      <c r="AE12367" s="12">
        <v>0</v>
      </c>
    </row>
    <row r="12368" spans="1:31" x14ac:dyDescent="0.35">
      <c r="A12368">
        <v>72</v>
      </c>
      <c r="B12368" t="s">
        <v>222</v>
      </c>
      <c r="C12368">
        <v>127</v>
      </c>
      <c r="D12368" s="12">
        <v>177071.203125</v>
      </c>
      <c r="E12368" s="12">
        <v>0</v>
      </c>
      <c r="F12368" s="12">
        <v>0</v>
      </c>
      <c r="G12368" s="12">
        <v>0</v>
      </c>
      <c r="H12368" s="12">
        <v>0</v>
      </c>
      <c r="X12368">
        <v>72</v>
      </c>
      <c r="Y12368" t="s">
        <v>339</v>
      </c>
      <c r="Z12368">
        <v>127</v>
      </c>
      <c r="AA12368" s="12">
        <v>64333.44140625</v>
      </c>
      <c r="AB12368" s="12">
        <v>0</v>
      </c>
      <c r="AC12368" s="12">
        <v>0</v>
      </c>
      <c r="AD12368" s="12">
        <v>0</v>
      </c>
      <c r="AE12368" s="12">
        <v>0</v>
      </c>
    </row>
    <row r="12369" spans="1:31" x14ac:dyDescent="0.35">
      <c r="A12369">
        <v>73</v>
      </c>
      <c r="B12369" t="s">
        <v>223</v>
      </c>
      <c r="C12369">
        <v>127</v>
      </c>
      <c r="D12369" s="12">
        <v>261096.546875</v>
      </c>
      <c r="E12369" s="12">
        <v>0</v>
      </c>
      <c r="F12369" s="12">
        <v>0</v>
      </c>
      <c r="G12369" s="12">
        <v>0</v>
      </c>
      <c r="H12369" s="12">
        <v>0</v>
      </c>
      <c r="X12369">
        <v>73</v>
      </c>
      <c r="Y12369" t="s">
        <v>340</v>
      </c>
      <c r="Z12369">
        <v>127</v>
      </c>
      <c r="AA12369" s="12">
        <v>83856.6640625</v>
      </c>
      <c r="AB12369" s="12">
        <v>0</v>
      </c>
      <c r="AC12369" s="12">
        <v>0</v>
      </c>
      <c r="AD12369" s="12">
        <v>0</v>
      </c>
      <c r="AE12369" s="12">
        <v>0</v>
      </c>
    </row>
    <row r="12370" spans="1:31" x14ac:dyDescent="0.35">
      <c r="A12370">
        <v>74</v>
      </c>
      <c r="B12370" t="s">
        <v>224</v>
      </c>
      <c r="C12370">
        <v>127</v>
      </c>
      <c r="D12370" s="12">
        <v>250583.09375</v>
      </c>
      <c r="E12370" s="12">
        <v>0</v>
      </c>
      <c r="F12370" s="12">
        <v>0</v>
      </c>
      <c r="G12370" s="12">
        <v>0</v>
      </c>
      <c r="H12370" s="12">
        <v>0</v>
      </c>
      <c r="X12370">
        <v>74</v>
      </c>
      <c r="Y12370" t="s">
        <v>341</v>
      </c>
      <c r="Z12370">
        <v>127</v>
      </c>
      <c r="AA12370" s="12">
        <v>53383.109375</v>
      </c>
      <c r="AB12370" s="12">
        <v>0</v>
      </c>
      <c r="AC12370" s="12">
        <v>0</v>
      </c>
      <c r="AD12370" s="12">
        <v>0</v>
      </c>
      <c r="AE12370" s="12">
        <v>0</v>
      </c>
    </row>
    <row r="12371" spans="1:31" x14ac:dyDescent="0.35">
      <c r="A12371">
        <v>75</v>
      </c>
      <c r="B12371" t="s">
        <v>225</v>
      </c>
      <c r="C12371">
        <v>127</v>
      </c>
      <c r="D12371" s="12">
        <v>223193.84375</v>
      </c>
      <c r="E12371" s="12">
        <v>0</v>
      </c>
      <c r="F12371" s="12">
        <v>0</v>
      </c>
      <c r="G12371" s="12">
        <v>0</v>
      </c>
      <c r="H12371" s="12">
        <v>0</v>
      </c>
      <c r="X12371">
        <v>75</v>
      </c>
      <c r="Y12371" t="s">
        <v>342</v>
      </c>
      <c r="Z12371">
        <v>127</v>
      </c>
      <c r="AA12371" s="12">
        <v>55751.02734375</v>
      </c>
      <c r="AB12371" s="12">
        <v>0</v>
      </c>
      <c r="AC12371" s="12">
        <v>0</v>
      </c>
      <c r="AD12371" s="12">
        <v>0</v>
      </c>
      <c r="AE12371" s="12">
        <v>0</v>
      </c>
    </row>
    <row r="12372" spans="1:31" x14ac:dyDescent="0.35">
      <c r="A12372">
        <v>76</v>
      </c>
      <c r="B12372" t="s">
        <v>226</v>
      </c>
      <c r="C12372">
        <v>127</v>
      </c>
      <c r="D12372" s="12">
        <v>203425.703125</v>
      </c>
      <c r="E12372" s="12">
        <v>0</v>
      </c>
      <c r="F12372" s="12">
        <v>0</v>
      </c>
      <c r="G12372" s="12">
        <v>0</v>
      </c>
      <c r="H12372" s="12">
        <v>0</v>
      </c>
      <c r="X12372">
        <v>76</v>
      </c>
      <c r="Y12372" t="s">
        <v>343</v>
      </c>
      <c r="Z12372">
        <v>127</v>
      </c>
      <c r="AA12372" s="12">
        <v>84229.9609375</v>
      </c>
      <c r="AB12372" s="12">
        <v>0</v>
      </c>
      <c r="AC12372" s="12">
        <v>0</v>
      </c>
      <c r="AD12372" s="12">
        <v>0</v>
      </c>
      <c r="AE12372" s="12">
        <v>0</v>
      </c>
    </row>
    <row r="12373" spans="1:31" x14ac:dyDescent="0.35">
      <c r="A12373">
        <v>77</v>
      </c>
      <c r="B12373" t="s">
        <v>227</v>
      </c>
      <c r="C12373">
        <v>127</v>
      </c>
      <c r="D12373" s="12">
        <v>195352.171875</v>
      </c>
      <c r="E12373" s="12">
        <v>0</v>
      </c>
      <c r="F12373" s="12">
        <v>0</v>
      </c>
      <c r="G12373" s="12">
        <v>0</v>
      </c>
      <c r="H12373" s="12">
        <v>0</v>
      </c>
      <c r="X12373">
        <v>77</v>
      </c>
      <c r="Y12373" t="s">
        <v>344</v>
      </c>
      <c r="Z12373">
        <v>127</v>
      </c>
      <c r="AA12373" s="12">
        <v>54754.6328125</v>
      </c>
      <c r="AB12373" s="12">
        <v>0</v>
      </c>
      <c r="AC12373" s="12">
        <v>0</v>
      </c>
      <c r="AD12373" s="12">
        <v>0</v>
      </c>
      <c r="AE12373" s="12">
        <v>0</v>
      </c>
    </row>
    <row r="12374" spans="1:31" x14ac:dyDescent="0.35">
      <c r="A12374">
        <v>78</v>
      </c>
      <c r="B12374" t="s">
        <v>228</v>
      </c>
      <c r="C12374">
        <v>127</v>
      </c>
      <c r="D12374" s="12">
        <v>171419.84375</v>
      </c>
      <c r="E12374" s="12">
        <v>0</v>
      </c>
      <c r="F12374" s="12">
        <v>0</v>
      </c>
      <c r="G12374" s="12">
        <v>0</v>
      </c>
      <c r="H12374" s="12">
        <v>0</v>
      </c>
      <c r="X12374">
        <v>78</v>
      </c>
      <c r="Y12374" t="s">
        <v>345</v>
      </c>
      <c r="Z12374">
        <v>127</v>
      </c>
      <c r="AA12374" s="12">
        <v>46532.34765625</v>
      </c>
      <c r="AB12374" s="12">
        <v>0</v>
      </c>
      <c r="AC12374" s="12">
        <v>0</v>
      </c>
      <c r="AD12374" s="12">
        <v>0</v>
      </c>
      <c r="AE12374" s="12">
        <v>0</v>
      </c>
    </row>
    <row r="12375" spans="1:31" x14ac:dyDescent="0.35">
      <c r="A12375">
        <v>79</v>
      </c>
      <c r="B12375" t="s">
        <v>229</v>
      </c>
      <c r="C12375">
        <v>127</v>
      </c>
      <c r="D12375" s="12">
        <v>233074.59375</v>
      </c>
      <c r="E12375" s="12">
        <v>0</v>
      </c>
      <c r="F12375" s="12">
        <v>0</v>
      </c>
      <c r="G12375" s="12">
        <v>0</v>
      </c>
      <c r="H12375" s="12">
        <v>0</v>
      </c>
      <c r="X12375">
        <v>79</v>
      </c>
      <c r="Y12375" t="s">
        <v>346</v>
      </c>
      <c r="Z12375">
        <v>127</v>
      </c>
      <c r="AA12375" s="12">
        <v>129331.6015625</v>
      </c>
      <c r="AB12375" s="12">
        <v>0</v>
      </c>
      <c r="AC12375" s="12">
        <v>0</v>
      </c>
      <c r="AD12375" s="12">
        <v>0</v>
      </c>
      <c r="AE12375" s="12">
        <v>0</v>
      </c>
    </row>
    <row r="12376" spans="1:31" x14ac:dyDescent="0.35">
      <c r="A12376">
        <v>80</v>
      </c>
      <c r="B12376" t="s">
        <v>230</v>
      </c>
      <c r="C12376">
        <v>127</v>
      </c>
      <c r="D12376" s="12">
        <v>245843.453125</v>
      </c>
      <c r="E12376" s="12">
        <v>0</v>
      </c>
      <c r="F12376" s="12">
        <v>0</v>
      </c>
      <c r="G12376" s="12">
        <v>0</v>
      </c>
      <c r="H12376" s="12">
        <v>0</v>
      </c>
      <c r="X12376">
        <v>80</v>
      </c>
      <c r="Y12376" t="s">
        <v>347</v>
      </c>
      <c r="Z12376">
        <v>127</v>
      </c>
      <c r="AA12376" s="12">
        <v>101403.2734375</v>
      </c>
      <c r="AB12376" s="12">
        <v>0</v>
      </c>
      <c r="AC12376" s="12">
        <v>0</v>
      </c>
      <c r="AD12376" s="12">
        <v>0</v>
      </c>
      <c r="AE12376" s="12">
        <v>0</v>
      </c>
    </row>
    <row r="12377" spans="1:31" x14ac:dyDescent="0.35">
      <c r="A12377">
        <v>81</v>
      </c>
      <c r="B12377" t="s">
        <v>231</v>
      </c>
      <c r="C12377">
        <v>127</v>
      </c>
      <c r="D12377" s="12">
        <v>259075.25</v>
      </c>
      <c r="E12377" s="12">
        <v>0</v>
      </c>
      <c r="F12377" s="12">
        <v>0</v>
      </c>
      <c r="G12377" s="12">
        <v>0</v>
      </c>
      <c r="H12377" s="12">
        <v>0</v>
      </c>
      <c r="X12377">
        <v>81</v>
      </c>
      <c r="Y12377" t="s">
        <v>348</v>
      </c>
      <c r="Z12377">
        <v>127</v>
      </c>
      <c r="AA12377" s="12">
        <v>103812.828125</v>
      </c>
      <c r="AB12377" s="12">
        <v>0</v>
      </c>
      <c r="AC12377" s="12">
        <v>0</v>
      </c>
      <c r="AD12377" s="12">
        <v>0</v>
      </c>
      <c r="AE12377" s="12">
        <v>0</v>
      </c>
    </row>
    <row r="12378" spans="1:31" x14ac:dyDescent="0.35">
      <c r="A12378">
        <v>82</v>
      </c>
      <c r="B12378" t="s">
        <v>232</v>
      </c>
      <c r="C12378">
        <v>127</v>
      </c>
      <c r="D12378" s="12">
        <v>225501.171875</v>
      </c>
      <c r="E12378" s="12">
        <v>0</v>
      </c>
      <c r="F12378" s="12">
        <v>0</v>
      </c>
      <c r="G12378" s="12">
        <v>0</v>
      </c>
      <c r="H12378" s="12">
        <v>0</v>
      </c>
      <c r="X12378">
        <v>82</v>
      </c>
      <c r="Y12378" t="s">
        <v>349</v>
      </c>
      <c r="Z12378">
        <v>127</v>
      </c>
      <c r="AA12378" s="12">
        <v>47637.68359375</v>
      </c>
      <c r="AB12378" s="12">
        <v>0</v>
      </c>
      <c r="AC12378" s="12">
        <v>0</v>
      </c>
      <c r="AD12378" s="12">
        <v>0</v>
      </c>
      <c r="AE12378" s="12">
        <v>0</v>
      </c>
    </row>
    <row r="12379" spans="1:31" x14ac:dyDescent="0.35">
      <c r="A12379">
        <v>83</v>
      </c>
      <c r="B12379" t="s">
        <v>233</v>
      </c>
      <c r="C12379">
        <v>127</v>
      </c>
      <c r="D12379" s="12">
        <v>221171.234375</v>
      </c>
      <c r="E12379" s="12">
        <v>0</v>
      </c>
      <c r="F12379" s="12">
        <v>0</v>
      </c>
      <c r="G12379" s="12">
        <v>0</v>
      </c>
      <c r="H12379" s="12">
        <v>0</v>
      </c>
      <c r="X12379">
        <v>83</v>
      </c>
      <c r="Y12379" t="s">
        <v>350</v>
      </c>
      <c r="Z12379">
        <v>127</v>
      </c>
      <c r="AA12379" s="12">
        <v>86526.859375</v>
      </c>
      <c r="AB12379" s="12">
        <v>0</v>
      </c>
      <c r="AC12379" s="12">
        <v>0</v>
      </c>
      <c r="AD12379" s="12">
        <v>0</v>
      </c>
      <c r="AE12379" s="12">
        <v>0</v>
      </c>
    </row>
    <row r="12380" spans="1:31" x14ac:dyDescent="0.35">
      <c r="A12380">
        <v>84</v>
      </c>
      <c r="B12380" t="s">
        <v>234</v>
      </c>
      <c r="C12380">
        <v>127</v>
      </c>
      <c r="D12380" s="12">
        <v>271290.5</v>
      </c>
      <c r="E12380" s="12">
        <v>0</v>
      </c>
      <c r="F12380" s="12">
        <v>0</v>
      </c>
      <c r="G12380" s="12">
        <v>0</v>
      </c>
      <c r="H12380" s="12">
        <v>0</v>
      </c>
      <c r="X12380">
        <v>84</v>
      </c>
      <c r="Y12380" t="s">
        <v>351</v>
      </c>
      <c r="Z12380">
        <v>127</v>
      </c>
      <c r="AA12380" s="12">
        <v>116045.671875</v>
      </c>
      <c r="AB12380" s="12">
        <v>0</v>
      </c>
      <c r="AC12380" s="12">
        <v>0</v>
      </c>
      <c r="AD12380" s="12">
        <v>0</v>
      </c>
      <c r="AE12380" s="12">
        <v>0</v>
      </c>
    </row>
    <row r="12381" spans="1:31" x14ac:dyDescent="0.35">
      <c r="A12381">
        <v>85</v>
      </c>
      <c r="B12381" t="s">
        <v>235</v>
      </c>
      <c r="C12381">
        <v>127</v>
      </c>
      <c r="D12381" s="12">
        <v>264311.21875</v>
      </c>
      <c r="E12381" s="12">
        <v>0</v>
      </c>
      <c r="F12381" s="12">
        <v>0</v>
      </c>
      <c r="G12381" s="12">
        <v>0</v>
      </c>
      <c r="H12381" s="12">
        <v>0</v>
      </c>
      <c r="X12381">
        <v>85</v>
      </c>
      <c r="Y12381" t="s">
        <v>352</v>
      </c>
      <c r="Z12381">
        <v>127</v>
      </c>
      <c r="AA12381" s="12">
        <v>32408.166015625</v>
      </c>
      <c r="AB12381" s="12">
        <v>0</v>
      </c>
      <c r="AC12381" s="12">
        <v>0</v>
      </c>
      <c r="AD12381" s="12">
        <v>0</v>
      </c>
      <c r="AE12381" s="12">
        <v>0</v>
      </c>
    </row>
    <row r="12382" spans="1:31" x14ac:dyDescent="0.35">
      <c r="A12382">
        <v>86</v>
      </c>
      <c r="B12382" t="s">
        <v>236</v>
      </c>
      <c r="C12382">
        <v>127</v>
      </c>
      <c r="D12382" s="12">
        <v>246877.875</v>
      </c>
      <c r="E12382" s="12">
        <v>0</v>
      </c>
      <c r="F12382" s="12">
        <v>0</v>
      </c>
      <c r="G12382" s="12">
        <v>0</v>
      </c>
      <c r="H12382" s="12">
        <v>0</v>
      </c>
      <c r="X12382">
        <v>86</v>
      </c>
      <c r="Y12382" t="s">
        <v>353</v>
      </c>
      <c r="Z12382">
        <v>127</v>
      </c>
      <c r="AA12382" s="12">
        <v>34249.5390625</v>
      </c>
      <c r="AB12382" s="12">
        <v>0</v>
      </c>
      <c r="AC12382" s="12">
        <v>0</v>
      </c>
      <c r="AD12382" s="12">
        <v>0</v>
      </c>
      <c r="AE12382" s="12">
        <v>0</v>
      </c>
    </row>
    <row r="12383" spans="1:31" x14ac:dyDescent="0.35">
      <c r="A12383">
        <v>87</v>
      </c>
      <c r="B12383" t="s">
        <v>237</v>
      </c>
      <c r="C12383">
        <v>127</v>
      </c>
      <c r="D12383" s="12">
        <v>228649.0625</v>
      </c>
      <c r="E12383" s="12">
        <v>0</v>
      </c>
      <c r="F12383" s="12">
        <v>0</v>
      </c>
      <c r="G12383" s="12">
        <v>0</v>
      </c>
      <c r="H12383" s="12">
        <v>0</v>
      </c>
      <c r="X12383">
        <v>87</v>
      </c>
      <c r="Y12383" t="s">
        <v>354</v>
      </c>
      <c r="Z12383">
        <v>127</v>
      </c>
      <c r="AA12383" s="12">
        <v>30369.701171875</v>
      </c>
      <c r="AB12383" s="12">
        <v>0</v>
      </c>
      <c r="AC12383" s="12">
        <v>0</v>
      </c>
      <c r="AD12383" s="12">
        <v>0</v>
      </c>
      <c r="AE12383" s="12">
        <v>0</v>
      </c>
    </row>
    <row r="12384" spans="1:31" x14ac:dyDescent="0.35">
      <c r="A12384">
        <v>88</v>
      </c>
      <c r="B12384" t="s">
        <v>238</v>
      </c>
      <c r="C12384">
        <v>127</v>
      </c>
      <c r="D12384" s="12">
        <v>195617.546875</v>
      </c>
      <c r="E12384" s="12">
        <v>0</v>
      </c>
      <c r="F12384" s="12">
        <v>0</v>
      </c>
      <c r="G12384" s="12">
        <v>0</v>
      </c>
      <c r="H12384" s="12">
        <v>0</v>
      </c>
      <c r="X12384">
        <v>88</v>
      </c>
      <c r="Y12384" t="s">
        <v>355</v>
      </c>
      <c r="Z12384">
        <v>127</v>
      </c>
      <c r="AA12384" s="12">
        <v>27363.57421875</v>
      </c>
      <c r="AB12384" s="12">
        <v>0</v>
      </c>
      <c r="AC12384" s="12">
        <v>0</v>
      </c>
      <c r="AD12384" s="12">
        <v>0</v>
      </c>
      <c r="AE12384" s="12">
        <v>0</v>
      </c>
    </row>
    <row r="12385" spans="1:31" x14ac:dyDescent="0.35">
      <c r="A12385">
        <v>89</v>
      </c>
      <c r="B12385" t="s">
        <v>239</v>
      </c>
      <c r="C12385">
        <v>127</v>
      </c>
      <c r="D12385" s="12">
        <v>230609.6875</v>
      </c>
      <c r="E12385" s="12">
        <v>0</v>
      </c>
      <c r="F12385" s="12">
        <v>0</v>
      </c>
      <c r="G12385" s="12">
        <v>0</v>
      </c>
      <c r="H12385" s="12">
        <v>0</v>
      </c>
      <c r="X12385">
        <v>89</v>
      </c>
      <c r="Y12385" t="s">
        <v>356</v>
      </c>
      <c r="Z12385">
        <v>127</v>
      </c>
      <c r="AA12385" s="12">
        <v>34127.8046875</v>
      </c>
      <c r="AB12385" s="12">
        <v>0</v>
      </c>
      <c r="AC12385" s="12">
        <v>0</v>
      </c>
      <c r="AD12385" s="12">
        <v>0</v>
      </c>
      <c r="AE12385" s="12">
        <v>0</v>
      </c>
    </row>
    <row r="12386" spans="1:31" x14ac:dyDescent="0.35">
      <c r="A12386">
        <v>90</v>
      </c>
      <c r="B12386" t="s">
        <v>240</v>
      </c>
      <c r="C12386">
        <v>127</v>
      </c>
      <c r="D12386" s="12">
        <v>210593.53125</v>
      </c>
      <c r="E12386" s="12">
        <v>0</v>
      </c>
      <c r="F12386" s="12">
        <v>0</v>
      </c>
      <c r="G12386" s="12">
        <v>0</v>
      </c>
      <c r="H12386" s="12">
        <v>0</v>
      </c>
      <c r="X12386">
        <v>90</v>
      </c>
      <c r="Y12386" t="s">
        <v>357</v>
      </c>
      <c r="Z12386">
        <v>127</v>
      </c>
      <c r="AA12386" s="12">
        <v>83352.453125</v>
      </c>
      <c r="AB12386" s="12">
        <v>0</v>
      </c>
      <c r="AC12386" s="12">
        <v>0</v>
      </c>
      <c r="AD12386" s="12">
        <v>0</v>
      </c>
      <c r="AE12386" s="12">
        <v>0</v>
      </c>
    </row>
    <row r="12387" spans="1:31" x14ac:dyDescent="0.35">
      <c r="A12387">
        <v>91</v>
      </c>
      <c r="B12387" t="s">
        <v>241</v>
      </c>
      <c r="C12387">
        <v>127</v>
      </c>
      <c r="D12387" s="12">
        <v>231595.28125</v>
      </c>
      <c r="E12387" s="12">
        <v>0</v>
      </c>
      <c r="F12387" s="12">
        <v>0</v>
      </c>
      <c r="G12387" s="12">
        <v>0</v>
      </c>
      <c r="H12387" s="12">
        <v>0</v>
      </c>
      <c r="X12387">
        <v>91</v>
      </c>
      <c r="Y12387" t="s">
        <v>358</v>
      </c>
      <c r="Z12387">
        <v>127</v>
      </c>
      <c r="AA12387" s="12">
        <v>22877.625</v>
      </c>
      <c r="AB12387" s="12">
        <v>0</v>
      </c>
      <c r="AC12387" s="12">
        <v>0</v>
      </c>
      <c r="AD12387" s="12">
        <v>0</v>
      </c>
      <c r="AE12387" s="12">
        <v>0</v>
      </c>
    </row>
    <row r="12388" spans="1:31" x14ac:dyDescent="0.35">
      <c r="A12388">
        <v>92</v>
      </c>
      <c r="B12388" t="s">
        <v>242</v>
      </c>
      <c r="C12388">
        <v>127</v>
      </c>
      <c r="D12388" s="12">
        <v>252713.765625</v>
      </c>
      <c r="E12388" s="12">
        <v>0</v>
      </c>
      <c r="F12388" s="12">
        <v>0</v>
      </c>
      <c r="G12388" s="12">
        <v>0</v>
      </c>
      <c r="H12388" s="12">
        <v>0</v>
      </c>
      <c r="X12388">
        <v>92</v>
      </c>
      <c r="Y12388" t="s">
        <v>359</v>
      </c>
      <c r="Z12388">
        <v>127</v>
      </c>
      <c r="AA12388" s="12">
        <v>28970.771484375</v>
      </c>
      <c r="AB12388" s="12">
        <v>0</v>
      </c>
      <c r="AC12388" s="12">
        <v>0</v>
      </c>
      <c r="AD12388" s="12">
        <v>0</v>
      </c>
      <c r="AE12388" s="12">
        <v>0</v>
      </c>
    </row>
    <row r="12389" spans="1:31" x14ac:dyDescent="0.35">
      <c r="A12389">
        <v>93</v>
      </c>
      <c r="B12389" t="s">
        <v>243</v>
      </c>
      <c r="C12389">
        <v>127</v>
      </c>
      <c r="D12389" s="12">
        <v>246313.140625</v>
      </c>
      <c r="E12389" s="12">
        <v>0</v>
      </c>
      <c r="F12389" s="12">
        <v>0</v>
      </c>
      <c r="G12389" s="12">
        <v>0</v>
      </c>
      <c r="H12389" s="12">
        <v>0</v>
      </c>
      <c r="X12389">
        <v>93</v>
      </c>
      <c r="Y12389" t="s">
        <v>360</v>
      </c>
      <c r="Z12389">
        <v>127</v>
      </c>
      <c r="AA12389" s="12">
        <v>35105.25</v>
      </c>
      <c r="AB12389" s="12">
        <v>0</v>
      </c>
      <c r="AC12389" s="12">
        <v>0</v>
      </c>
      <c r="AD12389" s="12">
        <v>0</v>
      </c>
      <c r="AE12389" s="12">
        <v>0</v>
      </c>
    </row>
    <row r="12390" spans="1:31" x14ac:dyDescent="0.35">
      <c r="A12390">
        <v>94</v>
      </c>
      <c r="B12390" t="s">
        <v>244</v>
      </c>
      <c r="C12390">
        <v>127</v>
      </c>
      <c r="D12390" s="12">
        <v>239622.109375</v>
      </c>
      <c r="E12390" s="12">
        <v>0</v>
      </c>
      <c r="F12390" s="12">
        <v>0</v>
      </c>
      <c r="G12390" s="12">
        <v>0</v>
      </c>
      <c r="H12390" s="12">
        <v>0</v>
      </c>
      <c r="X12390">
        <v>94</v>
      </c>
      <c r="Y12390" t="s">
        <v>361</v>
      </c>
      <c r="Z12390">
        <v>127</v>
      </c>
      <c r="AA12390" s="12">
        <v>105704.0625</v>
      </c>
      <c r="AB12390" s="12">
        <v>0</v>
      </c>
      <c r="AC12390" s="12">
        <v>0</v>
      </c>
      <c r="AD12390" s="12">
        <v>0</v>
      </c>
      <c r="AE12390" s="12">
        <v>0</v>
      </c>
    </row>
    <row r="12391" spans="1:31" x14ac:dyDescent="0.35">
      <c r="A12391">
        <v>95</v>
      </c>
      <c r="B12391" t="s">
        <v>245</v>
      </c>
      <c r="C12391">
        <v>127</v>
      </c>
      <c r="D12391" s="12">
        <v>251180.5</v>
      </c>
      <c r="E12391" s="12">
        <v>0</v>
      </c>
      <c r="F12391" s="12">
        <v>0</v>
      </c>
      <c r="G12391" s="12">
        <v>0</v>
      </c>
      <c r="H12391" s="12">
        <v>0</v>
      </c>
      <c r="X12391">
        <v>95</v>
      </c>
      <c r="Y12391" t="s">
        <v>362</v>
      </c>
      <c r="Z12391">
        <v>127</v>
      </c>
      <c r="AA12391" s="12">
        <v>111611.4765625</v>
      </c>
      <c r="AB12391" s="12">
        <v>0</v>
      </c>
      <c r="AC12391" s="12">
        <v>0</v>
      </c>
      <c r="AD12391" s="12">
        <v>0</v>
      </c>
      <c r="AE12391" s="12">
        <v>0</v>
      </c>
    </row>
    <row r="12392" spans="1:31" x14ac:dyDescent="0.35">
      <c r="A12392">
        <v>96</v>
      </c>
      <c r="B12392" t="s">
        <v>246</v>
      </c>
      <c r="C12392">
        <v>127</v>
      </c>
      <c r="D12392" s="12">
        <v>240941.390625</v>
      </c>
      <c r="E12392" s="12">
        <v>0</v>
      </c>
      <c r="F12392" s="12">
        <v>0</v>
      </c>
      <c r="G12392" s="12">
        <v>0</v>
      </c>
      <c r="H12392" s="12">
        <v>0</v>
      </c>
      <c r="X12392">
        <v>96</v>
      </c>
      <c r="Y12392" t="s">
        <v>363</v>
      </c>
      <c r="Z12392">
        <v>127</v>
      </c>
      <c r="AA12392" s="12">
        <v>130720.59375</v>
      </c>
      <c r="AB12392" s="12">
        <v>0</v>
      </c>
      <c r="AC12392" s="12">
        <v>0</v>
      </c>
      <c r="AD12392" s="12">
        <v>0</v>
      </c>
      <c r="AE12392" s="12">
        <v>0</v>
      </c>
    </row>
    <row r="12393" spans="1:31" x14ac:dyDescent="0.35">
      <c r="A12393">
        <v>1</v>
      </c>
      <c r="B12393" t="s">
        <v>134</v>
      </c>
      <c r="C12393">
        <v>128</v>
      </c>
      <c r="D12393" s="12">
        <v>11957.77734375</v>
      </c>
      <c r="E12393" s="12">
        <v>0</v>
      </c>
      <c r="F12393" s="12">
        <v>0</v>
      </c>
      <c r="G12393" s="12">
        <v>0</v>
      </c>
      <c r="H12393" s="12">
        <v>0</v>
      </c>
      <c r="X12393">
        <v>1</v>
      </c>
      <c r="Y12393" t="s">
        <v>268</v>
      </c>
      <c r="Z12393">
        <v>128</v>
      </c>
      <c r="AA12393" s="12">
        <v>31606.08984375</v>
      </c>
      <c r="AB12393" s="12">
        <v>0</v>
      </c>
      <c r="AC12393" s="12">
        <v>0</v>
      </c>
      <c r="AD12393" s="12">
        <v>0</v>
      </c>
      <c r="AE12393" s="12">
        <v>0</v>
      </c>
    </row>
    <row r="12394" spans="1:31" x14ac:dyDescent="0.35">
      <c r="A12394">
        <v>2</v>
      </c>
      <c r="B12394" t="s">
        <v>140</v>
      </c>
      <c r="C12394">
        <v>128</v>
      </c>
      <c r="D12394" s="12">
        <v>12466.888671875</v>
      </c>
      <c r="E12394" s="12">
        <v>0</v>
      </c>
      <c r="F12394" s="12">
        <v>0</v>
      </c>
      <c r="G12394" s="12">
        <v>0</v>
      </c>
      <c r="H12394" s="12">
        <v>0</v>
      </c>
      <c r="X12394">
        <v>2</v>
      </c>
      <c r="Y12394" t="s">
        <v>269</v>
      </c>
      <c r="Z12394">
        <v>128</v>
      </c>
      <c r="AA12394" s="12">
        <v>32803.89453125</v>
      </c>
      <c r="AB12394" s="12">
        <v>0</v>
      </c>
      <c r="AC12394" s="12">
        <v>0</v>
      </c>
      <c r="AD12394" s="12">
        <v>0</v>
      </c>
      <c r="AE12394" s="12">
        <v>0</v>
      </c>
    </row>
    <row r="12395" spans="1:31" x14ac:dyDescent="0.35">
      <c r="A12395">
        <v>3</v>
      </c>
      <c r="B12395" t="s">
        <v>141</v>
      </c>
      <c r="C12395">
        <v>128</v>
      </c>
      <c r="D12395" s="12">
        <v>14716.583984375</v>
      </c>
      <c r="E12395" s="12">
        <v>0</v>
      </c>
      <c r="F12395" s="12">
        <v>0</v>
      </c>
      <c r="G12395" s="12">
        <v>0</v>
      </c>
      <c r="H12395" s="12">
        <v>0</v>
      </c>
      <c r="X12395">
        <v>3</v>
      </c>
      <c r="Y12395" t="s">
        <v>270</v>
      </c>
      <c r="Z12395">
        <v>128</v>
      </c>
      <c r="AA12395" s="12">
        <v>38641.9609375</v>
      </c>
      <c r="AB12395" s="12">
        <v>0</v>
      </c>
      <c r="AC12395" s="12">
        <v>0</v>
      </c>
      <c r="AD12395" s="12">
        <v>0</v>
      </c>
      <c r="AE12395" s="12">
        <v>0</v>
      </c>
    </row>
    <row r="12396" spans="1:31" x14ac:dyDescent="0.35">
      <c r="A12396">
        <v>4</v>
      </c>
      <c r="B12396" t="s">
        <v>142</v>
      </c>
      <c r="C12396">
        <v>128</v>
      </c>
      <c r="D12396" s="12">
        <v>8058.6630859375</v>
      </c>
      <c r="E12396" s="12">
        <v>0</v>
      </c>
      <c r="F12396" s="12">
        <v>0</v>
      </c>
      <c r="G12396" s="12">
        <v>0</v>
      </c>
      <c r="H12396" s="12">
        <v>0</v>
      </c>
      <c r="X12396">
        <v>4</v>
      </c>
      <c r="Y12396" t="s">
        <v>271</v>
      </c>
      <c r="Z12396">
        <v>128</v>
      </c>
      <c r="AA12396" s="12">
        <v>26868.228515625</v>
      </c>
      <c r="AB12396" s="12">
        <v>0</v>
      </c>
      <c r="AC12396" s="12">
        <v>0</v>
      </c>
      <c r="AD12396" s="12">
        <v>0</v>
      </c>
      <c r="AE12396" s="12">
        <v>0</v>
      </c>
    </row>
    <row r="12397" spans="1:31" x14ac:dyDescent="0.35">
      <c r="A12397">
        <v>5</v>
      </c>
      <c r="B12397" t="s">
        <v>144</v>
      </c>
      <c r="C12397">
        <v>128</v>
      </c>
      <c r="D12397" s="12">
        <v>9327.64453125</v>
      </c>
      <c r="E12397" s="12">
        <v>0</v>
      </c>
      <c r="F12397" s="12">
        <v>0</v>
      </c>
      <c r="G12397" s="12">
        <v>0</v>
      </c>
      <c r="H12397" s="12">
        <v>0</v>
      </c>
      <c r="X12397">
        <v>5</v>
      </c>
      <c r="Y12397" t="s">
        <v>272</v>
      </c>
      <c r="Z12397">
        <v>128</v>
      </c>
      <c r="AA12397" s="12">
        <v>34873.359375</v>
      </c>
      <c r="AB12397" s="12">
        <v>0</v>
      </c>
      <c r="AC12397" s="12">
        <v>0</v>
      </c>
      <c r="AD12397" s="12">
        <v>0</v>
      </c>
      <c r="AE12397" s="12">
        <v>0</v>
      </c>
    </row>
    <row r="12398" spans="1:31" x14ac:dyDescent="0.35">
      <c r="A12398">
        <v>6</v>
      </c>
      <c r="B12398" t="s">
        <v>145</v>
      </c>
      <c r="C12398">
        <v>128</v>
      </c>
      <c r="D12398" s="12">
        <v>12933.1826171875</v>
      </c>
      <c r="E12398" s="12">
        <v>0</v>
      </c>
      <c r="F12398" s="12">
        <v>0</v>
      </c>
      <c r="G12398" s="12">
        <v>0</v>
      </c>
      <c r="H12398" s="12">
        <v>0</v>
      </c>
      <c r="X12398">
        <v>6</v>
      </c>
      <c r="Y12398" t="s">
        <v>273</v>
      </c>
      <c r="Z12398">
        <v>128</v>
      </c>
      <c r="AA12398" s="12">
        <v>38520.87890625</v>
      </c>
      <c r="AB12398" s="12">
        <v>0</v>
      </c>
      <c r="AC12398" s="12">
        <v>0</v>
      </c>
      <c r="AD12398" s="12">
        <v>0</v>
      </c>
      <c r="AE12398" s="12">
        <v>0</v>
      </c>
    </row>
    <row r="12399" spans="1:31" x14ac:dyDescent="0.35">
      <c r="A12399">
        <v>7</v>
      </c>
      <c r="B12399" t="s">
        <v>146</v>
      </c>
      <c r="C12399">
        <v>128</v>
      </c>
      <c r="D12399" s="12">
        <v>5179.5185546875</v>
      </c>
      <c r="E12399" s="12">
        <v>0</v>
      </c>
      <c r="F12399" s="12">
        <v>0</v>
      </c>
      <c r="G12399" s="12">
        <v>0</v>
      </c>
      <c r="H12399" s="12">
        <v>0</v>
      </c>
      <c r="X12399">
        <v>7</v>
      </c>
      <c r="Y12399" t="s">
        <v>274</v>
      </c>
      <c r="Z12399">
        <v>128</v>
      </c>
      <c r="AA12399" s="12">
        <v>25342.982421875</v>
      </c>
      <c r="AB12399" s="12">
        <v>0</v>
      </c>
      <c r="AC12399" s="12">
        <v>0</v>
      </c>
      <c r="AD12399" s="12">
        <v>0</v>
      </c>
      <c r="AE12399" s="12">
        <v>0</v>
      </c>
    </row>
    <row r="12400" spans="1:31" x14ac:dyDescent="0.35">
      <c r="A12400">
        <v>8</v>
      </c>
      <c r="B12400" t="s">
        <v>148</v>
      </c>
      <c r="C12400">
        <v>128</v>
      </c>
      <c r="D12400" s="12">
        <v>6415.88037109375</v>
      </c>
      <c r="E12400" s="12">
        <v>0</v>
      </c>
      <c r="F12400" s="12">
        <v>0</v>
      </c>
      <c r="G12400" s="12">
        <v>0</v>
      </c>
      <c r="H12400" s="12">
        <v>0</v>
      </c>
      <c r="X12400">
        <v>8</v>
      </c>
      <c r="Y12400" t="s">
        <v>275</v>
      </c>
      <c r="Z12400">
        <v>128</v>
      </c>
      <c r="AA12400" s="12">
        <v>28926.412109375</v>
      </c>
      <c r="AB12400" s="12">
        <v>0</v>
      </c>
      <c r="AC12400" s="12">
        <v>0</v>
      </c>
      <c r="AD12400" s="12">
        <v>0</v>
      </c>
      <c r="AE12400" s="12">
        <v>0</v>
      </c>
    </row>
    <row r="12401" spans="1:31" x14ac:dyDescent="0.35">
      <c r="A12401">
        <v>9</v>
      </c>
      <c r="B12401" t="s">
        <v>149</v>
      </c>
      <c r="C12401">
        <v>128</v>
      </c>
      <c r="D12401" s="12">
        <v>10138.296875</v>
      </c>
      <c r="E12401" s="12">
        <v>0</v>
      </c>
      <c r="F12401" s="12">
        <v>0</v>
      </c>
      <c r="G12401" s="12">
        <v>0</v>
      </c>
      <c r="H12401" s="12">
        <v>0</v>
      </c>
      <c r="X12401">
        <v>9</v>
      </c>
      <c r="Y12401" t="s">
        <v>276</v>
      </c>
      <c r="Z12401">
        <v>128</v>
      </c>
      <c r="AA12401" s="12">
        <v>29049.125</v>
      </c>
      <c r="AB12401" s="12">
        <v>0</v>
      </c>
      <c r="AC12401" s="12">
        <v>0</v>
      </c>
      <c r="AD12401" s="12">
        <v>0</v>
      </c>
      <c r="AE12401" s="12">
        <v>0</v>
      </c>
    </row>
    <row r="12402" spans="1:31" x14ac:dyDescent="0.35">
      <c r="A12402">
        <v>10</v>
      </c>
      <c r="B12402" t="s">
        <v>150</v>
      </c>
      <c r="C12402">
        <v>128</v>
      </c>
      <c r="D12402" s="12">
        <v>17254.130859375</v>
      </c>
      <c r="E12402" s="12">
        <v>0</v>
      </c>
      <c r="F12402" s="12">
        <v>0</v>
      </c>
      <c r="G12402" s="12">
        <v>0</v>
      </c>
      <c r="H12402" s="12">
        <v>0</v>
      </c>
      <c r="X12402">
        <v>10</v>
      </c>
      <c r="Y12402" t="s">
        <v>277</v>
      </c>
      <c r="Z12402">
        <v>128</v>
      </c>
      <c r="AA12402" s="12">
        <v>21289.6171875</v>
      </c>
      <c r="AB12402" s="12">
        <v>0</v>
      </c>
      <c r="AC12402" s="12">
        <v>0</v>
      </c>
      <c r="AD12402" s="12">
        <v>0</v>
      </c>
      <c r="AE12402" s="12">
        <v>0</v>
      </c>
    </row>
    <row r="12403" spans="1:31" x14ac:dyDescent="0.35">
      <c r="A12403">
        <v>11</v>
      </c>
      <c r="B12403" t="s">
        <v>152</v>
      </c>
      <c r="C12403">
        <v>128</v>
      </c>
      <c r="D12403" s="12">
        <v>12232.2060546875</v>
      </c>
      <c r="E12403" s="12">
        <v>0</v>
      </c>
      <c r="F12403" s="12">
        <v>0</v>
      </c>
      <c r="G12403" s="12">
        <v>0</v>
      </c>
      <c r="H12403" s="12">
        <v>0</v>
      </c>
      <c r="X12403">
        <v>11</v>
      </c>
      <c r="Y12403" t="s">
        <v>278</v>
      </c>
      <c r="Z12403">
        <v>128</v>
      </c>
      <c r="AA12403" s="12">
        <v>24535.32421875</v>
      </c>
      <c r="AB12403" s="12">
        <v>0</v>
      </c>
      <c r="AC12403" s="12">
        <v>0</v>
      </c>
      <c r="AD12403" s="12">
        <v>0</v>
      </c>
      <c r="AE12403" s="12">
        <v>0</v>
      </c>
    </row>
    <row r="12404" spans="1:31" x14ac:dyDescent="0.35">
      <c r="A12404">
        <v>12</v>
      </c>
      <c r="B12404" t="s">
        <v>153</v>
      </c>
      <c r="C12404">
        <v>128</v>
      </c>
      <c r="D12404" s="12">
        <v>12416.1240234375</v>
      </c>
      <c r="E12404" s="12">
        <v>0</v>
      </c>
      <c r="F12404" s="12">
        <v>0</v>
      </c>
      <c r="G12404" s="12">
        <v>0</v>
      </c>
      <c r="H12404" s="12">
        <v>0</v>
      </c>
      <c r="X12404">
        <v>12</v>
      </c>
      <c r="Y12404" t="s">
        <v>279</v>
      </c>
      <c r="Z12404">
        <v>128</v>
      </c>
      <c r="AA12404" s="12">
        <v>26657.515625</v>
      </c>
      <c r="AB12404" s="12">
        <v>0</v>
      </c>
      <c r="AC12404" s="12">
        <v>0</v>
      </c>
      <c r="AD12404" s="12">
        <v>0</v>
      </c>
      <c r="AE12404" s="12">
        <v>0</v>
      </c>
    </row>
    <row r="12405" spans="1:31" x14ac:dyDescent="0.35">
      <c r="A12405">
        <v>13</v>
      </c>
      <c r="B12405" t="s">
        <v>154</v>
      </c>
      <c r="C12405">
        <v>128</v>
      </c>
      <c r="D12405" s="12">
        <v>7460.20556640625</v>
      </c>
      <c r="E12405" s="12">
        <v>0</v>
      </c>
      <c r="F12405" s="12">
        <v>0</v>
      </c>
      <c r="G12405" s="12">
        <v>0</v>
      </c>
      <c r="H12405" s="12">
        <v>0</v>
      </c>
      <c r="X12405">
        <v>13</v>
      </c>
      <c r="Y12405" t="s">
        <v>280</v>
      </c>
      <c r="Z12405">
        <v>128</v>
      </c>
      <c r="AA12405" s="12">
        <v>37007.73828125</v>
      </c>
      <c r="AB12405" s="12">
        <v>0</v>
      </c>
      <c r="AC12405" s="12">
        <v>0</v>
      </c>
      <c r="AD12405" s="12">
        <v>0</v>
      </c>
      <c r="AE12405" s="12">
        <v>0</v>
      </c>
    </row>
    <row r="12406" spans="1:31" x14ac:dyDescent="0.35">
      <c r="A12406">
        <v>14</v>
      </c>
      <c r="B12406" t="s">
        <v>156</v>
      </c>
      <c r="C12406">
        <v>128</v>
      </c>
      <c r="D12406" s="12">
        <v>5680.2705078125</v>
      </c>
      <c r="E12406" s="12">
        <v>0</v>
      </c>
      <c r="F12406" s="12">
        <v>0</v>
      </c>
      <c r="G12406" s="12">
        <v>0</v>
      </c>
      <c r="H12406" s="12">
        <v>0</v>
      </c>
      <c r="X12406">
        <v>14</v>
      </c>
      <c r="Y12406" t="s">
        <v>281</v>
      </c>
      <c r="Z12406">
        <v>128</v>
      </c>
      <c r="AA12406" s="12">
        <v>69301.4609375</v>
      </c>
      <c r="AB12406" s="12">
        <v>0</v>
      </c>
      <c r="AC12406" s="12">
        <v>0</v>
      </c>
      <c r="AD12406" s="12">
        <v>0</v>
      </c>
      <c r="AE12406" s="12">
        <v>0</v>
      </c>
    </row>
    <row r="12407" spans="1:31" x14ac:dyDescent="0.35">
      <c r="A12407">
        <v>15</v>
      </c>
      <c r="B12407" t="s">
        <v>157</v>
      </c>
      <c r="C12407">
        <v>128</v>
      </c>
      <c r="D12407" s="12">
        <v>6643.2451171875</v>
      </c>
      <c r="E12407" s="12">
        <v>0</v>
      </c>
      <c r="F12407" s="12">
        <v>0</v>
      </c>
      <c r="G12407" s="12">
        <v>0</v>
      </c>
      <c r="H12407" s="12">
        <v>0</v>
      </c>
      <c r="X12407">
        <v>15</v>
      </c>
      <c r="Y12407" t="s">
        <v>282</v>
      </c>
      <c r="Z12407">
        <v>128</v>
      </c>
      <c r="AA12407" s="12">
        <v>58883.6640625</v>
      </c>
      <c r="AB12407" s="12">
        <v>0</v>
      </c>
      <c r="AC12407" s="12">
        <v>0</v>
      </c>
      <c r="AD12407" s="12">
        <v>0</v>
      </c>
      <c r="AE12407" s="12">
        <v>0</v>
      </c>
    </row>
    <row r="12408" spans="1:31" x14ac:dyDescent="0.35">
      <c r="A12408">
        <v>16</v>
      </c>
      <c r="B12408" t="s">
        <v>158</v>
      </c>
      <c r="C12408">
        <v>128</v>
      </c>
      <c r="D12408" s="12">
        <v>4944.98974609375</v>
      </c>
      <c r="E12408" s="12">
        <v>0</v>
      </c>
      <c r="F12408" s="12">
        <v>0</v>
      </c>
      <c r="G12408" s="12">
        <v>0</v>
      </c>
      <c r="H12408" s="12">
        <v>0</v>
      </c>
      <c r="X12408">
        <v>16</v>
      </c>
      <c r="Y12408" t="s">
        <v>283</v>
      </c>
      <c r="Z12408">
        <v>128</v>
      </c>
      <c r="AA12408" s="12">
        <v>26015.3125</v>
      </c>
      <c r="AB12408" s="12">
        <v>0</v>
      </c>
      <c r="AC12408" s="12">
        <v>0</v>
      </c>
      <c r="AD12408" s="12">
        <v>0</v>
      </c>
      <c r="AE12408" s="12">
        <v>0</v>
      </c>
    </row>
    <row r="12409" spans="1:31" x14ac:dyDescent="0.35">
      <c r="A12409">
        <v>17</v>
      </c>
      <c r="B12409" t="s">
        <v>160</v>
      </c>
      <c r="C12409">
        <v>128</v>
      </c>
      <c r="D12409" s="12">
        <v>2452.97119140625</v>
      </c>
      <c r="E12409" s="12">
        <v>0</v>
      </c>
      <c r="F12409" s="12">
        <v>0</v>
      </c>
      <c r="G12409" s="12">
        <v>0</v>
      </c>
      <c r="H12409" s="12">
        <v>0</v>
      </c>
      <c r="X12409">
        <v>17</v>
      </c>
      <c r="Y12409" t="s">
        <v>284</v>
      </c>
      <c r="Z12409">
        <v>128</v>
      </c>
      <c r="AA12409" s="12">
        <v>59224.6484375</v>
      </c>
      <c r="AB12409" s="12">
        <v>0</v>
      </c>
      <c r="AC12409" s="12">
        <v>0</v>
      </c>
      <c r="AD12409" s="12">
        <v>0</v>
      </c>
      <c r="AE12409" s="12">
        <v>0</v>
      </c>
    </row>
    <row r="12410" spans="1:31" x14ac:dyDescent="0.35">
      <c r="A12410">
        <v>18</v>
      </c>
      <c r="B12410" t="s">
        <v>161</v>
      </c>
      <c r="C12410">
        <v>128</v>
      </c>
      <c r="D12410" s="12">
        <v>8897.4228515625</v>
      </c>
      <c r="E12410" s="12">
        <v>0</v>
      </c>
      <c r="F12410" s="12">
        <v>0</v>
      </c>
      <c r="G12410" s="12">
        <v>0</v>
      </c>
      <c r="H12410" s="12">
        <v>0</v>
      </c>
      <c r="X12410">
        <v>18</v>
      </c>
      <c r="Y12410" t="s">
        <v>285</v>
      </c>
      <c r="Z12410">
        <v>128</v>
      </c>
      <c r="AA12410" s="12">
        <v>24227.736328125</v>
      </c>
      <c r="AB12410" s="12">
        <v>0</v>
      </c>
      <c r="AC12410" s="12">
        <v>0</v>
      </c>
      <c r="AD12410" s="12">
        <v>0</v>
      </c>
      <c r="AE12410" s="12">
        <v>0</v>
      </c>
    </row>
    <row r="12411" spans="1:31" x14ac:dyDescent="0.35">
      <c r="A12411">
        <v>19</v>
      </c>
      <c r="B12411" t="s">
        <v>162</v>
      </c>
      <c r="C12411">
        <v>128</v>
      </c>
      <c r="D12411" s="12">
        <v>6052.9169921875</v>
      </c>
      <c r="E12411" s="12">
        <v>0</v>
      </c>
      <c r="F12411" s="12">
        <v>0</v>
      </c>
      <c r="G12411" s="12">
        <v>0</v>
      </c>
      <c r="H12411" s="12">
        <v>0</v>
      </c>
      <c r="X12411">
        <v>19</v>
      </c>
      <c r="Y12411" t="s">
        <v>286</v>
      </c>
      <c r="Z12411">
        <v>128</v>
      </c>
      <c r="AA12411" s="12">
        <v>23711.599609375</v>
      </c>
      <c r="AB12411" s="12">
        <v>0</v>
      </c>
      <c r="AC12411" s="12">
        <v>0</v>
      </c>
      <c r="AD12411" s="12">
        <v>0</v>
      </c>
      <c r="AE12411" s="12">
        <v>0</v>
      </c>
    </row>
    <row r="12412" spans="1:31" x14ac:dyDescent="0.35">
      <c r="A12412">
        <v>20</v>
      </c>
      <c r="B12412" t="s">
        <v>164</v>
      </c>
      <c r="C12412">
        <v>128</v>
      </c>
      <c r="D12412" s="12">
        <v>9928.201171875</v>
      </c>
      <c r="E12412" s="12">
        <v>0</v>
      </c>
      <c r="F12412" s="12">
        <v>0</v>
      </c>
      <c r="G12412" s="12">
        <v>0</v>
      </c>
      <c r="H12412" s="12">
        <v>0</v>
      </c>
      <c r="X12412">
        <v>20</v>
      </c>
      <c r="Y12412" t="s">
        <v>287</v>
      </c>
      <c r="Z12412">
        <v>128</v>
      </c>
      <c r="AA12412" s="12">
        <v>24367.08984375</v>
      </c>
      <c r="AB12412" s="12">
        <v>0</v>
      </c>
      <c r="AC12412" s="12">
        <v>0</v>
      </c>
      <c r="AD12412" s="12">
        <v>0</v>
      </c>
      <c r="AE12412" s="12">
        <v>0</v>
      </c>
    </row>
    <row r="12413" spans="1:31" x14ac:dyDescent="0.35">
      <c r="A12413">
        <v>21</v>
      </c>
      <c r="B12413" t="s">
        <v>165</v>
      </c>
      <c r="C12413">
        <v>128</v>
      </c>
      <c r="D12413" s="12">
        <v>13794.3076171875</v>
      </c>
      <c r="E12413" s="12">
        <v>0</v>
      </c>
      <c r="F12413" s="12">
        <v>0</v>
      </c>
      <c r="G12413" s="12">
        <v>0</v>
      </c>
      <c r="H12413" s="12">
        <v>0</v>
      </c>
      <c r="X12413">
        <v>21</v>
      </c>
      <c r="Y12413" t="s">
        <v>288</v>
      </c>
      <c r="Z12413">
        <v>128</v>
      </c>
      <c r="AA12413" s="12">
        <v>30548.375</v>
      </c>
      <c r="AB12413" s="12">
        <v>0</v>
      </c>
      <c r="AC12413" s="12">
        <v>0</v>
      </c>
      <c r="AD12413" s="12">
        <v>0</v>
      </c>
      <c r="AE12413" s="12">
        <v>0</v>
      </c>
    </row>
    <row r="12414" spans="1:31" x14ac:dyDescent="0.35">
      <c r="A12414">
        <v>22</v>
      </c>
      <c r="B12414" t="s">
        <v>166</v>
      </c>
      <c r="C12414">
        <v>128</v>
      </c>
      <c r="D12414" s="12">
        <v>20544.318359375</v>
      </c>
      <c r="E12414" s="12">
        <v>0</v>
      </c>
      <c r="F12414" s="12">
        <v>0</v>
      </c>
      <c r="G12414" s="12">
        <v>0</v>
      </c>
      <c r="H12414" s="12">
        <v>0</v>
      </c>
      <c r="X12414">
        <v>22</v>
      </c>
      <c r="Y12414" t="s">
        <v>289</v>
      </c>
      <c r="Z12414">
        <v>128</v>
      </c>
      <c r="AA12414" s="12">
        <v>31156.873046875</v>
      </c>
      <c r="AB12414" s="12">
        <v>0</v>
      </c>
      <c r="AC12414" s="12">
        <v>0</v>
      </c>
      <c r="AD12414" s="12">
        <v>0</v>
      </c>
      <c r="AE12414" s="12">
        <v>0</v>
      </c>
    </row>
    <row r="12415" spans="1:31" x14ac:dyDescent="0.35">
      <c r="A12415">
        <v>23</v>
      </c>
      <c r="B12415" t="s">
        <v>168</v>
      </c>
      <c r="C12415">
        <v>128</v>
      </c>
      <c r="D12415" s="12">
        <v>3240.80419921875</v>
      </c>
      <c r="E12415" s="12">
        <v>0</v>
      </c>
      <c r="F12415" s="12">
        <v>0</v>
      </c>
      <c r="G12415" s="12">
        <v>0</v>
      </c>
      <c r="H12415" s="12">
        <v>0</v>
      </c>
      <c r="X12415">
        <v>23</v>
      </c>
      <c r="Y12415" t="s">
        <v>290</v>
      </c>
      <c r="Z12415">
        <v>128</v>
      </c>
      <c r="AA12415" s="12">
        <v>23119.830078125</v>
      </c>
      <c r="AB12415" s="12">
        <v>0</v>
      </c>
      <c r="AC12415" s="12">
        <v>0</v>
      </c>
      <c r="AD12415" s="12">
        <v>0</v>
      </c>
      <c r="AE12415" s="12">
        <v>0</v>
      </c>
    </row>
    <row r="12416" spans="1:31" x14ac:dyDescent="0.35">
      <c r="A12416">
        <v>24</v>
      </c>
      <c r="B12416" t="s">
        <v>169</v>
      </c>
      <c r="C12416">
        <v>128</v>
      </c>
      <c r="D12416" s="12">
        <v>2138.92724609375</v>
      </c>
      <c r="E12416" s="12">
        <v>0</v>
      </c>
      <c r="F12416" s="12">
        <v>0</v>
      </c>
      <c r="G12416" s="12">
        <v>0</v>
      </c>
      <c r="H12416" s="12">
        <v>0</v>
      </c>
      <c r="X12416">
        <v>24</v>
      </c>
      <c r="Y12416" t="s">
        <v>291</v>
      </c>
      <c r="Z12416">
        <v>128</v>
      </c>
      <c r="AA12416" s="12">
        <v>18392.783203125</v>
      </c>
      <c r="AB12416" s="12">
        <v>0</v>
      </c>
      <c r="AC12416" s="12">
        <v>0</v>
      </c>
      <c r="AD12416" s="12">
        <v>0</v>
      </c>
      <c r="AE12416" s="12">
        <v>0</v>
      </c>
    </row>
    <row r="12417" spans="1:31" x14ac:dyDescent="0.35">
      <c r="A12417">
        <v>25</v>
      </c>
      <c r="B12417" t="s">
        <v>170</v>
      </c>
      <c r="C12417">
        <v>128</v>
      </c>
      <c r="D12417" s="12">
        <v>5931.21142578125</v>
      </c>
      <c r="E12417" s="12">
        <v>0</v>
      </c>
      <c r="F12417" s="12">
        <v>0</v>
      </c>
      <c r="G12417" s="12">
        <v>0</v>
      </c>
      <c r="H12417" s="12">
        <v>0</v>
      </c>
      <c r="X12417">
        <v>25</v>
      </c>
      <c r="Y12417" t="s">
        <v>292</v>
      </c>
      <c r="Z12417">
        <v>128</v>
      </c>
      <c r="AA12417" s="12">
        <v>31445.642578125</v>
      </c>
      <c r="AB12417" s="12">
        <v>0</v>
      </c>
      <c r="AC12417" s="12">
        <v>0</v>
      </c>
      <c r="AD12417" s="12">
        <v>0</v>
      </c>
      <c r="AE12417" s="12">
        <v>0</v>
      </c>
    </row>
    <row r="12418" spans="1:31" x14ac:dyDescent="0.35">
      <c r="A12418">
        <v>26</v>
      </c>
      <c r="B12418" t="s">
        <v>172</v>
      </c>
      <c r="C12418">
        <v>128</v>
      </c>
      <c r="D12418" s="12">
        <v>8770.4267578125</v>
      </c>
      <c r="E12418" s="12">
        <v>0</v>
      </c>
      <c r="F12418" s="12">
        <v>0</v>
      </c>
      <c r="G12418" s="12">
        <v>0</v>
      </c>
      <c r="H12418" s="12">
        <v>0</v>
      </c>
      <c r="X12418">
        <v>26</v>
      </c>
      <c r="Y12418" t="s">
        <v>293</v>
      </c>
      <c r="Z12418">
        <v>128</v>
      </c>
      <c r="AA12418" s="12">
        <v>32609.9609375</v>
      </c>
      <c r="AB12418" s="12">
        <v>0</v>
      </c>
      <c r="AC12418" s="12">
        <v>0</v>
      </c>
      <c r="AD12418" s="12">
        <v>0</v>
      </c>
      <c r="AE12418" s="12">
        <v>0</v>
      </c>
    </row>
    <row r="12419" spans="1:31" x14ac:dyDescent="0.35">
      <c r="A12419">
        <v>27</v>
      </c>
      <c r="B12419" t="s">
        <v>173</v>
      </c>
      <c r="C12419">
        <v>128</v>
      </c>
      <c r="D12419" s="12">
        <v>3987.8564453125</v>
      </c>
      <c r="E12419" s="12">
        <v>0</v>
      </c>
      <c r="F12419" s="12">
        <v>0</v>
      </c>
      <c r="G12419" s="12">
        <v>0</v>
      </c>
      <c r="H12419" s="12">
        <v>0</v>
      </c>
      <c r="X12419">
        <v>27</v>
      </c>
      <c r="Y12419" t="s">
        <v>294</v>
      </c>
      <c r="Z12419">
        <v>128</v>
      </c>
      <c r="AA12419" s="12">
        <v>28528.92578125</v>
      </c>
      <c r="AB12419" s="12">
        <v>0</v>
      </c>
      <c r="AC12419" s="12">
        <v>0</v>
      </c>
      <c r="AD12419" s="12">
        <v>0</v>
      </c>
      <c r="AE12419" s="12">
        <v>0</v>
      </c>
    </row>
    <row r="12420" spans="1:31" x14ac:dyDescent="0.35">
      <c r="A12420">
        <v>28</v>
      </c>
      <c r="B12420" t="s">
        <v>174</v>
      </c>
      <c r="C12420">
        <v>128</v>
      </c>
      <c r="D12420" s="12">
        <v>6184.85302734375</v>
      </c>
      <c r="E12420" s="12">
        <v>0</v>
      </c>
      <c r="F12420" s="12">
        <v>0</v>
      </c>
      <c r="G12420" s="12">
        <v>0</v>
      </c>
      <c r="H12420" s="12">
        <v>0</v>
      </c>
      <c r="X12420">
        <v>28</v>
      </c>
      <c r="Y12420" t="s">
        <v>295</v>
      </c>
      <c r="Z12420">
        <v>128</v>
      </c>
      <c r="AA12420" s="12">
        <v>26584.193359375</v>
      </c>
      <c r="AB12420" s="12">
        <v>0</v>
      </c>
      <c r="AC12420" s="12">
        <v>0</v>
      </c>
      <c r="AD12420" s="12">
        <v>0</v>
      </c>
      <c r="AE12420" s="12">
        <v>0</v>
      </c>
    </row>
    <row r="12421" spans="1:31" x14ac:dyDescent="0.35">
      <c r="A12421">
        <v>29</v>
      </c>
      <c r="B12421" t="s">
        <v>176</v>
      </c>
      <c r="C12421">
        <v>128</v>
      </c>
      <c r="D12421" s="12">
        <v>9297.251953125</v>
      </c>
      <c r="E12421" s="12">
        <v>0</v>
      </c>
      <c r="F12421" s="12">
        <v>0</v>
      </c>
      <c r="G12421" s="12">
        <v>0</v>
      </c>
      <c r="H12421" s="12">
        <v>0</v>
      </c>
      <c r="X12421">
        <v>29</v>
      </c>
      <c r="Y12421" t="s">
        <v>296</v>
      </c>
      <c r="Z12421">
        <v>128</v>
      </c>
      <c r="AA12421" s="12">
        <v>22855.80078125</v>
      </c>
      <c r="AB12421" s="12">
        <v>0</v>
      </c>
      <c r="AC12421" s="12">
        <v>0</v>
      </c>
      <c r="AD12421" s="12">
        <v>0</v>
      </c>
      <c r="AE12421" s="12">
        <v>0</v>
      </c>
    </row>
    <row r="12422" spans="1:31" x14ac:dyDescent="0.35">
      <c r="A12422">
        <v>30</v>
      </c>
      <c r="B12422" t="s">
        <v>177</v>
      </c>
      <c r="C12422">
        <v>128</v>
      </c>
      <c r="D12422" s="12">
        <v>-63392.26171875</v>
      </c>
      <c r="E12422" s="12">
        <v>0</v>
      </c>
      <c r="F12422" s="12">
        <v>0</v>
      </c>
      <c r="G12422" s="12">
        <v>0</v>
      </c>
      <c r="H12422" s="12">
        <v>0</v>
      </c>
      <c r="X12422">
        <v>30</v>
      </c>
      <c r="Y12422" t="s">
        <v>297</v>
      </c>
      <c r="Z12422">
        <v>128</v>
      </c>
      <c r="AA12422" s="12">
        <v>-34464.484375</v>
      </c>
      <c r="AB12422" s="12">
        <v>0</v>
      </c>
      <c r="AC12422" s="12">
        <v>0</v>
      </c>
      <c r="AD12422" s="12">
        <v>0</v>
      </c>
      <c r="AE12422" s="12">
        <v>0</v>
      </c>
    </row>
    <row r="12423" spans="1:31" x14ac:dyDescent="0.35">
      <c r="A12423">
        <v>31</v>
      </c>
      <c r="B12423" t="s">
        <v>178</v>
      </c>
      <c r="C12423">
        <v>128</v>
      </c>
      <c r="D12423" s="12">
        <v>1689.2215576171875</v>
      </c>
      <c r="E12423" s="12">
        <v>0</v>
      </c>
      <c r="F12423" s="12">
        <v>0</v>
      </c>
      <c r="G12423" s="12">
        <v>0</v>
      </c>
      <c r="H12423" s="12">
        <v>0</v>
      </c>
      <c r="X12423">
        <v>31</v>
      </c>
      <c r="Y12423" t="s">
        <v>298</v>
      </c>
      <c r="Z12423">
        <v>128</v>
      </c>
      <c r="AA12423" s="12">
        <v>20948.4453125</v>
      </c>
      <c r="AB12423" s="12">
        <v>0</v>
      </c>
      <c r="AC12423" s="12">
        <v>0</v>
      </c>
      <c r="AD12423" s="12">
        <v>0</v>
      </c>
      <c r="AE12423" s="12">
        <v>0</v>
      </c>
    </row>
    <row r="12424" spans="1:31" x14ac:dyDescent="0.35">
      <c r="A12424">
        <v>32</v>
      </c>
      <c r="B12424" t="s">
        <v>180</v>
      </c>
      <c r="C12424">
        <v>128</v>
      </c>
      <c r="D12424" s="12">
        <v>5002.30322265625</v>
      </c>
      <c r="E12424" s="12">
        <v>0</v>
      </c>
      <c r="F12424" s="12">
        <v>0</v>
      </c>
      <c r="G12424" s="12">
        <v>0</v>
      </c>
      <c r="H12424" s="12">
        <v>0</v>
      </c>
      <c r="X12424">
        <v>32</v>
      </c>
      <c r="Y12424" t="s">
        <v>299</v>
      </c>
      <c r="Z12424">
        <v>128</v>
      </c>
      <c r="AA12424" s="12">
        <v>24088.48828125</v>
      </c>
      <c r="AB12424" s="12">
        <v>0</v>
      </c>
      <c r="AC12424" s="12">
        <v>0</v>
      </c>
      <c r="AD12424" s="12">
        <v>0</v>
      </c>
      <c r="AE12424" s="12">
        <v>0</v>
      </c>
    </row>
    <row r="12425" spans="1:31" x14ac:dyDescent="0.35">
      <c r="A12425">
        <v>33</v>
      </c>
      <c r="B12425" t="s">
        <v>181</v>
      </c>
      <c r="C12425">
        <v>128</v>
      </c>
      <c r="D12425" s="12">
        <v>2502.68701171875</v>
      </c>
      <c r="E12425" s="12">
        <v>0</v>
      </c>
      <c r="F12425" s="12">
        <v>0</v>
      </c>
      <c r="G12425" s="12">
        <v>0</v>
      </c>
      <c r="H12425" s="12">
        <v>0</v>
      </c>
      <c r="X12425">
        <v>33</v>
      </c>
      <c r="Y12425" t="s">
        <v>300</v>
      </c>
      <c r="Z12425">
        <v>128</v>
      </c>
      <c r="AA12425" s="12">
        <v>18394.099609375</v>
      </c>
      <c r="AB12425" s="12">
        <v>0</v>
      </c>
      <c r="AC12425" s="12">
        <v>0</v>
      </c>
      <c r="AD12425" s="12">
        <v>0</v>
      </c>
      <c r="AE12425" s="12">
        <v>0</v>
      </c>
    </row>
    <row r="12426" spans="1:31" x14ac:dyDescent="0.35">
      <c r="A12426">
        <v>34</v>
      </c>
      <c r="B12426" t="s">
        <v>183</v>
      </c>
      <c r="C12426">
        <v>128</v>
      </c>
      <c r="D12426" s="12">
        <v>4148.7900390625</v>
      </c>
      <c r="E12426" s="12">
        <v>0</v>
      </c>
      <c r="F12426" s="12">
        <v>0</v>
      </c>
      <c r="G12426" s="12">
        <v>0</v>
      </c>
      <c r="H12426" s="12">
        <v>0</v>
      </c>
      <c r="X12426">
        <v>34</v>
      </c>
      <c r="Y12426" t="s">
        <v>301</v>
      </c>
      <c r="Z12426">
        <v>128</v>
      </c>
      <c r="AA12426" s="12">
        <v>25000.708984375</v>
      </c>
      <c r="AB12426" s="12">
        <v>0</v>
      </c>
      <c r="AC12426" s="12">
        <v>0</v>
      </c>
      <c r="AD12426" s="12">
        <v>0</v>
      </c>
      <c r="AE12426" s="12">
        <v>0</v>
      </c>
    </row>
    <row r="12427" spans="1:31" x14ac:dyDescent="0.35">
      <c r="A12427">
        <v>35</v>
      </c>
      <c r="B12427" t="s">
        <v>184</v>
      </c>
      <c r="C12427">
        <v>128</v>
      </c>
      <c r="D12427" s="12">
        <v>3726.9560546875</v>
      </c>
      <c r="E12427" s="12">
        <v>0</v>
      </c>
      <c r="F12427" s="12">
        <v>0</v>
      </c>
      <c r="G12427" s="12">
        <v>0</v>
      </c>
      <c r="H12427" s="12">
        <v>0</v>
      </c>
      <c r="X12427">
        <v>35</v>
      </c>
      <c r="Y12427" t="s">
        <v>302</v>
      </c>
      <c r="Z12427">
        <v>128</v>
      </c>
      <c r="AA12427" s="12">
        <v>36854.34765625</v>
      </c>
      <c r="AB12427" s="12">
        <v>0</v>
      </c>
      <c r="AC12427" s="12">
        <v>0</v>
      </c>
      <c r="AD12427" s="12">
        <v>0</v>
      </c>
      <c r="AE12427" s="12">
        <v>0</v>
      </c>
    </row>
    <row r="12428" spans="1:31" x14ac:dyDescent="0.35">
      <c r="A12428">
        <v>36</v>
      </c>
      <c r="B12428" t="s">
        <v>185</v>
      </c>
      <c r="C12428">
        <v>128</v>
      </c>
      <c r="D12428" s="12">
        <v>1892.4346923828125</v>
      </c>
      <c r="E12428" s="12">
        <v>0</v>
      </c>
      <c r="F12428" s="12">
        <v>0</v>
      </c>
      <c r="G12428" s="12">
        <v>0</v>
      </c>
      <c r="H12428" s="12">
        <v>0</v>
      </c>
      <c r="X12428">
        <v>36</v>
      </c>
      <c r="Y12428" t="s">
        <v>303</v>
      </c>
      <c r="Z12428">
        <v>128</v>
      </c>
      <c r="AA12428" s="12">
        <v>29241.73046875</v>
      </c>
      <c r="AB12428" s="12">
        <v>0</v>
      </c>
      <c r="AC12428" s="12">
        <v>0</v>
      </c>
      <c r="AD12428" s="12">
        <v>0</v>
      </c>
      <c r="AE12428" s="12">
        <v>0</v>
      </c>
    </row>
    <row r="12429" spans="1:31" x14ac:dyDescent="0.35">
      <c r="A12429">
        <v>37</v>
      </c>
      <c r="B12429" t="s">
        <v>186</v>
      </c>
      <c r="C12429">
        <v>128</v>
      </c>
      <c r="D12429" s="12">
        <v>5155.7666015625</v>
      </c>
      <c r="E12429" s="12">
        <v>0</v>
      </c>
      <c r="F12429" s="12">
        <v>0</v>
      </c>
      <c r="G12429" s="12">
        <v>0</v>
      </c>
      <c r="H12429" s="12">
        <v>0</v>
      </c>
      <c r="X12429">
        <v>37</v>
      </c>
      <c r="Y12429" t="s">
        <v>304</v>
      </c>
      <c r="Z12429">
        <v>128</v>
      </c>
      <c r="AA12429" s="12">
        <v>31951.810546875</v>
      </c>
      <c r="AB12429" s="12">
        <v>0</v>
      </c>
      <c r="AC12429" s="12">
        <v>0</v>
      </c>
      <c r="AD12429" s="12">
        <v>0</v>
      </c>
      <c r="AE12429" s="12">
        <v>0</v>
      </c>
    </row>
    <row r="12430" spans="1:31" x14ac:dyDescent="0.35">
      <c r="A12430">
        <v>38</v>
      </c>
      <c r="B12430" t="s">
        <v>187</v>
      </c>
      <c r="C12430">
        <v>128</v>
      </c>
      <c r="D12430" s="12">
        <v>14468.1044921875</v>
      </c>
      <c r="E12430" s="12">
        <v>0</v>
      </c>
      <c r="F12430" s="12">
        <v>0</v>
      </c>
      <c r="G12430" s="12">
        <v>0</v>
      </c>
      <c r="H12430" s="12">
        <v>0</v>
      </c>
      <c r="X12430">
        <v>38</v>
      </c>
      <c r="Y12430" t="s">
        <v>305</v>
      </c>
      <c r="Z12430">
        <v>128</v>
      </c>
      <c r="AA12430" s="12">
        <v>28656.943359375</v>
      </c>
      <c r="AB12430" s="12">
        <v>0</v>
      </c>
      <c r="AC12430" s="12">
        <v>0</v>
      </c>
      <c r="AD12430" s="12">
        <v>0</v>
      </c>
      <c r="AE12430" s="12">
        <v>0</v>
      </c>
    </row>
    <row r="12431" spans="1:31" x14ac:dyDescent="0.35">
      <c r="A12431">
        <v>39</v>
      </c>
      <c r="B12431" t="s">
        <v>188</v>
      </c>
      <c r="C12431">
        <v>128</v>
      </c>
      <c r="D12431" s="12">
        <v>4538.21826171875</v>
      </c>
      <c r="E12431" s="12">
        <v>0</v>
      </c>
      <c r="F12431" s="12">
        <v>0</v>
      </c>
      <c r="G12431" s="12">
        <v>0</v>
      </c>
      <c r="H12431" s="12">
        <v>0</v>
      </c>
      <c r="X12431">
        <v>39</v>
      </c>
      <c r="Y12431" t="s">
        <v>306</v>
      </c>
      <c r="Z12431">
        <v>128</v>
      </c>
      <c r="AA12431" s="12">
        <v>25108.685546875</v>
      </c>
      <c r="AB12431" s="12">
        <v>0</v>
      </c>
      <c r="AC12431" s="12">
        <v>0</v>
      </c>
      <c r="AD12431" s="12">
        <v>0</v>
      </c>
      <c r="AE12431" s="12">
        <v>0</v>
      </c>
    </row>
    <row r="12432" spans="1:31" x14ac:dyDescent="0.35">
      <c r="A12432">
        <v>40</v>
      </c>
      <c r="B12432" t="s">
        <v>189</v>
      </c>
      <c r="C12432">
        <v>128</v>
      </c>
      <c r="D12432" s="12">
        <v>3268.032470703125</v>
      </c>
      <c r="E12432" s="12">
        <v>0</v>
      </c>
      <c r="F12432" s="12">
        <v>0</v>
      </c>
      <c r="G12432" s="12">
        <v>0</v>
      </c>
      <c r="H12432" s="12">
        <v>0</v>
      </c>
      <c r="X12432">
        <v>40</v>
      </c>
      <c r="Y12432" t="s">
        <v>307</v>
      </c>
      <c r="Z12432">
        <v>128</v>
      </c>
      <c r="AA12432" s="12">
        <v>24038.625</v>
      </c>
      <c r="AB12432" s="12">
        <v>0</v>
      </c>
      <c r="AC12432" s="12">
        <v>0</v>
      </c>
      <c r="AD12432" s="12">
        <v>0</v>
      </c>
      <c r="AE12432" s="12">
        <v>0</v>
      </c>
    </row>
    <row r="12433" spans="1:31" x14ac:dyDescent="0.35">
      <c r="A12433">
        <v>41</v>
      </c>
      <c r="B12433" t="s">
        <v>190</v>
      </c>
      <c r="C12433">
        <v>128</v>
      </c>
      <c r="D12433" s="12">
        <v>5123.12841796875</v>
      </c>
      <c r="E12433" s="12">
        <v>0</v>
      </c>
      <c r="F12433" s="12">
        <v>0</v>
      </c>
      <c r="G12433" s="12">
        <v>0</v>
      </c>
      <c r="H12433" s="12">
        <v>0</v>
      </c>
      <c r="X12433">
        <v>41</v>
      </c>
      <c r="Y12433" t="s">
        <v>308</v>
      </c>
      <c r="Z12433">
        <v>128</v>
      </c>
      <c r="AA12433" s="12">
        <v>34949.17578125</v>
      </c>
      <c r="AB12433" s="12">
        <v>0</v>
      </c>
      <c r="AC12433" s="12">
        <v>0</v>
      </c>
      <c r="AD12433" s="12">
        <v>0</v>
      </c>
      <c r="AE12433" s="12">
        <v>0</v>
      </c>
    </row>
    <row r="12434" spans="1:31" x14ac:dyDescent="0.35">
      <c r="A12434">
        <v>42</v>
      </c>
      <c r="B12434" t="s">
        <v>191</v>
      </c>
      <c r="C12434">
        <v>128</v>
      </c>
      <c r="D12434" s="12">
        <v>6631.431640625</v>
      </c>
      <c r="E12434" s="12">
        <v>0</v>
      </c>
      <c r="F12434" s="12">
        <v>0</v>
      </c>
      <c r="G12434" s="12">
        <v>0</v>
      </c>
      <c r="H12434" s="12">
        <v>0</v>
      </c>
      <c r="X12434">
        <v>42</v>
      </c>
      <c r="Y12434" t="s">
        <v>309</v>
      </c>
      <c r="Z12434">
        <v>128</v>
      </c>
      <c r="AA12434" s="12">
        <v>25768.927734375</v>
      </c>
      <c r="AB12434" s="12">
        <v>0</v>
      </c>
      <c r="AC12434" s="12">
        <v>0</v>
      </c>
      <c r="AD12434" s="12">
        <v>0</v>
      </c>
      <c r="AE12434" s="12">
        <v>0</v>
      </c>
    </row>
    <row r="12435" spans="1:31" x14ac:dyDescent="0.35">
      <c r="A12435">
        <v>43</v>
      </c>
      <c r="B12435" t="s">
        <v>192</v>
      </c>
      <c r="C12435">
        <v>128</v>
      </c>
      <c r="D12435" s="12">
        <v>3060.956787109375</v>
      </c>
      <c r="E12435" s="12">
        <v>0</v>
      </c>
      <c r="F12435" s="12">
        <v>0</v>
      </c>
      <c r="G12435" s="12">
        <v>0</v>
      </c>
      <c r="H12435" s="12">
        <v>0</v>
      </c>
      <c r="X12435">
        <v>43</v>
      </c>
      <c r="Y12435" t="s">
        <v>310</v>
      </c>
      <c r="Z12435">
        <v>128</v>
      </c>
      <c r="AA12435" s="12">
        <v>19931.76953125</v>
      </c>
      <c r="AB12435" s="12">
        <v>0</v>
      </c>
      <c r="AC12435" s="12">
        <v>0</v>
      </c>
      <c r="AD12435" s="12">
        <v>0</v>
      </c>
      <c r="AE12435" s="12">
        <v>0</v>
      </c>
    </row>
    <row r="12436" spans="1:31" x14ac:dyDescent="0.35">
      <c r="A12436">
        <v>44</v>
      </c>
      <c r="B12436" t="s">
        <v>193</v>
      </c>
      <c r="C12436">
        <v>128</v>
      </c>
      <c r="D12436" s="12">
        <v>6459.58447265625</v>
      </c>
      <c r="E12436" s="12">
        <v>0</v>
      </c>
      <c r="F12436" s="12">
        <v>0</v>
      </c>
      <c r="G12436" s="12">
        <v>0</v>
      </c>
      <c r="H12436" s="12">
        <v>0</v>
      </c>
      <c r="X12436">
        <v>44</v>
      </c>
      <c r="Y12436" t="s">
        <v>311</v>
      </c>
      <c r="Z12436">
        <v>128</v>
      </c>
      <c r="AA12436" s="12">
        <v>26611.158203125</v>
      </c>
      <c r="AB12436" s="12">
        <v>0</v>
      </c>
      <c r="AC12436" s="12">
        <v>0</v>
      </c>
      <c r="AD12436" s="12">
        <v>0</v>
      </c>
      <c r="AE12436" s="12">
        <v>0</v>
      </c>
    </row>
    <row r="12437" spans="1:31" x14ac:dyDescent="0.35">
      <c r="A12437">
        <v>45</v>
      </c>
      <c r="B12437" t="s">
        <v>194</v>
      </c>
      <c r="C12437">
        <v>128</v>
      </c>
      <c r="D12437" s="12">
        <v>3797.63623046875</v>
      </c>
      <c r="E12437" s="12">
        <v>0</v>
      </c>
      <c r="F12437" s="12">
        <v>0</v>
      </c>
      <c r="G12437" s="12">
        <v>0</v>
      </c>
      <c r="H12437" s="12">
        <v>0</v>
      </c>
      <c r="X12437">
        <v>45</v>
      </c>
      <c r="Y12437" t="s">
        <v>312</v>
      </c>
      <c r="Z12437">
        <v>128</v>
      </c>
      <c r="AA12437" s="12">
        <v>29119.16015625</v>
      </c>
      <c r="AB12437" s="12">
        <v>0</v>
      </c>
      <c r="AC12437" s="12">
        <v>0</v>
      </c>
      <c r="AD12437" s="12">
        <v>0</v>
      </c>
      <c r="AE12437" s="12">
        <v>0</v>
      </c>
    </row>
    <row r="12438" spans="1:31" x14ac:dyDescent="0.35">
      <c r="A12438">
        <v>46</v>
      </c>
      <c r="B12438" t="s">
        <v>195</v>
      </c>
      <c r="C12438">
        <v>128</v>
      </c>
      <c r="D12438" s="12">
        <v>6898.4755859375</v>
      </c>
      <c r="E12438" s="12">
        <v>0</v>
      </c>
      <c r="F12438" s="12">
        <v>0</v>
      </c>
      <c r="G12438" s="12">
        <v>0</v>
      </c>
      <c r="H12438" s="12">
        <v>0</v>
      </c>
      <c r="X12438">
        <v>46</v>
      </c>
      <c r="Y12438" t="s">
        <v>313</v>
      </c>
      <c r="Z12438">
        <v>128</v>
      </c>
      <c r="AA12438" s="12">
        <v>27492.826171875</v>
      </c>
      <c r="AB12438" s="12">
        <v>0</v>
      </c>
      <c r="AC12438" s="12">
        <v>0</v>
      </c>
      <c r="AD12438" s="12">
        <v>0</v>
      </c>
      <c r="AE12438" s="12">
        <v>0</v>
      </c>
    </row>
    <row r="12439" spans="1:31" x14ac:dyDescent="0.35">
      <c r="A12439">
        <v>47</v>
      </c>
      <c r="B12439" t="s">
        <v>196</v>
      </c>
      <c r="C12439">
        <v>128</v>
      </c>
      <c r="D12439" s="12">
        <v>14111.3056640625</v>
      </c>
      <c r="E12439" s="12">
        <v>0</v>
      </c>
      <c r="F12439" s="12">
        <v>0</v>
      </c>
      <c r="G12439" s="12">
        <v>0</v>
      </c>
      <c r="H12439" s="12">
        <v>0</v>
      </c>
      <c r="X12439">
        <v>47</v>
      </c>
      <c r="Y12439" t="s">
        <v>314</v>
      </c>
      <c r="Z12439">
        <v>128</v>
      </c>
      <c r="AA12439" s="12">
        <v>27022.1875</v>
      </c>
      <c r="AB12439" s="12">
        <v>0</v>
      </c>
      <c r="AC12439" s="12">
        <v>0</v>
      </c>
      <c r="AD12439" s="12">
        <v>0</v>
      </c>
      <c r="AE12439" s="12">
        <v>0</v>
      </c>
    </row>
    <row r="12440" spans="1:31" x14ac:dyDescent="0.35">
      <c r="A12440">
        <v>48</v>
      </c>
      <c r="B12440" t="s">
        <v>197</v>
      </c>
      <c r="C12440">
        <v>128</v>
      </c>
      <c r="D12440" s="12">
        <v>-333.0484619140625</v>
      </c>
      <c r="E12440" s="12">
        <v>0</v>
      </c>
      <c r="F12440" s="12">
        <v>0</v>
      </c>
      <c r="G12440" s="12">
        <v>0</v>
      </c>
      <c r="H12440" s="12">
        <v>0</v>
      </c>
      <c r="X12440">
        <v>48</v>
      </c>
      <c r="Y12440" t="s">
        <v>315</v>
      </c>
      <c r="Z12440">
        <v>128</v>
      </c>
      <c r="AA12440" s="12">
        <v>16660.333984375</v>
      </c>
      <c r="AB12440" s="12">
        <v>0</v>
      </c>
      <c r="AC12440" s="12">
        <v>0</v>
      </c>
      <c r="AD12440" s="12">
        <v>0</v>
      </c>
      <c r="AE12440" s="12">
        <v>0</v>
      </c>
    </row>
    <row r="12441" spans="1:31" x14ac:dyDescent="0.35">
      <c r="A12441">
        <v>49</v>
      </c>
      <c r="B12441" t="s">
        <v>198</v>
      </c>
      <c r="C12441">
        <v>128</v>
      </c>
      <c r="D12441" s="12">
        <v>6324.6435546875</v>
      </c>
      <c r="E12441" s="12">
        <v>0</v>
      </c>
      <c r="F12441" s="12">
        <v>0</v>
      </c>
      <c r="G12441" s="12">
        <v>0</v>
      </c>
      <c r="H12441" s="12">
        <v>0</v>
      </c>
      <c r="X12441">
        <v>49</v>
      </c>
      <c r="Y12441" t="s">
        <v>316</v>
      </c>
      <c r="Z12441">
        <v>128</v>
      </c>
      <c r="AA12441" s="12">
        <v>36222.8515625</v>
      </c>
      <c r="AB12441" s="12">
        <v>0</v>
      </c>
      <c r="AC12441" s="12">
        <v>0</v>
      </c>
      <c r="AD12441" s="12">
        <v>0</v>
      </c>
      <c r="AE12441" s="12">
        <v>0</v>
      </c>
    </row>
    <row r="12442" spans="1:31" x14ac:dyDescent="0.35">
      <c r="A12442">
        <v>50</v>
      </c>
      <c r="B12442" t="s">
        <v>199</v>
      </c>
      <c r="C12442">
        <v>128</v>
      </c>
      <c r="D12442" s="12">
        <v>8221.0380859375</v>
      </c>
      <c r="E12442" s="12">
        <v>0</v>
      </c>
      <c r="F12442" s="12">
        <v>0</v>
      </c>
      <c r="G12442" s="12">
        <v>0</v>
      </c>
      <c r="H12442" s="12">
        <v>0</v>
      </c>
      <c r="X12442">
        <v>50</v>
      </c>
      <c r="Y12442" t="s">
        <v>317</v>
      </c>
      <c r="Z12442">
        <v>128</v>
      </c>
      <c r="AA12442" s="12">
        <v>41285.87109375</v>
      </c>
      <c r="AB12442" s="12">
        <v>0</v>
      </c>
      <c r="AC12442" s="12">
        <v>0</v>
      </c>
      <c r="AD12442" s="12">
        <v>0</v>
      </c>
      <c r="AE12442" s="12">
        <v>0</v>
      </c>
    </row>
    <row r="12443" spans="1:31" x14ac:dyDescent="0.35">
      <c r="A12443">
        <v>51</v>
      </c>
      <c r="B12443" t="s">
        <v>200</v>
      </c>
      <c r="C12443">
        <v>128</v>
      </c>
      <c r="D12443" s="12">
        <v>8081.4404296875</v>
      </c>
      <c r="E12443" s="12">
        <v>0</v>
      </c>
      <c r="F12443" s="12">
        <v>0</v>
      </c>
      <c r="G12443" s="12">
        <v>0</v>
      </c>
      <c r="H12443" s="12">
        <v>0</v>
      </c>
      <c r="X12443">
        <v>51</v>
      </c>
      <c r="Y12443" t="s">
        <v>318</v>
      </c>
      <c r="Z12443">
        <v>128</v>
      </c>
      <c r="AA12443" s="12">
        <v>38454.82421875</v>
      </c>
      <c r="AB12443" s="12">
        <v>0</v>
      </c>
      <c r="AC12443" s="12">
        <v>0</v>
      </c>
      <c r="AD12443" s="12">
        <v>0</v>
      </c>
      <c r="AE12443" s="12">
        <v>0</v>
      </c>
    </row>
    <row r="12444" spans="1:31" x14ac:dyDescent="0.35">
      <c r="A12444">
        <v>52</v>
      </c>
      <c r="B12444" t="s">
        <v>201</v>
      </c>
      <c r="C12444">
        <v>128</v>
      </c>
      <c r="D12444" s="12">
        <v>7579.09716796875</v>
      </c>
      <c r="E12444" s="12">
        <v>0</v>
      </c>
      <c r="F12444" s="12">
        <v>0</v>
      </c>
      <c r="G12444" s="12">
        <v>0</v>
      </c>
      <c r="H12444" s="12">
        <v>0</v>
      </c>
      <c r="X12444">
        <v>52</v>
      </c>
      <c r="Y12444" t="s">
        <v>319</v>
      </c>
      <c r="Z12444">
        <v>128</v>
      </c>
      <c r="AA12444" s="12">
        <v>41925.12109375</v>
      </c>
      <c r="AB12444" s="12">
        <v>0</v>
      </c>
      <c r="AC12444" s="12">
        <v>0</v>
      </c>
      <c r="AD12444" s="12">
        <v>0</v>
      </c>
      <c r="AE12444" s="12">
        <v>0</v>
      </c>
    </row>
    <row r="12445" spans="1:31" x14ac:dyDescent="0.35">
      <c r="A12445">
        <v>53</v>
      </c>
      <c r="B12445" t="s">
        <v>202</v>
      </c>
      <c r="C12445">
        <v>128</v>
      </c>
      <c r="D12445" s="12">
        <v>5161.72412109375</v>
      </c>
      <c r="E12445" s="12">
        <v>0</v>
      </c>
      <c r="F12445" s="12">
        <v>0</v>
      </c>
      <c r="G12445" s="12">
        <v>0</v>
      </c>
      <c r="H12445" s="12">
        <v>0</v>
      </c>
      <c r="X12445">
        <v>53</v>
      </c>
      <c r="Y12445" t="s">
        <v>320</v>
      </c>
      <c r="Z12445">
        <v>128</v>
      </c>
      <c r="AA12445" s="12">
        <v>32176.474609375</v>
      </c>
      <c r="AB12445" s="12">
        <v>0</v>
      </c>
      <c r="AC12445" s="12">
        <v>0</v>
      </c>
      <c r="AD12445" s="12">
        <v>0</v>
      </c>
      <c r="AE12445" s="12">
        <v>0</v>
      </c>
    </row>
    <row r="12446" spans="1:31" x14ac:dyDescent="0.35">
      <c r="A12446">
        <v>54</v>
      </c>
      <c r="B12446" t="s">
        <v>203</v>
      </c>
      <c r="C12446">
        <v>128</v>
      </c>
      <c r="D12446" s="12">
        <v>3646.8662109375</v>
      </c>
      <c r="E12446" s="12">
        <v>0</v>
      </c>
      <c r="F12446" s="12">
        <v>0</v>
      </c>
      <c r="G12446" s="12">
        <v>0</v>
      </c>
      <c r="H12446" s="12">
        <v>0</v>
      </c>
      <c r="X12446">
        <v>54</v>
      </c>
      <c r="Y12446" t="s">
        <v>321</v>
      </c>
      <c r="Z12446">
        <v>128</v>
      </c>
      <c r="AA12446" s="12">
        <v>23644.623046875</v>
      </c>
      <c r="AB12446" s="12">
        <v>0</v>
      </c>
      <c r="AC12446" s="12">
        <v>0</v>
      </c>
      <c r="AD12446" s="12">
        <v>0</v>
      </c>
      <c r="AE12446" s="12">
        <v>0</v>
      </c>
    </row>
    <row r="12447" spans="1:31" x14ac:dyDescent="0.35">
      <c r="A12447">
        <v>55</v>
      </c>
      <c r="B12447" t="s">
        <v>204</v>
      </c>
      <c r="C12447">
        <v>128</v>
      </c>
      <c r="D12447" s="12">
        <v>7458.20849609375</v>
      </c>
      <c r="E12447" s="12">
        <v>0</v>
      </c>
      <c r="F12447" s="12">
        <v>0</v>
      </c>
      <c r="G12447" s="12">
        <v>0</v>
      </c>
      <c r="H12447" s="12">
        <v>0</v>
      </c>
      <c r="X12447">
        <v>55</v>
      </c>
      <c r="Y12447" t="s">
        <v>322</v>
      </c>
      <c r="Z12447">
        <v>128</v>
      </c>
      <c r="AA12447" s="12">
        <v>34078.46875</v>
      </c>
      <c r="AB12447" s="12">
        <v>0</v>
      </c>
      <c r="AC12447" s="12">
        <v>0</v>
      </c>
      <c r="AD12447" s="12">
        <v>0</v>
      </c>
      <c r="AE12447" s="12">
        <v>0</v>
      </c>
    </row>
    <row r="12448" spans="1:31" x14ac:dyDescent="0.35">
      <c r="A12448">
        <v>56</v>
      </c>
      <c r="B12448" t="s">
        <v>205</v>
      </c>
      <c r="C12448">
        <v>128</v>
      </c>
      <c r="D12448" s="12">
        <v>51843.48046875</v>
      </c>
      <c r="E12448" s="12">
        <v>0</v>
      </c>
      <c r="F12448" s="12">
        <v>0</v>
      </c>
      <c r="G12448" s="12">
        <v>0</v>
      </c>
      <c r="H12448" s="12">
        <v>0</v>
      </c>
      <c r="X12448">
        <v>56</v>
      </c>
      <c r="Y12448" t="s">
        <v>323</v>
      </c>
      <c r="Z12448">
        <v>128</v>
      </c>
      <c r="AA12448" s="12">
        <v>28870.6640625</v>
      </c>
      <c r="AB12448" s="12">
        <v>0</v>
      </c>
      <c r="AC12448" s="12">
        <v>0</v>
      </c>
      <c r="AD12448" s="12">
        <v>0</v>
      </c>
      <c r="AE12448" s="12">
        <v>0</v>
      </c>
    </row>
    <row r="12449" spans="1:31" x14ac:dyDescent="0.35">
      <c r="A12449">
        <v>57</v>
      </c>
      <c r="B12449" t="s">
        <v>206</v>
      </c>
      <c r="C12449">
        <v>128</v>
      </c>
      <c r="D12449" s="12">
        <v>4625.14501953125</v>
      </c>
      <c r="E12449" s="12">
        <v>0</v>
      </c>
      <c r="F12449" s="12">
        <v>0</v>
      </c>
      <c r="G12449" s="12">
        <v>0</v>
      </c>
      <c r="H12449" s="12">
        <v>0</v>
      </c>
      <c r="X12449">
        <v>57</v>
      </c>
      <c r="Y12449" t="s">
        <v>324</v>
      </c>
      <c r="Z12449">
        <v>128</v>
      </c>
      <c r="AA12449" s="12">
        <v>39140.62890625</v>
      </c>
      <c r="AB12449" s="12">
        <v>0</v>
      </c>
      <c r="AC12449" s="12">
        <v>0</v>
      </c>
      <c r="AD12449" s="12">
        <v>0</v>
      </c>
      <c r="AE12449" s="12">
        <v>0</v>
      </c>
    </row>
    <row r="12450" spans="1:31" x14ac:dyDescent="0.35">
      <c r="A12450">
        <v>58</v>
      </c>
      <c r="B12450" t="s">
        <v>207</v>
      </c>
      <c r="C12450">
        <v>128</v>
      </c>
      <c r="D12450" s="12">
        <v>5203.1123046875</v>
      </c>
      <c r="E12450" s="12">
        <v>0</v>
      </c>
      <c r="F12450" s="12">
        <v>0</v>
      </c>
      <c r="G12450" s="12">
        <v>0</v>
      </c>
      <c r="H12450" s="12">
        <v>0</v>
      </c>
      <c r="X12450">
        <v>58</v>
      </c>
      <c r="Y12450" t="s">
        <v>325</v>
      </c>
      <c r="Z12450">
        <v>128</v>
      </c>
      <c r="AA12450" s="12">
        <v>47304.37890625</v>
      </c>
      <c r="AB12450" s="12">
        <v>0</v>
      </c>
      <c r="AC12450" s="12">
        <v>0</v>
      </c>
      <c r="AD12450" s="12">
        <v>0</v>
      </c>
      <c r="AE12450" s="12">
        <v>0</v>
      </c>
    </row>
    <row r="12451" spans="1:31" x14ac:dyDescent="0.35">
      <c r="A12451">
        <v>59</v>
      </c>
      <c r="B12451" t="s">
        <v>208</v>
      </c>
      <c r="C12451">
        <v>128</v>
      </c>
      <c r="D12451" s="12">
        <v>5681.03759765625</v>
      </c>
      <c r="E12451" s="12">
        <v>0</v>
      </c>
      <c r="F12451" s="12">
        <v>0</v>
      </c>
      <c r="G12451" s="12">
        <v>0</v>
      </c>
      <c r="H12451" s="12">
        <v>0</v>
      </c>
      <c r="X12451">
        <v>59</v>
      </c>
      <c r="Y12451" t="s">
        <v>326</v>
      </c>
      <c r="Z12451">
        <v>128</v>
      </c>
      <c r="AA12451" s="12">
        <v>47462.23046875</v>
      </c>
      <c r="AB12451" s="12">
        <v>0</v>
      </c>
      <c r="AC12451" s="12">
        <v>0</v>
      </c>
      <c r="AD12451" s="12">
        <v>0</v>
      </c>
      <c r="AE12451" s="12">
        <v>0</v>
      </c>
    </row>
    <row r="12452" spans="1:31" x14ac:dyDescent="0.35">
      <c r="A12452">
        <v>60</v>
      </c>
      <c r="B12452" t="s">
        <v>209</v>
      </c>
      <c r="C12452">
        <v>128</v>
      </c>
      <c r="D12452" s="12">
        <v>3983.2265625</v>
      </c>
      <c r="E12452" s="12">
        <v>0</v>
      </c>
      <c r="F12452" s="12">
        <v>0</v>
      </c>
      <c r="G12452" s="12">
        <v>0</v>
      </c>
      <c r="H12452" s="12">
        <v>0</v>
      </c>
      <c r="X12452">
        <v>60</v>
      </c>
      <c r="Y12452" t="s">
        <v>327</v>
      </c>
      <c r="Z12452">
        <v>128</v>
      </c>
      <c r="AA12452" s="12">
        <v>32157.609375</v>
      </c>
      <c r="AB12452" s="12">
        <v>0</v>
      </c>
      <c r="AC12452" s="12">
        <v>0</v>
      </c>
      <c r="AD12452" s="12">
        <v>0</v>
      </c>
      <c r="AE12452" s="12">
        <v>0</v>
      </c>
    </row>
    <row r="12453" spans="1:31" x14ac:dyDescent="0.35">
      <c r="A12453">
        <v>61</v>
      </c>
      <c r="B12453" t="s">
        <v>210</v>
      </c>
      <c r="C12453">
        <v>128</v>
      </c>
      <c r="D12453" s="12">
        <v>6251.216796875</v>
      </c>
      <c r="E12453" s="12">
        <v>0</v>
      </c>
      <c r="F12453" s="12">
        <v>0</v>
      </c>
      <c r="G12453" s="12">
        <v>0</v>
      </c>
      <c r="H12453" s="12">
        <v>0</v>
      </c>
      <c r="X12453">
        <v>61</v>
      </c>
      <c r="Y12453" t="s">
        <v>328</v>
      </c>
      <c r="Z12453">
        <v>128</v>
      </c>
      <c r="AA12453" s="12">
        <v>46227.234375</v>
      </c>
      <c r="AB12453" s="12">
        <v>0</v>
      </c>
      <c r="AC12453" s="12">
        <v>0</v>
      </c>
      <c r="AD12453" s="12">
        <v>0</v>
      </c>
      <c r="AE12453" s="12">
        <v>0</v>
      </c>
    </row>
    <row r="12454" spans="1:31" x14ac:dyDescent="0.35">
      <c r="A12454">
        <v>62</v>
      </c>
      <c r="B12454" t="s">
        <v>211</v>
      </c>
      <c r="C12454">
        <v>128</v>
      </c>
      <c r="D12454" s="12">
        <v>8207.1923828125</v>
      </c>
      <c r="E12454" s="12">
        <v>0</v>
      </c>
      <c r="F12454" s="12">
        <v>0</v>
      </c>
      <c r="G12454" s="12">
        <v>0</v>
      </c>
      <c r="H12454" s="12">
        <v>0</v>
      </c>
      <c r="X12454">
        <v>62</v>
      </c>
      <c r="Y12454" t="s">
        <v>329</v>
      </c>
      <c r="Z12454">
        <v>128</v>
      </c>
      <c r="AA12454" s="12">
        <v>39480.54296875</v>
      </c>
      <c r="AB12454" s="12">
        <v>0</v>
      </c>
      <c r="AC12454" s="12">
        <v>0</v>
      </c>
      <c r="AD12454" s="12">
        <v>0</v>
      </c>
      <c r="AE12454" s="12">
        <v>0</v>
      </c>
    </row>
    <row r="12455" spans="1:31" x14ac:dyDescent="0.35">
      <c r="A12455">
        <v>63</v>
      </c>
      <c r="B12455" t="s">
        <v>212</v>
      </c>
      <c r="C12455">
        <v>128</v>
      </c>
      <c r="D12455" s="12">
        <v>6448.3466796875</v>
      </c>
      <c r="E12455" s="12">
        <v>0</v>
      </c>
      <c r="F12455" s="12">
        <v>0</v>
      </c>
      <c r="G12455" s="12">
        <v>0</v>
      </c>
      <c r="H12455" s="12">
        <v>0</v>
      </c>
      <c r="X12455">
        <v>63</v>
      </c>
      <c r="Y12455" t="s">
        <v>330</v>
      </c>
      <c r="Z12455">
        <v>128</v>
      </c>
      <c r="AA12455" s="12">
        <v>43582.1796875</v>
      </c>
      <c r="AB12455" s="12">
        <v>0</v>
      </c>
      <c r="AC12455" s="12">
        <v>0</v>
      </c>
      <c r="AD12455" s="12">
        <v>0</v>
      </c>
      <c r="AE12455" s="12">
        <v>0</v>
      </c>
    </row>
    <row r="12456" spans="1:31" x14ac:dyDescent="0.35">
      <c r="A12456">
        <v>64</v>
      </c>
      <c r="B12456" t="s">
        <v>213</v>
      </c>
      <c r="C12456">
        <v>128</v>
      </c>
      <c r="D12456" s="12">
        <v>6904.14697265625</v>
      </c>
      <c r="E12456" s="12">
        <v>0</v>
      </c>
      <c r="F12456" s="12">
        <v>0</v>
      </c>
      <c r="G12456" s="12">
        <v>0</v>
      </c>
      <c r="H12456" s="12">
        <v>0</v>
      </c>
      <c r="X12456">
        <v>64</v>
      </c>
      <c r="Y12456" t="s">
        <v>331</v>
      </c>
      <c r="Z12456">
        <v>128</v>
      </c>
      <c r="AA12456" s="12">
        <v>38629.03515625</v>
      </c>
      <c r="AB12456" s="12">
        <v>0</v>
      </c>
      <c r="AC12456" s="12">
        <v>0</v>
      </c>
      <c r="AD12456" s="12">
        <v>0</v>
      </c>
      <c r="AE12456" s="12">
        <v>0</v>
      </c>
    </row>
    <row r="12457" spans="1:31" x14ac:dyDescent="0.35">
      <c r="A12457">
        <v>65</v>
      </c>
      <c r="B12457" t="s">
        <v>214</v>
      </c>
      <c r="C12457">
        <v>128</v>
      </c>
      <c r="D12457" s="12">
        <v>4475.43505859375</v>
      </c>
      <c r="E12457" s="12">
        <v>0</v>
      </c>
      <c r="F12457" s="12">
        <v>0</v>
      </c>
      <c r="G12457" s="12">
        <v>0</v>
      </c>
      <c r="H12457" s="12">
        <v>0</v>
      </c>
      <c r="X12457">
        <v>65</v>
      </c>
      <c r="Y12457" t="s">
        <v>332</v>
      </c>
      <c r="Z12457">
        <v>128</v>
      </c>
      <c r="AA12457" s="12">
        <v>31568.654296875</v>
      </c>
      <c r="AB12457" s="12">
        <v>0</v>
      </c>
      <c r="AC12457" s="12">
        <v>0</v>
      </c>
      <c r="AD12457" s="12">
        <v>0</v>
      </c>
      <c r="AE12457" s="12">
        <v>0</v>
      </c>
    </row>
    <row r="12458" spans="1:31" x14ac:dyDescent="0.35">
      <c r="A12458">
        <v>66</v>
      </c>
      <c r="B12458" t="s">
        <v>216</v>
      </c>
      <c r="C12458">
        <v>128</v>
      </c>
      <c r="D12458" s="12">
        <v>4410.263671875</v>
      </c>
      <c r="E12458" s="12">
        <v>0</v>
      </c>
      <c r="F12458" s="12">
        <v>0</v>
      </c>
      <c r="G12458" s="12">
        <v>0</v>
      </c>
      <c r="H12458" s="12">
        <v>0</v>
      </c>
      <c r="X12458">
        <v>66</v>
      </c>
      <c r="Y12458" t="s">
        <v>333</v>
      </c>
      <c r="Z12458">
        <v>128</v>
      </c>
      <c r="AA12458" s="12">
        <v>36197.8515625</v>
      </c>
      <c r="AB12458" s="12">
        <v>0</v>
      </c>
      <c r="AC12458" s="12">
        <v>0</v>
      </c>
      <c r="AD12458" s="12">
        <v>0</v>
      </c>
      <c r="AE12458" s="12">
        <v>0</v>
      </c>
    </row>
    <row r="12459" spans="1:31" x14ac:dyDescent="0.35">
      <c r="A12459">
        <v>67</v>
      </c>
      <c r="B12459" t="s">
        <v>217</v>
      </c>
      <c r="C12459">
        <v>128</v>
      </c>
      <c r="D12459" s="12">
        <v>181822.15625</v>
      </c>
      <c r="E12459" s="12">
        <v>0</v>
      </c>
      <c r="F12459" s="12">
        <v>0</v>
      </c>
      <c r="G12459" s="12">
        <v>0</v>
      </c>
      <c r="H12459" s="12">
        <v>0</v>
      </c>
      <c r="X12459">
        <v>67</v>
      </c>
      <c r="Y12459" t="s">
        <v>334</v>
      </c>
      <c r="Z12459">
        <v>128</v>
      </c>
      <c r="AA12459" s="12">
        <v>29776.724609375</v>
      </c>
      <c r="AB12459" s="12">
        <v>0</v>
      </c>
      <c r="AC12459" s="12">
        <v>0</v>
      </c>
      <c r="AD12459" s="12">
        <v>0</v>
      </c>
      <c r="AE12459" s="12">
        <v>0</v>
      </c>
    </row>
    <row r="12460" spans="1:31" x14ac:dyDescent="0.35">
      <c r="A12460">
        <v>68</v>
      </c>
      <c r="B12460" t="s">
        <v>218</v>
      </c>
      <c r="C12460">
        <v>128</v>
      </c>
      <c r="D12460" s="12">
        <v>198514.53125</v>
      </c>
      <c r="E12460" s="12">
        <v>0</v>
      </c>
      <c r="F12460" s="12">
        <v>0</v>
      </c>
      <c r="G12460" s="12">
        <v>0</v>
      </c>
      <c r="H12460" s="12">
        <v>0</v>
      </c>
      <c r="X12460">
        <v>68</v>
      </c>
      <c r="Y12460" t="s">
        <v>335</v>
      </c>
      <c r="Z12460">
        <v>128</v>
      </c>
      <c r="AA12460" s="12">
        <v>34398.30859375</v>
      </c>
      <c r="AB12460" s="12">
        <v>0</v>
      </c>
      <c r="AC12460" s="12">
        <v>0</v>
      </c>
      <c r="AD12460" s="12">
        <v>0</v>
      </c>
      <c r="AE12460" s="12">
        <v>0</v>
      </c>
    </row>
    <row r="12461" spans="1:31" x14ac:dyDescent="0.35">
      <c r="A12461">
        <v>69</v>
      </c>
      <c r="B12461" t="s">
        <v>219</v>
      </c>
      <c r="C12461">
        <v>128</v>
      </c>
      <c r="D12461" s="12">
        <v>219489.0625</v>
      </c>
      <c r="E12461" s="12">
        <v>0</v>
      </c>
      <c r="F12461" s="12">
        <v>0</v>
      </c>
      <c r="G12461" s="12">
        <v>0</v>
      </c>
      <c r="H12461" s="12">
        <v>0</v>
      </c>
      <c r="X12461">
        <v>69</v>
      </c>
      <c r="Y12461" t="s">
        <v>336</v>
      </c>
      <c r="Z12461">
        <v>128</v>
      </c>
      <c r="AA12461" s="12">
        <v>45525.8515625</v>
      </c>
      <c r="AB12461" s="12">
        <v>0</v>
      </c>
      <c r="AC12461" s="12">
        <v>0</v>
      </c>
      <c r="AD12461" s="12">
        <v>0</v>
      </c>
      <c r="AE12461" s="12">
        <v>0</v>
      </c>
    </row>
    <row r="12462" spans="1:31" x14ac:dyDescent="0.35">
      <c r="A12462">
        <v>70</v>
      </c>
      <c r="B12462" t="s">
        <v>220</v>
      </c>
      <c r="C12462">
        <v>128</v>
      </c>
      <c r="D12462" s="12">
        <v>174928.40625</v>
      </c>
      <c r="E12462" s="12">
        <v>0</v>
      </c>
      <c r="F12462" s="12">
        <v>0</v>
      </c>
      <c r="G12462" s="12">
        <v>0</v>
      </c>
      <c r="H12462" s="12">
        <v>0</v>
      </c>
      <c r="X12462">
        <v>70</v>
      </c>
      <c r="Y12462" t="s">
        <v>337</v>
      </c>
      <c r="Z12462">
        <v>128</v>
      </c>
      <c r="AA12462" s="12">
        <v>54516.48046875</v>
      </c>
      <c r="AB12462" s="12">
        <v>0</v>
      </c>
      <c r="AC12462" s="12">
        <v>0</v>
      </c>
      <c r="AD12462" s="12">
        <v>0</v>
      </c>
      <c r="AE12462" s="12">
        <v>0</v>
      </c>
    </row>
    <row r="12463" spans="1:31" x14ac:dyDescent="0.35">
      <c r="A12463">
        <v>71</v>
      </c>
      <c r="B12463" t="s">
        <v>221</v>
      </c>
      <c r="C12463">
        <v>128</v>
      </c>
      <c r="D12463" s="12">
        <v>174488.5</v>
      </c>
      <c r="E12463" s="12">
        <v>0</v>
      </c>
      <c r="F12463" s="12">
        <v>0</v>
      </c>
      <c r="G12463" s="12">
        <v>0</v>
      </c>
      <c r="H12463" s="12">
        <v>0</v>
      </c>
      <c r="X12463">
        <v>71</v>
      </c>
      <c r="Y12463" t="s">
        <v>338</v>
      </c>
      <c r="Z12463">
        <v>128</v>
      </c>
      <c r="AA12463" s="12">
        <v>40135.55078125</v>
      </c>
      <c r="AB12463" s="12">
        <v>0</v>
      </c>
      <c r="AC12463" s="12">
        <v>0</v>
      </c>
      <c r="AD12463" s="12">
        <v>0</v>
      </c>
      <c r="AE12463" s="12">
        <v>0</v>
      </c>
    </row>
    <row r="12464" spans="1:31" x14ac:dyDescent="0.35">
      <c r="A12464">
        <v>72</v>
      </c>
      <c r="B12464" t="s">
        <v>222</v>
      </c>
      <c r="C12464">
        <v>128</v>
      </c>
      <c r="D12464" s="12">
        <v>156701.875</v>
      </c>
      <c r="E12464" s="12">
        <v>0</v>
      </c>
      <c r="F12464" s="12">
        <v>0</v>
      </c>
      <c r="G12464" s="12">
        <v>0</v>
      </c>
      <c r="H12464" s="12">
        <v>0</v>
      </c>
      <c r="X12464">
        <v>72</v>
      </c>
      <c r="Y12464" t="s">
        <v>339</v>
      </c>
      <c r="Z12464">
        <v>128</v>
      </c>
      <c r="AA12464" s="12">
        <v>37766.3046875</v>
      </c>
      <c r="AB12464" s="12">
        <v>0</v>
      </c>
      <c r="AC12464" s="12">
        <v>0</v>
      </c>
      <c r="AD12464" s="12">
        <v>0</v>
      </c>
      <c r="AE12464" s="12">
        <v>0</v>
      </c>
    </row>
    <row r="12465" spans="1:31" x14ac:dyDescent="0.35">
      <c r="A12465">
        <v>73</v>
      </c>
      <c r="B12465" t="s">
        <v>223</v>
      </c>
      <c r="C12465">
        <v>128</v>
      </c>
      <c r="D12465" s="12">
        <v>219612.671875</v>
      </c>
      <c r="E12465" s="12">
        <v>0</v>
      </c>
      <c r="F12465" s="12">
        <v>0</v>
      </c>
      <c r="G12465" s="12">
        <v>0</v>
      </c>
      <c r="H12465" s="12">
        <v>0</v>
      </c>
      <c r="X12465">
        <v>73</v>
      </c>
      <c r="Y12465" t="s">
        <v>340</v>
      </c>
      <c r="Z12465">
        <v>128</v>
      </c>
      <c r="AA12465" s="12">
        <v>50917.37109375</v>
      </c>
      <c r="AB12465" s="12">
        <v>0</v>
      </c>
      <c r="AC12465" s="12">
        <v>0</v>
      </c>
      <c r="AD12465" s="12">
        <v>0</v>
      </c>
      <c r="AE12465" s="12">
        <v>0</v>
      </c>
    </row>
    <row r="12466" spans="1:31" x14ac:dyDescent="0.35">
      <c r="A12466">
        <v>74</v>
      </c>
      <c r="B12466" t="s">
        <v>224</v>
      </c>
      <c r="C12466">
        <v>128</v>
      </c>
      <c r="D12466" s="12">
        <v>214529.859375</v>
      </c>
      <c r="E12466" s="12">
        <v>0</v>
      </c>
      <c r="F12466" s="12">
        <v>0</v>
      </c>
      <c r="G12466" s="12">
        <v>0</v>
      </c>
      <c r="H12466" s="12">
        <v>0</v>
      </c>
      <c r="X12466">
        <v>74</v>
      </c>
      <c r="Y12466" t="s">
        <v>341</v>
      </c>
      <c r="Z12466">
        <v>128</v>
      </c>
      <c r="AA12466" s="12">
        <v>42921.55859375</v>
      </c>
      <c r="AB12466" s="12">
        <v>0</v>
      </c>
      <c r="AC12466" s="12">
        <v>0</v>
      </c>
      <c r="AD12466" s="12">
        <v>0</v>
      </c>
      <c r="AE12466" s="12">
        <v>0</v>
      </c>
    </row>
    <row r="12467" spans="1:31" x14ac:dyDescent="0.35">
      <c r="A12467">
        <v>75</v>
      </c>
      <c r="B12467" t="s">
        <v>225</v>
      </c>
      <c r="C12467">
        <v>128</v>
      </c>
      <c r="D12467" s="12">
        <v>185196.046875</v>
      </c>
      <c r="E12467" s="12">
        <v>0</v>
      </c>
      <c r="F12467" s="12">
        <v>0</v>
      </c>
      <c r="G12467" s="12">
        <v>0</v>
      </c>
      <c r="H12467" s="12">
        <v>0</v>
      </c>
      <c r="X12467">
        <v>75</v>
      </c>
      <c r="Y12467" t="s">
        <v>342</v>
      </c>
      <c r="Z12467">
        <v>128</v>
      </c>
      <c r="AA12467" s="12">
        <v>44030.86328125</v>
      </c>
      <c r="AB12467" s="12">
        <v>0</v>
      </c>
      <c r="AC12467" s="12">
        <v>0</v>
      </c>
      <c r="AD12467" s="12">
        <v>0</v>
      </c>
      <c r="AE12467" s="12">
        <v>0</v>
      </c>
    </row>
    <row r="12468" spans="1:31" x14ac:dyDescent="0.35">
      <c r="A12468">
        <v>76</v>
      </c>
      <c r="B12468" t="s">
        <v>226</v>
      </c>
      <c r="C12468">
        <v>128</v>
      </c>
      <c r="D12468" s="12">
        <v>169343.828125</v>
      </c>
      <c r="E12468" s="12">
        <v>0</v>
      </c>
      <c r="F12468" s="12">
        <v>0</v>
      </c>
      <c r="G12468" s="12">
        <v>0</v>
      </c>
      <c r="H12468" s="12">
        <v>0</v>
      </c>
      <c r="X12468">
        <v>76</v>
      </c>
      <c r="Y12468" t="s">
        <v>343</v>
      </c>
      <c r="Z12468">
        <v>128</v>
      </c>
      <c r="AA12468" s="12">
        <v>67240.7890625</v>
      </c>
      <c r="AB12468" s="12">
        <v>0</v>
      </c>
      <c r="AC12468" s="12">
        <v>0</v>
      </c>
      <c r="AD12468" s="12">
        <v>0</v>
      </c>
      <c r="AE12468" s="12">
        <v>0</v>
      </c>
    </row>
    <row r="12469" spans="1:31" x14ac:dyDescent="0.35">
      <c r="A12469">
        <v>77</v>
      </c>
      <c r="B12469" t="s">
        <v>227</v>
      </c>
      <c r="C12469">
        <v>128</v>
      </c>
      <c r="D12469" s="12">
        <v>169366.109375</v>
      </c>
      <c r="E12469" s="12">
        <v>0</v>
      </c>
      <c r="F12469" s="12">
        <v>0</v>
      </c>
      <c r="G12469" s="12">
        <v>0</v>
      </c>
      <c r="H12469" s="12">
        <v>0</v>
      </c>
      <c r="X12469">
        <v>77</v>
      </c>
      <c r="Y12469" t="s">
        <v>344</v>
      </c>
      <c r="Z12469">
        <v>128</v>
      </c>
      <c r="AA12469" s="12">
        <v>34182.83203125</v>
      </c>
      <c r="AB12469" s="12">
        <v>0</v>
      </c>
      <c r="AC12469" s="12">
        <v>0</v>
      </c>
      <c r="AD12469" s="12">
        <v>0</v>
      </c>
      <c r="AE12469" s="12">
        <v>0</v>
      </c>
    </row>
    <row r="12470" spans="1:31" x14ac:dyDescent="0.35">
      <c r="A12470">
        <v>78</v>
      </c>
      <c r="B12470" t="s">
        <v>228</v>
      </c>
      <c r="C12470">
        <v>128</v>
      </c>
      <c r="D12470" s="12">
        <v>143561.71875</v>
      </c>
      <c r="E12470" s="12">
        <v>0</v>
      </c>
      <c r="F12470" s="12">
        <v>0</v>
      </c>
      <c r="G12470" s="12">
        <v>0</v>
      </c>
      <c r="H12470" s="12">
        <v>0</v>
      </c>
      <c r="X12470">
        <v>78</v>
      </c>
      <c r="Y12470" t="s">
        <v>345</v>
      </c>
      <c r="Z12470">
        <v>128</v>
      </c>
      <c r="AA12470" s="12">
        <v>36865.51171875</v>
      </c>
      <c r="AB12470" s="12">
        <v>0</v>
      </c>
      <c r="AC12470" s="12">
        <v>0</v>
      </c>
      <c r="AD12470" s="12">
        <v>0</v>
      </c>
      <c r="AE12470" s="12">
        <v>0</v>
      </c>
    </row>
    <row r="12471" spans="1:31" x14ac:dyDescent="0.35">
      <c r="A12471">
        <v>79</v>
      </c>
      <c r="B12471" t="s">
        <v>229</v>
      </c>
      <c r="C12471">
        <v>128</v>
      </c>
      <c r="D12471" s="12">
        <v>211155.5625</v>
      </c>
      <c r="E12471" s="12">
        <v>0</v>
      </c>
      <c r="F12471" s="12">
        <v>0</v>
      </c>
      <c r="G12471" s="12">
        <v>0</v>
      </c>
      <c r="H12471" s="12">
        <v>0</v>
      </c>
      <c r="X12471">
        <v>79</v>
      </c>
      <c r="Y12471" t="s">
        <v>346</v>
      </c>
      <c r="Z12471">
        <v>128</v>
      </c>
      <c r="AA12471" s="12">
        <v>67260.203125</v>
      </c>
      <c r="AB12471" s="12">
        <v>0</v>
      </c>
      <c r="AC12471" s="12">
        <v>0</v>
      </c>
      <c r="AD12471" s="12">
        <v>0</v>
      </c>
      <c r="AE12471" s="12">
        <v>0</v>
      </c>
    </row>
    <row r="12472" spans="1:31" x14ac:dyDescent="0.35">
      <c r="A12472">
        <v>80</v>
      </c>
      <c r="B12472" t="s">
        <v>230</v>
      </c>
      <c r="C12472">
        <v>128</v>
      </c>
      <c r="D12472" s="12">
        <v>221099.28125</v>
      </c>
      <c r="E12472" s="12">
        <v>0</v>
      </c>
      <c r="F12472" s="12">
        <v>0</v>
      </c>
      <c r="G12472" s="12">
        <v>0</v>
      </c>
      <c r="H12472" s="12">
        <v>0</v>
      </c>
      <c r="X12472">
        <v>80</v>
      </c>
      <c r="Y12472" t="s">
        <v>347</v>
      </c>
      <c r="Z12472">
        <v>128</v>
      </c>
      <c r="AA12472" s="12">
        <v>50427.12109375</v>
      </c>
      <c r="AB12472" s="12">
        <v>0</v>
      </c>
      <c r="AC12472" s="12">
        <v>0</v>
      </c>
      <c r="AD12472" s="12">
        <v>0</v>
      </c>
      <c r="AE12472" s="12">
        <v>0</v>
      </c>
    </row>
    <row r="12473" spans="1:31" x14ac:dyDescent="0.35">
      <c r="A12473">
        <v>81</v>
      </c>
      <c r="B12473" t="s">
        <v>231</v>
      </c>
      <c r="C12473">
        <v>128</v>
      </c>
      <c r="D12473" s="12">
        <v>236682.140625</v>
      </c>
      <c r="E12473" s="12">
        <v>0</v>
      </c>
      <c r="F12473" s="12">
        <v>0</v>
      </c>
      <c r="G12473" s="12">
        <v>0</v>
      </c>
      <c r="H12473" s="12">
        <v>0</v>
      </c>
      <c r="X12473">
        <v>81</v>
      </c>
      <c r="Y12473" t="s">
        <v>348</v>
      </c>
      <c r="Z12473">
        <v>128</v>
      </c>
      <c r="AA12473" s="12">
        <v>55778.703125</v>
      </c>
      <c r="AB12473" s="12">
        <v>0</v>
      </c>
      <c r="AC12473" s="12">
        <v>0</v>
      </c>
      <c r="AD12473" s="12">
        <v>0</v>
      </c>
      <c r="AE12473" s="12">
        <v>0</v>
      </c>
    </row>
    <row r="12474" spans="1:31" x14ac:dyDescent="0.35">
      <c r="A12474">
        <v>82</v>
      </c>
      <c r="B12474" t="s">
        <v>232</v>
      </c>
      <c r="C12474">
        <v>128</v>
      </c>
      <c r="D12474" s="12">
        <v>205419.8125</v>
      </c>
      <c r="E12474" s="12">
        <v>0</v>
      </c>
      <c r="F12474" s="12">
        <v>0</v>
      </c>
      <c r="G12474" s="12">
        <v>0</v>
      </c>
      <c r="H12474" s="12">
        <v>0</v>
      </c>
      <c r="X12474">
        <v>82</v>
      </c>
      <c r="Y12474" t="s">
        <v>349</v>
      </c>
      <c r="Z12474">
        <v>128</v>
      </c>
      <c r="AA12474" s="12">
        <v>46284.328125</v>
      </c>
      <c r="AB12474" s="12">
        <v>0</v>
      </c>
      <c r="AC12474" s="12">
        <v>0</v>
      </c>
      <c r="AD12474" s="12">
        <v>0</v>
      </c>
      <c r="AE12474" s="12">
        <v>0</v>
      </c>
    </row>
    <row r="12475" spans="1:31" x14ac:dyDescent="0.35">
      <c r="A12475">
        <v>83</v>
      </c>
      <c r="B12475" t="s">
        <v>233</v>
      </c>
      <c r="C12475">
        <v>128</v>
      </c>
      <c r="D12475" s="12">
        <v>200409.84375</v>
      </c>
      <c r="E12475" s="12">
        <v>0</v>
      </c>
      <c r="F12475" s="12">
        <v>0</v>
      </c>
      <c r="G12475" s="12">
        <v>0</v>
      </c>
      <c r="H12475" s="12">
        <v>0</v>
      </c>
      <c r="X12475">
        <v>83</v>
      </c>
      <c r="Y12475" t="s">
        <v>350</v>
      </c>
      <c r="Z12475">
        <v>128</v>
      </c>
      <c r="AA12475" s="12">
        <v>45285.28515625</v>
      </c>
      <c r="AB12475" s="12">
        <v>0</v>
      </c>
      <c r="AC12475" s="12">
        <v>0</v>
      </c>
      <c r="AD12475" s="12">
        <v>0</v>
      </c>
      <c r="AE12475" s="12">
        <v>0</v>
      </c>
    </row>
    <row r="12476" spans="1:31" x14ac:dyDescent="0.35">
      <c r="A12476">
        <v>84</v>
      </c>
      <c r="B12476" t="s">
        <v>234</v>
      </c>
      <c r="C12476">
        <v>128</v>
      </c>
      <c r="D12476" s="12">
        <v>244149.703125</v>
      </c>
      <c r="E12476" s="12">
        <v>0</v>
      </c>
      <c r="F12476" s="12">
        <v>0</v>
      </c>
      <c r="G12476" s="12">
        <v>0</v>
      </c>
      <c r="H12476" s="12">
        <v>0</v>
      </c>
      <c r="X12476">
        <v>84</v>
      </c>
      <c r="Y12476" t="s">
        <v>351</v>
      </c>
      <c r="Z12476">
        <v>128</v>
      </c>
      <c r="AA12476" s="12">
        <v>57916.421875</v>
      </c>
      <c r="AB12476" s="12">
        <v>0</v>
      </c>
      <c r="AC12476" s="12">
        <v>0</v>
      </c>
      <c r="AD12476" s="12">
        <v>0</v>
      </c>
      <c r="AE12476" s="12">
        <v>0</v>
      </c>
    </row>
    <row r="12477" spans="1:31" x14ac:dyDescent="0.35">
      <c r="A12477">
        <v>85</v>
      </c>
      <c r="B12477" t="s">
        <v>235</v>
      </c>
      <c r="C12477">
        <v>128</v>
      </c>
      <c r="D12477" s="12">
        <v>218403.15625</v>
      </c>
      <c r="E12477" s="12">
        <v>0</v>
      </c>
      <c r="F12477" s="12">
        <v>0</v>
      </c>
      <c r="G12477" s="12">
        <v>0</v>
      </c>
      <c r="H12477" s="12">
        <v>0</v>
      </c>
      <c r="X12477">
        <v>85</v>
      </c>
      <c r="Y12477" t="s">
        <v>352</v>
      </c>
      <c r="Z12477">
        <v>128</v>
      </c>
      <c r="AA12477" s="12">
        <v>33287.6484375</v>
      </c>
      <c r="AB12477" s="12">
        <v>0</v>
      </c>
      <c r="AC12477" s="12">
        <v>0</v>
      </c>
      <c r="AD12477" s="12">
        <v>0</v>
      </c>
      <c r="AE12477" s="12">
        <v>0</v>
      </c>
    </row>
    <row r="12478" spans="1:31" x14ac:dyDescent="0.35">
      <c r="A12478">
        <v>86</v>
      </c>
      <c r="B12478" t="s">
        <v>236</v>
      </c>
      <c r="C12478">
        <v>128</v>
      </c>
      <c r="D12478" s="12">
        <v>212807.359375</v>
      </c>
      <c r="E12478" s="12">
        <v>0</v>
      </c>
      <c r="F12478" s="12">
        <v>0</v>
      </c>
      <c r="G12478" s="12">
        <v>0</v>
      </c>
      <c r="H12478" s="12">
        <v>0</v>
      </c>
      <c r="X12478">
        <v>86</v>
      </c>
      <c r="Y12478" t="s">
        <v>353</v>
      </c>
      <c r="Z12478">
        <v>128</v>
      </c>
      <c r="AA12478" s="12">
        <v>34744.75</v>
      </c>
      <c r="AB12478" s="12">
        <v>0</v>
      </c>
      <c r="AC12478" s="12">
        <v>0</v>
      </c>
      <c r="AD12478" s="12">
        <v>0</v>
      </c>
      <c r="AE12478" s="12">
        <v>0</v>
      </c>
    </row>
    <row r="12479" spans="1:31" x14ac:dyDescent="0.35">
      <c r="A12479">
        <v>87</v>
      </c>
      <c r="B12479" t="s">
        <v>237</v>
      </c>
      <c r="C12479">
        <v>128</v>
      </c>
      <c r="D12479" s="12">
        <v>196144.8125</v>
      </c>
      <c r="E12479" s="12">
        <v>0</v>
      </c>
      <c r="F12479" s="12">
        <v>0</v>
      </c>
      <c r="G12479" s="12">
        <v>0</v>
      </c>
      <c r="H12479" s="12">
        <v>0</v>
      </c>
      <c r="X12479">
        <v>87</v>
      </c>
      <c r="Y12479" t="s">
        <v>354</v>
      </c>
      <c r="Z12479">
        <v>128</v>
      </c>
      <c r="AA12479" s="12">
        <v>30350.158203125</v>
      </c>
      <c r="AB12479" s="12">
        <v>0</v>
      </c>
      <c r="AC12479" s="12">
        <v>0</v>
      </c>
      <c r="AD12479" s="12">
        <v>0</v>
      </c>
      <c r="AE12479" s="12">
        <v>0</v>
      </c>
    </row>
    <row r="12480" spans="1:31" x14ac:dyDescent="0.35">
      <c r="A12480">
        <v>88</v>
      </c>
      <c r="B12480" t="s">
        <v>238</v>
      </c>
      <c r="C12480">
        <v>128</v>
      </c>
      <c r="D12480" s="12">
        <v>169494.59375</v>
      </c>
      <c r="E12480" s="12">
        <v>0</v>
      </c>
      <c r="F12480" s="12">
        <v>0</v>
      </c>
      <c r="G12480" s="12">
        <v>0</v>
      </c>
      <c r="H12480" s="12">
        <v>0</v>
      </c>
      <c r="X12480">
        <v>88</v>
      </c>
      <c r="Y12480" t="s">
        <v>355</v>
      </c>
      <c r="Z12480">
        <v>128</v>
      </c>
      <c r="AA12480" s="12">
        <v>27287.328125</v>
      </c>
      <c r="AB12480" s="12">
        <v>0</v>
      </c>
      <c r="AC12480" s="12">
        <v>0</v>
      </c>
      <c r="AD12480" s="12">
        <v>0</v>
      </c>
      <c r="AE12480" s="12">
        <v>0</v>
      </c>
    </row>
    <row r="12481" spans="1:31" x14ac:dyDescent="0.35">
      <c r="A12481">
        <v>89</v>
      </c>
      <c r="B12481" t="s">
        <v>239</v>
      </c>
      <c r="C12481">
        <v>128</v>
      </c>
      <c r="D12481" s="12">
        <v>202977.828125</v>
      </c>
      <c r="E12481" s="12">
        <v>0</v>
      </c>
      <c r="F12481" s="12">
        <v>0</v>
      </c>
      <c r="G12481" s="12">
        <v>0</v>
      </c>
      <c r="H12481" s="12">
        <v>0</v>
      </c>
      <c r="X12481">
        <v>89</v>
      </c>
      <c r="Y12481" t="s">
        <v>356</v>
      </c>
      <c r="Z12481">
        <v>128</v>
      </c>
      <c r="AA12481" s="12">
        <v>33497.30078125</v>
      </c>
      <c r="AB12481" s="12">
        <v>0</v>
      </c>
      <c r="AC12481" s="12">
        <v>0</v>
      </c>
      <c r="AD12481" s="12">
        <v>0</v>
      </c>
      <c r="AE12481" s="12">
        <v>0</v>
      </c>
    </row>
    <row r="12482" spans="1:31" x14ac:dyDescent="0.35">
      <c r="A12482">
        <v>90</v>
      </c>
      <c r="B12482" t="s">
        <v>240</v>
      </c>
      <c r="C12482">
        <v>128</v>
      </c>
      <c r="D12482" s="12">
        <v>175348.375</v>
      </c>
      <c r="E12482" s="12">
        <v>0</v>
      </c>
      <c r="F12482" s="12">
        <v>0</v>
      </c>
      <c r="G12482" s="12">
        <v>0</v>
      </c>
      <c r="H12482" s="12">
        <v>0</v>
      </c>
      <c r="X12482">
        <v>90</v>
      </c>
      <c r="Y12482" t="s">
        <v>357</v>
      </c>
      <c r="Z12482">
        <v>128</v>
      </c>
      <c r="AA12482" s="12">
        <v>83315.59375</v>
      </c>
      <c r="AB12482" s="12">
        <v>0</v>
      </c>
      <c r="AC12482" s="12">
        <v>0</v>
      </c>
      <c r="AD12482" s="12">
        <v>0</v>
      </c>
      <c r="AE12482" s="12">
        <v>0</v>
      </c>
    </row>
    <row r="12483" spans="1:31" x14ac:dyDescent="0.35">
      <c r="A12483">
        <v>91</v>
      </c>
      <c r="B12483" t="s">
        <v>241</v>
      </c>
      <c r="C12483">
        <v>128</v>
      </c>
      <c r="D12483" s="12">
        <v>202249.421875</v>
      </c>
      <c r="E12483" s="12">
        <v>0</v>
      </c>
      <c r="F12483" s="12">
        <v>0</v>
      </c>
      <c r="G12483" s="12">
        <v>0</v>
      </c>
      <c r="H12483" s="12">
        <v>0</v>
      </c>
      <c r="X12483">
        <v>91</v>
      </c>
      <c r="Y12483" t="s">
        <v>358</v>
      </c>
      <c r="Z12483">
        <v>128</v>
      </c>
      <c r="AA12483" s="12">
        <v>22798.6015625</v>
      </c>
      <c r="AB12483" s="12">
        <v>0</v>
      </c>
      <c r="AC12483" s="12">
        <v>0</v>
      </c>
      <c r="AD12483" s="12">
        <v>0</v>
      </c>
      <c r="AE12483" s="12">
        <v>0</v>
      </c>
    </row>
    <row r="12484" spans="1:31" x14ac:dyDescent="0.35">
      <c r="A12484">
        <v>92</v>
      </c>
      <c r="B12484" t="s">
        <v>242</v>
      </c>
      <c r="C12484">
        <v>128</v>
      </c>
      <c r="D12484" s="12">
        <v>225503.640625</v>
      </c>
      <c r="E12484" s="12">
        <v>0</v>
      </c>
      <c r="F12484" s="12">
        <v>0</v>
      </c>
      <c r="G12484" s="12">
        <v>0</v>
      </c>
      <c r="H12484" s="12">
        <v>0</v>
      </c>
      <c r="X12484">
        <v>92</v>
      </c>
      <c r="Y12484" t="s">
        <v>359</v>
      </c>
      <c r="Z12484">
        <v>128</v>
      </c>
      <c r="AA12484" s="12">
        <v>29873.298828125</v>
      </c>
      <c r="AB12484" s="12">
        <v>0</v>
      </c>
      <c r="AC12484" s="12">
        <v>0</v>
      </c>
      <c r="AD12484" s="12">
        <v>0</v>
      </c>
      <c r="AE12484" s="12">
        <v>0</v>
      </c>
    </row>
    <row r="12485" spans="1:31" x14ac:dyDescent="0.35">
      <c r="A12485">
        <v>93</v>
      </c>
      <c r="B12485" t="s">
        <v>243</v>
      </c>
      <c r="C12485">
        <v>128</v>
      </c>
      <c r="D12485" s="12">
        <v>221628.8125</v>
      </c>
      <c r="E12485" s="12">
        <v>0</v>
      </c>
      <c r="F12485" s="12">
        <v>0</v>
      </c>
      <c r="G12485" s="12">
        <v>0</v>
      </c>
      <c r="H12485" s="12">
        <v>0</v>
      </c>
      <c r="X12485">
        <v>93</v>
      </c>
      <c r="Y12485" t="s">
        <v>360</v>
      </c>
      <c r="Z12485">
        <v>128</v>
      </c>
      <c r="AA12485" s="12">
        <v>33902.484375</v>
      </c>
      <c r="AB12485" s="12">
        <v>0</v>
      </c>
      <c r="AC12485" s="12">
        <v>0</v>
      </c>
      <c r="AD12485" s="12">
        <v>0</v>
      </c>
      <c r="AE12485" s="12">
        <v>0</v>
      </c>
    </row>
    <row r="12486" spans="1:31" x14ac:dyDescent="0.35">
      <c r="A12486">
        <v>94</v>
      </c>
      <c r="B12486" t="s">
        <v>244</v>
      </c>
      <c r="C12486">
        <v>128</v>
      </c>
      <c r="D12486" s="12">
        <v>216013.890625</v>
      </c>
      <c r="E12486" s="12">
        <v>0</v>
      </c>
      <c r="F12486" s="12">
        <v>0</v>
      </c>
      <c r="G12486" s="12">
        <v>0</v>
      </c>
      <c r="H12486" s="12">
        <v>0</v>
      </c>
      <c r="X12486">
        <v>94</v>
      </c>
      <c r="Y12486" t="s">
        <v>361</v>
      </c>
      <c r="Z12486">
        <v>128</v>
      </c>
      <c r="AA12486" s="12">
        <v>54385.14453125</v>
      </c>
      <c r="AB12486" s="12">
        <v>0</v>
      </c>
      <c r="AC12486" s="12">
        <v>0</v>
      </c>
      <c r="AD12486" s="12">
        <v>0</v>
      </c>
      <c r="AE12486" s="12">
        <v>0</v>
      </c>
    </row>
    <row r="12487" spans="1:31" x14ac:dyDescent="0.35">
      <c r="A12487">
        <v>95</v>
      </c>
      <c r="B12487" t="s">
        <v>245</v>
      </c>
      <c r="C12487">
        <v>128</v>
      </c>
      <c r="D12487" s="12">
        <v>222635.703125</v>
      </c>
      <c r="E12487" s="12">
        <v>0</v>
      </c>
      <c r="F12487" s="12">
        <v>0</v>
      </c>
      <c r="G12487" s="12">
        <v>0</v>
      </c>
      <c r="H12487" s="12">
        <v>0</v>
      </c>
      <c r="X12487">
        <v>95</v>
      </c>
      <c r="Y12487" t="s">
        <v>362</v>
      </c>
      <c r="Z12487">
        <v>128</v>
      </c>
      <c r="AA12487" s="12">
        <v>55238.01171875</v>
      </c>
      <c r="AB12487" s="12">
        <v>0</v>
      </c>
      <c r="AC12487" s="12">
        <v>0</v>
      </c>
      <c r="AD12487" s="12">
        <v>0</v>
      </c>
      <c r="AE12487" s="12">
        <v>0</v>
      </c>
    </row>
    <row r="12488" spans="1:31" x14ac:dyDescent="0.35">
      <c r="A12488">
        <v>96</v>
      </c>
      <c r="B12488" t="s">
        <v>246</v>
      </c>
      <c r="C12488">
        <v>128</v>
      </c>
      <c r="D12488" s="12">
        <v>212353.171875</v>
      </c>
      <c r="E12488" s="12">
        <v>0</v>
      </c>
      <c r="F12488" s="12">
        <v>0</v>
      </c>
      <c r="G12488" s="12">
        <v>0</v>
      </c>
      <c r="H12488" s="12">
        <v>0</v>
      </c>
      <c r="X12488">
        <v>96</v>
      </c>
      <c r="Y12488" t="s">
        <v>363</v>
      </c>
      <c r="Z12488">
        <v>128</v>
      </c>
      <c r="AA12488" s="12">
        <v>69017.0546875</v>
      </c>
      <c r="AB12488" s="12">
        <v>0</v>
      </c>
      <c r="AC12488" s="12">
        <v>0</v>
      </c>
      <c r="AD12488" s="12">
        <v>0</v>
      </c>
      <c r="AE12488" s="12">
        <v>0</v>
      </c>
    </row>
    <row r="12489" spans="1:31" x14ac:dyDescent="0.35">
      <c r="A12489">
        <v>1</v>
      </c>
      <c r="B12489" t="s">
        <v>134</v>
      </c>
      <c r="C12489">
        <v>129</v>
      </c>
      <c r="D12489" s="12">
        <v>11540.3544921875</v>
      </c>
      <c r="E12489" s="12">
        <v>0</v>
      </c>
      <c r="F12489" s="12">
        <v>0</v>
      </c>
      <c r="G12489" s="12">
        <v>0</v>
      </c>
      <c r="H12489" s="12">
        <v>0</v>
      </c>
      <c r="X12489">
        <v>1</v>
      </c>
      <c r="Y12489" t="s">
        <v>268</v>
      </c>
      <c r="Z12489">
        <v>129</v>
      </c>
      <c r="AA12489" s="12">
        <v>32248.22265625</v>
      </c>
      <c r="AB12489" s="12">
        <v>0</v>
      </c>
      <c r="AC12489" s="12">
        <v>0</v>
      </c>
      <c r="AD12489" s="12">
        <v>0</v>
      </c>
      <c r="AE12489" s="12">
        <v>0</v>
      </c>
    </row>
    <row r="12490" spans="1:31" x14ac:dyDescent="0.35">
      <c r="A12490">
        <v>2</v>
      </c>
      <c r="B12490" t="s">
        <v>140</v>
      </c>
      <c r="C12490">
        <v>129</v>
      </c>
      <c r="D12490" s="12">
        <v>12674.6572265625</v>
      </c>
      <c r="E12490" s="12">
        <v>0</v>
      </c>
      <c r="F12490" s="12">
        <v>0</v>
      </c>
      <c r="G12490" s="12">
        <v>0</v>
      </c>
      <c r="H12490" s="12">
        <v>0</v>
      </c>
      <c r="X12490">
        <v>2</v>
      </c>
      <c r="Y12490" t="s">
        <v>269</v>
      </c>
      <c r="Z12490">
        <v>129</v>
      </c>
      <c r="AA12490" s="12">
        <v>32861.53515625</v>
      </c>
      <c r="AB12490" s="12">
        <v>0</v>
      </c>
      <c r="AC12490" s="12">
        <v>0</v>
      </c>
      <c r="AD12490" s="12">
        <v>0</v>
      </c>
      <c r="AE12490" s="12">
        <v>0</v>
      </c>
    </row>
    <row r="12491" spans="1:31" x14ac:dyDescent="0.35">
      <c r="A12491">
        <v>3</v>
      </c>
      <c r="B12491" t="s">
        <v>141</v>
      </c>
      <c r="C12491">
        <v>129</v>
      </c>
      <c r="D12491" s="12">
        <v>13947.6728515625</v>
      </c>
      <c r="E12491" s="12">
        <v>0</v>
      </c>
      <c r="F12491" s="12">
        <v>0</v>
      </c>
      <c r="G12491" s="12">
        <v>0</v>
      </c>
      <c r="H12491" s="12">
        <v>0</v>
      </c>
      <c r="X12491">
        <v>3</v>
      </c>
      <c r="Y12491" t="s">
        <v>270</v>
      </c>
      <c r="Z12491">
        <v>129</v>
      </c>
      <c r="AA12491" s="12">
        <v>38195.265625</v>
      </c>
      <c r="AB12491" s="12">
        <v>0</v>
      </c>
      <c r="AC12491" s="12">
        <v>0</v>
      </c>
      <c r="AD12491" s="12">
        <v>0</v>
      </c>
      <c r="AE12491" s="12">
        <v>0</v>
      </c>
    </row>
    <row r="12492" spans="1:31" x14ac:dyDescent="0.35">
      <c r="A12492">
        <v>4</v>
      </c>
      <c r="B12492" t="s">
        <v>142</v>
      </c>
      <c r="C12492">
        <v>129</v>
      </c>
      <c r="D12492" s="12">
        <v>6783.87451171875</v>
      </c>
      <c r="E12492" s="12">
        <v>0</v>
      </c>
      <c r="F12492" s="12">
        <v>0</v>
      </c>
      <c r="G12492" s="12">
        <v>0</v>
      </c>
      <c r="H12492" s="12">
        <v>0</v>
      </c>
      <c r="X12492">
        <v>4</v>
      </c>
      <c r="Y12492" t="s">
        <v>271</v>
      </c>
      <c r="Z12492">
        <v>129</v>
      </c>
      <c r="AA12492" s="12">
        <v>27170.521484375</v>
      </c>
      <c r="AB12492" s="12">
        <v>0</v>
      </c>
      <c r="AC12492" s="12">
        <v>0</v>
      </c>
      <c r="AD12492" s="12">
        <v>0</v>
      </c>
      <c r="AE12492" s="12">
        <v>0</v>
      </c>
    </row>
    <row r="12493" spans="1:31" x14ac:dyDescent="0.35">
      <c r="A12493">
        <v>5</v>
      </c>
      <c r="B12493" t="s">
        <v>144</v>
      </c>
      <c r="C12493">
        <v>129</v>
      </c>
      <c r="D12493" s="12">
        <v>6699.54052734375</v>
      </c>
      <c r="E12493" s="12">
        <v>0</v>
      </c>
      <c r="F12493" s="12">
        <v>0</v>
      </c>
      <c r="G12493" s="12">
        <v>0</v>
      </c>
      <c r="H12493" s="12">
        <v>0</v>
      </c>
      <c r="X12493">
        <v>5</v>
      </c>
      <c r="Y12493" t="s">
        <v>272</v>
      </c>
      <c r="Z12493">
        <v>129</v>
      </c>
      <c r="AA12493" s="12">
        <v>35500.19140625</v>
      </c>
      <c r="AB12493" s="12">
        <v>0</v>
      </c>
      <c r="AC12493" s="12">
        <v>0</v>
      </c>
      <c r="AD12493" s="12">
        <v>0</v>
      </c>
      <c r="AE12493" s="12">
        <v>0</v>
      </c>
    </row>
    <row r="12494" spans="1:31" x14ac:dyDescent="0.35">
      <c r="A12494">
        <v>6</v>
      </c>
      <c r="B12494" t="s">
        <v>145</v>
      </c>
      <c r="C12494">
        <v>129</v>
      </c>
      <c r="D12494" s="12">
        <v>10415.4560546875</v>
      </c>
      <c r="E12494" s="12">
        <v>0</v>
      </c>
      <c r="F12494" s="12">
        <v>0</v>
      </c>
      <c r="G12494" s="12">
        <v>0</v>
      </c>
      <c r="H12494" s="12">
        <v>0</v>
      </c>
      <c r="X12494">
        <v>6</v>
      </c>
      <c r="Y12494" t="s">
        <v>273</v>
      </c>
      <c r="Z12494">
        <v>129</v>
      </c>
      <c r="AA12494" s="12">
        <v>39315.7265625</v>
      </c>
      <c r="AB12494" s="12">
        <v>0</v>
      </c>
      <c r="AC12494" s="12">
        <v>0</v>
      </c>
      <c r="AD12494" s="12">
        <v>0</v>
      </c>
      <c r="AE12494" s="12">
        <v>0</v>
      </c>
    </row>
    <row r="12495" spans="1:31" x14ac:dyDescent="0.35">
      <c r="A12495">
        <v>7</v>
      </c>
      <c r="B12495" t="s">
        <v>146</v>
      </c>
      <c r="C12495">
        <v>129</v>
      </c>
      <c r="D12495" s="12">
        <v>538.12030029296875</v>
      </c>
      <c r="E12495" s="12">
        <v>0</v>
      </c>
      <c r="F12495" s="12">
        <v>0</v>
      </c>
      <c r="G12495" s="12">
        <v>0</v>
      </c>
      <c r="H12495" s="12">
        <v>0</v>
      </c>
      <c r="X12495">
        <v>7</v>
      </c>
      <c r="Y12495" t="s">
        <v>274</v>
      </c>
      <c r="Z12495">
        <v>129</v>
      </c>
      <c r="AA12495" s="12">
        <v>25577.177734375</v>
      </c>
      <c r="AB12495" s="12">
        <v>0</v>
      </c>
      <c r="AC12495" s="12">
        <v>0</v>
      </c>
      <c r="AD12495" s="12">
        <v>0</v>
      </c>
      <c r="AE12495" s="12">
        <v>0</v>
      </c>
    </row>
    <row r="12496" spans="1:31" x14ac:dyDescent="0.35">
      <c r="A12496">
        <v>8</v>
      </c>
      <c r="B12496" t="s">
        <v>148</v>
      </c>
      <c r="C12496">
        <v>129</v>
      </c>
      <c r="D12496" s="12">
        <v>3753.52880859375</v>
      </c>
      <c r="E12496" s="12">
        <v>0</v>
      </c>
      <c r="F12496" s="12">
        <v>0</v>
      </c>
      <c r="G12496" s="12">
        <v>0</v>
      </c>
      <c r="H12496" s="12">
        <v>0</v>
      </c>
      <c r="X12496">
        <v>8</v>
      </c>
      <c r="Y12496" t="s">
        <v>275</v>
      </c>
      <c r="Z12496">
        <v>129</v>
      </c>
      <c r="AA12496" s="12">
        <v>27639.994140625</v>
      </c>
      <c r="AB12496" s="12">
        <v>0</v>
      </c>
      <c r="AC12496" s="12">
        <v>0</v>
      </c>
      <c r="AD12496" s="12">
        <v>0</v>
      </c>
      <c r="AE12496" s="12">
        <v>0</v>
      </c>
    </row>
    <row r="12497" spans="1:31" x14ac:dyDescent="0.35">
      <c r="A12497">
        <v>9</v>
      </c>
      <c r="B12497" t="s">
        <v>149</v>
      </c>
      <c r="C12497">
        <v>129</v>
      </c>
      <c r="D12497" s="12">
        <v>-750.12176513671875</v>
      </c>
      <c r="E12497" s="12">
        <v>0</v>
      </c>
      <c r="F12497" s="12">
        <v>0</v>
      </c>
      <c r="G12497" s="12">
        <v>0</v>
      </c>
      <c r="H12497" s="12">
        <v>0</v>
      </c>
      <c r="X12497">
        <v>9</v>
      </c>
      <c r="Y12497" t="s">
        <v>276</v>
      </c>
      <c r="Z12497">
        <v>129</v>
      </c>
      <c r="AA12497" s="12">
        <v>28956.8828125</v>
      </c>
      <c r="AB12497" s="12">
        <v>0</v>
      </c>
      <c r="AC12497" s="12">
        <v>0</v>
      </c>
      <c r="AD12497" s="12">
        <v>0</v>
      </c>
      <c r="AE12497" s="12">
        <v>0</v>
      </c>
    </row>
    <row r="12498" spans="1:31" x14ac:dyDescent="0.35">
      <c r="A12498">
        <v>10</v>
      </c>
      <c r="B12498" t="s">
        <v>150</v>
      </c>
      <c r="C12498">
        <v>129</v>
      </c>
      <c r="D12498" s="12">
        <v>6537.36962890625</v>
      </c>
      <c r="E12498" s="12">
        <v>0</v>
      </c>
      <c r="F12498" s="12">
        <v>0</v>
      </c>
      <c r="G12498" s="12">
        <v>0</v>
      </c>
      <c r="H12498" s="12">
        <v>0</v>
      </c>
      <c r="X12498">
        <v>10</v>
      </c>
      <c r="Y12498" t="s">
        <v>277</v>
      </c>
      <c r="Z12498">
        <v>129</v>
      </c>
      <c r="AA12498" s="12">
        <v>21550.634765625</v>
      </c>
      <c r="AB12498" s="12">
        <v>0</v>
      </c>
      <c r="AC12498" s="12">
        <v>0</v>
      </c>
      <c r="AD12498" s="12">
        <v>0</v>
      </c>
      <c r="AE12498" s="12">
        <v>0</v>
      </c>
    </row>
    <row r="12499" spans="1:31" x14ac:dyDescent="0.35">
      <c r="A12499">
        <v>11</v>
      </c>
      <c r="B12499" t="s">
        <v>152</v>
      </c>
      <c r="C12499">
        <v>129</v>
      </c>
      <c r="D12499" s="12">
        <v>4525.28955078125</v>
      </c>
      <c r="E12499" s="12">
        <v>0</v>
      </c>
      <c r="F12499" s="12">
        <v>0</v>
      </c>
      <c r="G12499" s="12">
        <v>0</v>
      </c>
      <c r="H12499" s="12">
        <v>0</v>
      </c>
      <c r="X12499">
        <v>11</v>
      </c>
      <c r="Y12499" t="s">
        <v>278</v>
      </c>
      <c r="Z12499">
        <v>129</v>
      </c>
      <c r="AA12499" s="12">
        <v>26011.861328125</v>
      </c>
      <c r="AB12499" s="12">
        <v>0</v>
      </c>
      <c r="AC12499" s="12">
        <v>0</v>
      </c>
      <c r="AD12499" s="12">
        <v>0</v>
      </c>
      <c r="AE12499" s="12">
        <v>0</v>
      </c>
    </row>
    <row r="12500" spans="1:31" x14ac:dyDescent="0.35">
      <c r="A12500">
        <v>12</v>
      </c>
      <c r="B12500" t="s">
        <v>153</v>
      </c>
      <c r="C12500">
        <v>129</v>
      </c>
      <c r="D12500" s="12">
        <v>5718.45849609375</v>
      </c>
      <c r="E12500" s="12">
        <v>0</v>
      </c>
      <c r="F12500" s="12">
        <v>0</v>
      </c>
      <c r="G12500" s="12">
        <v>0</v>
      </c>
      <c r="H12500" s="12">
        <v>0</v>
      </c>
      <c r="X12500">
        <v>12</v>
      </c>
      <c r="Y12500" t="s">
        <v>279</v>
      </c>
      <c r="Z12500">
        <v>129</v>
      </c>
      <c r="AA12500" s="12">
        <v>27404.921875</v>
      </c>
      <c r="AB12500" s="12">
        <v>0</v>
      </c>
      <c r="AC12500" s="12">
        <v>0</v>
      </c>
      <c r="AD12500" s="12">
        <v>0</v>
      </c>
      <c r="AE12500" s="12">
        <v>0</v>
      </c>
    </row>
    <row r="12501" spans="1:31" x14ac:dyDescent="0.35">
      <c r="A12501">
        <v>13</v>
      </c>
      <c r="B12501" t="s">
        <v>154</v>
      </c>
      <c r="C12501">
        <v>129</v>
      </c>
      <c r="D12501" s="12">
        <v>6628.85986328125</v>
      </c>
      <c r="E12501" s="12">
        <v>0</v>
      </c>
      <c r="F12501" s="12">
        <v>0</v>
      </c>
      <c r="G12501" s="12">
        <v>0</v>
      </c>
      <c r="H12501" s="12">
        <v>0</v>
      </c>
      <c r="X12501">
        <v>13</v>
      </c>
      <c r="Y12501" t="s">
        <v>280</v>
      </c>
      <c r="Z12501">
        <v>129</v>
      </c>
      <c r="AA12501" s="12">
        <v>36069.66015625</v>
      </c>
      <c r="AB12501" s="12">
        <v>0</v>
      </c>
      <c r="AC12501" s="12">
        <v>0</v>
      </c>
      <c r="AD12501" s="12">
        <v>0</v>
      </c>
      <c r="AE12501" s="12">
        <v>0</v>
      </c>
    </row>
    <row r="12502" spans="1:31" x14ac:dyDescent="0.35">
      <c r="A12502">
        <v>14</v>
      </c>
      <c r="B12502" t="s">
        <v>156</v>
      </c>
      <c r="C12502">
        <v>129</v>
      </c>
      <c r="D12502" s="12">
        <v>5058.615234375</v>
      </c>
      <c r="E12502" s="12">
        <v>0</v>
      </c>
      <c r="F12502" s="12">
        <v>0</v>
      </c>
      <c r="G12502" s="12">
        <v>0</v>
      </c>
      <c r="H12502" s="12">
        <v>0</v>
      </c>
      <c r="X12502">
        <v>14</v>
      </c>
      <c r="Y12502" t="s">
        <v>281</v>
      </c>
      <c r="Z12502">
        <v>129</v>
      </c>
      <c r="AA12502" s="12">
        <v>70607.609375</v>
      </c>
      <c r="AB12502" s="12">
        <v>0</v>
      </c>
      <c r="AC12502" s="12">
        <v>0</v>
      </c>
      <c r="AD12502" s="12">
        <v>0</v>
      </c>
      <c r="AE12502" s="12">
        <v>0</v>
      </c>
    </row>
    <row r="12503" spans="1:31" x14ac:dyDescent="0.35">
      <c r="A12503">
        <v>15</v>
      </c>
      <c r="B12503" t="s">
        <v>157</v>
      </c>
      <c r="C12503">
        <v>129</v>
      </c>
      <c r="D12503" s="12">
        <v>6281.2021484375</v>
      </c>
      <c r="E12503" s="12">
        <v>0</v>
      </c>
      <c r="F12503" s="12">
        <v>0</v>
      </c>
      <c r="G12503" s="12">
        <v>0</v>
      </c>
      <c r="H12503" s="12">
        <v>0</v>
      </c>
      <c r="X12503">
        <v>15</v>
      </c>
      <c r="Y12503" t="s">
        <v>282</v>
      </c>
      <c r="Z12503">
        <v>129</v>
      </c>
      <c r="AA12503" s="12">
        <v>58740.20703125</v>
      </c>
      <c r="AB12503" s="12">
        <v>0</v>
      </c>
      <c r="AC12503" s="12">
        <v>0</v>
      </c>
      <c r="AD12503" s="12">
        <v>0</v>
      </c>
      <c r="AE12503" s="12">
        <v>0</v>
      </c>
    </row>
    <row r="12504" spans="1:31" x14ac:dyDescent="0.35">
      <c r="A12504">
        <v>16</v>
      </c>
      <c r="B12504" t="s">
        <v>158</v>
      </c>
      <c r="C12504">
        <v>129</v>
      </c>
      <c r="D12504" s="12">
        <v>5622.45556640625</v>
      </c>
      <c r="E12504" s="12">
        <v>0</v>
      </c>
      <c r="F12504" s="12">
        <v>0</v>
      </c>
      <c r="G12504" s="12">
        <v>0</v>
      </c>
      <c r="H12504" s="12">
        <v>0</v>
      </c>
      <c r="X12504">
        <v>16</v>
      </c>
      <c r="Y12504" t="s">
        <v>283</v>
      </c>
      <c r="Z12504">
        <v>129</v>
      </c>
      <c r="AA12504" s="12">
        <v>26429.392578125</v>
      </c>
      <c r="AB12504" s="12">
        <v>0</v>
      </c>
      <c r="AC12504" s="12">
        <v>0</v>
      </c>
      <c r="AD12504" s="12">
        <v>0</v>
      </c>
      <c r="AE12504" s="12">
        <v>0</v>
      </c>
    </row>
    <row r="12505" spans="1:31" x14ac:dyDescent="0.35">
      <c r="A12505">
        <v>17</v>
      </c>
      <c r="B12505" t="s">
        <v>160</v>
      </c>
      <c r="C12505">
        <v>129</v>
      </c>
      <c r="D12505" s="12">
        <v>600.833740234375</v>
      </c>
      <c r="E12505" s="12">
        <v>0</v>
      </c>
      <c r="F12505" s="12">
        <v>0</v>
      </c>
      <c r="G12505" s="12">
        <v>0</v>
      </c>
      <c r="H12505" s="12">
        <v>0</v>
      </c>
      <c r="X12505">
        <v>17</v>
      </c>
      <c r="Y12505" t="s">
        <v>284</v>
      </c>
      <c r="Z12505">
        <v>129</v>
      </c>
      <c r="AA12505" s="12">
        <v>59279.3515625</v>
      </c>
      <c r="AB12505" s="12">
        <v>0</v>
      </c>
      <c r="AC12505" s="12">
        <v>0</v>
      </c>
      <c r="AD12505" s="12">
        <v>0</v>
      </c>
      <c r="AE12505" s="12">
        <v>0</v>
      </c>
    </row>
    <row r="12506" spans="1:31" x14ac:dyDescent="0.35">
      <c r="A12506">
        <v>18</v>
      </c>
      <c r="B12506" t="s">
        <v>161</v>
      </c>
      <c r="C12506">
        <v>129</v>
      </c>
      <c r="D12506" s="12">
        <v>7035.77783203125</v>
      </c>
      <c r="E12506" s="12">
        <v>0</v>
      </c>
      <c r="F12506" s="12">
        <v>0</v>
      </c>
      <c r="G12506" s="12">
        <v>0</v>
      </c>
      <c r="H12506" s="12">
        <v>0</v>
      </c>
      <c r="X12506">
        <v>18</v>
      </c>
      <c r="Y12506" t="s">
        <v>285</v>
      </c>
      <c r="Z12506">
        <v>129</v>
      </c>
      <c r="AA12506" s="12">
        <v>24456.17578125</v>
      </c>
      <c r="AB12506" s="12">
        <v>0</v>
      </c>
      <c r="AC12506" s="12">
        <v>0</v>
      </c>
      <c r="AD12506" s="12">
        <v>0</v>
      </c>
      <c r="AE12506" s="12">
        <v>0</v>
      </c>
    </row>
    <row r="12507" spans="1:31" x14ac:dyDescent="0.35">
      <c r="A12507">
        <v>19</v>
      </c>
      <c r="B12507" t="s">
        <v>162</v>
      </c>
      <c r="C12507">
        <v>129</v>
      </c>
      <c r="D12507" s="12">
        <v>5440.51025390625</v>
      </c>
      <c r="E12507" s="12">
        <v>0</v>
      </c>
      <c r="F12507" s="12">
        <v>0</v>
      </c>
      <c r="G12507" s="12">
        <v>0</v>
      </c>
      <c r="H12507" s="12">
        <v>0</v>
      </c>
      <c r="X12507">
        <v>19</v>
      </c>
      <c r="Y12507" t="s">
        <v>286</v>
      </c>
      <c r="Z12507">
        <v>129</v>
      </c>
      <c r="AA12507" s="12">
        <v>23045.86328125</v>
      </c>
      <c r="AB12507" s="12">
        <v>0</v>
      </c>
      <c r="AC12507" s="12">
        <v>0</v>
      </c>
      <c r="AD12507" s="12">
        <v>0</v>
      </c>
      <c r="AE12507" s="12">
        <v>0</v>
      </c>
    </row>
    <row r="12508" spans="1:31" x14ac:dyDescent="0.35">
      <c r="A12508">
        <v>20</v>
      </c>
      <c r="B12508" t="s">
        <v>164</v>
      </c>
      <c r="C12508">
        <v>129</v>
      </c>
      <c r="D12508" s="12">
        <v>5635.59423828125</v>
      </c>
      <c r="E12508" s="12">
        <v>0</v>
      </c>
      <c r="F12508" s="12">
        <v>0</v>
      </c>
      <c r="G12508" s="12">
        <v>0</v>
      </c>
      <c r="H12508" s="12">
        <v>0</v>
      </c>
      <c r="X12508">
        <v>20</v>
      </c>
      <c r="Y12508" t="s">
        <v>287</v>
      </c>
      <c r="Z12508">
        <v>129</v>
      </c>
      <c r="AA12508" s="12">
        <v>24040.70703125</v>
      </c>
      <c r="AB12508" s="12">
        <v>0</v>
      </c>
      <c r="AC12508" s="12">
        <v>0</v>
      </c>
      <c r="AD12508" s="12">
        <v>0</v>
      </c>
      <c r="AE12508" s="12">
        <v>0</v>
      </c>
    </row>
    <row r="12509" spans="1:31" x14ac:dyDescent="0.35">
      <c r="A12509">
        <v>21</v>
      </c>
      <c r="B12509" t="s">
        <v>165</v>
      </c>
      <c r="C12509">
        <v>129</v>
      </c>
      <c r="D12509" s="12">
        <v>3418.232666015625</v>
      </c>
      <c r="E12509" s="12">
        <v>0</v>
      </c>
      <c r="F12509" s="12">
        <v>0</v>
      </c>
      <c r="G12509" s="12">
        <v>0</v>
      </c>
      <c r="H12509" s="12">
        <v>0</v>
      </c>
      <c r="X12509">
        <v>21</v>
      </c>
      <c r="Y12509" t="s">
        <v>288</v>
      </c>
      <c r="Z12509">
        <v>129</v>
      </c>
      <c r="AA12509" s="12">
        <v>30108.236328125</v>
      </c>
      <c r="AB12509" s="12">
        <v>0</v>
      </c>
      <c r="AC12509" s="12">
        <v>0</v>
      </c>
      <c r="AD12509" s="12">
        <v>0</v>
      </c>
      <c r="AE12509" s="12">
        <v>0</v>
      </c>
    </row>
    <row r="12510" spans="1:31" x14ac:dyDescent="0.35">
      <c r="A12510">
        <v>22</v>
      </c>
      <c r="B12510" t="s">
        <v>166</v>
      </c>
      <c r="C12510">
        <v>129</v>
      </c>
      <c r="D12510" s="12">
        <v>5266.595703125</v>
      </c>
      <c r="E12510" s="12">
        <v>0</v>
      </c>
      <c r="F12510" s="12">
        <v>0</v>
      </c>
      <c r="G12510" s="12">
        <v>0</v>
      </c>
      <c r="H12510" s="12">
        <v>0</v>
      </c>
      <c r="X12510">
        <v>22</v>
      </c>
      <c r="Y12510" t="s">
        <v>289</v>
      </c>
      <c r="Z12510">
        <v>129</v>
      </c>
      <c r="AA12510" s="12">
        <v>30271.576171875</v>
      </c>
      <c r="AB12510" s="12">
        <v>0</v>
      </c>
      <c r="AC12510" s="12">
        <v>0</v>
      </c>
      <c r="AD12510" s="12">
        <v>0</v>
      </c>
      <c r="AE12510" s="12">
        <v>0</v>
      </c>
    </row>
    <row r="12511" spans="1:31" x14ac:dyDescent="0.35">
      <c r="A12511">
        <v>23</v>
      </c>
      <c r="B12511" t="s">
        <v>168</v>
      </c>
      <c r="C12511">
        <v>129</v>
      </c>
      <c r="D12511" s="12">
        <v>3564.9677734375</v>
      </c>
      <c r="E12511" s="12">
        <v>0</v>
      </c>
      <c r="F12511" s="12">
        <v>0</v>
      </c>
      <c r="G12511" s="12">
        <v>0</v>
      </c>
      <c r="H12511" s="12">
        <v>0</v>
      </c>
      <c r="X12511">
        <v>23</v>
      </c>
      <c r="Y12511" t="s">
        <v>290</v>
      </c>
      <c r="Z12511">
        <v>129</v>
      </c>
      <c r="AA12511" s="12">
        <v>23434.240234375</v>
      </c>
      <c r="AB12511" s="12">
        <v>0</v>
      </c>
      <c r="AC12511" s="12">
        <v>0</v>
      </c>
      <c r="AD12511" s="12">
        <v>0</v>
      </c>
      <c r="AE12511" s="12">
        <v>0</v>
      </c>
    </row>
    <row r="12512" spans="1:31" x14ac:dyDescent="0.35">
      <c r="A12512">
        <v>24</v>
      </c>
      <c r="B12512" t="s">
        <v>169</v>
      </c>
      <c r="C12512">
        <v>129</v>
      </c>
      <c r="D12512" s="12">
        <v>764.3173828125</v>
      </c>
      <c r="E12512" s="12">
        <v>0</v>
      </c>
      <c r="F12512" s="12">
        <v>0</v>
      </c>
      <c r="G12512" s="12">
        <v>0</v>
      </c>
      <c r="H12512" s="12">
        <v>0</v>
      </c>
      <c r="X12512">
        <v>24</v>
      </c>
      <c r="Y12512" t="s">
        <v>291</v>
      </c>
      <c r="Z12512">
        <v>129</v>
      </c>
      <c r="AA12512" s="12">
        <v>18653.02734375</v>
      </c>
      <c r="AB12512" s="12">
        <v>0</v>
      </c>
      <c r="AC12512" s="12">
        <v>0</v>
      </c>
      <c r="AD12512" s="12">
        <v>0</v>
      </c>
      <c r="AE12512" s="12">
        <v>0</v>
      </c>
    </row>
    <row r="12513" spans="1:31" x14ac:dyDescent="0.35">
      <c r="A12513">
        <v>25</v>
      </c>
      <c r="B12513" t="s">
        <v>170</v>
      </c>
      <c r="C12513">
        <v>129</v>
      </c>
      <c r="D12513" s="12">
        <v>5640.73876953125</v>
      </c>
      <c r="E12513" s="12">
        <v>0</v>
      </c>
      <c r="F12513" s="12">
        <v>0</v>
      </c>
      <c r="G12513" s="12">
        <v>0</v>
      </c>
      <c r="H12513" s="12">
        <v>0</v>
      </c>
      <c r="X12513">
        <v>25</v>
      </c>
      <c r="Y12513" t="s">
        <v>292</v>
      </c>
      <c r="Z12513">
        <v>129</v>
      </c>
      <c r="AA12513" s="12">
        <v>31378.689453125</v>
      </c>
      <c r="AB12513" s="12">
        <v>0</v>
      </c>
      <c r="AC12513" s="12">
        <v>0</v>
      </c>
      <c r="AD12513" s="12">
        <v>0</v>
      </c>
      <c r="AE12513" s="12">
        <v>0</v>
      </c>
    </row>
    <row r="12514" spans="1:31" x14ac:dyDescent="0.35">
      <c r="A12514">
        <v>26</v>
      </c>
      <c r="B12514" t="s">
        <v>172</v>
      </c>
      <c r="C12514">
        <v>129</v>
      </c>
      <c r="D12514" s="12">
        <v>8223.0703125</v>
      </c>
      <c r="E12514" s="12">
        <v>0</v>
      </c>
      <c r="F12514" s="12">
        <v>0</v>
      </c>
      <c r="G12514" s="12">
        <v>0</v>
      </c>
      <c r="H12514" s="12">
        <v>0</v>
      </c>
      <c r="X12514">
        <v>26</v>
      </c>
      <c r="Y12514" t="s">
        <v>293</v>
      </c>
      <c r="Z12514">
        <v>129</v>
      </c>
      <c r="AA12514" s="12">
        <v>32839.25</v>
      </c>
      <c r="AB12514" s="12">
        <v>0</v>
      </c>
      <c r="AC12514" s="12">
        <v>0</v>
      </c>
      <c r="AD12514" s="12">
        <v>0</v>
      </c>
      <c r="AE12514" s="12">
        <v>0</v>
      </c>
    </row>
    <row r="12515" spans="1:31" x14ac:dyDescent="0.35">
      <c r="A12515">
        <v>27</v>
      </c>
      <c r="B12515" t="s">
        <v>173</v>
      </c>
      <c r="C12515">
        <v>129</v>
      </c>
      <c r="D12515" s="12">
        <v>3285.929443359375</v>
      </c>
      <c r="E12515" s="12">
        <v>0</v>
      </c>
      <c r="F12515" s="12">
        <v>0</v>
      </c>
      <c r="G12515" s="12">
        <v>0</v>
      </c>
      <c r="H12515" s="12">
        <v>0</v>
      </c>
      <c r="X12515">
        <v>27</v>
      </c>
      <c r="Y12515" t="s">
        <v>294</v>
      </c>
      <c r="Z12515">
        <v>129</v>
      </c>
      <c r="AA12515" s="12">
        <v>27935.072265625</v>
      </c>
      <c r="AB12515" s="12">
        <v>0</v>
      </c>
      <c r="AC12515" s="12">
        <v>0</v>
      </c>
      <c r="AD12515" s="12">
        <v>0</v>
      </c>
      <c r="AE12515" s="12">
        <v>0</v>
      </c>
    </row>
    <row r="12516" spans="1:31" x14ac:dyDescent="0.35">
      <c r="A12516">
        <v>28</v>
      </c>
      <c r="B12516" t="s">
        <v>174</v>
      </c>
      <c r="C12516">
        <v>129</v>
      </c>
      <c r="D12516" s="12">
        <v>5888.93408203125</v>
      </c>
      <c r="E12516" s="12">
        <v>0</v>
      </c>
      <c r="F12516" s="12">
        <v>0</v>
      </c>
      <c r="G12516" s="12">
        <v>0</v>
      </c>
      <c r="H12516" s="12">
        <v>0</v>
      </c>
      <c r="X12516">
        <v>28</v>
      </c>
      <c r="Y12516" t="s">
        <v>295</v>
      </c>
      <c r="Z12516">
        <v>129</v>
      </c>
      <c r="AA12516" s="12">
        <v>25878.28125</v>
      </c>
      <c r="AB12516" s="12">
        <v>0</v>
      </c>
      <c r="AC12516" s="12">
        <v>0</v>
      </c>
      <c r="AD12516" s="12">
        <v>0</v>
      </c>
      <c r="AE12516" s="12">
        <v>0</v>
      </c>
    </row>
    <row r="12517" spans="1:31" x14ac:dyDescent="0.35">
      <c r="A12517">
        <v>29</v>
      </c>
      <c r="B12517" t="s">
        <v>176</v>
      </c>
      <c r="C12517">
        <v>129</v>
      </c>
      <c r="D12517" s="12">
        <v>7134.0595703125</v>
      </c>
      <c r="E12517" s="12">
        <v>0</v>
      </c>
      <c r="F12517" s="12">
        <v>0</v>
      </c>
      <c r="G12517" s="12">
        <v>0</v>
      </c>
      <c r="H12517" s="12">
        <v>0</v>
      </c>
      <c r="X12517">
        <v>29</v>
      </c>
      <c r="Y12517" t="s">
        <v>296</v>
      </c>
      <c r="Z12517">
        <v>129</v>
      </c>
      <c r="AA12517" s="12">
        <v>22852.796875</v>
      </c>
      <c r="AB12517" s="12">
        <v>0</v>
      </c>
      <c r="AC12517" s="12">
        <v>0</v>
      </c>
      <c r="AD12517" s="12">
        <v>0</v>
      </c>
      <c r="AE12517" s="12">
        <v>0</v>
      </c>
    </row>
    <row r="12518" spans="1:31" x14ac:dyDescent="0.35">
      <c r="A12518">
        <v>30</v>
      </c>
      <c r="B12518" t="s">
        <v>177</v>
      </c>
      <c r="C12518">
        <v>129</v>
      </c>
      <c r="D12518" s="12">
        <v>-64487.80078125</v>
      </c>
      <c r="E12518" s="12">
        <v>0</v>
      </c>
      <c r="F12518" s="12">
        <v>0</v>
      </c>
      <c r="G12518" s="12">
        <v>0</v>
      </c>
      <c r="H12518" s="12">
        <v>0</v>
      </c>
      <c r="X12518">
        <v>30</v>
      </c>
      <c r="Y12518" t="s">
        <v>297</v>
      </c>
      <c r="Z12518">
        <v>129</v>
      </c>
      <c r="AA12518" s="12">
        <v>-35063.59765625</v>
      </c>
      <c r="AB12518" s="12">
        <v>0</v>
      </c>
      <c r="AC12518" s="12">
        <v>0</v>
      </c>
      <c r="AD12518" s="12">
        <v>0</v>
      </c>
      <c r="AE12518" s="12">
        <v>0</v>
      </c>
    </row>
    <row r="12519" spans="1:31" x14ac:dyDescent="0.35">
      <c r="A12519">
        <v>31</v>
      </c>
      <c r="B12519" t="s">
        <v>178</v>
      </c>
      <c r="C12519">
        <v>129</v>
      </c>
      <c r="D12519" s="12">
        <v>1647.9361572265625</v>
      </c>
      <c r="E12519" s="12">
        <v>0</v>
      </c>
      <c r="F12519" s="12">
        <v>0</v>
      </c>
      <c r="G12519" s="12">
        <v>0</v>
      </c>
      <c r="H12519" s="12">
        <v>0</v>
      </c>
      <c r="X12519">
        <v>31</v>
      </c>
      <c r="Y12519" t="s">
        <v>298</v>
      </c>
      <c r="Z12519">
        <v>129</v>
      </c>
      <c r="AA12519" s="12">
        <v>20664.958984375</v>
      </c>
      <c r="AB12519" s="12">
        <v>0</v>
      </c>
      <c r="AC12519" s="12">
        <v>0</v>
      </c>
      <c r="AD12519" s="12">
        <v>0</v>
      </c>
      <c r="AE12519" s="12">
        <v>0</v>
      </c>
    </row>
    <row r="12520" spans="1:31" x14ac:dyDescent="0.35">
      <c r="A12520">
        <v>32</v>
      </c>
      <c r="B12520" t="s">
        <v>180</v>
      </c>
      <c r="C12520">
        <v>129</v>
      </c>
      <c r="D12520" s="12">
        <v>5377.0595703125</v>
      </c>
      <c r="E12520" s="12">
        <v>0</v>
      </c>
      <c r="F12520" s="12">
        <v>0</v>
      </c>
      <c r="G12520" s="12">
        <v>0</v>
      </c>
      <c r="H12520" s="12">
        <v>0</v>
      </c>
      <c r="X12520">
        <v>32</v>
      </c>
      <c r="Y12520" t="s">
        <v>299</v>
      </c>
      <c r="Z12520">
        <v>129</v>
      </c>
      <c r="AA12520" s="12">
        <v>24218.7421875</v>
      </c>
      <c r="AB12520" s="12">
        <v>0</v>
      </c>
      <c r="AC12520" s="12">
        <v>0</v>
      </c>
      <c r="AD12520" s="12">
        <v>0</v>
      </c>
      <c r="AE12520" s="12">
        <v>0</v>
      </c>
    </row>
    <row r="12521" spans="1:31" x14ac:dyDescent="0.35">
      <c r="A12521">
        <v>33</v>
      </c>
      <c r="B12521" t="s">
        <v>181</v>
      </c>
      <c r="C12521">
        <v>129</v>
      </c>
      <c r="D12521" s="12">
        <v>2342.693603515625</v>
      </c>
      <c r="E12521" s="12">
        <v>0</v>
      </c>
      <c r="F12521" s="12">
        <v>0</v>
      </c>
      <c r="G12521" s="12">
        <v>0</v>
      </c>
      <c r="H12521" s="12">
        <v>0</v>
      </c>
      <c r="X12521">
        <v>33</v>
      </c>
      <c r="Y12521" t="s">
        <v>300</v>
      </c>
      <c r="Z12521">
        <v>129</v>
      </c>
      <c r="AA12521" s="12">
        <v>17393.01953125</v>
      </c>
      <c r="AB12521" s="12">
        <v>0</v>
      </c>
      <c r="AC12521" s="12">
        <v>0</v>
      </c>
      <c r="AD12521" s="12">
        <v>0</v>
      </c>
      <c r="AE12521" s="12">
        <v>0</v>
      </c>
    </row>
    <row r="12522" spans="1:31" x14ac:dyDescent="0.35">
      <c r="A12522">
        <v>34</v>
      </c>
      <c r="B12522" t="s">
        <v>183</v>
      </c>
      <c r="C12522">
        <v>129</v>
      </c>
      <c r="D12522" s="12">
        <v>4463.0810546875</v>
      </c>
      <c r="E12522" s="12">
        <v>0</v>
      </c>
      <c r="F12522" s="12">
        <v>0</v>
      </c>
      <c r="G12522" s="12">
        <v>0</v>
      </c>
      <c r="H12522" s="12">
        <v>0</v>
      </c>
      <c r="X12522">
        <v>34</v>
      </c>
      <c r="Y12522" t="s">
        <v>301</v>
      </c>
      <c r="Z12522">
        <v>129</v>
      </c>
      <c r="AA12522" s="12">
        <v>24981.5546875</v>
      </c>
      <c r="AB12522" s="12">
        <v>0</v>
      </c>
      <c r="AC12522" s="12">
        <v>0</v>
      </c>
      <c r="AD12522" s="12">
        <v>0</v>
      </c>
      <c r="AE12522" s="12">
        <v>0</v>
      </c>
    </row>
    <row r="12523" spans="1:31" x14ac:dyDescent="0.35">
      <c r="A12523">
        <v>35</v>
      </c>
      <c r="B12523" t="s">
        <v>184</v>
      </c>
      <c r="C12523">
        <v>129</v>
      </c>
      <c r="D12523" s="12">
        <v>4231.8623046875</v>
      </c>
      <c r="E12523" s="12">
        <v>0</v>
      </c>
      <c r="F12523" s="12">
        <v>0</v>
      </c>
      <c r="G12523" s="12">
        <v>0</v>
      </c>
      <c r="H12523" s="12">
        <v>0</v>
      </c>
      <c r="X12523">
        <v>35</v>
      </c>
      <c r="Y12523" t="s">
        <v>302</v>
      </c>
      <c r="Z12523">
        <v>129</v>
      </c>
      <c r="AA12523" s="12">
        <v>36577.921875</v>
      </c>
      <c r="AB12523" s="12">
        <v>0</v>
      </c>
      <c r="AC12523" s="12">
        <v>0</v>
      </c>
      <c r="AD12523" s="12">
        <v>0</v>
      </c>
      <c r="AE12523" s="12">
        <v>0</v>
      </c>
    </row>
    <row r="12524" spans="1:31" x14ac:dyDescent="0.35">
      <c r="A12524">
        <v>36</v>
      </c>
      <c r="B12524" t="s">
        <v>185</v>
      </c>
      <c r="C12524">
        <v>129</v>
      </c>
      <c r="D12524" s="12">
        <v>2125.08935546875</v>
      </c>
      <c r="E12524" s="12">
        <v>0</v>
      </c>
      <c r="F12524" s="12">
        <v>0</v>
      </c>
      <c r="G12524" s="12">
        <v>0</v>
      </c>
      <c r="H12524" s="12">
        <v>0</v>
      </c>
      <c r="X12524">
        <v>36</v>
      </c>
      <c r="Y12524" t="s">
        <v>303</v>
      </c>
      <c r="Z12524">
        <v>129</v>
      </c>
      <c r="AA12524" s="12">
        <v>28812.2890625</v>
      </c>
      <c r="AB12524" s="12">
        <v>0</v>
      </c>
      <c r="AC12524" s="12">
        <v>0</v>
      </c>
      <c r="AD12524" s="12">
        <v>0</v>
      </c>
      <c r="AE12524" s="12">
        <v>0</v>
      </c>
    </row>
    <row r="12525" spans="1:31" x14ac:dyDescent="0.35">
      <c r="A12525">
        <v>37</v>
      </c>
      <c r="B12525" t="s">
        <v>186</v>
      </c>
      <c r="C12525">
        <v>129</v>
      </c>
      <c r="D12525" s="12">
        <v>4906.44091796875</v>
      </c>
      <c r="E12525" s="12">
        <v>0</v>
      </c>
      <c r="F12525" s="12">
        <v>0</v>
      </c>
      <c r="G12525" s="12">
        <v>0</v>
      </c>
      <c r="H12525" s="12">
        <v>0</v>
      </c>
      <c r="X12525">
        <v>37</v>
      </c>
      <c r="Y12525" t="s">
        <v>304</v>
      </c>
      <c r="Z12525">
        <v>129</v>
      </c>
      <c r="AA12525" s="12">
        <v>30899.46484375</v>
      </c>
      <c r="AB12525" s="12">
        <v>0</v>
      </c>
      <c r="AC12525" s="12">
        <v>0</v>
      </c>
      <c r="AD12525" s="12">
        <v>0</v>
      </c>
      <c r="AE12525" s="12">
        <v>0</v>
      </c>
    </row>
    <row r="12526" spans="1:31" x14ac:dyDescent="0.35">
      <c r="A12526">
        <v>38</v>
      </c>
      <c r="B12526" t="s">
        <v>187</v>
      </c>
      <c r="C12526">
        <v>129</v>
      </c>
      <c r="D12526" s="12">
        <v>13198.2744140625</v>
      </c>
      <c r="E12526" s="12">
        <v>0</v>
      </c>
      <c r="F12526" s="12">
        <v>0</v>
      </c>
      <c r="G12526" s="12">
        <v>0</v>
      </c>
      <c r="H12526" s="12">
        <v>0</v>
      </c>
      <c r="X12526">
        <v>38</v>
      </c>
      <c r="Y12526" t="s">
        <v>305</v>
      </c>
      <c r="Z12526">
        <v>129</v>
      </c>
      <c r="AA12526" s="12">
        <v>27659.53125</v>
      </c>
      <c r="AB12526" s="12">
        <v>0</v>
      </c>
      <c r="AC12526" s="12">
        <v>0</v>
      </c>
      <c r="AD12526" s="12">
        <v>0</v>
      </c>
      <c r="AE12526" s="12">
        <v>0</v>
      </c>
    </row>
    <row r="12527" spans="1:31" x14ac:dyDescent="0.35">
      <c r="A12527">
        <v>39</v>
      </c>
      <c r="B12527" t="s">
        <v>188</v>
      </c>
      <c r="C12527">
        <v>129</v>
      </c>
      <c r="D12527" s="12">
        <v>4942.57275390625</v>
      </c>
      <c r="E12527" s="12">
        <v>0</v>
      </c>
      <c r="F12527" s="12">
        <v>0</v>
      </c>
      <c r="G12527" s="12">
        <v>0</v>
      </c>
      <c r="H12527" s="12">
        <v>0</v>
      </c>
      <c r="X12527">
        <v>39</v>
      </c>
      <c r="Y12527" t="s">
        <v>306</v>
      </c>
      <c r="Z12527">
        <v>129</v>
      </c>
      <c r="AA12527" s="12">
        <v>24400.25390625</v>
      </c>
      <c r="AB12527" s="12">
        <v>0</v>
      </c>
      <c r="AC12527" s="12">
        <v>0</v>
      </c>
      <c r="AD12527" s="12">
        <v>0</v>
      </c>
      <c r="AE12527" s="12">
        <v>0</v>
      </c>
    </row>
    <row r="12528" spans="1:31" x14ac:dyDescent="0.35">
      <c r="A12528">
        <v>40</v>
      </c>
      <c r="B12528" t="s">
        <v>189</v>
      </c>
      <c r="C12528">
        <v>129</v>
      </c>
      <c r="D12528" s="12">
        <v>3830.89404296875</v>
      </c>
      <c r="E12528" s="12">
        <v>0</v>
      </c>
      <c r="F12528" s="12">
        <v>0</v>
      </c>
      <c r="G12528" s="12">
        <v>0</v>
      </c>
      <c r="H12528" s="12">
        <v>0</v>
      </c>
      <c r="X12528">
        <v>40</v>
      </c>
      <c r="Y12528" t="s">
        <v>307</v>
      </c>
      <c r="Z12528">
        <v>129</v>
      </c>
      <c r="AA12528" s="12">
        <v>24389.86328125</v>
      </c>
      <c r="AB12528" s="12">
        <v>0</v>
      </c>
      <c r="AC12528" s="12">
        <v>0</v>
      </c>
      <c r="AD12528" s="12">
        <v>0</v>
      </c>
      <c r="AE12528" s="12">
        <v>0</v>
      </c>
    </row>
    <row r="12529" spans="1:31" x14ac:dyDescent="0.35">
      <c r="A12529">
        <v>41</v>
      </c>
      <c r="B12529" t="s">
        <v>190</v>
      </c>
      <c r="C12529">
        <v>129</v>
      </c>
      <c r="D12529" s="12">
        <v>4461.009765625</v>
      </c>
      <c r="E12529" s="12">
        <v>0</v>
      </c>
      <c r="F12529" s="12">
        <v>0</v>
      </c>
      <c r="G12529" s="12">
        <v>0</v>
      </c>
      <c r="H12529" s="12">
        <v>0</v>
      </c>
      <c r="X12529">
        <v>41</v>
      </c>
      <c r="Y12529" t="s">
        <v>308</v>
      </c>
      <c r="Z12529">
        <v>129</v>
      </c>
      <c r="AA12529" s="12">
        <v>34959.78125</v>
      </c>
      <c r="AB12529" s="12">
        <v>0</v>
      </c>
      <c r="AC12529" s="12">
        <v>0</v>
      </c>
      <c r="AD12529" s="12">
        <v>0</v>
      </c>
      <c r="AE12529" s="12">
        <v>0</v>
      </c>
    </row>
    <row r="12530" spans="1:31" x14ac:dyDescent="0.35">
      <c r="A12530">
        <v>42</v>
      </c>
      <c r="B12530" t="s">
        <v>191</v>
      </c>
      <c r="C12530">
        <v>129</v>
      </c>
      <c r="D12530" s="12">
        <v>5937.17529296875</v>
      </c>
      <c r="E12530" s="12">
        <v>0</v>
      </c>
      <c r="F12530" s="12">
        <v>0</v>
      </c>
      <c r="G12530" s="12">
        <v>0</v>
      </c>
      <c r="H12530" s="12">
        <v>0</v>
      </c>
      <c r="X12530">
        <v>42</v>
      </c>
      <c r="Y12530" t="s">
        <v>309</v>
      </c>
      <c r="Z12530">
        <v>129</v>
      </c>
      <c r="AA12530" s="12">
        <v>25307.615234375</v>
      </c>
      <c r="AB12530" s="12">
        <v>0</v>
      </c>
      <c r="AC12530" s="12">
        <v>0</v>
      </c>
      <c r="AD12530" s="12">
        <v>0</v>
      </c>
      <c r="AE12530" s="12">
        <v>0</v>
      </c>
    </row>
    <row r="12531" spans="1:31" x14ac:dyDescent="0.35">
      <c r="A12531">
        <v>43</v>
      </c>
      <c r="B12531" t="s">
        <v>192</v>
      </c>
      <c r="C12531">
        <v>129</v>
      </c>
      <c r="D12531" s="12">
        <v>3425.0087890625</v>
      </c>
      <c r="E12531" s="12">
        <v>0</v>
      </c>
      <c r="F12531" s="12">
        <v>0</v>
      </c>
      <c r="G12531" s="12">
        <v>0</v>
      </c>
      <c r="H12531" s="12">
        <v>0</v>
      </c>
      <c r="X12531">
        <v>43</v>
      </c>
      <c r="Y12531" t="s">
        <v>310</v>
      </c>
      <c r="Z12531">
        <v>129</v>
      </c>
      <c r="AA12531" s="12">
        <v>20053.734375</v>
      </c>
      <c r="AB12531" s="12">
        <v>0</v>
      </c>
      <c r="AC12531" s="12">
        <v>0</v>
      </c>
      <c r="AD12531" s="12">
        <v>0</v>
      </c>
      <c r="AE12531" s="12">
        <v>0</v>
      </c>
    </row>
    <row r="12532" spans="1:31" x14ac:dyDescent="0.35">
      <c r="A12532">
        <v>44</v>
      </c>
      <c r="B12532" t="s">
        <v>193</v>
      </c>
      <c r="C12532">
        <v>129</v>
      </c>
      <c r="D12532" s="12">
        <v>6358.0732421875</v>
      </c>
      <c r="E12532" s="12">
        <v>0</v>
      </c>
      <c r="F12532" s="12">
        <v>0</v>
      </c>
      <c r="G12532" s="12">
        <v>0</v>
      </c>
      <c r="H12532" s="12">
        <v>0</v>
      </c>
      <c r="X12532">
        <v>44</v>
      </c>
      <c r="Y12532" t="s">
        <v>311</v>
      </c>
      <c r="Z12532">
        <v>129</v>
      </c>
      <c r="AA12532" s="12">
        <v>26426.724609375</v>
      </c>
      <c r="AB12532" s="12">
        <v>0</v>
      </c>
      <c r="AC12532" s="12">
        <v>0</v>
      </c>
      <c r="AD12532" s="12">
        <v>0</v>
      </c>
      <c r="AE12532" s="12">
        <v>0</v>
      </c>
    </row>
    <row r="12533" spans="1:31" x14ac:dyDescent="0.35">
      <c r="A12533">
        <v>45</v>
      </c>
      <c r="B12533" t="s">
        <v>194</v>
      </c>
      <c r="C12533">
        <v>129</v>
      </c>
      <c r="D12533" s="12">
        <v>3006.34228515625</v>
      </c>
      <c r="E12533" s="12">
        <v>0</v>
      </c>
      <c r="F12533" s="12">
        <v>0</v>
      </c>
      <c r="G12533" s="12">
        <v>0</v>
      </c>
      <c r="H12533" s="12">
        <v>0</v>
      </c>
      <c r="X12533">
        <v>45</v>
      </c>
      <c r="Y12533" t="s">
        <v>312</v>
      </c>
      <c r="Z12533">
        <v>129</v>
      </c>
      <c r="AA12533" s="12">
        <v>27841.763671875</v>
      </c>
      <c r="AB12533" s="12">
        <v>0</v>
      </c>
      <c r="AC12533" s="12">
        <v>0</v>
      </c>
      <c r="AD12533" s="12">
        <v>0</v>
      </c>
      <c r="AE12533" s="12">
        <v>0</v>
      </c>
    </row>
    <row r="12534" spans="1:31" x14ac:dyDescent="0.35">
      <c r="A12534">
        <v>46</v>
      </c>
      <c r="B12534" t="s">
        <v>195</v>
      </c>
      <c r="C12534">
        <v>129</v>
      </c>
      <c r="D12534" s="12">
        <v>6788.5126953125</v>
      </c>
      <c r="E12534" s="12">
        <v>0</v>
      </c>
      <c r="F12534" s="12">
        <v>0</v>
      </c>
      <c r="G12534" s="12">
        <v>0</v>
      </c>
      <c r="H12534" s="12">
        <v>0</v>
      </c>
      <c r="X12534">
        <v>46</v>
      </c>
      <c r="Y12534" t="s">
        <v>313</v>
      </c>
      <c r="Z12534">
        <v>129</v>
      </c>
      <c r="AA12534" s="12">
        <v>26382.201171875</v>
      </c>
      <c r="AB12534" s="12">
        <v>0</v>
      </c>
      <c r="AC12534" s="12">
        <v>0</v>
      </c>
      <c r="AD12534" s="12">
        <v>0</v>
      </c>
      <c r="AE12534" s="12">
        <v>0</v>
      </c>
    </row>
    <row r="12535" spans="1:31" x14ac:dyDescent="0.35">
      <c r="A12535">
        <v>47</v>
      </c>
      <c r="B12535" t="s">
        <v>196</v>
      </c>
      <c r="C12535">
        <v>129</v>
      </c>
      <c r="D12535" s="12">
        <v>13278.685546875</v>
      </c>
      <c r="E12535" s="12">
        <v>0</v>
      </c>
      <c r="F12535" s="12">
        <v>0</v>
      </c>
      <c r="G12535" s="12">
        <v>0</v>
      </c>
      <c r="H12535" s="12">
        <v>0</v>
      </c>
      <c r="X12535">
        <v>47</v>
      </c>
      <c r="Y12535" t="s">
        <v>314</v>
      </c>
      <c r="Z12535">
        <v>129</v>
      </c>
      <c r="AA12535" s="12">
        <v>27382.27734375</v>
      </c>
      <c r="AB12535" s="12">
        <v>0</v>
      </c>
      <c r="AC12535" s="12">
        <v>0</v>
      </c>
      <c r="AD12535" s="12">
        <v>0</v>
      </c>
      <c r="AE12535" s="12">
        <v>0</v>
      </c>
    </row>
    <row r="12536" spans="1:31" x14ac:dyDescent="0.35">
      <c r="A12536">
        <v>48</v>
      </c>
      <c r="B12536" t="s">
        <v>197</v>
      </c>
      <c r="C12536">
        <v>129</v>
      </c>
      <c r="D12536" s="12">
        <v>-1419.0323486328125</v>
      </c>
      <c r="E12536" s="12">
        <v>0</v>
      </c>
      <c r="F12536" s="12">
        <v>0</v>
      </c>
      <c r="G12536" s="12">
        <v>0</v>
      </c>
      <c r="H12536" s="12">
        <v>0</v>
      </c>
      <c r="X12536">
        <v>48</v>
      </c>
      <c r="Y12536" t="s">
        <v>315</v>
      </c>
      <c r="Z12536">
        <v>129</v>
      </c>
      <c r="AA12536" s="12">
        <v>16144.6259765625</v>
      </c>
      <c r="AB12536" s="12">
        <v>0</v>
      </c>
      <c r="AC12536" s="12">
        <v>0</v>
      </c>
      <c r="AD12536" s="12">
        <v>0</v>
      </c>
      <c r="AE12536" s="12">
        <v>0</v>
      </c>
    </row>
    <row r="12537" spans="1:31" x14ac:dyDescent="0.35">
      <c r="A12537">
        <v>49</v>
      </c>
      <c r="B12537" t="s">
        <v>198</v>
      </c>
      <c r="C12537">
        <v>129</v>
      </c>
      <c r="D12537" s="12">
        <v>6784.3623046875</v>
      </c>
      <c r="E12537" s="12">
        <v>0</v>
      </c>
      <c r="F12537" s="12">
        <v>0</v>
      </c>
      <c r="G12537" s="12">
        <v>0</v>
      </c>
      <c r="H12537" s="12">
        <v>0</v>
      </c>
      <c r="X12537">
        <v>49</v>
      </c>
      <c r="Y12537" t="s">
        <v>316</v>
      </c>
      <c r="Z12537">
        <v>129</v>
      </c>
      <c r="AA12537" s="12">
        <v>34561.23828125</v>
      </c>
      <c r="AB12537" s="12">
        <v>0</v>
      </c>
      <c r="AC12537" s="12">
        <v>0</v>
      </c>
      <c r="AD12537" s="12">
        <v>0</v>
      </c>
      <c r="AE12537" s="12">
        <v>0</v>
      </c>
    </row>
    <row r="12538" spans="1:31" x14ac:dyDescent="0.35">
      <c r="A12538">
        <v>50</v>
      </c>
      <c r="B12538" t="s">
        <v>199</v>
      </c>
      <c r="C12538">
        <v>129</v>
      </c>
      <c r="D12538" s="12">
        <v>7680.05322265625</v>
      </c>
      <c r="E12538" s="12">
        <v>0</v>
      </c>
      <c r="F12538" s="12">
        <v>0</v>
      </c>
      <c r="G12538" s="12">
        <v>0</v>
      </c>
      <c r="H12538" s="12">
        <v>0</v>
      </c>
      <c r="X12538">
        <v>50</v>
      </c>
      <c r="Y12538" t="s">
        <v>317</v>
      </c>
      <c r="Z12538">
        <v>129</v>
      </c>
      <c r="AA12538" s="12">
        <v>39839.38671875</v>
      </c>
      <c r="AB12538" s="12">
        <v>0</v>
      </c>
      <c r="AC12538" s="12">
        <v>0</v>
      </c>
      <c r="AD12538" s="12">
        <v>0</v>
      </c>
      <c r="AE12538" s="12">
        <v>0</v>
      </c>
    </row>
    <row r="12539" spans="1:31" x14ac:dyDescent="0.35">
      <c r="A12539">
        <v>51</v>
      </c>
      <c r="B12539" t="s">
        <v>200</v>
      </c>
      <c r="C12539">
        <v>129</v>
      </c>
      <c r="D12539" s="12">
        <v>7659.29052734375</v>
      </c>
      <c r="E12539" s="12">
        <v>0</v>
      </c>
      <c r="F12539" s="12">
        <v>0</v>
      </c>
      <c r="G12539" s="12">
        <v>0</v>
      </c>
      <c r="H12539" s="12">
        <v>0</v>
      </c>
      <c r="X12539">
        <v>51</v>
      </c>
      <c r="Y12539" t="s">
        <v>318</v>
      </c>
      <c r="Z12539">
        <v>129</v>
      </c>
      <c r="AA12539" s="12">
        <v>36392.34375</v>
      </c>
      <c r="AB12539" s="12">
        <v>0</v>
      </c>
      <c r="AC12539" s="12">
        <v>0</v>
      </c>
      <c r="AD12539" s="12">
        <v>0</v>
      </c>
      <c r="AE12539" s="12">
        <v>0</v>
      </c>
    </row>
    <row r="12540" spans="1:31" x14ac:dyDescent="0.35">
      <c r="A12540">
        <v>52</v>
      </c>
      <c r="B12540" t="s">
        <v>201</v>
      </c>
      <c r="C12540">
        <v>129</v>
      </c>
      <c r="D12540" s="12">
        <v>7691.3671875</v>
      </c>
      <c r="E12540" s="12">
        <v>0</v>
      </c>
      <c r="F12540" s="12">
        <v>0</v>
      </c>
      <c r="G12540" s="12">
        <v>0</v>
      </c>
      <c r="H12540" s="12">
        <v>0</v>
      </c>
      <c r="X12540">
        <v>52</v>
      </c>
      <c r="Y12540" t="s">
        <v>319</v>
      </c>
      <c r="Z12540">
        <v>129</v>
      </c>
      <c r="AA12540" s="12">
        <v>38338.52734375</v>
      </c>
      <c r="AB12540" s="12">
        <v>0</v>
      </c>
      <c r="AC12540" s="12">
        <v>0</v>
      </c>
      <c r="AD12540" s="12">
        <v>0</v>
      </c>
      <c r="AE12540" s="12">
        <v>0</v>
      </c>
    </row>
    <row r="12541" spans="1:31" x14ac:dyDescent="0.35">
      <c r="A12541">
        <v>53</v>
      </c>
      <c r="B12541" t="s">
        <v>202</v>
      </c>
      <c r="C12541">
        <v>129</v>
      </c>
      <c r="D12541" s="12">
        <v>5500.72900390625</v>
      </c>
      <c r="E12541" s="12">
        <v>0</v>
      </c>
      <c r="F12541" s="12">
        <v>0</v>
      </c>
      <c r="G12541" s="12">
        <v>0</v>
      </c>
      <c r="H12541" s="12">
        <v>0</v>
      </c>
      <c r="X12541">
        <v>53</v>
      </c>
      <c r="Y12541" t="s">
        <v>320</v>
      </c>
      <c r="Z12541">
        <v>129</v>
      </c>
      <c r="AA12541" s="12">
        <v>30604.603515625</v>
      </c>
      <c r="AB12541" s="12">
        <v>0</v>
      </c>
      <c r="AC12541" s="12">
        <v>0</v>
      </c>
      <c r="AD12541" s="12">
        <v>0</v>
      </c>
      <c r="AE12541" s="12">
        <v>0</v>
      </c>
    </row>
    <row r="12542" spans="1:31" x14ac:dyDescent="0.35">
      <c r="A12542">
        <v>54</v>
      </c>
      <c r="B12542" t="s">
        <v>203</v>
      </c>
      <c r="C12542">
        <v>129</v>
      </c>
      <c r="D12542" s="12">
        <v>3419.45068359375</v>
      </c>
      <c r="E12542" s="12">
        <v>0</v>
      </c>
      <c r="F12542" s="12">
        <v>0</v>
      </c>
      <c r="G12542" s="12">
        <v>0</v>
      </c>
      <c r="H12542" s="12">
        <v>0</v>
      </c>
      <c r="X12542">
        <v>54</v>
      </c>
      <c r="Y12542" t="s">
        <v>321</v>
      </c>
      <c r="Z12542">
        <v>129</v>
      </c>
      <c r="AA12542" s="12">
        <v>21788.45703125</v>
      </c>
      <c r="AB12542" s="12">
        <v>0</v>
      </c>
      <c r="AC12542" s="12">
        <v>0</v>
      </c>
      <c r="AD12542" s="12">
        <v>0</v>
      </c>
      <c r="AE12542" s="12">
        <v>0</v>
      </c>
    </row>
    <row r="12543" spans="1:31" x14ac:dyDescent="0.35">
      <c r="A12543">
        <v>55</v>
      </c>
      <c r="B12543" t="s">
        <v>204</v>
      </c>
      <c r="C12543">
        <v>129</v>
      </c>
      <c r="D12543" s="12">
        <v>7272.39697265625</v>
      </c>
      <c r="E12543" s="12">
        <v>0</v>
      </c>
      <c r="F12543" s="12">
        <v>0</v>
      </c>
      <c r="G12543" s="12">
        <v>0</v>
      </c>
      <c r="H12543" s="12">
        <v>0</v>
      </c>
      <c r="X12543">
        <v>55</v>
      </c>
      <c r="Y12543" t="s">
        <v>322</v>
      </c>
      <c r="Z12543">
        <v>129</v>
      </c>
      <c r="AA12543" s="12">
        <v>29710.0859375</v>
      </c>
      <c r="AB12543" s="12">
        <v>0</v>
      </c>
      <c r="AC12543" s="12">
        <v>0</v>
      </c>
      <c r="AD12543" s="12">
        <v>0</v>
      </c>
      <c r="AE12543" s="12">
        <v>0</v>
      </c>
    </row>
    <row r="12544" spans="1:31" x14ac:dyDescent="0.35">
      <c r="A12544">
        <v>56</v>
      </c>
      <c r="B12544" t="s">
        <v>205</v>
      </c>
      <c r="C12544">
        <v>129</v>
      </c>
      <c r="D12544" s="12">
        <v>50539.26953125</v>
      </c>
      <c r="E12544" s="12">
        <v>0</v>
      </c>
      <c r="F12544" s="12">
        <v>0</v>
      </c>
      <c r="G12544" s="12">
        <v>0</v>
      </c>
      <c r="H12544" s="12">
        <v>0</v>
      </c>
      <c r="X12544">
        <v>56</v>
      </c>
      <c r="Y12544" t="s">
        <v>323</v>
      </c>
      <c r="Z12544">
        <v>129</v>
      </c>
      <c r="AA12544" s="12">
        <v>26014.541015625</v>
      </c>
      <c r="AB12544" s="12">
        <v>0</v>
      </c>
      <c r="AC12544" s="12">
        <v>0</v>
      </c>
      <c r="AD12544" s="12">
        <v>0</v>
      </c>
      <c r="AE12544" s="12">
        <v>0</v>
      </c>
    </row>
    <row r="12545" spans="1:31" x14ac:dyDescent="0.35">
      <c r="A12545">
        <v>57</v>
      </c>
      <c r="B12545" t="s">
        <v>206</v>
      </c>
      <c r="C12545">
        <v>129</v>
      </c>
      <c r="D12545" s="12">
        <v>4059.560302734375</v>
      </c>
      <c r="E12545" s="12">
        <v>0</v>
      </c>
      <c r="F12545" s="12">
        <v>0</v>
      </c>
      <c r="G12545" s="12">
        <v>0</v>
      </c>
      <c r="H12545" s="12">
        <v>0</v>
      </c>
      <c r="X12545">
        <v>57</v>
      </c>
      <c r="Y12545" t="s">
        <v>324</v>
      </c>
      <c r="Z12545">
        <v>129</v>
      </c>
      <c r="AA12545" s="12">
        <v>36055.734375</v>
      </c>
      <c r="AB12545" s="12">
        <v>0</v>
      </c>
      <c r="AC12545" s="12">
        <v>0</v>
      </c>
      <c r="AD12545" s="12">
        <v>0</v>
      </c>
      <c r="AE12545" s="12">
        <v>0</v>
      </c>
    </row>
    <row r="12546" spans="1:31" x14ac:dyDescent="0.35">
      <c r="A12546">
        <v>58</v>
      </c>
      <c r="B12546" t="s">
        <v>207</v>
      </c>
      <c r="C12546">
        <v>129</v>
      </c>
      <c r="D12546" s="12">
        <v>5252.466796875</v>
      </c>
      <c r="E12546" s="12">
        <v>0</v>
      </c>
      <c r="F12546" s="12">
        <v>0</v>
      </c>
      <c r="G12546" s="12">
        <v>0</v>
      </c>
      <c r="H12546" s="12">
        <v>0</v>
      </c>
      <c r="X12546">
        <v>58</v>
      </c>
      <c r="Y12546" t="s">
        <v>325</v>
      </c>
      <c r="Z12546">
        <v>129</v>
      </c>
      <c r="AA12546" s="12">
        <v>29409.919921875</v>
      </c>
      <c r="AB12546" s="12">
        <v>0</v>
      </c>
      <c r="AC12546" s="12">
        <v>0</v>
      </c>
      <c r="AD12546" s="12">
        <v>0</v>
      </c>
      <c r="AE12546" s="12">
        <v>0</v>
      </c>
    </row>
    <row r="12547" spans="1:31" x14ac:dyDescent="0.35">
      <c r="A12547">
        <v>59</v>
      </c>
      <c r="B12547" t="s">
        <v>208</v>
      </c>
      <c r="C12547">
        <v>129</v>
      </c>
      <c r="D12547" s="12">
        <v>4905.625</v>
      </c>
      <c r="E12547" s="12">
        <v>0</v>
      </c>
      <c r="F12547" s="12">
        <v>0</v>
      </c>
      <c r="G12547" s="12">
        <v>0</v>
      </c>
      <c r="H12547" s="12">
        <v>0</v>
      </c>
      <c r="X12547">
        <v>59</v>
      </c>
      <c r="Y12547" t="s">
        <v>326</v>
      </c>
      <c r="Z12547">
        <v>129</v>
      </c>
      <c r="AA12547" s="12">
        <v>36490.63671875</v>
      </c>
      <c r="AB12547" s="12">
        <v>0</v>
      </c>
      <c r="AC12547" s="12">
        <v>0</v>
      </c>
      <c r="AD12547" s="12">
        <v>0</v>
      </c>
      <c r="AE12547" s="12">
        <v>0</v>
      </c>
    </row>
    <row r="12548" spans="1:31" x14ac:dyDescent="0.35">
      <c r="A12548">
        <v>60</v>
      </c>
      <c r="B12548" t="s">
        <v>209</v>
      </c>
      <c r="C12548">
        <v>129</v>
      </c>
      <c r="D12548" s="12">
        <v>2584.01806640625</v>
      </c>
      <c r="E12548" s="12">
        <v>0</v>
      </c>
      <c r="F12548" s="12">
        <v>0</v>
      </c>
      <c r="G12548" s="12">
        <v>0</v>
      </c>
      <c r="H12548" s="12">
        <v>0</v>
      </c>
      <c r="X12548">
        <v>60</v>
      </c>
      <c r="Y12548" t="s">
        <v>327</v>
      </c>
      <c r="Z12548">
        <v>129</v>
      </c>
      <c r="AA12548" s="12">
        <v>28531.701171875</v>
      </c>
      <c r="AB12548" s="12">
        <v>0</v>
      </c>
      <c r="AC12548" s="12">
        <v>0</v>
      </c>
      <c r="AD12548" s="12">
        <v>0</v>
      </c>
      <c r="AE12548" s="12">
        <v>0</v>
      </c>
    </row>
    <row r="12549" spans="1:31" x14ac:dyDescent="0.35">
      <c r="A12549">
        <v>61</v>
      </c>
      <c r="B12549" t="s">
        <v>210</v>
      </c>
      <c r="C12549">
        <v>129</v>
      </c>
      <c r="D12549" s="12">
        <v>7570.5048828125</v>
      </c>
      <c r="E12549" s="12">
        <v>0</v>
      </c>
      <c r="F12549" s="12">
        <v>0</v>
      </c>
      <c r="G12549" s="12">
        <v>0</v>
      </c>
      <c r="H12549" s="12">
        <v>0</v>
      </c>
      <c r="X12549">
        <v>61</v>
      </c>
      <c r="Y12549" t="s">
        <v>328</v>
      </c>
      <c r="Z12549">
        <v>129</v>
      </c>
      <c r="AA12549" s="12">
        <v>41751.89453125</v>
      </c>
      <c r="AB12549" s="12">
        <v>0</v>
      </c>
      <c r="AC12549" s="12">
        <v>0</v>
      </c>
      <c r="AD12549" s="12">
        <v>0</v>
      </c>
      <c r="AE12549" s="12">
        <v>0</v>
      </c>
    </row>
    <row r="12550" spans="1:31" x14ac:dyDescent="0.35">
      <c r="A12550">
        <v>62</v>
      </c>
      <c r="B12550" t="s">
        <v>211</v>
      </c>
      <c r="C12550">
        <v>129</v>
      </c>
      <c r="D12550" s="12">
        <v>8405.16796875</v>
      </c>
      <c r="E12550" s="12">
        <v>0</v>
      </c>
      <c r="F12550" s="12">
        <v>0</v>
      </c>
      <c r="G12550" s="12">
        <v>0</v>
      </c>
      <c r="H12550" s="12">
        <v>0</v>
      </c>
      <c r="X12550">
        <v>62</v>
      </c>
      <c r="Y12550" t="s">
        <v>329</v>
      </c>
      <c r="Z12550">
        <v>129</v>
      </c>
      <c r="AA12550" s="12">
        <v>35345.57421875</v>
      </c>
      <c r="AB12550" s="12">
        <v>0</v>
      </c>
      <c r="AC12550" s="12">
        <v>0</v>
      </c>
      <c r="AD12550" s="12">
        <v>0</v>
      </c>
      <c r="AE12550" s="12">
        <v>0</v>
      </c>
    </row>
    <row r="12551" spans="1:31" x14ac:dyDescent="0.35">
      <c r="A12551">
        <v>63</v>
      </c>
      <c r="B12551" t="s">
        <v>212</v>
      </c>
      <c r="C12551">
        <v>129</v>
      </c>
      <c r="D12551" s="12">
        <v>7036.71826171875</v>
      </c>
      <c r="E12551" s="12">
        <v>0</v>
      </c>
      <c r="F12551" s="12">
        <v>0</v>
      </c>
      <c r="G12551" s="12">
        <v>0</v>
      </c>
      <c r="H12551" s="12">
        <v>0</v>
      </c>
      <c r="X12551">
        <v>63</v>
      </c>
      <c r="Y12551" t="s">
        <v>330</v>
      </c>
      <c r="Z12551">
        <v>129</v>
      </c>
      <c r="AA12551" s="12">
        <v>41839.8046875</v>
      </c>
      <c r="AB12551" s="12">
        <v>0</v>
      </c>
      <c r="AC12551" s="12">
        <v>0</v>
      </c>
      <c r="AD12551" s="12">
        <v>0</v>
      </c>
      <c r="AE12551" s="12">
        <v>0</v>
      </c>
    </row>
    <row r="12552" spans="1:31" x14ac:dyDescent="0.35">
      <c r="A12552">
        <v>64</v>
      </c>
      <c r="B12552" t="s">
        <v>213</v>
      </c>
      <c r="C12552">
        <v>129</v>
      </c>
      <c r="D12552" s="12">
        <v>6122.73291015625</v>
      </c>
      <c r="E12552" s="12">
        <v>0</v>
      </c>
      <c r="F12552" s="12">
        <v>0</v>
      </c>
      <c r="G12552" s="12">
        <v>0</v>
      </c>
      <c r="H12552" s="12">
        <v>0</v>
      </c>
      <c r="X12552">
        <v>64</v>
      </c>
      <c r="Y12552" t="s">
        <v>331</v>
      </c>
      <c r="Z12552">
        <v>129</v>
      </c>
      <c r="AA12552" s="12">
        <v>37896.8515625</v>
      </c>
      <c r="AB12552" s="12">
        <v>0</v>
      </c>
      <c r="AC12552" s="12">
        <v>0</v>
      </c>
      <c r="AD12552" s="12">
        <v>0</v>
      </c>
      <c r="AE12552" s="12">
        <v>0</v>
      </c>
    </row>
    <row r="12553" spans="1:31" x14ac:dyDescent="0.35">
      <c r="A12553">
        <v>65</v>
      </c>
      <c r="B12553" t="s">
        <v>214</v>
      </c>
      <c r="C12553">
        <v>129</v>
      </c>
      <c r="D12553" s="12">
        <v>3354.0234375</v>
      </c>
      <c r="E12553" s="12">
        <v>0</v>
      </c>
      <c r="F12553" s="12">
        <v>0</v>
      </c>
      <c r="G12553" s="12">
        <v>0</v>
      </c>
      <c r="H12553" s="12">
        <v>0</v>
      </c>
      <c r="X12553">
        <v>65</v>
      </c>
      <c r="Y12553" t="s">
        <v>332</v>
      </c>
      <c r="Z12553">
        <v>129</v>
      </c>
      <c r="AA12553" s="12">
        <v>27652.41015625</v>
      </c>
      <c r="AB12553" s="12">
        <v>0</v>
      </c>
      <c r="AC12553" s="12">
        <v>0</v>
      </c>
      <c r="AD12553" s="12">
        <v>0</v>
      </c>
      <c r="AE12553" s="12">
        <v>0</v>
      </c>
    </row>
    <row r="12554" spans="1:31" x14ac:dyDescent="0.35">
      <c r="A12554">
        <v>66</v>
      </c>
      <c r="B12554" t="s">
        <v>216</v>
      </c>
      <c r="C12554">
        <v>129</v>
      </c>
      <c r="D12554" s="12">
        <v>4426.2451171875</v>
      </c>
      <c r="E12554" s="12">
        <v>0</v>
      </c>
      <c r="F12554" s="12">
        <v>0</v>
      </c>
      <c r="G12554" s="12">
        <v>0</v>
      </c>
      <c r="H12554" s="12">
        <v>0</v>
      </c>
      <c r="X12554">
        <v>66</v>
      </c>
      <c r="Y12554" t="s">
        <v>333</v>
      </c>
      <c r="Z12554">
        <v>129</v>
      </c>
      <c r="AA12554" s="12">
        <v>34487.03125</v>
      </c>
      <c r="AB12554" s="12">
        <v>0</v>
      </c>
      <c r="AC12554" s="12">
        <v>0</v>
      </c>
      <c r="AD12554" s="12">
        <v>0</v>
      </c>
      <c r="AE12554" s="12">
        <v>0</v>
      </c>
    </row>
    <row r="12555" spans="1:31" x14ac:dyDescent="0.35">
      <c r="A12555">
        <v>67</v>
      </c>
      <c r="B12555" t="s">
        <v>217</v>
      </c>
      <c r="C12555">
        <v>129</v>
      </c>
      <c r="D12555" s="12">
        <v>149699.0625</v>
      </c>
      <c r="E12555" s="12">
        <v>0</v>
      </c>
      <c r="F12555" s="12">
        <v>0</v>
      </c>
      <c r="G12555" s="12">
        <v>0</v>
      </c>
      <c r="H12555" s="12">
        <v>0</v>
      </c>
      <c r="X12555">
        <v>67</v>
      </c>
      <c r="Y12555" t="s">
        <v>334</v>
      </c>
      <c r="Z12555">
        <v>129</v>
      </c>
      <c r="AA12555" s="12">
        <v>26872.564453125</v>
      </c>
      <c r="AB12555" s="12">
        <v>0</v>
      </c>
      <c r="AC12555" s="12">
        <v>0</v>
      </c>
      <c r="AD12555" s="12">
        <v>0</v>
      </c>
      <c r="AE12555" s="12">
        <v>0</v>
      </c>
    </row>
    <row r="12556" spans="1:31" x14ac:dyDescent="0.35">
      <c r="A12556">
        <v>68</v>
      </c>
      <c r="B12556" t="s">
        <v>218</v>
      </c>
      <c r="C12556">
        <v>129</v>
      </c>
      <c r="D12556" s="12">
        <v>168352.609375</v>
      </c>
      <c r="E12556" s="12">
        <v>0</v>
      </c>
      <c r="F12556" s="12">
        <v>0</v>
      </c>
      <c r="G12556" s="12">
        <v>0</v>
      </c>
      <c r="H12556" s="12">
        <v>0</v>
      </c>
      <c r="X12556">
        <v>68</v>
      </c>
      <c r="Y12556" t="s">
        <v>335</v>
      </c>
      <c r="Z12556">
        <v>129</v>
      </c>
      <c r="AA12556" s="12">
        <v>30506.033203125</v>
      </c>
      <c r="AB12556" s="12">
        <v>0</v>
      </c>
      <c r="AC12556" s="12">
        <v>0</v>
      </c>
      <c r="AD12556" s="12">
        <v>0</v>
      </c>
      <c r="AE12556" s="12">
        <v>0</v>
      </c>
    </row>
    <row r="12557" spans="1:31" x14ac:dyDescent="0.35">
      <c r="A12557">
        <v>69</v>
      </c>
      <c r="B12557" t="s">
        <v>219</v>
      </c>
      <c r="C12557">
        <v>129</v>
      </c>
      <c r="D12557" s="12">
        <v>187747.4375</v>
      </c>
      <c r="E12557" s="12">
        <v>0</v>
      </c>
      <c r="F12557" s="12">
        <v>0</v>
      </c>
      <c r="G12557" s="12">
        <v>0</v>
      </c>
      <c r="H12557" s="12">
        <v>0</v>
      </c>
      <c r="X12557">
        <v>69</v>
      </c>
      <c r="Y12557" t="s">
        <v>336</v>
      </c>
      <c r="Z12557">
        <v>129</v>
      </c>
      <c r="AA12557" s="12">
        <v>38195.98046875</v>
      </c>
      <c r="AB12557" s="12">
        <v>0</v>
      </c>
      <c r="AC12557" s="12">
        <v>0</v>
      </c>
      <c r="AD12557" s="12">
        <v>0</v>
      </c>
      <c r="AE12557" s="12">
        <v>0</v>
      </c>
    </row>
    <row r="12558" spans="1:31" x14ac:dyDescent="0.35">
      <c r="A12558">
        <v>70</v>
      </c>
      <c r="B12558" t="s">
        <v>220</v>
      </c>
      <c r="C12558">
        <v>129</v>
      </c>
      <c r="D12558" s="12">
        <v>154225.96875</v>
      </c>
      <c r="E12558" s="12">
        <v>0</v>
      </c>
      <c r="F12558" s="12">
        <v>0</v>
      </c>
      <c r="G12558" s="12">
        <v>0</v>
      </c>
      <c r="H12558" s="12">
        <v>0</v>
      </c>
      <c r="X12558">
        <v>70</v>
      </c>
      <c r="Y12558" t="s">
        <v>337</v>
      </c>
      <c r="Z12558">
        <v>129</v>
      </c>
      <c r="AA12558" s="12">
        <v>36258.78515625</v>
      </c>
      <c r="AB12558" s="12">
        <v>0</v>
      </c>
      <c r="AC12558" s="12">
        <v>0</v>
      </c>
      <c r="AD12558" s="12">
        <v>0</v>
      </c>
      <c r="AE12558" s="12">
        <v>0</v>
      </c>
    </row>
    <row r="12559" spans="1:31" x14ac:dyDescent="0.35">
      <c r="A12559">
        <v>71</v>
      </c>
      <c r="B12559" t="s">
        <v>221</v>
      </c>
      <c r="C12559">
        <v>129</v>
      </c>
      <c r="D12559" s="12">
        <v>147231.765625</v>
      </c>
      <c r="E12559" s="12">
        <v>0</v>
      </c>
      <c r="F12559" s="12">
        <v>0</v>
      </c>
      <c r="G12559" s="12">
        <v>0</v>
      </c>
      <c r="H12559" s="12">
        <v>0</v>
      </c>
      <c r="X12559">
        <v>71</v>
      </c>
      <c r="Y12559" t="s">
        <v>338</v>
      </c>
      <c r="Z12559">
        <v>129</v>
      </c>
      <c r="AA12559" s="12">
        <v>35336.03125</v>
      </c>
      <c r="AB12559" s="12">
        <v>0</v>
      </c>
      <c r="AC12559" s="12">
        <v>0</v>
      </c>
      <c r="AD12559" s="12">
        <v>0</v>
      </c>
      <c r="AE12559" s="12">
        <v>0</v>
      </c>
    </row>
    <row r="12560" spans="1:31" x14ac:dyDescent="0.35">
      <c r="A12560">
        <v>72</v>
      </c>
      <c r="B12560" t="s">
        <v>222</v>
      </c>
      <c r="C12560">
        <v>129</v>
      </c>
      <c r="D12560" s="12">
        <v>131547.484375</v>
      </c>
      <c r="E12560" s="12">
        <v>0</v>
      </c>
      <c r="F12560" s="12">
        <v>0</v>
      </c>
      <c r="G12560" s="12">
        <v>0</v>
      </c>
      <c r="H12560" s="12">
        <v>0</v>
      </c>
      <c r="X12560">
        <v>72</v>
      </c>
      <c r="Y12560" t="s">
        <v>339</v>
      </c>
      <c r="Z12560">
        <v>129</v>
      </c>
      <c r="AA12560" s="12">
        <v>31259.638671875</v>
      </c>
      <c r="AB12560" s="12">
        <v>0</v>
      </c>
      <c r="AC12560" s="12">
        <v>0</v>
      </c>
      <c r="AD12560" s="12">
        <v>0</v>
      </c>
      <c r="AE12560" s="12">
        <v>0</v>
      </c>
    </row>
    <row r="12561" spans="1:31" x14ac:dyDescent="0.35">
      <c r="A12561">
        <v>73</v>
      </c>
      <c r="B12561" t="s">
        <v>223</v>
      </c>
      <c r="C12561">
        <v>129</v>
      </c>
      <c r="D12561" s="12">
        <v>164199.875</v>
      </c>
      <c r="E12561" s="12">
        <v>0</v>
      </c>
      <c r="F12561" s="12">
        <v>0</v>
      </c>
      <c r="G12561" s="12">
        <v>0</v>
      </c>
      <c r="H12561" s="12">
        <v>0</v>
      </c>
      <c r="X12561">
        <v>73</v>
      </c>
      <c r="Y12561" t="s">
        <v>340</v>
      </c>
      <c r="Z12561">
        <v>129</v>
      </c>
      <c r="AA12561" s="12">
        <v>43465.43359375</v>
      </c>
      <c r="AB12561" s="12">
        <v>0</v>
      </c>
      <c r="AC12561" s="12">
        <v>0</v>
      </c>
      <c r="AD12561" s="12">
        <v>0</v>
      </c>
      <c r="AE12561" s="12">
        <v>0</v>
      </c>
    </row>
    <row r="12562" spans="1:31" x14ac:dyDescent="0.35">
      <c r="A12562">
        <v>74</v>
      </c>
      <c r="B12562" t="s">
        <v>224</v>
      </c>
      <c r="C12562">
        <v>129</v>
      </c>
      <c r="D12562" s="12">
        <v>160147.28125</v>
      </c>
      <c r="E12562" s="12">
        <v>0</v>
      </c>
      <c r="F12562" s="12">
        <v>0</v>
      </c>
      <c r="G12562" s="12">
        <v>0</v>
      </c>
      <c r="H12562" s="12">
        <v>0</v>
      </c>
      <c r="X12562">
        <v>74</v>
      </c>
      <c r="Y12562" t="s">
        <v>341</v>
      </c>
      <c r="Z12562">
        <v>129</v>
      </c>
      <c r="AA12562" s="12">
        <v>40940.0546875</v>
      </c>
      <c r="AB12562" s="12">
        <v>0</v>
      </c>
      <c r="AC12562" s="12">
        <v>0</v>
      </c>
      <c r="AD12562" s="12">
        <v>0</v>
      </c>
      <c r="AE12562" s="12">
        <v>0</v>
      </c>
    </row>
    <row r="12563" spans="1:31" x14ac:dyDescent="0.35">
      <c r="A12563">
        <v>75</v>
      </c>
      <c r="B12563" t="s">
        <v>225</v>
      </c>
      <c r="C12563">
        <v>129</v>
      </c>
      <c r="D12563" s="12">
        <v>133525.1875</v>
      </c>
      <c r="E12563" s="12">
        <v>0</v>
      </c>
      <c r="F12563" s="12">
        <v>0</v>
      </c>
      <c r="G12563" s="12">
        <v>0</v>
      </c>
      <c r="H12563" s="12">
        <v>0</v>
      </c>
      <c r="X12563">
        <v>75</v>
      </c>
      <c r="Y12563" t="s">
        <v>342</v>
      </c>
      <c r="Z12563">
        <v>129</v>
      </c>
      <c r="AA12563" s="12">
        <v>43371.59765625</v>
      </c>
      <c r="AB12563" s="12">
        <v>0</v>
      </c>
      <c r="AC12563" s="12">
        <v>0</v>
      </c>
      <c r="AD12563" s="12">
        <v>0</v>
      </c>
      <c r="AE12563" s="12">
        <v>0</v>
      </c>
    </row>
    <row r="12564" spans="1:31" x14ac:dyDescent="0.35">
      <c r="A12564">
        <v>76</v>
      </c>
      <c r="B12564" t="s">
        <v>226</v>
      </c>
      <c r="C12564">
        <v>129</v>
      </c>
      <c r="D12564" s="12">
        <v>126286.1171875</v>
      </c>
      <c r="E12564" s="12">
        <v>0</v>
      </c>
      <c r="F12564" s="12">
        <v>0</v>
      </c>
      <c r="G12564" s="12">
        <v>0</v>
      </c>
      <c r="H12564" s="12">
        <v>0</v>
      </c>
      <c r="X12564">
        <v>76</v>
      </c>
      <c r="Y12564" t="s">
        <v>343</v>
      </c>
      <c r="Z12564">
        <v>129</v>
      </c>
      <c r="AA12564" s="12">
        <v>63682.44140625</v>
      </c>
      <c r="AB12564" s="12">
        <v>0</v>
      </c>
      <c r="AC12564" s="12">
        <v>0</v>
      </c>
      <c r="AD12564" s="12">
        <v>0</v>
      </c>
      <c r="AE12564" s="12">
        <v>0</v>
      </c>
    </row>
    <row r="12565" spans="1:31" x14ac:dyDescent="0.35">
      <c r="A12565">
        <v>77</v>
      </c>
      <c r="B12565" t="s">
        <v>227</v>
      </c>
      <c r="C12565">
        <v>129</v>
      </c>
      <c r="D12565" s="12">
        <v>136420.234375</v>
      </c>
      <c r="E12565" s="12">
        <v>0</v>
      </c>
      <c r="F12565" s="12">
        <v>0</v>
      </c>
      <c r="G12565" s="12">
        <v>0</v>
      </c>
      <c r="H12565" s="12">
        <v>0</v>
      </c>
      <c r="X12565">
        <v>77</v>
      </c>
      <c r="Y12565" t="s">
        <v>344</v>
      </c>
      <c r="Z12565">
        <v>129</v>
      </c>
      <c r="AA12565" s="12">
        <v>29846.294921875</v>
      </c>
      <c r="AB12565" s="12">
        <v>0</v>
      </c>
      <c r="AC12565" s="12">
        <v>0</v>
      </c>
      <c r="AD12565" s="12">
        <v>0</v>
      </c>
      <c r="AE12565" s="12">
        <v>0</v>
      </c>
    </row>
    <row r="12566" spans="1:31" x14ac:dyDescent="0.35">
      <c r="A12566">
        <v>78</v>
      </c>
      <c r="B12566" t="s">
        <v>228</v>
      </c>
      <c r="C12566">
        <v>129</v>
      </c>
      <c r="D12566" s="12">
        <v>108566.703125</v>
      </c>
      <c r="E12566" s="12">
        <v>0</v>
      </c>
      <c r="F12566" s="12">
        <v>0</v>
      </c>
      <c r="G12566" s="12">
        <v>0</v>
      </c>
      <c r="H12566" s="12">
        <v>0</v>
      </c>
      <c r="X12566">
        <v>78</v>
      </c>
      <c r="Y12566" t="s">
        <v>345</v>
      </c>
      <c r="Z12566">
        <v>129</v>
      </c>
      <c r="AA12566" s="12">
        <v>35618.05859375</v>
      </c>
      <c r="AB12566" s="12">
        <v>0</v>
      </c>
      <c r="AC12566" s="12">
        <v>0</v>
      </c>
      <c r="AD12566" s="12">
        <v>0</v>
      </c>
      <c r="AE12566" s="12">
        <v>0</v>
      </c>
    </row>
    <row r="12567" spans="1:31" x14ac:dyDescent="0.35">
      <c r="A12567">
        <v>79</v>
      </c>
      <c r="B12567" t="s">
        <v>229</v>
      </c>
      <c r="C12567">
        <v>129</v>
      </c>
      <c r="D12567" s="12">
        <v>180040.265625</v>
      </c>
      <c r="E12567" s="12">
        <v>0</v>
      </c>
      <c r="F12567" s="12">
        <v>0</v>
      </c>
      <c r="G12567" s="12">
        <v>0</v>
      </c>
      <c r="H12567" s="12">
        <v>0</v>
      </c>
      <c r="X12567">
        <v>79</v>
      </c>
      <c r="Y12567" t="s">
        <v>346</v>
      </c>
      <c r="Z12567">
        <v>129</v>
      </c>
      <c r="AA12567" s="12">
        <v>38056.25390625</v>
      </c>
      <c r="AB12567" s="12">
        <v>0</v>
      </c>
      <c r="AC12567" s="12">
        <v>0</v>
      </c>
      <c r="AD12567" s="12">
        <v>0</v>
      </c>
      <c r="AE12567" s="12">
        <v>0</v>
      </c>
    </row>
    <row r="12568" spans="1:31" x14ac:dyDescent="0.35">
      <c r="A12568">
        <v>80</v>
      </c>
      <c r="B12568" t="s">
        <v>230</v>
      </c>
      <c r="C12568">
        <v>129</v>
      </c>
      <c r="D12568" s="12">
        <v>186719.484375</v>
      </c>
      <c r="E12568" s="12">
        <v>0</v>
      </c>
      <c r="F12568" s="12">
        <v>0</v>
      </c>
      <c r="G12568" s="12">
        <v>0</v>
      </c>
      <c r="H12568" s="12">
        <v>0</v>
      </c>
      <c r="X12568">
        <v>80</v>
      </c>
      <c r="Y12568" t="s">
        <v>347</v>
      </c>
      <c r="Z12568">
        <v>129</v>
      </c>
      <c r="AA12568" s="12">
        <v>36493.84765625</v>
      </c>
      <c r="AB12568" s="12">
        <v>0</v>
      </c>
      <c r="AC12568" s="12">
        <v>0</v>
      </c>
      <c r="AD12568" s="12">
        <v>0</v>
      </c>
      <c r="AE12568" s="12">
        <v>0</v>
      </c>
    </row>
    <row r="12569" spans="1:31" x14ac:dyDescent="0.35">
      <c r="A12569">
        <v>81</v>
      </c>
      <c r="B12569" t="s">
        <v>231</v>
      </c>
      <c r="C12569">
        <v>129</v>
      </c>
      <c r="D12569" s="12">
        <v>206892.1875</v>
      </c>
      <c r="E12569" s="12">
        <v>0</v>
      </c>
      <c r="F12569" s="12">
        <v>0</v>
      </c>
      <c r="G12569" s="12">
        <v>0</v>
      </c>
      <c r="H12569" s="12">
        <v>0</v>
      </c>
      <c r="X12569">
        <v>81</v>
      </c>
      <c r="Y12569" t="s">
        <v>348</v>
      </c>
      <c r="Z12569">
        <v>129</v>
      </c>
      <c r="AA12569" s="12">
        <v>43253.8203125</v>
      </c>
      <c r="AB12569" s="12">
        <v>0</v>
      </c>
      <c r="AC12569" s="12">
        <v>0</v>
      </c>
      <c r="AD12569" s="12">
        <v>0</v>
      </c>
      <c r="AE12569" s="12">
        <v>0</v>
      </c>
    </row>
    <row r="12570" spans="1:31" x14ac:dyDescent="0.35">
      <c r="A12570">
        <v>82</v>
      </c>
      <c r="B12570" t="s">
        <v>232</v>
      </c>
      <c r="C12570">
        <v>129</v>
      </c>
      <c r="D12570" s="12">
        <v>182747.90625</v>
      </c>
      <c r="E12570" s="12">
        <v>0</v>
      </c>
      <c r="F12570" s="12">
        <v>0</v>
      </c>
      <c r="G12570" s="12">
        <v>0</v>
      </c>
      <c r="H12570" s="12">
        <v>0</v>
      </c>
      <c r="X12570">
        <v>82</v>
      </c>
      <c r="Y12570" t="s">
        <v>349</v>
      </c>
      <c r="Z12570">
        <v>129</v>
      </c>
      <c r="AA12570" s="12">
        <v>45932.0625</v>
      </c>
      <c r="AB12570" s="12">
        <v>0</v>
      </c>
      <c r="AC12570" s="12">
        <v>0</v>
      </c>
      <c r="AD12570" s="12">
        <v>0</v>
      </c>
      <c r="AE12570" s="12">
        <v>0</v>
      </c>
    </row>
    <row r="12571" spans="1:31" x14ac:dyDescent="0.35">
      <c r="A12571">
        <v>83</v>
      </c>
      <c r="B12571" t="s">
        <v>233</v>
      </c>
      <c r="C12571">
        <v>129</v>
      </c>
      <c r="D12571" s="12">
        <v>171761.921875</v>
      </c>
      <c r="E12571" s="12">
        <v>0</v>
      </c>
      <c r="F12571" s="12">
        <v>0</v>
      </c>
      <c r="G12571" s="12">
        <v>0</v>
      </c>
      <c r="H12571" s="12">
        <v>0</v>
      </c>
      <c r="X12571">
        <v>83</v>
      </c>
      <c r="Y12571" t="s">
        <v>350</v>
      </c>
      <c r="Z12571">
        <v>129</v>
      </c>
      <c r="AA12571" s="12">
        <v>33138.53125</v>
      </c>
      <c r="AB12571" s="12">
        <v>0</v>
      </c>
      <c r="AC12571" s="12">
        <v>0</v>
      </c>
      <c r="AD12571" s="12">
        <v>0</v>
      </c>
      <c r="AE12571" s="12">
        <v>0</v>
      </c>
    </row>
    <row r="12572" spans="1:31" x14ac:dyDescent="0.35">
      <c r="A12572">
        <v>84</v>
      </c>
      <c r="B12572" t="s">
        <v>234</v>
      </c>
      <c r="C12572">
        <v>129</v>
      </c>
      <c r="D12572" s="12">
        <v>207265.6875</v>
      </c>
      <c r="E12572" s="12">
        <v>0</v>
      </c>
      <c r="F12572" s="12">
        <v>0</v>
      </c>
      <c r="G12572" s="12">
        <v>0</v>
      </c>
      <c r="H12572" s="12">
        <v>0</v>
      </c>
      <c r="X12572">
        <v>84</v>
      </c>
      <c r="Y12572" t="s">
        <v>351</v>
      </c>
      <c r="Z12572">
        <v>129</v>
      </c>
      <c r="AA12572" s="12">
        <v>38729.44921875</v>
      </c>
      <c r="AB12572" s="12">
        <v>0</v>
      </c>
      <c r="AC12572" s="12">
        <v>0</v>
      </c>
      <c r="AD12572" s="12">
        <v>0</v>
      </c>
      <c r="AE12572" s="12">
        <v>0</v>
      </c>
    </row>
    <row r="12573" spans="1:31" x14ac:dyDescent="0.35">
      <c r="A12573">
        <v>85</v>
      </c>
      <c r="B12573" t="s">
        <v>235</v>
      </c>
      <c r="C12573">
        <v>129</v>
      </c>
      <c r="D12573" s="12">
        <v>156151.953125</v>
      </c>
      <c r="E12573" s="12">
        <v>0</v>
      </c>
      <c r="F12573" s="12">
        <v>0</v>
      </c>
      <c r="G12573" s="12">
        <v>0</v>
      </c>
      <c r="H12573" s="12">
        <v>0</v>
      </c>
      <c r="X12573">
        <v>85</v>
      </c>
      <c r="Y12573" t="s">
        <v>352</v>
      </c>
      <c r="Z12573">
        <v>129</v>
      </c>
      <c r="AA12573" s="12">
        <v>31843.6796875</v>
      </c>
      <c r="AB12573" s="12">
        <v>0</v>
      </c>
      <c r="AC12573" s="12">
        <v>0</v>
      </c>
      <c r="AD12573" s="12">
        <v>0</v>
      </c>
      <c r="AE12573" s="12">
        <v>0</v>
      </c>
    </row>
    <row r="12574" spans="1:31" x14ac:dyDescent="0.35">
      <c r="A12574">
        <v>86</v>
      </c>
      <c r="B12574" t="s">
        <v>236</v>
      </c>
      <c r="C12574">
        <v>129</v>
      </c>
      <c r="D12574" s="12">
        <v>169707.140625</v>
      </c>
      <c r="E12574" s="12">
        <v>0</v>
      </c>
      <c r="F12574" s="12">
        <v>0</v>
      </c>
      <c r="G12574" s="12">
        <v>0</v>
      </c>
      <c r="H12574" s="12">
        <v>0</v>
      </c>
      <c r="X12574">
        <v>86</v>
      </c>
      <c r="Y12574" t="s">
        <v>353</v>
      </c>
      <c r="Z12574">
        <v>129</v>
      </c>
      <c r="AA12574" s="12">
        <v>32964.31640625</v>
      </c>
      <c r="AB12574" s="12">
        <v>0</v>
      </c>
      <c r="AC12574" s="12">
        <v>0</v>
      </c>
      <c r="AD12574" s="12">
        <v>0</v>
      </c>
      <c r="AE12574" s="12">
        <v>0</v>
      </c>
    </row>
    <row r="12575" spans="1:31" x14ac:dyDescent="0.35">
      <c r="A12575">
        <v>87</v>
      </c>
      <c r="B12575" t="s">
        <v>237</v>
      </c>
      <c r="C12575">
        <v>129</v>
      </c>
      <c r="D12575" s="12">
        <v>150211.34375</v>
      </c>
      <c r="E12575" s="12">
        <v>0</v>
      </c>
      <c r="F12575" s="12">
        <v>0</v>
      </c>
      <c r="G12575" s="12">
        <v>0</v>
      </c>
      <c r="H12575" s="12">
        <v>0</v>
      </c>
      <c r="X12575">
        <v>87</v>
      </c>
      <c r="Y12575" t="s">
        <v>354</v>
      </c>
      <c r="Z12575">
        <v>129</v>
      </c>
      <c r="AA12575" s="12">
        <v>28703.1796875</v>
      </c>
      <c r="AB12575" s="12">
        <v>0</v>
      </c>
      <c r="AC12575" s="12">
        <v>0</v>
      </c>
      <c r="AD12575" s="12">
        <v>0</v>
      </c>
      <c r="AE12575" s="12">
        <v>0</v>
      </c>
    </row>
    <row r="12576" spans="1:31" x14ac:dyDescent="0.35">
      <c r="A12576">
        <v>88</v>
      </c>
      <c r="B12576" t="s">
        <v>238</v>
      </c>
      <c r="C12576">
        <v>129</v>
      </c>
      <c r="D12576" s="12">
        <v>131936.21875</v>
      </c>
      <c r="E12576" s="12">
        <v>0</v>
      </c>
      <c r="F12576" s="12">
        <v>0</v>
      </c>
      <c r="G12576" s="12">
        <v>0</v>
      </c>
      <c r="H12576" s="12">
        <v>0</v>
      </c>
      <c r="X12576">
        <v>88</v>
      </c>
      <c r="Y12576" t="s">
        <v>355</v>
      </c>
      <c r="Z12576">
        <v>129</v>
      </c>
      <c r="AA12576" s="12">
        <v>27092.892578125</v>
      </c>
      <c r="AB12576" s="12">
        <v>0</v>
      </c>
      <c r="AC12576" s="12">
        <v>0</v>
      </c>
      <c r="AD12576" s="12">
        <v>0</v>
      </c>
      <c r="AE12576" s="12">
        <v>0</v>
      </c>
    </row>
    <row r="12577" spans="1:31" x14ac:dyDescent="0.35">
      <c r="A12577">
        <v>89</v>
      </c>
      <c r="B12577" t="s">
        <v>239</v>
      </c>
      <c r="C12577">
        <v>129</v>
      </c>
      <c r="D12577" s="12">
        <v>167214.0625</v>
      </c>
      <c r="E12577" s="12">
        <v>0</v>
      </c>
      <c r="F12577" s="12">
        <v>0</v>
      </c>
      <c r="G12577" s="12">
        <v>0</v>
      </c>
      <c r="H12577" s="12">
        <v>0</v>
      </c>
      <c r="X12577">
        <v>89</v>
      </c>
      <c r="Y12577" t="s">
        <v>356</v>
      </c>
      <c r="Z12577">
        <v>129</v>
      </c>
      <c r="AA12577" s="12">
        <v>34328.70703125</v>
      </c>
      <c r="AB12577" s="12">
        <v>0</v>
      </c>
      <c r="AC12577" s="12">
        <v>0</v>
      </c>
      <c r="AD12577" s="12">
        <v>0</v>
      </c>
      <c r="AE12577" s="12">
        <v>0</v>
      </c>
    </row>
    <row r="12578" spans="1:31" x14ac:dyDescent="0.35">
      <c r="A12578">
        <v>90</v>
      </c>
      <c r="B12578" t="s">
        <v>240</v>
      </c>
      <c r="C12578">
        <v>129</v>
      </c>
      <c r="D12578" s="12">
        <v>134166.578125</v>
      </c>
      <c r="E12578" s="12">
        <v>0</v>
      </c>
      <c r="F12578" s="12">
        <v>0</v>
      </c>
      <c r="G12578" s="12">
        <v>0</v>
      </c>
      <c r="H12578" s="12">
        <v>0</v>
      </c>
      <c r="X12578">
        <v>90</v>
      </c>
      <c r="Y12578" t="s">
        <v>357</v>
      </c>
      <c r="Z12578">
        <v>129</v>
      </c>
      <c r="AA12578" s="12">
        <v>82168.296875</v>
      </c>
      <c r="AB12578" s="12">
        <v>0</v>
      </c>
      <c r="AC12578" s="12">
        <v>0</v>
      </c>
      <c r="AD12578" s="12">
        <v>0</v>
      </c>
      <c r="AE12578" s="12">
        <v>0</v>
      </c>
    </row>
    <row r="12579" spans="1:31" x14ac:dyDescent="0.35">
      <c r="A12579">
        <v>91</v>
      </c>
      <c r="B12579" t="s">
        <v>241</v>
      </c>
      <c r="C12579">
        <v>129</v>
      </c>
      <c r="D12579" s="12">
        <v>166460.34375</v>
      </c>
      <c r="E12579" s="12">
        <v>0</v>
      </c>
      <c r="F12579" s="12">
        <v>0</v>
      </c>
      <c r="G12579" s="12">
        <v>0</v>
      </c>
      <c r="H12579" s="12">
        <v>0</v>
      </c>
      <c r="X12579">
        <v>91</v>
      </c>
      <c r="Y12579" t="s">
        <v>358</v>
      </c>
      <c r="Z12579">
        <v>129</v>
      </c>
      <c r="AA12579" s="12">
        <v>21861.388671875</v>
      </c>
      <c r="AB12579" s="12">
        <v>0</v>
      </c>
      <c r="AC12579" s="12">
        <v>0</v>
      </c>
      <c r="AD12579" s="12">
        <v>0</v>
      </c>
      <c r="AE12579" s="12">
        <v>0</v>
      </c>
    </row>
    <row r="12580" spans="1:31" x14ac:dyDescent="0.35">
      <c r="A12580">
        <v>92</v>
      </c>
      <c r="B12580" t="s">
        <v>242</v>
      </c>
      <c r="C12580">
        <v>129</v>
      </c>
      <c r="D12580" s="12">
        <v>187525.703125</v>
      </c>
      <c r="E12580" s="12">
        <v>0</v>
      </c>
      <c r="F12580" s="12">
        <v>0</v>
      </c>
      <c r="G12580" s="12">
        <v>0</v>
      </c>
      <c r="H12580" s="12">
        <v>0</v>
      </c>
      <c r="X12580">
        <v>92</v>
      </c>
      <c r="Y12580" t="s">
        <v>359</v>
      </c>
      <c r="Z12580">
        <v>129</v>
      </c>
      <c r="AA12580" s="12">
        <v>28973.578125</v>
      </c>
      <c r="AB12580" s="12">
        <v>0</v>
      </c>
      <c r="AC12580" s="12">
        <v>0</v>
      </c>
      <c r="AD12580" s="12">
        <v>0</v>
      </c>
      <c r="AE12580" s="12">
        <v>0</v>
      </c>
    </row>
    <row r="12581" spans="1:31" x14ac:dyDescent="0.35">
      <c r="A12581">
        <v>93</v>
      </c>
      <c r="B12581" t="s">
        <v>243</v>
      </c>
      <c r="C12581">
        <v>129</v>
      </c>
      <c r="D12581" s="12">
        <v>193399.765625</v>
      </c>
      <c r="E12581" s="12">
        <v>0</v>
      </c>
      <c r="F12581" s="12">
        <v>0</v>
      </c>
      <c r="G12581" s="12">
        <v>0</v>
      </c>
      <c r="H12581" s="12">
        <v>0</v>
      </c>
      <c r="X12581">
        <v>93</v>
      </c>
      <c r="Y12581" t="s">
        <v>360</v>
      </c>
      <c r="Z12581">
        <v>129</v>
      </c>
      <c r="AA12581" s="12">
        <v>34041.75</v>
      </c>
      <c r="AB12581" s="12">
        <v>0</v>
      </c>
      <c r="AC12581" s="12">
        <v>0</v>
      </c>
      <c r="AD12581" s="12">
        <v>0</v>
      </c>
      <c r="AE12581" s="12">
        <v>0</v>
      </c>
    </row>
    <row r="12582" spans="1:31" x14ac:dyDescent="0.35">
      <c r="A12582">
        <v>94</v>
      </c>
      <c r="B12582" t="s">
        <v>244</v>
      </c>
      <c r="C12582">
        <v>129</v>
      </c>
      <c r="D12582" s="12">
        <v>186920.3125</v>
      </c>
      <c r="E12582" s="12">
        <v>0</v>
      </c>
      <c r="F12582" s="12">
        <v>0</v>
      </c>
      <c r="G12582" s="12">
        <v>0</v>
      </c>
      <c r="H12582" s="12">
        <v>0</v>
      </c>
      <c r="X12582">
        <v>94</v>
      </c>
      <c r="Y12582" t="s">
        <v>361</v>
      </c>
      <c r="Z12582">
        <v>129</v>
      </c>
      <c r="AA12582" s="12">
        <v>35721.89453125</v>
      </c>
      <c r="AB12582" s="12">
        <v>0</v>
      </c>
      <c r="AC12582" s="12">
        <v>0</v>
      </c>
      <c r="AD12582" s="12">
        <v>0</v>
      </c>
      <c r="AE12582" s="12">
        <v>0</v>
      </c>
    </row>
    <row r="12583" spans="1:31" x14ac:dyDescent="0.35">
      <c r="A12583">
        <v>95</v>
      </c>
      <c r="B12583" t="s">
        <v>245</v>
      </c>
      <c r="C12583">
        <v>129</v>
      </c>
      <c r="D12583" s="12">
        <v>187138.875</v>
      </c>
      <c r="E12583" s="12">
        <v>0</v>
      </c>
      <c r="F12583" s="12">
        <v>0</v>
      </c>
      <c r="G12583" s="12">
        <v>0</v>
      </c>
      <c r="H12583" s="12">
        <v>0</v>
      </c>
      <c r="X12583">
        <v>95</v>
      </c>
      <c r="Y12583" t="s">
        <v>362</v>
      </c>
      <c r="Z12583">
        <v>129</v>
      </c>
      <c r="AA12583" s="12">
        <v>34515.19921875</v>
      </c>
      <c r="AB12583" s="12">
        <v>0</v>
      </c>
      <c r="AC12583" s="12">
        <v>0</v>
      </c>
      <c r="AD12583" s="12">
        <v>0</v>
      </c>
      <c r="AE12583" s="12">
        <v>0</v>
      </c>
    </row>
    <row r="12584" spans="1:31" x14ac:dyDescent="0.35">
      <c r="A12584">
        <v>96</v>
      </c>
      <c r="B12584" t="s">
        <v>246</v>
      </c>
      <c r="C12584">
        <v>129</v>
      </c>
      <c r="D12584" s="12">
        <v>177200.703125</v>
      </c>
      <c r="E12584" s="12">
        <v>0</v>
      </c>
      <c r="F12584" s="12">
        <v>0</v>
      </c>
      <c r="G12584" s="12">
        <v>0</v>
      </c>
      <c r="H12584" s="12">
        <v>0</v>
      </c>
      <c r="X12584">
        <v>96</v>
      </c>
      <c r="Y12584" t="s">
        <v>363</v>
      </c>
      <c r="Z12584">
        <v>129</v>
      </c>
      <c r="AA12584" s="12">
        <v>43947.5</v>
      </c>
      <c r="AB12584" s="12">
        <v>0</v>
      </c>
      <c r="AC12584" s="12">
        <v>0</v>
      </c>
      <c r="AD12584" s="12">
        <v>0</v>
      </c>
      <c r="AE12584" s="12">
        <v>0</v>
      </c>
    </row>
    <row r="12585" spans="1:31" x14ac:dyDescent="0.35">
      <c r="A12585">
        <v>1</v>
      </c>
      <c r="B12585" t="s">
        <v>134</v>
      </c>
      <c r="C12585">
        <v>130</v>
      </c>
      <c r="D12585" s="12">
        <v>11178.416015625</v>
      </c>
      <c r="E12585" s="12">
        <v>0</v>
      </c>
      <c r="F12585" s="12">
        <v>0</v>
      </c>
      <c r="G12585" s="12">
        <v>0</v>
      </c>
      <c r="H12585" s="12">
        <v>0</v>
      </c>
      <c r="X12585">
        <v>1</v>
      </c>
      <c r="Y12585" t="s">
        <v>268</v>
      </c>
      <c r="Z12585">
        <v>130</v>
      </c>
      <c r="AA12585" s="12">
        <v>32410.033203125</v>
      </c>
      <c r="AB12585" s="12">
        <v>0</v>
      </c>
      <c r="AC12585" s="12">
        <v>0</v>
      </c>
      <c r="AD12585" s="12">
        <v>0</v>
      </c>
      <c r="AE12585" s="12">
        <v>0</v>
      </c>
    </row>
    <row r="12586" spans="1:31" x14ac:dyDescent="0.35">
      <c r="A12586">
        <v>2</v>
      </c>
      <c r="B12586" t="s">
        <v>140</v>
      </c>
      <c r="C12586">
        <v>130</v>
      </c>
      <c r="D12586" s="12">
        <v>11610.8916015625</v>
      </c>
      <c r="E12586" s="12">
        <v>0</v>
      </c>
      <c r="F12586" s="12">
        <v>0</v>
      </c>
      <c r="G12586" s="12">
        <v>0</v>
      </c>
      <c r="H12586" s="12">
        <v>0</v>
      </c>
      <c r="X12586">
        <v>2</v>
      </c>
      <c r="Y12586" t="s">
        <v>269</v>
      </c>
      <c r="Z12586">
        <v>130</v>
      </c>
      <c r="AA12586" s="12">
        <v>31908.685546875</v>
      </c>
      <c r="AB12586" s="12">
        <v>0</v>
      </c>
      <c r="AC12586" s="12">
        <v>0</v>
      </c>
      <c r="AD12586" s="12">
        <v>0</v>
      </c>
      <c r="AE12586" s="12">
        <v>0</v>
      </c>
    </row>
    <row r="12587" spans="1:31" x14ac:dyDescent="0.35">
      <c r="A12587">
        <v>3</v>
      </c>
      <c r="B12587" t="s">
        <v>141</v>
      </c>
      <c r="C12587">
        <v>130</v>
      </c>
      <c r="D12587" s="12">
        <v>13079.0107421875</v>
      </c>
      <c r="E12587" s="12">
        <v>0</v>
      </c>
      <c r="F12587" s="12">
        <v>0</v>
      </c>
      <c r="G12587" s="12">
        <v>0</v>
      </c>
      <c r="H12587" s="12">
        <v>0</v>
      </c>
      <c r="X12587">
        <v>3</v>
      </c>
      <c r="Y12587" t="s">
        <v>270</v>
      </c>
      <c r="Z12587">
        <v>130</v>
      </c>
      <c r="AA12587" s="12">
        <v>38910.4609375</v>
      </c>
      <c r="AB12587" s="12">
        <v>0</v>
      </c>
      <c r="AC12587" s="12">
        <v>0</v>
      </c>
      <c r="AD12587" s="12">
        <v>0</v>
      </c>
      <c r="AE12587" s="12">
        <v>0</v>
      </c>
    </row>
    <row r="12588" spans="1:31" x14ac:dyDescent="0.35">
      <c r="A12588">
        <v>4</v>
      </c>
      <c r="B12588" t="s">
        <v>142</v>
      </c>
      <c r="C12588">
        <v>130</v>
      </c>
      <c r="D12588" s="12">
        <v>6234.57958984375</v>
      </c>
      <c r="E12588" s="12">
        <v>0</v>
      </c>
      <c r="F12588" s="12">
        <v>0</v>
      </c>
      <c r="G12588" s="12">
        <v>0</v>
      </c>
      <c r="H12588" s="12">
        <v>0</v>
      </c>
      <c r="X12588">
        <v>4</v>
      </c>
      <c r="Y12588" t="s">
        <v>271</v>
      </c>
      <c r="Z12588">
        <v>130</v>
      </c>
      <c r="AA12588" s="12">
        <v>26325.865234375</v>
      </c>
      <c r="AB12588" s="12">
        <v>0</v>
      </c>
      <c r="AC12588" s="12">
        <v>0</v>
      </c>
      <c r="AD12588" s="12">
        <v>0</v>
      </c>
      <c r="AE12588" s="12">
        <v>0</v>
      </c>
    </row>
    <row r="12589" spans="1:31" x14ac:dyDescent="0.35">
      <c r="A12589">
        <v>5</v>
      </c>
      <c r="B12589" t="s">
        <v>144</v>
      </c>
      <c r="C12589">
        <v>130</v>
      </c>
      <c r="D12589" s="12">
        <v>6652.4814453125</v>
      </c>
      <c r="E12589" s="12">
        <v>0</v>
      </c>
      <c r="F12589" s="12">
        <v>0</v>
      </c>
      <c r="G12589" s="12">
        <v>0</v>
      </c>
      <c r="H12589" s="12">
        <v>0</v>
      </c>
      <c r="X12589">
        <v>5</v>
      </c>
      <c r="Y12589" t="s">
        <v>272</v>
      </c>
      <c r="Z12589">
        <v>130</v>
      </c>
      <c r="AA12589" s="12">
        <v>34986.96875</v>
      </c>
      <c r="AB12589" s="12">
        <v>0</v>
      </c>
      <c r="AC12589" s="12">
        <v>0</v>
      </c>
      <c r="AD12589" s="12">
        <v>0</v>
      </c>
      <c r="AE12589" s="12">
        <v>0</v>
      </c>
    </row>
    <row r="12590" spans="1:31" x14ac:dyDescent="0.35">
      <c r="A12590">
        <v>6</v>
      </c>
      <c r="B12590" t="s">
        <v>145</v>
      </c>
      <c r="C12590">
        <v>130</v>
      </c>
      <c r="D12590" s="12">
        <v>9950.2900390625</v>
      </c>
      <c r="E12590" s="12">
        <v>0</v>
      </c>
      <c r="F12590" s="12">
        <v>0</v>
      </c>
      <c r="G12590" s="12">
        <v>0</v>
      </c>
      <c r="H12590" s="12">
        <v>0</v>
      </c>
      <c r="X12590">
        <v>6</v>
      </c>
      <c r="Y12590" t="s">
        <v>273</v>
      </c>
      <c r="Z12590">
        <v>130</v>
      </c>
      <c r="AA12590" s="12">
        <v>38527.4921875</v>
      </c>
      <c r="AB12590" s="12">
        <v>0</v>
      </c>
      <c r="AC12590" s="12">
        <v>0</v>
      </c>
      <c r="AD12590" s="12">
        <v>0</v>
      </c>
      <c r="AE12590" s="12">
        <v>0</v>
      </c>
    </row>
    <row r="12591" spans="1:31" x14ac:dyDescent="0.35">
      <c r="A12591">
        <v>7</v>
      </c>
      <c r="B12591" t="s">
        <v>146</v>
      </c>
      <c r="C12591">
        <v>130</v>
      </c>
      <c r="D12591" s="12">
        <v>-1729.9237060546875</v>
      </c>
      <c r="E12591" s="12">
        <v>0</v>
      </c>
      <c r="F12591" s="12">
        <v>0</v>
      </c>
      <c r="G12591" s="12">
        <v>0</v>
      </c>
      <c r="H12591" s="12">
        <v>0</v>
      </c>
      <c r="X12591">
        <v>7</v>
      </c>
      <c r="Y12591" t="s">
        <v>274</v>
      </c>
      <c r="Z12591">
        <v>130</v>
      </c>
      <c r="AA12591" s="12">
        <v>25696.05859375</v>
      </c>
      <c r="AB12591" s="12">
        <v>0</v>
      </c>
      <c r="AC12591" s="12">
        <v>0</v>
      </c>
      <c r="AD12591" s="12">
        <v>0</v>
      </c>
      <c r="AE12591" s="12">
        <v>0</v>
      </c>
    </row>
    <row r="12592" spans="1:31" x14ac:dyDescent="0.35">
      <c r="A12592">
        <v>8</v>
      </c>
      <c r="B12592" t="s">
        <v>148</v>
      </c>
      <c r="C12592">
        <v>130</v>
      </c>
      <c r="D12592" s="12">
        <v>1402.4976806640625</v>
      </c>
      <c r="E12592" s="12">
        <v>0</v>
      </c>
      <c r="F12592" s="12">
        <v>0</v>
      </c>
      <c r="G12592" s="12">
        <v>0</v>
      </c>
      <c r="H12592" s="12">
        <v>0</v>
      </c>
      <c r="X12592">
        <v>8</v>
      </c>
      <c r="Y12592" t="s">
        <v>275</v>
      </c>
      <c r="Z12592">
        <v>130</v>
      </c>
      <c r="AA12592" s="12">
        <v>28946.208984375</v>
      </c>
      <c r="AB12592" s="12">
        <v>0</v>
      </c>
      <c r="AC12592" s="12">
        <v>0</v>
      </c>
      <c r="AD12592" s="12">
        <v>0</v>
      </c>
      <c r="AE12592" s="12">
        <v>0</v>
      </c>
    </row>
    <row r="12593" spans="1:31" x14ac:dyDescent="0.35">
      <c r="A12593">
        <v>9</v>
      </c>
      <c r="B12593" t="s">
        <v>149</v>
      </c>
      <c r="C12593">
        <v>130</v>
      </c>
      <c r="D12593" s="12">
        <v>-3623.362060546875</v>
      </c>
      <c r="E12593" s="12">
        <v>0</v>
      </c>
      <c r="F12593" s="12">
        <v>0</v>
      </c>
      <c r="G12593" s="12">
        <v>0</v>
      </c>
      <c r="H12593" s="12">
        <v>0</v>
      </c>
      <c r="X12593">
        <v>9</v>
      </c>
      <c r="Y12593" t="s">
        <v>276</v>
      </c>
      <c r="Z12593">
        <v>130</v>
      </c>
      <c r="AA12593" s="12">
        <v>28229.625</v>
      </c>
      <c r="AB12593" s="12">
        <v>0</v>
      </c>
      <c r="AC12593" s="12">
        <v>0</v>
      </c>
      <c r="AD12593" s="12">
        <v>0</v>
      </c>
      <c r="AE12593" s="12">
        <v>0</v>
      </c>
    </row>
    <row r="12594" spans="1:31" x14ac:dyDescent="0.35">
      <c r="A12594">
        <v>10</v>
      </c>
      <c r="B12594" t="s">
        <v>150</v>
      </c>
      <c r="C12594">
        <v>130</v>
      </c>
      <c r="D12594" s="12">
        <v>4795.24169921875</v>
      </c>
      <c r="E12594" s="12">
        <v>0</v>
      </c>
      <c r="F12594" s="12">
        <v>0</v>
      </c>
      <c r="G12594" s="12">
        <v>0</v>
      </c>
      <c r="H12594" s="12">
        <v>0</v>
      </c>
      <c r="X12594">
        <v>10</v>
      </c>
      <c r="Y12594" t="s">
        <v>277</v>
      </c>
      <c r="Z12594">
        <v>130</v>
      </c>
      <c r="AA12594" s="12">
        <v>21741.009765625</v>
      </c>
      <c r="AB12594" s="12">
        <v>0</v>
      </c>
      <c r="AC12594" s="12">
        <v>0</v>
      </c>
      <c r="AD12594" s="12">
        <v>0</v>
      </c>
      <c r="AE12594" s="12">
        <v>0</v>
      </c>
    </row>
    <row r="12595" spans="1:31" x14ac:dyDescent="0.35">
      <c r="A12595">
        <v>11</v>
      </c>
      <c r="B12595" t="s">
        <v>152</v>
      </c>
      <c r="C12595">
        <v>130</v>
      </c>
      <c r="D12595" s="12">
        <v>2605.95849609375</v>
      </c>
      <c r="E12595" s="12">
        <v>0</v>
      </c>
      <c r="F12595" s="12">
        <v>0</v>
      </c>
      <c r="G12595" s="12">
        <v>0</v>
      </c>
      <c r="H12595" s="12">
        <v>0</v>
      </c>
      <c r="X12595">
        <v>11</v>
      </c>
      <c r="Y12595" t="s">
        <v>278</v>
      </c>
      <c r="Z12595">
        <v>130</v>
      </c>
      <c r="AA12595" s="12">
        <v>25018.111328125</v>
      </c>
      <c r="AB12595" s="12">
        <v>0</v>
      </c>
      <c r="AC12595" s="12">
        <v>0</v>
      </c>
      <c r="AD12595" s="12">
        <v>0</v>
      </c>
      <c r="AE12595" s="12">
        <v>0</v>
      </c>
    </row>
    <row r="12596" spans="1:31" x14ac:dyDescent="0.35">
      <c r="A12596">
        <v>12</v>
      </c>
      <c r="B12596" t="s">
        <v>153</v>
      </c>
      <c r="C12596">
        <v>130</v>
      </c>
      <c r="D12596" s="12">
        <v>4052.420654296875</v>
      </c>
      <c r="E12596" s="12">
        <v>0</v>
      </c>
      <c r="F12596" s="12">
        <v>0</v>
      </c>
      <c r="G12596" s="12">
        <v>0</v>
      </c>
      <c r="H12596" s="12">
        <v>0</v>
      </c>
      <c r="X12596">
        <v>12</v>
      </c>
      <c r="Y12596" t="s">
        <v>279</v>
      </c>
      <c r="Z12596">
        <v>130</v>
      </c>
      <c r="AA12596" s="12">
        <v>26686.193359375</v>
      </c>
      <c r="AB12596" s="12">
        <v>0</v>
      </c>
      <c r="AC12596" s="12">
        <v>0</v>
      </c>
      <c r="AD12596" s="12">
        <v>0</v>
      </c>
      <c r="AE12596" s="12">
        <v>0</v>
      </c>
    </row>
    <row r="12597" spans="1:31" x14ac:dyDescent="0.35">
      <c r="A12597">
        <v>13</v>
      </c>
      <c r="B12597" t="s">
        <v>154</v>
      </c>
      <c r="C12597">
        <v>130</v>
      </c>
      <c r="D12597" s="12">
        <v>7877.28369140625</v>
      </c>
      <c r="E12597" s="12">
        <v>0</v>
      </c>
      <c r="F12597" s="12">
        <v>0</v>
      </c>
      <c r="G12597" s="12">
        <v>0</v>
      </c>
      <c r="H12597" s="12">
        <v>0</v>
      </c>
      <c r="X12597">
        <v>13</v>
      </c>
      <c r="Y12597" t="s">
        <v>280</v>
      </c>
      <c r="Z12597">
        <v>130</v>
      </c>
      <c r="AA12597" s="12">
        <v>36410.46484375</v>
      </c>
      <c r="AB12597" s="12">
        <v>0</v>
      </c>
      <c r="AC12597" s="12">
        <v>0</v>
      </c>
      <c r="AD12597" s="12">
        <v>0</v>
      </c>
      <c r="AE12597" s="12">
        <v>0</v>
      </c>
    </row>
    <row r="12598" spans="1:31" x14ac:dyDescent="0.35">
      <c r="A12598">
        <v>14</v>
      </c>
      <c r="B12598" t="s">
        <v>156</v>
      </c>
      <c r="C12598">
        <v>130</v>
      </c>
      <c r="D12598" s="12">
        <v>6095.38720703125</v>
      </c>
      <c r="E12598" s="12">
        <v>0</v>
      </c>
      <c r="F12598" s="12">
        <v>0</v>
      </c>
      <c r="G12598" s="12">
        <v>0</v>
      </c>
      <c r="H12598" s="12">
        <v>0</v>
      </c>
      <c r="X12598">
        <v>14</v>
      </c>
      <c r="Y12598" t="s">
        <v>281</v>
      </c>
      <c r="Z12598">
        <v>130</v>
      </c>
      <c r="AA12598" s="12">
        <v>68990.9921875</v>
      </c>
      <c r="AB12598" s="12">
        <v>0</v>
      </c>
      <c r="AC12598" s="12">
        <v>0</v>
      </c>
      <c r="AD12598" s="12">
        <v>0</v>
      </c>
      <c r="AE12598" s="12">
        <v>0</v>
      </c>
    </row>
    <row r="12599" spans="1:31" x14ac:dyDescent="0.35">
      <c r="A12599">
        <v>15</v>
      </c>
      <c r="B12599" t="s">
        <v>157</v>
      </c>
      <c r="C12599">
        <v>130</v>
      </c>
      <c r="D12599" s="12">
        <v>5569.57470703125</v>
      </c>
      <c r="E12599" s="12">
        <v>0</v>
      </c>
      <c r="F12599" s="12">
        <v>0</v>
      </c>
      <c r="G12599" s="12">
        <v>0</v>
      </c>
      <c r="H12599" s="12">
        <v>0</v>
      </c>
      <c r="X12599">
        <v>15</v>
      </c>
      <c r="Y12599" t="s">
        <v>282</v>
      </c>
      <c r="Z12599">
        <v>130</v>
      </c>
      <c r="AA12599" s="12">
        <v>58398.609375</v>
      </c>
      <c r="AB12599" s="12">
        <v>0</v>
      </c>
      <c r="AC12599" s="12">
        <v>0</v>
      </c>
      <c r="AD12599" s="12">
        <v>0</v>
      </c>
      <c r="AE12599" s="12">
        <v>0</v>
      </c>
    </row>
    <row r="12600" spans="1:31" x14ac:dyDescent="0.35">
      <c r="A12600">
        <v>16</v>
      </c>
      <c r="B12600" t="s">
        <v>158</v>
      </c>
      <c r="C12600">
        <v>130</v>
      </c>
      <c r="D12600" s="12">
        <v>5100.73876953125</v>
      </c>
      <c r="E12600" s="12">
        <v>0</v>
      </c>
      <c r="F12600" s="12">
        <v>0</v>
      </c>
      <c r="G12600" s="12">
        <v>0</v>
      </c>
      <c r="H12600" s="12">
        <v>0</v>
      </c>
      <c r="X12600">
        <v>16</v>
      </c>
      <c r="Y12600" t="s">
        <v>283</v>
      </c>
      <c r="Z12600">
        <v>130</v>
      </c>
      <c r="AA12600" s="12">
        <v>26585.65234375</v>
      </c>
      <c r="AB12600" s="12">
        <v>0</v>
      </c>
      <c r="AC12600" s="12">
        <v>0</v>
      </c>
      <c r="AD12600" s="12">
        <v>0</v>
      </c>
      <c r="AE12600" s="12">
        <v>0</v>
      </c>
    </row>
    <row r="12601" spans="1:31" x14ac:dyDescent="0.35">
      <c r="A12601">
        <v>17</v>
      </c>
      <c r="B12601" t="s">
        <v>160</v>
      </c>
      <c r="C12601">
        <v>130</v>
      </c>
      <c r="D12601" s="12">
        <v>-237.03109741210938</v>
      </c>
      <c r="E12601" s="12">
        <v>0</v>
      </c>
      <c r="F12601" s="12">
        <v>0</v>
      </c>
      <c r="G12601" s="12">
        <v>0</v>
      </c>
      <c r="H12601" s="12">
        <v>0</v>
      </c>
      <c r="X12601">
        <v>17</v>
      </c>
      <c r="Y12601" t="s">
        <v>284</v>
      </c>
      <c r="Z12601">
        <v>130</v>
      </c>
      <c r="AA12601" s="12">
        <v>58936.01171875</v>
      </c>
      <c r="AB12601" s="12">
        <v>0</v>
      </c>
      <c r="AC12601" s="12">
        <v>0</v>
      </c>
      <c r="AD12601" s="12">
        <v>0</v>
      </c>
      <c r="AE12601" s="12">
        <v>0</v>
      </c>
    </row>
    <row r="12602" spans="1:31" x14ac:dyDescent="0.35">
      <c r="A12602">
        <v>18</v>
      </c>
      <c r="B12602" t="s">
        <v>161</v>
      </c>
      <c r="C12602">
        <v>130</v>
      </c>
      <c r="D12602" s="12">
        <v>6954.88134765625</v>
      </c>
      <c r="E12602" s="12">
        <v>0</v>
      </c>
      <c r="F12602" s="12">
        <v>0</v>
      </c>
      <c r="G12602" s="12">
        <v>0</v>
      </c>
      <c r="H12602" s="12">
        <v>0</v>
      </c>
      <c r="X12602">
        <v>18</v>
      </c>
      <c r="Y12602" t="s">
        <v>285</v>
      </c>
      <c r="Z12602">
        <v>130</v>
      </c>
      <c r="AA12602" s="12">
        <v>23572.576171875</v>
      </c>
      <c r="AB12602" s="12">
        <v>0</v>
      </c>
      <c r="AC12602" s="12">
        <v>0</v>
      </c>
      <c r="AD12602" s="12">
        <v>0</v>
      </c>
      <c r="AE12602" s="12">
        <v>0</v>
      </c>
    </row>
    <row r="12603" spans="1:31" x14ac:dyDescent="0.35">
      <c r="A12603">
        <v>19</v>
      </c>
      <c r="B12603" t="s">
        <v>162</v>
      </c>
      <c r="C12603">
        <v>130</v>
      </c>
      <c r="D12603" s="12">
        <v>5562.859375</v>
      </c>
      <c r="E12603" s="12">
        <v>0</v>
      </c>
      <c r="F12603" s="12">
        <v>0</v>
      </c>
      <c r="G12603" s="12">
        <v>0</v>
      </c>
      <c r="H12603" s="12">
        <v>0</v>
      </c>
      <c r="X12603">
        <v>19</v>
      </c>
      <c r="Y12603" t="s">
        <v>286</v>
      </c>
      <c r="Z12603">
        <v>130</v>
      </c>
      <c r="AA12603" s="12">
        <v>23013.833984375</v>
      </c>
      <c r="AB12603" s="12">
        <v>0</v>
      </c>
      <c r="AC12603" s="12">
        <v>0</v>
      </c>
      <c r="AD12603" s="12">
        <v>0</v>
      </c>
      <c r="AE12603" s="12">
        <v>0</v>
      </c>
    </row>
    <row r="12604" spans="1:31" x14ac:dyDescent="0.35">
      <c r="A12604">
        <v>20</v>
      </c>
      <c r="B12604" t="s">
        <v>164</v>
      </c>
      <c r="C12604">
        <v>130</v>
      </c>
      <c r="D12604" s="12">
        <v>5033.36083984375</v>
      </c>
      <c r="E12604" s="12">
        <v>0</v>
      </c>
      <c r="F12604" s="12">
        <v>0</v>
      </c>
      <c r="G12604" s="12">
        <v>0</v>
      </c>
      <c r="H12604" s="12">
        <v>0</v>
      </c>
      <c r="X12604">
        <v>20</v>
      </c>
      <c r="Y12604" t="s">
        <v>287</v>
      </c>
      <c r="Z12604">
        <v>130</v>
      </c>
      <c r="AA12604" s="12">
        <v>24115.658203125</v>
      </c>
      <c r="AB12604" s="12">
        <v>0</v>
      </c>
      <c r="AC12604" s="12">
        <v>0</v>
      </c>
      <c r="AD12604" s="12">
        <v>0</v>
      </c>
      <c r="AE12604" s="12">
        <v>0</v>
      </c>
    </row>
    <row r="12605" spans="1:31" x14ac:dyDescent="0.35">
      <c r="A12605">
        <v>21</v>
      </c>
      <c r="B12605" t="s">
        <v>165</v>
      </c>
      <c r="C12605">
        <v>130</v>
      </c>
      <c r="D12605" s="12">
        <v>2431.146484375</v>
      </c>
      <c r="E12605" s="12">
        <v>0</v>
      </c>
      <c r="F12605" s="12">
        <v>0</v>
      </c>
      <c r="G12605" s="12">
        <v>0</v>
      </c>
      <c r="H12605" s="12">
        <v>0</v>
      </c>
      <c r="X12605">
        <v>21</v>
      </c>
      <c r="Y12605" t="s">
        <v>288</v>
      </c>
      <c r="Z12605">
        <v>130</v>
      </c>
      <c r="AA12605" s="12">
        <v>29766.064453125</v>
      </c>
      <c r="AB12605" s="12">
        <v>0</v>
      </c>
      <c r="AC12605" s="12">
        <v>0</v>
      </c>
      <c r="AD12605" s="12">
        <v>0</v>
      </c>
      <c r="AE12605" s="12">
        <v>0</v>
      </c>
    </row>
    <row r="12606" spans="1:31" x14ac:dyDescent="0.35">
      <c r="A12606">
        <v>22</v>
      </c>
      <c r="B12606" t="s">
        <v>166</v>
      </c>
      <c r="C12606">
        <v>130</v>
      </c>
      <c r="D12606" s="12">
        <v>1991.2978515625</v>
      </c>
      <c r="E12606" s="12">
        <v>0</v>
      </c>
      <c r="F12606" s="12">
        <v>0</v>
      </c>
      <c r="G12606" s="12">
        <v>0</v>
      </c>
      <c r="H12606" s="12">
        <v>0</v>
      </c>
      <c r="X12606">
        <v>22</v>
      </c>
      <c r="Y12606" t="s">
        <v>289</v>
      </c>
      <c r="Z12606">
        <v>130</v>
      </c>
      <c r="AA12606" s="12">
        <v>31133.931640625</v>
      </c>
      <c r="AB12606" s="12">
        <v>0</v>
      </c>
      <c r="AC12606" s="12">
        <v>0</v>
      </c>
      <c r="AD12606" s="12">
        <v>0</v>
      </c>
      <c r="AE12606" s="12">
        <v>0</v>
      </c>
    </row>
    <row r="12607" spans="1:31" x14ac:dyDescent="0.35">
      <c r="A12607">
        <v>23</v>
      </c>
      <c r="B12607" t="s">
        <v>168</v>
      </c>
      <c r="C12607">
        <v>130</v>
      </c>
      <c r="D12607" s="12">
        <v>3234.41650390625</v>
      </c>
      <c r="E12607" s="12">
        <v>0</v>
      </c>
      <c r="F12607" s="12">
        <v>0</v>
      </c>
      <c r="G12607" s="12">
        <v>0</v>
      </c>
      <c r="H12607" s="12">
        <v>0</v>
      </c>
      <c r="X12607">
        <v>23</v>
      </c>
      <c r="Y12607" t="s">
        <v>290</v>
      </c>
      <c r="Z12607">
        <v>130</v>
      </c>
      <c r="AA12607" s="12">
        <v>23112.17578125</v>
      </c>
      <c r="AB12607" s="12">
        <v>0</v>
      </c>
      <c r="AC12607" s="12">
        <v>0</v>
      </c>
      <c r="AD12607" s="12">
        <v>0</v>
      </c>
      <c r="AE12607" s="12">
        <v>0</v>
      </c>
    </row>
    <row r="12608" spans="1:31" x14ac:dyDescent="0.35">
      <c r="A12608">
        <v>24</v>
      </c>
      <c r="B12608" t="s">
        <v>169</v>
      </c>
      <c r="C12608">
        <v>130</v>
      </c>
      <c r="D12608" s="12">
        <v>1378.4993896484375</v>
      </c>
      <c r="E12608" s="12">
        <v>0</v>
      </c>
      <c r="F12608" s="12">
        <v>0</v>
      </c>
      <c r="G12608" s="12">
        <v>0</v>
      </c>
      <c r="H12608" s="12">
        <v>0</v>
      </c>
      <c r="X12608">
        <v>24</v>
      </c>
      <c r="Y12608" t="s">
        <v>291</v>
      </c>
      <c r="Z12608">
        <v>130</v>
      </c>
      <c r="AA12608" s="12">
        <v>18332.544921875</v>
      </c>
      <c r="AB12608" s="12">
        <v>0</v>
      </c>
      <c r="AC12608" s="12">
        <v>0</v>
      </c>
      <c r="AD12608" s="12">
        <v>0</v>
      </c>
      <c r="AE12608" s="12">
        <v>0</v>
      </c>
    </row>
    <row r="12609" spans="1:31" x14ac:dyDescent="0.35">
      <c r="A12609">
        <v>25</v>
      </c>
      <c r="B12609" t="s">
        <v>170</v>
      </c>
      <c r="C12609">
        <v>130</v>
      </c>
      <c r="D12609" s="12">
        <v>4949.05126953125</v>
      </c>
      <c r="E12609" s="12">
        <v>0</v>
      </c>
      <c r="F12609" s="12">
        <v>0</v>
      </c>
      <c r="G12609" s="12">
        <v>0</v>
      </c>
      <c r="H12609" s="12">
        <v>0</v>
      </c>
      <c r="X12609">
        <v>25</v>
      </c>
      <c r="Y12609" t="s">
        <v>292</v>
      </c>
      <c r="Z12609">
        <v>130</v>
      </c>
      <c r="AA12609" s="12">
        <v>30684.421875</v>
      </c>
      <c r="AB12609" s="12">
        <v>0</v>
      </c>
      <c r="AC12609" s="12">
        <v>0</v>
      </c>
      <c r="AD12609" s="12">
        <v>0</v>
      </c>
      <c r="AE12609" s="12">
        <v>0</v>
      </c>
    </row>
    <row r="12610" spans="1:31" x14ac:dyDescent="0.35">
      <c r="A12610">
        <v>26</v>
      </c>
      <c r="B12610" t="s">
        <v>172</v>
      </c>
      <c r="C12610">
        <v>130</v>
      </c>
      <c r="D12610" s="12">
        <v>7801.6982421875</v>
      </c>
      <c r="E12610" s="12">
        <v>0</v>
      </c>
      <c r="F12610" s="12">
        <v>0</v>
      </c>
      <c r="G12610" s="12">
        <v>0</v>
      </c>
      <c r="H12610" s="12">
        <v>0</v>
      </c>
      <c r="X12610">
        <v>26</v>
      </c>
      <c r="Y12610" t="s">
        <v>293</v>
      </c>
      <c r="Z12610">
        <v>130</v>
      </c>
      <c r="AA12610" s="12">
        <v>31875.03515625</v>
      </c>
      <c r="AB12610" s="12">
        <v>0</v>
      </c>
      <c r="AC12610" s="12">
        <v>0</v>
      </c>
      <c r="AD12610" s="12">
        <v>0</v>
      </c>
      <c r="AE12610" s="12">
        <v>0</v>
      </c>
    </row>
    <row r="12611" spans="1:31" x14ac:dyDescent="0.35">
      <c r="A12611">
        <v>27</v>
      </c>
      <c r="B12611" t="s">
        <v>173</v>
      </c>
      <c r="C12611">
        <v>130</v>
      </c>
      <c r="D12611" s="12">
        <v>2147.8701171875</v>
      </c>
      <c r="E12611" s="12">
        <v>0</v>
      </c>
      <c r="F12611" s="12">
        <v>0</v>
      </c>
      <c r="G12611" s="12">
        <v>0</v>
      </c>
      <c r="H12611" s="12">
        <v>0</v>
      </c>
      <c r="X12611">
        <v>27</v>
      </c>
      <c r="Y12611" t="s">
        <v>294</v>
      </c>
      <c r="Z12611">
        <v>130</v>
      </c>
      <c r="AA12611" s="12">
        <v>27951.33203125</v>
      </c>
      <c r="AB12611" s="12">
        <v>0</v>
      </c>
      <c r="AC12611" s="12">
        <v>0</v>
      </c>
      <c r="AD12611" s="12">
        <v>0</v>
      </c>
      <c r="AE12611" s="12">
        <v>0</v>
      </c>
    </row>
    <row r="12612" spans="1:31" x14ac:dyDescent="0.35">
      <c r="A12612">
        <v>28</v>
      </c>
      <c r="B12612" t="s">
        <v>174</v>
      </c>
      <c r="C12612">
        <v>130</v>
      </c>
      <c r="D12612" s="12">
        <v>4924.80322265625</v>
      </c>
      <c r="E12612" s="12">
        <v>0</v>
      </c>
      <c r="F12612" s="12">
        <v>0</v>
      </c>
      <c r="G12612" s="12">
        <v>0</v>
      </c>
      <c r="H12612" s="12">
        <v>0</v>
      </c>
      <c r="X12612">
        <v>28</v>
      </c>
      <c r="Y12612" t="s">
        <v>295</v>
      </c>
      <c r="Z12612">
        <v>130</v>
      </c>
      <c r="AA12612" s="12">
        <v>26172.26171875</v>
      </c>
      <c r="AB12612" s="12">
        <v>0</v>
      </c>
      <c r="AC12612" s="12">
        <v>0</v>
      </c>
      <c r="AD12612" s="12">
        <v>0</v>
      </c>
      <c r="AE12612" s="12">
        <v>0</v>
      </c>
    </row>
    <row r="12613" spans="1:31" x14ac:dyDescent="0.35">
      <c r="A12613">
        <v>29</v>
      </c>
      <c r="B12613" t="s">
        <v>176</v>
      </c>
      <c r="C12613">
        <v>130</v>
      </c>
      <c r="D12613" s="12">
        <v>6238.43505859375</v>
      </c>
      <c r="E12613" s="12">
        <v>0</v>
      </c>
      <c r="F12613" s="12">
        <v>0</v>
      </c>
      <c r="G12613" s="12">
        <v>0</v>
      </c>
      <c r="H12613" s="12">
        <v>0</v>
      </c>
      <c r="X12613">
        <v>29</v>
      </c>
      <c r="Y12613" t="s">
        <v>296</v>
      </c>
      <c r="Z12613">
        <v>130</v>
      </c>
      <c r="AA12613" s="12">
        <v>22927.93359375</v>
      </c>
      <c r="AB12613" s="12">
        <v>0</v>
      </c>
      <c r="AC12613" s="12">
        <v>0</v>
      </c>
      <c r="AD12613" s="12">
        <v>0</v>
      </c>
      <c r="AE12613" s="12">
        <v>0</v>
      </c>
    </row>
    <row r="12614" spans="1:31" x14ac:dyDescent="0.35">
      <c r="A12614">
        <v>30</v>
      </c>
      <c r="B12614" t="s">
        <v>177</v>
      </c>
      <c r="C12614">
        <v>130</v>
      </c>
      <c r="D12614" s="12">
        <v>-64995.14453125</v>
      </c>
      <c r="E12614" s="12">
        <v>0</v>
      </c>
      <c r="F12614" s="12">
        <v>0</v>
      </c>
      <c r="G12614" s="12">
        <v>0</v>
      </c>
      <c r="H12614" s="12">
        <v>0</v>
      </c>
      <c r="X12614">
        <v>30</v>
      </c>
      <c r="Y12614" t="s">
        <v>297</v>
      </c>
      <c r="Z12614">
        <v>130</v>
      </c>
      <c r="AA12614" s="12">
        <v>-35558.16015625</v>
      </c>
      <c r="AB12614" s="12">
        <v>0</v>
      </c>
      <c r="AC12614" s="12">
        <v>0</v>
      </c>
      <c r="AD12614" s="12">
        <v>0</v>
      </c>
      <c r="AE12614" s="12">
        <v>0</v>
      </c>
    </row>
    <row r="12615" spans="1:31" x14ac:dyDescent="0.35">
      <c r="A12615">
        <v>31</v>
      </c>
      <c r="B12615" t="s">
        <v>178</v>
      </c>
      <c r="C12615">
        <v>130</v>
      </c>
      <c r="D12615" s="12">
        <v>1595.26416015625</v>
      </c>
      <c r="E12615" s="12">
        <v>0</v>
      </c>
      <c r="F12615" s="12">
        <v>0</v>
      </c>
      <c r="G12615" s="12">
        <v>0</v>
      </c>
      <c r="H12615" s="12">
        <v>0</v>
      </c>
      <c r="X12615">
        <v>31</v>
      </c>
      <c r="Y12615" t="s">
        <v>298</v>
      </c>
      <c r="Z12615">
        <v>130</v>
      </c>
      <c r="AA12615" s="12">
        <v>20811.1796875</v>
      </c>
      <c r="AB12615" s="12">
        <v>0</v>
      </c>
      <c r="AC12615" s="12">
        <v>0</v>
      </c>
      <c r="AD12615" s="12">
        <v>0</v>
      </c>
      <c r="AE12615" s="12">
        <v>0</v>
      </c>
    </row>
    <row r="12616" spans="1:31" x14ac:dyDescent="0.35">
      <c r="A12616">
        <v>32</v>
      </c>
      <c r="B12616" t="s">
        <v>180</v>
      </c>
      <c r="C12616">
        <v>130</v>
      </c>
      <c r="D12616" s="12">
        <v>4526.58056640625</v>
      </c>
      <c r="E12616" s="12">
        <v>0</v>
      </c>
      <c r="F12616" s="12">
        <v>0</v>
      </c>
      <c r="G12616" s="12">
        <v>0</v>
      </c>
      <c r="H12616" s="12">
        <v>0</v>
      </c>
      <c r="X12616">
        <v>32</v>
      </c>
      <c r="Y12616" t="s">
        <v>299</v>
      </c>
      <c r="Z12616">
        <v>130</v>
      </c>
      <c r="AA12616" s="12">
        <v>23723.90234375</v>
      </c>
      <c r="AB12616" s="12">
        <v>0</v>
      </c>
      <c r="AC12616" s="12">
        <v>0</v>
      </c>
      <c r="AD12616" s="12">
        <v>0</v>
      </c>
      <c r="AE12616" s="12">
        <v>0</v>
      </c>
    </row>
    <row r="12617" spans="1:31" x14ac:dyDescent="0.35">
      <c r="A12617">
        <v>33</v>
      </c>
      <c r="B12617" t="s">
        <v>181</v>
      </c>
      <c r="C12617">
        <v>130</v>
      </c>
      <c r="D12617" s="12">
        <v>2171.294189453125</v>
      </c>
      <c r="E12617" s="12">
        <v>0</v>
      </c>
      <c r="F12617" s="12">
        <v>0</v>
      </c>
      <c r="G12617" s="12">
        <v>0</v>
      </c>
      <c r="H12617" s="12">
        <v>0</v>
      </c>
      <c r="X12617">
        <v>33</v>
      </c>
      <c r="Y12617" t="s">
        <v>300</v>
      </c>
      <c r="Z12617">
        <v>130</v>
      </c>
      <c r="AA12617" s="12">
        <v>17279.44140625</v>
      </c>
      <c r="AB12617" s="12">
        <v>0</v>
      </c>
      <c r="AC12617" s="12">
        <v>0</v>
      </c>
      <c r="AD12617" s="12">
        <v>0</v>
      </c>
      <c r="AE12617" s="12">
        <v>0</v>
      </c>
    </row>
    <row r="12618" spans="1:31" x14ac:dyDescent="0.35">
      <c r="A12618">
        <v>34</v>
      </c>
      <c r="B12618" t="s">
        <v>183</v>
      </c>
      <c r="C12618">
        <v>130</v>
      </c>
      <c r="D12618" s="12">
        <v>4431.24853515625</v>
      </c>
      <c r="E12618" s="12">
        <v>0</v>
      </c>
      <c r="F12618" s="12">
        <v>0</v>
      </c>
      <c r="G12618" s="12">
        <v>0</v>
      </c>
      <c r="H12618" s="12">
        <v>0</v>
      </c>
      <c r="X12618">
        <v>34</v>
      </c>
      <c r="Y12618" t="s">
        <v>301</v>
      </c>
      <c r="Z12618">
        <v>130</v>
      </c>
      <c r="AA12618" s="12">
        <v>23858.798828125</v>
      </c>
      <c r="AB12618" s="12">
        <v>0</v>
      </c>
      <c r="AC12618" s="12">
        <v>0</v>
      </c>
      <c r="AD12618" s="12">
        <v>0</v>
      </c>
      <c r="AE12618" s="12">
        <v>0</v>
      </c>
    </row>
    <row r="12619" spans="1:31" x14ac:dyDescent="0.35">
      <c r="A12619">
        <v>35</v>
      </c>
      <c r="B12619" t="s">
        <v>184</v>
      </c>
      <c r="C12619">
        <v>130</v>
      </c>
      <c r="D12619" s="12">
        <v>4335.16455078125</v>
      </c>
      <c r="E12619" s="12">
        <v>0</v>
      </c>
      <c r="F12619" s="12">
        <v>0</v>
      </c>
      <c r="G12619" s="12">
        <v>0</v>
      </c>
      <c r="H12619" s="12">
        <v>0</v>
      </c>
      <c r="X12619">
        <v>35</v>
      </c>
      <c r="Y12619" t="s">
        <v>302</v>
      </c>
      <c r="Z12619">
        <v>130</v>
      </c>
      <c r="AA12619" s="12">
        <v>36624.1640625</v>
      </c>
      <c r="AB12619" s="12">
        <v>0</v>
      </c>
      <c r="AC12619" s="12">
        <v>0</v>
      </c>
      <c r="AD12619" s="12">
        <v>0</v>
      </c>
      <c r="AE12619" s="12">
        <v>0</v>
      </c>
    </row>
    <row r="12620" spans="1:31" x14ac:dyDescent="0.35">
      <c r="A12620">
        <v>36</v>
      </c>
      <c r="B12620" t="s">
        <v>185</v>
      </c>
      <c r="C12620">
        <v>130</v>
      </c>
      <c r="D12620" s="12">
        <v>2565.1474609375</v>
      </c>
      <c r="E12620" s="12">
        <v>0</v>
      </c>
      <c r="F12620" s="12">
        <v>0</v>
      </c>
      <c r="G12620" s="12">
        <v>0</v>
      </c>
      <c r="H12620" s="12">
        <v>0</v>
      </c>
      <c r="X12620">
        <v>36</v>
      </c>
      <c r="Y12620" t="s">
        <v>303</v>
      </c>
      <c r="Z12620">
        <v>130</v>
      </c>
      <c r="AA12620" s="12">
        <v>28996.5859375</v>
      </c>
      <c r="AB12620" s="12">
        <v>0</v>
      </c>
      <c r="AC12620" s="12">
        <v>0</v>
      </c>
      <c r="AD12620" s="12">
        <v>0</v>
      </c>
      <c r="AE12620" s="12">
        <v>0</v>
      </c>
    </row>
    <row r="12621" spans="1:31" x14ac:dyDescent="0.35">
      <c r="A12621">
        <v>37</v>
      </c>
      <c r="B12621" t="s">
        <v>186</v>
      </c>
      <c r="C12621">
        <v>130</v>
      </c>
      <c r="D12621" s="12">
        <v>5368.8544921875</v>
      </c>
      <c r="E12621" s="12">
        <v>0</v>
      </c>
      <c r="F12621" s="12">
        <v>0</v>
      </c>
      <c r="G12621" s="12">
        <v>0</v>
      </c>
      <c r="H12621" s="12">
        <v>0</v>
      </c>
      <c r="X12621">
        <v>37</v>
      </c>
      <c r="Y12621" t="s">
        <v>304</v>
      </c>
      <c r="Z12621">
        <v>130</v>
      </c>
      <c r="AA12621" s="12">
        <v>31732.111328125</v>
      </c>
      <c r="AB12621" s="12">
        <v>0</v>
      </c>
      <c r="AC12621" s="12">
        <v>0</v>
      </c>
      <c r="AD12621" s="12">
        <v>0</v>
      </c>
      <c r="AE12621" s="12">
        <v>0</v>
      </c>
    </row>
    <row r="12622" spans="1:31" x14ac:dyDescent="0.35">
      <c r="A12622">
        <v>38</v>
      </c>
      <c r="B12622" t="s">
        <v>187</v>
      </c>
      <c r="C12622">
        <v>130</v>
      </c>
      <c r="D12622" s="12">
        <v>13582.974609375</v>
      </c>
      <c r="E12622" s="12">
        <v>0</v>
      </c>
      <c r="F12622" s="12">
        <v>0</v>
      </c>
      <c r="G12622" s="12">
        <v>0</v>
      </c>
      <c r="H12622" s="12">
        <v>0</v>
      </c>
      <c r="X12622">
        <v>38</v>
      </c>
      <c r="Y12622" t="s">
        <v>305</v>
      </c>
      <c r="Z12622">
        <v>130</v>
      </c>
      <c r="AA12622" s="12">
        <v>28389.84765625</v>
      </c>
      <c r="AB12622" s="12">
        <v>0</v>
      </c>
      <c r="AC12622" s="12">
        <v>0</v>
      </c>
      <c r="AD12622" s="12">
        <v>0</v>
      </c>
      <c r="AE12622" s="12">
        <v>0</v>
      </c>
    </row>
    <row r="12623" spans="1:31" x14ac:dyDescent="0.35">
      <c r="A12623">
        <v>39</v>
      </c>
      <c r="B12623" t="s">
        <v>188</v>
      </c>
      <c r="C12623">
        <v>130</v>
      </c>
      <c r="D12623" s="12">
        <v>4244.9228515625</v>
      </c>
      <c r="E12623" s="12">
        <v>0</v>
      </c>
      <c r="F12623" s="12">
        <v>0</v>
      </c>
      <c r="G12623" s="12">
        <v>0</v>
      </c>
      <c r="H12623" s="12">
        <v>0</v>
      </c>
      <c r="X12623">
        <v>39</v>
      </c>
      <c r="Y12623" t="s">
        <v>306</v>
      </c>
      <c r="Z12623">
        <v>130</v>
      </c>
      <c r="AA12623" s="12">
        <v>24535.73828125</v>
      </c>
      <c r="AB12623" s="12">
        <v>0</v>
      </c>
      <c r="AC12623" s="12">
        <v>0</v>
      </c>
      <c r="AD12623" s="12">
        <v>0</v>
      </c>
      <c r="AE12623" s="12">
        <v>0</v>
      </c>
    </row>
    <row r="12624" spans="1:31" x14ac:dyDescent="0.35">
      <c r="A12624">
        <v>40</v>
      </c>
      <c r="B12624" t="s">
        <v>189</v>
      </c>
      <c r="C12624">
        <v>130</v>
      </c>
      <c r="D12624" s="12">
        <v>4121.9775390625</v>
      </c>
      <c r="E12624" s="12">
        <v>0</v>
      </c>
      <c r="F12624" s="12">
        <v>0</v>
      </c>
      <c r="G12624" s="12">
        <v>0</v>
      </c>
      <c r="H12624" s="12">
        <v>0</v>
      </c>
      <c r="X12624">
        <v>40</v>
      </c>
      <c r="Y12624" t="s">
        <v>307</v>
      </c>
      <c r="Z12624">
        <v>130</v>
      </c>
      <c r="AA12624" s="12">
        <v>24152.939453125</v>
      </c>
      <c r="AB12624" s="12">
        <v>0</v>
      </c>
      <c r="AC12624" s="12">
        <v>0</v>
      </c>
      <c r="AD12624" s="12">
        <v>0</v>
      </c>
      <c r="AE12624" s="12">
        <v>0</v>
      </c>
    </row>
    <row r="12625" spans="1:31" x14ac:dyDescent="0.35">
      <c r="A12625">
        <v>41</v>
      </c>
      <c r="B12625" t="s">
        <v>190</v>
      </c>
      <c r="C12625">
        <v>130</v>
      </c>
      <c r="D12625" s="12">
        <v>4811.2900390625</v>
      </c>
      <c r="E12625" s="12">
        <v>0</v>
      </c>
      <c r="F12625" s="12">
        <v>0</v>
      </c>
      <c r="G12625" s="12">
        <v>0</v>
      </c>
      <c r="H12625" s="12">
        <v>0</v>
      </c>
      <c r="X12625">
        <v>41</v>
      </c>
      <c r="Y12625" t="s">
        <v>308</v>
      </c>
      <c r="Z12625">
        <v>130</v>
      </c>
      <c r="AA12625" s="12">
        <v>34080.6875</v>
      </c>
      <c r="AB12625" s="12">
        <v>0</v>
      </c>
      <c r="AC12625" s="12">
        <v>0</v>
      </c>
      <c r="AD12625" s="12">
        <v>0</v>
      </c>
      <c r="AE12625" s="12">
        <v>0</v>
      </c>
    </row>
    <row r="12626" spans="1:31" x14ac:dyDescent="0.35">
      <c r="A12626">
        <v>42</v>
      </c>
      <c r="B12626" t="s">
        <v>191</v>
      </c>
      <c r="C12626">
        <v>130</v>
      </c>
      <c r="D12626" s="12">
        <v>6137.67724609375</v>
      </c>
      <c r="E12626" s="12">
        <v>0</v>
      </c>
      <c r="F12626" s="12">
        <v>0</v>
      </c>
      <c r="G12626" s="12">
        <v>0</v>
      </c>
      <c r="H12626" s="12">
        <v>0</v>
      </c>
      <c r="X12626">
        <v>42</v>
      </c>
      <c r="Y12626" t="s">
        <v>309</v>
      </c>
      <c r="Z12626">
        <v>130</v>
      </c>
      <c r="AA12626" s="12">
        <v>26464.607421875</v>
      </c>
      <c r="AB12626" s="12">
        <v>0</v>
      </c>
      <c r="AC12626" s="12">
        <v>0</v>
      </c>
      <c r="AD12626" s="12">
        <v>0</v>
      </c>
      <c r="AE12626" s="12">
        <v>0</v>
      </c>
    </row>
    <row r="12627" spans="1:31" x14ac:dyDescent="0.35">
      <c r="A12627">
        <v>43</v>
      </c>
      <c r="B12627" t="s">
        <v>192</v>
      </c>
      <c r="C12627">
        <v>130</v>
      </c>
      <c r="D12627" s="12">
        <v>2683.17041015625</v>
      </c>
      <c r="E12627" s="12">
        <v>0</v>
      </c>
      <c r="F12627" s="12">
        <v>0</v>
      </c>
      <c r="G12627" s="12">
        <v>0</v>
      </c>
      <c r="H12627" s="12">
        <v>0</v>
      </c>
      <c r="X12627">
        <v>43</v>
      </c>
      <c r="Y12627" t="s">
        <v>310</v>
      </c>
      <c r="Z12627">
        <v>130</v>
      </c>
      <c r="AA12627" s="12">
        <v>19708.439453125</v>
      </c>
      <c r="AB12627" s="12">
        <v>0</v>
      </c>
      <c r="AC12627" s="12">
        <v>0</v>
      </c>
      <c r="AD12627" s="12">
        <v>0</v>
      </c>
      <c r="AE12627" s="12">
        <v>0</v>
      </c>
    </row>
    <row r="12628" spans="1:31" x14ac:dyDescent="0.35">
      <c r="A12628">
        <v>44</v>
      </c>
      <c r="B12628" t="s">
        <v>193</v>
      </c>
      <c r="C12628">
        <v>130</v>
      </c>
      <c r="D12628" s="12">
        <v>6455.60107421875</v>
      </c>
      <c r="E12628" s="12">
        <v>0</v>
      </c>
      <c r="F12628" s="12">
        <v>0</v>
      </c>
      <c r="G12628" s="12">
        <v>0</v>
      </c>
      <c r="H12628" s="12">
        <v>0</v>
      </c>
      <c r="X12628">
        <v>44</v>
      </c>
      <c r="Y12628" t="s">
        <v>311</v>
      </c>
      <c r="Z12628">
        <v>130</v>
      </c>
      <c r="AA12628" s="12">
        <v>25833.60546875</v>
      </c>
      <c r="AB12628" s="12">
        <v>0</v>
      </c>
      <c r="AC12628" s="12">
        <v>0</v>
      </c>
      <c r="AD12628" s="12">
        <v>0</v>
      </c>
      <c r="AE12628" s="12">
        <v>0</v>
      </c>
    </row>
    <row r="12629" spans="1:31" x14ac:dyDescent="0.35">
      <c r="A12629">
        <v>45</v>
      </c>
      <c r="B12629" t="s">
        <v>194</v>
      </c>
      <c r="C12629">
        <v>130</v>
      </c>
      <c r="D12629" s="12">
        <v>3128.28955078125</v>
      </c>
      <c r="E12629" s="12">
        <v>0</v>
      </c>
      <c r="F12629" s="12">
        <v>0</v>
      </c>
      <c r="G12629" s="12">
        <v>0</v>
      </c>
      <c r="H12629" s="12">
        <v>0</v>
      </c>
      <c r="X12629">
        <v>45</v>
      </c>
      <c r="Y12629" t="s">
        <v>312</v>
      </c>
      <c r="Z12629">
        <v>130</v>
      </c>
      <c r="AA12629" s="12">
        <v>27789.658203125</v>
      </c>
      <c r="AB12629" s="12">
        <v>0</v>
      </c>
      <c r="AC12629" s="12">
        <v>0</v>
      </c>
      <c r="AD12629" s="12">
        <v>0</v>
      </c>
      <c r="AE12629" s="12">
        <v>0</v>
      </c>
    </row>
    <row r="12630" spans="1:31" x14ac:dyDescent="0.35">
      <c r="A12630">
        <v>46</v>
      </c>
      <c r="B12630" t="s">
        <v>195</v>
      </c>
      <c r="C12630">
        <v>130</v>
      </c>
      <c r="D12630" s="12">
        <v>6440.4091796875</v>
      </c>
      <c r="E12630" s="12">
        <v>0</v>
      </c>
      <c r="F12630" s="12">
        <v>0</v>
      </c>
      <c r="G12630" s="12">
        <v>0</v>
      </c>
      <c r="H12630" s="12">
        <v>0</v>
      </c>
      <c r="X12630">
        <v>46</v>
      </c>
      <c r="Y12630" t="s">
        <v>313</v>
      </c>
      <c r="Z12630">
        <v>130</v>
      </c>
      <c r="AA12630" s="12">
        <v>26541.732421875</v>
      </c>
      <c r="AB12630" s="12">
        <v>0</v>
      </c>
      <c r="AC12630" s="12">
        <v>0</v>
      </c>
      <c r="AD12630" s="12">
        <v>0</v>
      </c>
      <c r="AE12630" s="12">
        <v>0</v>
      </c>
    </row>
    <row r="12631" spans="1:31" x14ac:dyDescent="0.35">
      <c r="A12631">
        <v>47</v>
      </c>
      <c r="B12631" t="s">
        <v>196</v>
      </c>
      <c r="C12631">
        <v>130</v>
      </c>
      <c r="D12631" s="12">
        <v>13804.2236328125</v>
      </c>
      <c r="E12631" s="12">
        <v>0</v>
      </c>
      <c r="F12631" s="12">
        <v>0</v>
      </c>
      <c r="G12631" s="12">
        <v>0</v>
      </c>
      <c r="H12631" s="12">
        <v>0</v>
      </c>
      <c r="X12631">
        <v>47</v>
      </c>
      <c r="Y12631" t="s">
        <v>314</v>
      </c>
      <c r="Z12631">
        <v>130</v>
      </c>
      <c r="AA12631" s="12">
        <v>27215.9375</v>
      </c>
      <c r="AB12631" s="12">
        <v>0</v>
      </c>
      <c r="AC12631" s="12">
        <v>0</v>
      </c>
      <c r="AD12631" s="12">
        <v>0</v>
      </c>
      <c r="AE12631" s="12">
        <v>0</v>
      </c>
    </row>
    <row r="12632" spans="1:31" x14ac:dyDescent="0.35">
      <c r="A12632">
        <v>48</v>
      </c>
      <c r="B12632" t="s">
        <v>197</v>
      </c>
      <c r="C12632">
        <v>130</v>
      </c>
      <c r="D12632" s="12">
        <v>-1313.73583984375</v>
      </c>
      <c r="E12632" s="12">
        <v>0</v>
      </c>
      <c r="F12632" s="12">
        <v>0</v>
      </c>
      <c r="G12632" s="12">
        <v>0</v>
      </c>
      <c r="H12632" s="12">
        <v>0</v>
      </c>
      <c r="X12632">
        <v>48</v>
      </c>
      <c r="Y12632" t="s">
        <v>315</v>
      </c>
      <c r="Z12632">
        <v>130</v>
      </c>
      <c r="AA12632" s="12">
        <v>16324.4755859375</v>
      </c>
      <c r="AB12632" s="12">
        <v>0</v>
      </c>
      <c r="AC12632" s="12">
        <v>0</v>
      </c>
      <c r="AD12632" s="12">
        <v>0</v>
      </c>
      <c r="AE12632" s="12">
        <v>0</v>
      </c>
    </row>
    <row r="12633" spans="1:31" x14ac:dyDescent="0.35">
      <c r="A12633">
        <v>49</v>
      </c>
      <c r="B12633" t="s">
        <v>198</v>
      </c>
      <c r="C12633">
        <v>130</v>
      </c>
      <c r="D12633" s="12">
        <v>6800.3017578125</v>
      </c>
      <c r="E12633" s="12">
        <v>0</v>
      </c>
      <c r="F12633" s="12">
        <v>0</v>
      </c>
      <c r="G12633" s="12">
        <v>0</v>
      </c>
      <c r="H12633" s="12">
        <v>0</v>
      </c>
      <c r="X12633">
        <v>49</v>
      </c>
      <c r="Y12633" t="s">
        <v>316</v>
      </c>
      <c r="Z12633">
        <v>130</v>
      </c>
      <c r="AA12633" s="12">
        <v>34511.328125</v>
      </c>
      <c r="AB12633" s="12">
        <v>0</v>
      </c>
      <c r="AC12633" s="12">
        <v>0</v>
      </c>
      <c r="AD12633" s="12">
        <v>0</v>
      </c>
      <c r="AE12633" s="12">
        <v>0</v>
      </c>
    </row>
    <row r="12634" spans="1:31" x14ac:dyDescent="0.35">
      <c r="A12634">
        <v>50</v>
      </c>
      <c r="B12634" t="s">
        <v>199</v>
      </c>
      <c r="C12634">
        <v>130</v>
      </c>
      <c r="D12634" s="12">
        <v>8283.4287109375</v>
      </c>
      <c r="E12634" s="12">
        <v>0</v>
      </c>
      <c r="F12634" s="12">
        <v>0</v>
      </c>
      <c r="G12634" s="12">
        <v>0</v>
      </c>
      <c r="H12634" s="12">
        <v>0</v>
      </c>
      <c r="X12634">
        <v>50</v>
      </c>
      <c r="Y12634" t="s">
        <v>317</v>
      </c>
      <c r="Z12634">
        <v>130</v>
      </c>
      <c r="AA12634" s="12">
        <v>38345.00390625</v>
      </c>
      <c r="AB12634" s="12">
        <v>0</v>
      </c>
      <c r="AC12634" s="12">
        <v>0</v>
      </c>
      <c r="AD12634" s="12">
        <v>0</v>
      </c>
      <c r="AE12634" s="12">
        <v>0</v>
      </c>
    </row>
    <row r="12635" spans="1:31" x14ac:dyDescent="0.35">
      <c r="A12635">
        <v>51</v>
      </c>
      <c r="B12635" t="s">
        <v>200</v>
      </c>
      <c r="C12635">
        <v>130</v>
      </c>
      <c r="D12635" s="12">
        <v>8381.130859375</v>
      </c>
      <c r="E12635" s="12">
        <v>0</v>
      </c>
      <c r="F12635" s="12">
        <v>0</v>
      </c>
      <c r="G12635" s="12">
        <v>0</v>
      </c>
      <c r="H12635" s="12">
        <v>0</v>
      </c>
      <c r="X12635">
        <v>51</v>
      </c>
      <c r="Y12635" t="s">
        <v>318</v>
      </c>
      <c r="Z12635">
        <v>130</v>
      </c>
      <c r="AA12635" s="12">
        <v>36654.45703125</v>
      </c>
      <c r="AB12635" s="12">
        <v>0</v>
      </c>
      <c r="AC12635" s="12">
        <v>0</v>
      </c>
      <c r="AD12635" s="12">
        <v>0</v>
      </c>
      <c r="AE12635" s="12">
        <v>0</v>
      </c>
    </row>
    <row r="12636" spans="1:31" x14ac:dyDescent="0.35">
      <c r="A12636">
        <v>52</v>
      </c>
      <c r="B12636" t="s">
        <v>201</v>
      </c>
      <c r="C12636">
        <v>130</v>
      </c>
      <c r="D12636" s="12">
        <v>7819.1171875</v>
      </c>
      <c r="E12636" s="12">
        <v>0</v>
      </c>
      <c r="F12636" s="12">
        <v>0</v>
      </c>
      <c r="G12636" s="12">
        <v>0</v>
      </c>
      <c r="H12636" s="12">
        <v>0</v>
      </c>
      <c r="X12636">
        <v>52</v>
      </c>
      <c r="Y12636" t="s">
        <v>319</v>
      </c>
      <c r="Z12636">
        <v>130</v>
      </c>
      <c r="AA12636" s="12">
        <v>38046.51953125</v>
      </c>
      <c r="AB12636" s="12">
        <v>0</v>
      </c>
      <c r="AC12636" s="12">
        <v>0</v>
      </c>
      <c r="AD12636" s="12">
        <v>0</v>
      </c>
      <c r="AE12636" s="12">
        <v>0</v>
      </c>
    </row>
    <row r="12637" spans="1:31" x14ac:dyDescent="0.35">
      <c r="A12637">
        <v>53</v>
      </c>
      <c r="B12637" t="s">
        <v>202</v>
      </c>
      <c r="C12637">
        <v>130</v>
      </c>
      <c r="D12637" s="12">
        <v>5483.28369140625</v>
      </c>
      <c r="E12637" s="12">
        <v>0</v>
      </c>
      <c r="F12637" s="12">
        <v>0</v>
      </c>
      <c r="G12637" s="12">
        <v>0</v>
      </c>
      <c r="H12637" s="12">
        <v>0</v>
      </c>
      <c r="X12637">
        <v>53</v>
      </c>
      <c r="Y12637" t="s">
        <v>320</v>
      </c>
      <c r="Z12637">
        <v>130</v>
      </c>
      <c r="AA12637" s="12">
        <v>30187.228515625</v>
      </c>
      <c r="AB12637" s="12">
        <v>0</v>
      </c>
      <c r="AC12637" s="12">
        <v>0</v>
      </c>
      <c r="AD12637" s="12">
        <v>0</v>
      </c>
      <c r="AE12637" s="12">
        <v>0</v>
      </c>
    </row>
    <row r="12638" spans="1:31" x14ac:dyDescent="0.35">
      <c r="A12638">
        <v>54</v>
      </c>
      <c r="B12638" t="s">
        <v>203</v>
      </c>
      <c r="C12638">
        <v>130</v>
      </c>
      <c r="D12638" s="12">
        <v>3936.1875</v>
      </c>
      <c r="E12638" s="12">
        <v>0</v>
      </c>
      <c r="F12638" s="12">
        <v>0</v>
      </c>
      <c r="G12638" s="12">
        <v>0</v>
      </c>
      <c r="H12638" s="12">
        <v>0</v>
      </c>
      <c r="X12638">
        <v>54</v>
      </c>
      <c r="Y12638" t="s">
        <v>321</v>
      </c>
      <c r="Z12638">
        <v>130</v>
      </c>
      <c r="AA12638" s="12">
        <v>21001.498046875</v>
      </c>
      <c r="AB12638" s="12">
        <v>0</v>
      </c>
      <c r="AC12638" s="12">
        <v>0</v>
      </c>
      <c r="AD12638" s="12">
        <v>0</v>
      </c>
      <c r="AE12638" s="12">
        <v>0</v>
      </c>
    </row>
    <row r="12639" spans="1:31" x14ac:dyDescent="0.35">
      <c r="A12639">
        <v>55</v>
      </c>
      <c r="B12639" t="s">
        <v>204</v>
      </c>
      <c r="C12639">
        <v>130</v>
      </c>
      <c r="D12639" s="12">
        <v>7146.4697265625</v>
      </c>
      <c r="E12639" s="12">
        <v>0</v>
      </c>
      <c r="F12639" s="12">
        <v>0</v>
      </c>
      <c r="G12639" s="12">
        <v>0</v>
      </c>
      <c r="H12639" s="12">
        <v>0</v>
      </c>
      <c r="X12639">
        <v>55</v>
      </c>
      <c r="Y12639" t="s">
        <v>322</v>
      </c>
      <c r="Z12639">
        <v>130</v>
      </c>
      <c r="AA12639" s="12">
        <v>28736.666015625</v>
      </c>
      <c r="AB12639" s="12">
        <v>0</v>
      </c>
      <c r="AC12639" s="12">
        <v>0</v>
      </c>
      <c r="AD12639" s="12">
        <v>0</v>
      </c>
      <c r="AE12639" s="12">
        <v>0</v>
      </c>
    </row>
    <row r="12640" spans="1:31" x14ac:dyDescent="0.35">
      <c r="A12640">
        <v>56</v>
      </c>
      <c r="B12640" t="s">
        <v>205</v>
      </c>
      <c r="C12640">
        <v>130</v>
      </c>
      <c r="D12640" s="12">
        <v>49870.3203125</v>
      </c>
      <c r="E12640" s="12">
        <v>0</v>
      </c>
      <c r="F12640" s="12">
        <v>0</v>
      </c>
      <c r="G12640" s="12">
        <v>0</v>
      </c>
      <c r="H12640" s="12">
        <v>0</v>
      </c>
      <c r="X12640">
        <v>56</v>
      </c>
      <c r="Y12640" t="s">
        <v>323</v>
      </c>
      <c r="Z12640">
        <v>130</v>
      </c>
      <c r="AA12640" s="12">
        <v>25314.970703125</v>
      </c>
      <c r="AB12640" s="12">
        <v>0</v>
      </c>
      <c r="AC12640" s="12">
        <v>0</v>
      </c>
      <c r="AD12640" s="12">
        <v>0</v>
      </c>
      <c r="AE12640" s="12">
        <v>0</v>
      </c>
    </row>
    <row r="12641" spans="1:31" x14ac:dyDescent="0.35">
      <c r="A12641">
        <v>57</v>
      </c>
      <c r="B12641" t="s">
        <v>206</v>
      </c>
      <c r="C12641">
        <v>130</v>
      </c>
      <c r="D12641" s="12">
        <v>4111.79052734375</v>
      </c>
      <c r="E12641" s="12">
        <v>0</v>
      </c>
      <c r="F12641" s="12">
        <v>0</v>
      </c>
      <c r="G12641" s="12">
        <v>0</v>
      </c>
      <c r="H12641" s="12">
        <v>0</v>
      </c>
      <c r="X12641">
        <v>57</v>
      </c>
      <c r="Y12641" t="s">
        <v>324</v>
      </c>
      <c r="Z12641">
        <v>130</v>
      </c>
      <c r="AA12641" s="12">
        <v>34697.98828125</v>
      </c>
      <c r="AB12641" s="12">
        <v>0</v>
      </c>
      <c r="AC12641" s="12">
        <v>0</v>
      </c>
      <c r="AD12641" s="12">
        <v>0</v>
      </c>
      <c r="AE12641" s="12">
        <v>0</v>
      </c>
    </row>
    <row r="12642" spans="1:31" x14ac:dyDescent="0.35">
      <c r="A12642">
        <v>58</v>
      </c>
      <c r="B12642" t="s">
        <v>207</v>
      </c>
      <c r="C12642">
        <v>130</v>
      </c>
      <c r="D12642" s="12">
        <v>4686.40966796875</v>
      </c>
      <c r="E12642" s="12">
        <v>0</v>
      </c>
      <c r="F12642" s="12">
        <v>0</v>
      </c>
      <c r="G12642" s="12">
        <v>0</v>
      </c>
      <c r="H12642" s="12">
        <v>0</v>
      </c>
      <c r="X12642">
        <v>58</v>
      </c>
      <c r="Y12642" t="s">
        <v>325</v>
      </c>
      <c r="Z12642">
        <v>130</v>
      </c>
      <c r="AA12642" s="12">
        <v>27139.73046875</v>
      </c>
      <c r="AB12642" s="12">
        <v>0</v>
      </c>
      <c r="AC12642" s="12">
        <v>0</v>
      </c>
      <c r="AD12642" s="12">
        <v>0</v>
      </c>
      <c r="AE12642" s="12">
        <v>0</v>
      </c>
    </row>
    <row r="12643" spans="1:31" x14ac:dyDescent="0.35">
      <c r="A12643">
        <v>59</v>
      </c>
      <c r="B12643" t="s">
        <v>208</v>
      </c>
      <c r="C12643">
        <v>130</v>
      </c>
      <c r="D12643" s="12">
        <v>4861.09814453125</v>
      </c>
      <c r="E12643" s="12">
        <v>0</v>
      </c>
      <c r="F12643" s="12">
        <v>0</v>
      </c>
      <c r="G12643" s="12">
        <v>0</v>
      </c>
      <c r="H12643" s="12">
        <v>0</v>
      </c>
      <c r="X12643">
        <v>59</v>
      </c>
      <c r="Y12643" t="s">
        <v>326</v>
      </c>
      <c r="Z12643">
        <v>130</v>
      </c>
      <c r="AA12643" s="12">
        <v>34610.96484375</v>
      </c>
      <c r="AB12643" s="12">
        <v>0</v>
      </c>
      <c r="AC12643" s="12">
        <v>0</v>
      </c>
      <c r="AD12643" s="12">
        <v>0</v>
      </c>
      <c r="AE12643" s="12">
        <v>0</v>
      </c>
    </row>
    <row r="12644" spans="1:31" x14ac:dyDescent="0.35">
      <c r="A12644">
        <v>60</v>
      </c>
      <c r="B12644" t="s">
        <v>209</v>
      </c>
      <c r="C12644">
        <v>130</v>
      </c>
      <c r="D12644" s="12">
        <v>3421.372314453125</v>
      </c>
      <c r="E12644" s="12">
        <v>0</v>
      </c>
      <c r="F12644" s="12">
        <v>0</v>
      </c>
      <c r="G12644" s="12">
        <v>0</v>
      </c>
      <c r="H12644" s="12">
        <v>0</v>
      </c>
      <c r="X12644">
        <v>60</v>
      </c>
      <c r="Y12644" t="s">
        <v>327</v>
      </c>
      <c r="Z12644">
        <v>130</v>
      </c>
      <c r="AA12644" s="12">
        <v>27704.703125</v>
      </c>
      <c r="AB12644" s="12">
        <v>0</v>
      </c>
      <c r="AC12644" s="12">
        <v>0</v>
      </c>
      <c r="AD12644" s="12">
        <v>0</v>
      </c>
      <c r="AE12644" s="12">
        <v>0</v>
      </c>
    </row>
    <row r="12645" spans="1:31" x14ac:dyDescent="0.35">
      <c r="A12645">
        <v>61</v>
      </c>
      <c r="B12645" t="s">
        <v>210</v>
      </c>
      <c r="C12645">
        <v>130</v>
      </c>
      <c r="D12645" s="12">
        <v>6647.0966796875</v>
      </c>
      <c r="E12645" s="12">
        <v>0</v>
      </c>
      <c r="F12645" s="12">
        <v>0</v>
      </c>
      <c r="G12645" s="12">
        <v>0</v>
      </c>
      <c r="H12645" s="12">
        <v>0</v>
      </c>
      <c r="X12645">
        <v>61</v>
      </c>
      <c r="Y12645" t="s">
        <v>328</v>
      </c>
      <c r="Z12645">
        <v>130</v>
      </c>
      <c r="AA12645" s="12">
        <v>40619.546875</v>
      </c>
      <c r="AB12645" s="12">
        <v>0</v>
      </c>
      <c r="AC12645" s="12">
        <v>0</v>
      </c>
      <c r="AD12645" s="12">
        <v>0</v>
      </c>
      <c r="AE12645" s="12">
        <v>0</v>
      </c>
    </row>
    <row r="12646" spans="1:31" x14ac:dyDescent="0.35">
      <c r="A12646">
        <v>62</v>
      </c>
      <c r="B12646" t="s">
        <v>211</v>
      </c>
      <c r="C12646">
        <v>130</v>
      </c>
      <c r="D12646" s="12">
        <v>7889.697265625</v>
      </c>
      <c r="E12646" s="12">
        <v>0</v>
      </c>
      <c r="F12646" s="12">
        <v>0</v>
      </c>
      <c r="G12646" s="12">
        <v>0</v>
      </c>
      <c r="H12646" s="12">
        <v>0</v>
      </c>
      <c r="X12646">
        <v>62</v>
      </c>
      <c r="Y12646" t="s">
        <v>329</v>
      </c>
      <c r="Z12646">
        <v>130</v>
      </c>
      <c r="AA12646" s="12">
        <v>34649.7421875</v>
      </c>
      <c r="AB12646" s="12">
        <v>0</v>
      </c>
      <c r="AC12646" s="12">
        <v>0</v>
      </c>
      <c r="AD12646" s="12">
        <v>0</v>
      </c>
      <c r="AE12646" s="12">
        <v>0</v>
      </c>
    </row>
    <row r="12647" spans="1:31" x14ac:dyDescent="0.35">
      <c r="A12647">
        <v>63</v>
      </c>
      <c r="B12647" t="s">
        <v>212</v>
      </c>
      <c r="C12647">
        <v>130</v>
      </c>
      <c r="D12647" s="12">
        <v>6448.3662109375</v>
      </c>
      <c r="E12647" s="12">
        <v>0</v>
      </c>
      <c r="F12647" s="12">
        <v>0</v>
      </c>
      <c r="G12647" s="12">
        <v>0</v>
      </c>
      <c r="H12647" s="12">
        <v>0</v>
      </c>
      <c r="X12647">
        <v>63</v>
      </c>
      <c r="Y12647" t="s">
        <v>330</v>
      </c>
      <c r="Z12647">
        <v>130</v>
      </c>
      <c r="AA12647" s="12">
        <v>40930.71484375</v>
      </c>
      <c r="AB12647" s="12">
        <v>0</v>
      </c>
      <c r="AC12647" s="12">
        <v>0</v>
      </c>
      <c r="AD12647" s="12">
        <v>0</v>
      </c>
      <c r="AE12647" s="12">
        <v>0</v>
      </c>
    </row>
    <row r="12648" spans="1:31" x14ac:dyDescent="0.35">
      <c r="A12648">
        <v>64</v>
      </c>
      <c r="B12648" t="s">
        <v>213</v>
      </c>
      <c r="C12648">
        <v>130</v>
      </c>
      <c r="D12648" s="12">
        <v>5731.38232421875</v>
      </c>
      <c r="E12648" s="12">
        <v>0</v>
      </c>
      <c r="F12648" s="12">
        <v>0</v>
      </c>
      <c r="G12648" s="12">
        <v>0</v>
      </c>
      <c r="H12648" s="12">
        <v>0</v>
      </c>
      <c r="X12648">
        <v>64</v>
      </c>
      <c r="Y12648" t="s">
        <v>331</v>
      </c>
      <c r="Z12648">
        <v>130</v>
      </c>
      <c r="AA12648" s="12">
        <v>37001.58203125</v>
      </c>
      <c r="AB12648" s="12">
        <v>0</v>
      </c>
      <c r="AC12648" s="12">
        <v>0</v>
      </c>
      <c r="AD12648" s="12">
        <v>0</v>
      </c>
      <c r="AE12648" s="12">
        <v>0</v>
      </c>
    </row>
    <row r="12649" spans="1:31" x14ac:dyDescent="0.35">
      <c r="A12649">
        <v>65</v>
      </c>
      <c r="B12649" t="s">
        <v>214</v>
      </c>
      <c r="C12649">
        <v>130</v>
      </c>
      <c r="D12649" s="12">
        <v>4030.8984375</v>
      </c>
      <c r="E12649" s="12">
        <v>0</v>
      </c>
      <c r="F12649" s="12">
        <v>0</v>
      </c>
      <c r="G12649" s="12">
        <v>0</v>
      </c>
      <c r="H12649" s="12">
        <v>0</v>
      </c>
      <c r="X12649">
        <v>65</v>
      </c>
      <c r="Y12649" t="s">
        <v>332</v>
      </c>
      <c r="Z12649">
        <v>130</v>
      </c>
      <c r="AA12649" s="12">
        <v>26095.734375</v>
      </c>
      <c r="AB12649" s="12">
        <v>0</v>
      </c>
      <c r="AC12649" s="12">
        <v>0</v>
      </c>
      <c r="AD12649" s="12">
        <v>0</v>
      </c>
      <c r="AE12649" s="12">
        <v>0</v>
      </c>
    </row>
    <row r="12650" spans="1:31" x14ac:dyDescent="0.35">
      <c r="A12650">
        <v>66</v>
      </c>
      <c r="B12650" t="s">
        <v>216</v>
      </c>
      <c r="C12650">
        <v>130</v>
      </c>
      <c r="D12650" s="12">
        <v>4927.42626953125</v>
      </c>
      <c r="E12650" s="12">
        <v>0</v>
      </c>
      <c r="F12650" s="12">
        <v>0</v>
      </c>
      <c r="G12650" s="12">
        <v>0</v>
      </c>
      <c r="H12650" s="12">
        <v>0</v>
      </c>
      <c r="X12650">
        <v>66</v>
      </c>
      <c r="Y12650" t="s">
        <v>333</v>
      </c>
      <c r="Z12650">
        <v>130</v>
      </c>
      <c r="AA12650" s="12">
        <v>33653.171875</v>
      </c>
      <c r="AB12650" s="12">
        <v>0</v>
      </c>
      <c r="AC12650" s="12">
        <v>0</v>
      </c>
      <c r="AD12650" s="12">
        <v>0</v>
      </c>
      <c r="AE12650" s="12">
        <v>0</v>
      </c>
    </row>
    <row r="12651" spans="1:31" x14ac:dyDescent="0.35">
      <c r="A12651">
        <v>67</v>
      </c>
      <c r="B12651" t="s">
        <v>217</v>
      </c>
      <c r="C12651">
        <v>130</v>
      </c>
      <c r="D12651" s="12">
        <v>103492.578125</v>
      </c>
      <c r="E12651" s="12">
        <v>0</v>
      </c>
      <c r="F12651" s="12">
        <v>0</v>
      </c>
      <c r="G12651" s="12">
        <v>0</v>
      </c>
      <c r="H12651" s="12">
        <v>0</v>
      </c>
      <c r="X12651">
        <v>67</v>
      </c>
      <c r="Y12651" t="s">
        <v>334</v>
      </c>
      <c r="Z12651">
        <v>130</v>
      </c>
      <c r="AA12651" s="12">
        <v>26272.837890625</v>
      </c>
      <c r="AB12651" s="12">
        <v>0</v>
      </c>
      <c r="AC12651" s="12">
        <v>0</v>
      </c>
      <c r="AD12651" s="12">
        <v>0</v>
      </c>
      <c r="AE12651" s="12">
        <v>0</v>
      </c>
    </row>
    <row r="12652" spans="1:31" x14ac:dyDescent="0.35">
      <c r="A12652">
        <v>68</v>
      </c>
      <c r="B12652" t="s">
        <v>218</v>
      </c>
      <c r="C12652">
        <v>130</v>
      </c>
      <c r="D12652" s="12">
        <v>120951.1640625</v>
      </c>
      <c r="E12652" s="12">
        <v>0</v>
      </c>
      <c r="F12652" s="12">
        <v>0</v>
      </c>
      <c r="G12652" s="12">
        <v>0</v>
      </c>
      <c r="H12652" s="12">
        <v>0</v>
      </c>
      <c r="X12652">
        <v>68</v>
      </c>
      <c r="Y12652" t="s">
        <v>335</v>
      </c>
      <c r="Z12652">
        <v>130</v>
      </c>
      <c r="AA12652" s="12">
        <v>29875.203125</v>
      </c>
      <c r="AB12652" s="12">
        <v>0</v>
      </c>
      <c r="AC12652" s="12">
        <v>0</v>
      </c>
      <c r="AD12652" s="12">
        <v>0</v>
      </c>
      <c r="AE12652" s="12">
        <v>0</v>
      </c>
    </row>
    <row r="12653" spans="1:31" x14ac:dyDescent="0.35">
      <c r="A12653">
        <v>69</v>
      </c>
      <c r="B12653" t="s">
        <v>219</v>
      </c>
      <c r="C12653">
        <v>130</v>
      </c>
      <c r="D12653" s="12">
        <v>141633.765625</v>
      </c>
      <c r="E12653" s="12">
        <v>0</v>
      </c>
      <c r="F12653" s="12">
        <v>0</v>
      </c>
      <c r="G12653" s="12">
        <v>0</v>
      </c>
      <c r="H12653" s="12">
        <v>0</v>
      </c>
      <c r="X12653">
        <v>69</v>
      </c>
      <c r="Y12653" t="s">
        <v>336</v>
      </c>
      <c r="Z12653">
        <v>130</v>
      </c>
      <c r="AA12653" s="12">
        <v>36566.62109375</v>
      </c>
      <c r="AB12653" s="12">
        <v>0</v>
      </c>
      <c r="AC12653" s="12">
        <v>0</v>
      </c>
      <c r="AD12653" s="12">
        <v>0</v>
      </c>
      <c r="AE12653" s="12">
        <v>0</v>
      </c>
    </row>
    <row r="12654" spans="1:31" x14ac:dyDescent="0.35">
      <c r="A12654">
        <v>70</v>
      </c>
      <c r="B12654" t="s">
        <v>220</v>
      </c>
      <c r="C12654">
        <v>130</v>
      </c>
      <c r="D12654" s="12">
        <v>123212.4609375</v>
      </c>
      <c r="E12654" s="12">
        <v>0</v>
      </c>
      <c r="F12654" s="12">
        <v>0</v>
      </c>
      <c r="G12654" s="12">
        <v>0</v>
      </c>
      <c r="H12654" s="12">
        <v>0</v>
      </c>
      <c r="X12654">
        <v>70</v>
      </c>
      <c r="Y12654" t="s">
        <v>337</v>
      </c>
      <c r="Z12654">
        <v>130</v>
      </c>
      <c r="AA12654" s="12">
        <v>32424.25</v>
      </c>
      <c r="AB12654" s="12">
        <v>0</v>
      </c>
      <c r="AC12654" s="12">
        <v>0</v>
      </c>
      <c r="AD12654" s="12">
        <v>0</v>
      </c>
      <c r="AE12654" s="12">
        <v>0</v>
      </c>
    </row>
    <row r="12655" spans="1:31" x14ac:dyDescent="0.35">
      <c r="A12655">
        <v>71</v>
      </c>
      <c r="B12655" t="s">
        <v>221</v>
      </c>
      <c r="C12655">
        <v>130</v>
      </c>
      <c r="D12655" s="12">
        <v>102980.390625</v>
      </c>
      <c r="E12655" s="12">
        <v>0</v>
      </c>
      <c r="F12655" s="12">
        <v>0</v>
      </c>
      <c r="G12655" s="12">
        <v>0</v>
      </c>
      <c r="H12655" s="12">
        <v>0</v>
      </c>
      <c r="X12655">
        <v>71</v>
      </c>
      <c r="Y12655" t="s">
        <v>338</v>
      </c>
      <c r="Z12655">
        <v>130</v>
      </c>
      <c r="AA12655" s="12">
        <v>35514.578125</v>
      </c>
      <c r="AB12655" s="12">
        <v>0</v>
      </c>
      <c r="AC12655" s="12">
        <v>0</v>
      </c>
      <c r="AD12655" s="12">
        <v>0</v>
      </c>
      <c r="AE12655" s="12">
        <v>0</v>
      </c>
    </row>
    <row r="12656" spans="1:31" x14ac:dyDescent="0.35">
      <c r="A12656">
        <v>72</v>
      </c>
      <c r="B12656" t="s">
        <v>222</v>
      </c>
      <c r="C12656">
        <v>130</v>
      </c>
      <c r="D12656" s="12">
        <v>91893.125</v>
      </c>
      <c r="E12656" s="12">
        <v>0</v>
      </c>
      <c r="F12656" s="12">
        <v>0</v>
      </c>
      <c r="G12656" s="12">
        <v>0</v>
      </c>
      <c r="H12656" s="12">
        <v>0</v>
      </c>
      <c r="X12656">
        <v>72</v>
      </c>
      <c r="Y12656" t="s">
        <v>339</v>
      </c>
      <c r="Z12656">
        <v>130</v>
      </c>
      <c r="AA12656" s="12">
        <v>30512.0625</v>
      </c>
      <c r="AB12656" s="12">
        <v>0</v>
      </c>
      <c r="AC12656" s="12">
        <v>0</v>
      </c>
      <c r="AD12656" s="12">
        <v>0</v>
      </c>
      <c r="AE12656" s="12">
        <v>0</v>
      </c>
    </row>
    <row r="12657" spans="1:31" x14ac:dyDescent="0.35">
      <c r="A12657">
        <v>73</v>
      </c>
      <c r="B12657" t="s">
        <v>223</v>
      </c>
      <c r="C12657">
        <v>130</v>
      </c>
      <c r="D12657" s="12">
        <v>94682.109375</v>
      </c>
      <c r="E12657" s="12">
        <v>0</v>
      </c>
      <c r="F12657" s="12">
        <v>0</v>
      </c>
      <c r="G12657" s="12">
        <v>0</v>
      </c>
      <c r="H12657" s="12">
        <v>0</v>
      </c>
      <c r="X12657">
        <v>73</v>
      </c>
      <c r="Y12657" t="s">
        <v>340</v>
      </c>
      <c r="Z12657">
        <v>130</v>
      </c>
      <c r="AA12657" s="12">
        <v>42553.8828125</v>
      </c>
      <c r="AB12657" s="12">
        <v>0</v>
      </c>
      <c r="AC12657" s="12">
        <v>0</v>
      </c>
      <c r="AD12657" s="12">
        <v>0</v>
      </c>
      <c r="AE12657" s="12">
        <v>0</v>
      </c>
    </row>
    <row r="12658" spans="1:31" x14ac:dyDescent="0.35">
      <c r="A12658">
        <v>74</v>
      </c>
      <c r="B12658" t="s">
        <v>224</v>
      </c>
      <c r="C12658">
        <v>130</v>
      </c>
      <c r="D12658" s="12">
        <v>90888.6953125</v>
      </c>
      <c r="E12658" s="12">
        <v>0</v>
      </c>
      <c r="F12658" s="12">
        <v>0</v>
      </c>
      <c r="G12658" s="12">
        <v>0</v>
      </c>
      <c r="H12658" s="12">
        <v>0</v>
      </c>
      <c r="X12658">
        <v>74</v>
      </c>
      <c r="Y12658" t="s">
        <v>341</v>
      </c>
      <c r="Z12658">
        <v>130</v>
      </c>
      <c r="AA12658" s="12">
        <v>40551.15625</v>
      </c>
      <c r="AB12658" s="12">
        <v>0</v>
      </c>
      <c r="AC12658" s="12">
        <v>0</v>
      </c>
      <c r="AD12658" s="12">
        <v>0</v>
      </c>
      <c r="AE12658" s="12">
        <v>0</v>
      </c>
    </row>
    <row r="12659" spans="1:31" x14ac:dyDescent="0.35">
      <c r="A12659">
        <v>75</v>
      </c>
      <c r="B12659" t="s">
        <v>225</v>
      </c>
      <c r="C12659">
        <v>130</v>
      </c>
      <c r="D12659" s="12">
        <v>69113.1484375</v>
      </c>
      <c r="E12659" s="12">
        <v>0</v>
      </c>
      <c r="F12659" s="12">
        <v>0</v>
      </c>
      <c r="G12659" s="12">
        <v>0</v>
      </c>
      <c r="H12659" s="12">
        <v>0</v>
      </c>
      <c r="X12659">
        <v>75</v>
      </c>
      <c r="Y12659" t="s">
        <v>342</v>
      </c>
      <c r="Z12659">
        <v>130</v>
      </c>
      <c r="AA12659" s="12">
        <v>42464.13671875</v>
      </c>
      <c r="AB12659" s="12">
        <v>0</v>
      </c>
      <c r="AC12659" s="12">
        <v>0</v>
      </c>
      <c r="AD12659" s="12">
        <v>0</v>
      </c>
      <c r="AE12659" s="12">
        <v>0</v>
      </c>
    </row>
    <row r="12660" spans="1:31" x14ac:dyDescent="0.35">
      <c r="A12660">
        <v>76</v>
      </c>
      <c r="B12660" t="s">
        <v>226</v>
      </c>
      <c r="C12660">
        <v>130</v>
      </c>
      <c r="D12660" s="12">
        <v>73836.1015625</v>
      </c>
      <c r="E12660" s="12">
        <v>0</v>
      </c>
      <c r="F12660" s="12">
        <v>0</v>
      </c>
      <c r="G12660" s="12">
        <v>0</v>
      </c>
      <c r="H12660" s="12">
        <v>0</v>
      </c>
      <c r="X12660">
        <v>76</v>
      </c>
      <c r="Y12660" t="s">
        <v>343</v>
      </c>
      <c r="Z12660">
        <v>130</v>
      </c>
      <c r="AA12660" s="12">
        <v>63577.890625</v>
      </c>
      <c r="AB12660" s="12">
        <v>0</v>
      </c>
      <c r="AC12660" s="12">
        <v>0</v>
      </c>
      <c r="AD12660" s="12">
        <v>0</v>
      </c>
      <c r="AE12660" s="12">
        <v>0</v>
      </c>
    </row>
    <row r="12661" spans="1:31" x14ac:dyDescent="0.35">
      <c r="A12661">
        <v>77</v>
      </c>
      <c r="B12661" t="s">
        <v>227</v>
      </c>
      <c r="C12661">
        <v>130</v>
      </c>
      <c r="D12661" s="12">
        <v>93216.875</v>
      </c>
      <c r="E12661" s="12">
        <v>0</v>
      </c>
      <c r="F12661" s="12">
        <v>0</v>
      </c>
      <c r="G12661" s="12">
        <v>0</v>
      </c>
      <c r="H12661" s="12">
        <v>0</v>
      </c>
      <c r="X12661">
        <v>77</v>
      </c>
      <c r="Y12661" t="s">
        <v>344</v>
      </c>
      <c r="Z12661">
        <v>130</v>
      </c>
      <c r="AA12661" s="12">
        <v>30420.021484375</v>
      </c>
      <c r="AB12661" s="12">
        <v>0</v>
      </c>
      <c r="AC12661" s="12">
        <v>0</v>
      </c>
      <c r="AD12661" s="12">
        <v>0</v>
      </c>
      <c r="AE12661" s="12">
        <v>0</v>
      </c>
    </row>
    <row r="12662" spans="1:31" x14ac:dyDescent="0.35">
      <c r="A12662">
        <v>78</v>
      </c>
      <c r="B12662" t="s">
        <v>228</v>
      </c>
      <c r="C12662">
        <v>130</v>
      </c>
      <c r="D12662" s="12">
        <v>63769.359375</v>
      </c>
      <c r="E12662" s="12">
        <v>0</v>
      </c>
      <c r="F12662" s="12">
        <v>0</v>
      </c>
      <c r="G12662" s="12">
        <v>0</v>
      </c>
      <c r="H12662" s="12">
        <v>0</v>
      </c>
      <c r="X12662">
        <v>78</v>
      </c>
      <c r="Y12662" t="s">
        <v>345</v>
      </c>
      <c r="Z12662">
        <v>130</v>
      </c>
      <c r="AA12662" s="12">
        <v>34659.94921875</v>
      </c>
      <c r="AB12662" s="12">
        <v>0</v>
      </c>
      <c r="AC12662" s="12">
        <v>0</v>
      </c>
      <c r="AD12662" s="12">
        <v>0</v>
      </c>
      <c r="AE12662" s="12">
        <v>0</v>
      </c>
    </row>
    <row r="12663" spans="1:31" x14ac:dyDescent="0.35">
      <c r="A12663">
        <v>79</v>
      </c>
      <c r="B12663" t="s">
        <v>229</v>
      </c>
      <c r="C12663">
        <v>130</v>
      </c>
      <c r="D12663" s="12">
        <v>135610.625</v>
      </c>
      <c r="E12663" s="12">
        <v>0</v>
      </c>
      <c r="F12663" s="12">
        <v>0</v>
      </c>
      <c r="G12663" s="12">
        <v>0</v>
      </c>
      <c r="H12663" s="12">
        <v>0</v>
      </c>
      <c r="X12663">
        <v>79</v>
      </c>
      <c r="Y12663" t="s">
        <v>346</v>
      </c>
      <c r="Z12663">
        <v>130</v>
      </c>
      <c r="AA12663" s="12">
        <v>31836.84375</v>
      </c>
      <c r="AB12663" s="12">
        <v>0</v>
      </c>
      <c r="AC12663" s="12">
        <v>0</v>
      </c>
      <c r="AD12663" s="12">
        <v>0</v>
      </c>
      <c r="AE12663" s="12">
        <v>0</v>
      </c>
    </row>
    <row r="12664" spans="1:31" x14ac:dyDescent="0.35">
      <c r="A12664">
        <v>80</v>
      </c>
      <c r="B12664" t="s">
        <v>230</v>
      </c>
      <c r="C12664">
        <v>130</v>
      </c>
      <c r="D12664" s="12">
        <v>136683.46875</v>
      </c>
      <c r="E12664" s="12">
        <v>0</v>
      </c>
      <c r="F12664" s="12">
        <v>0</v>
      </c>
      <c r="G12664" s="12">
        <v>0</v>
      </c>
      <c r="H12664" s="12">
        <v>0</v>
      </c>
      <c r="X12664">
        <v>80</v>
      </c>
      <c r="Y12664" t="s">
        <v>347</v>
      </c>
      <c r="Z12664">
        <v>130</v>
      </c>
      <c r="AA12664" s="12">
        <v>33796.1640625</v>
      </c>
      <c r="AB12664" s="12">
        <v>0</v>
      </c>
      <c r="AC12664" s="12">
        <v>0</v>
      </c>
      <c r="AD12664" s="12">
        <v>0</v>
      </c>
      <c r="AE12664" s="12">
        <v>0</v>
      </c>
    </row>
    <row r="12665" spans="1:31" x14ac:dyDescent="0.35">
      <c r="A12665">
        <v>81</v>
      </c>
      <c r="B12665" t="s">
        <v>231</v>
      </c>
      <c r="C12665">
        <v>130</v>
      </c>
      <c r="D12665" s="12">
        <v>164142.078125</v>
      </c>
      <c r="E12665" s="12">
        <v>0</v>
      </c>
      <c r="F12665" s="12">
        <v>0</v>
      </c>
      <c r="G12665" s="12">
        <v>0</v>
      </c>
      <c r="H12665" s="12">
        <v>0</v>
      </c>
      <c r="X12665">
        <v>81</v>
      </c>
      <c r="Y12665" t="s">
        <v>348</v>
      </c>
      <c r="Z12665">
        <v>130</v>
      </c>
      <c r="AA12665" s="12">
        <v>41460.3828125</v>
      </c>
      <c r="AB12665" s="12">
        <v>0</v>
      </c>
      <c r="AC12665" s="12">
        <v>0</v>
      </c>
      <c r="AD12665" s="12">
        <v>0</v>
      </c>
      <c r="AE12665" s="12">
        <v>0</v>
      </c>
    </row>
    <row r="12666" spans="1:31" x14ac:dyDescent="0.35">
      <c r="A12666">
        <v>82</v>
      </c>
      <c r="B12666" t="s">
        <v>232</v>
      </c>
      <c r="C12666">
        <v>130</v>
      </c>
      <c r="D12666" s="12">
        <v>147135</v>
      </c>
      <c r="E12666" s="12">
        <v>0</v>
      </c>
      <c r="F12666" s="12">
        <v>0</v>
      </c>
      <c r="G12666" s="12">
        <v>0</v>
      </c>
      <c r="H12666" s="12">
        <v>0</v>
      </c>
      <c r="X12666">
        <v>82</v>
      </c>
      <c r="Y12666" t="s">
        <v>349</v>
      </c>
      <c r="Z12666">
        <v>130</v>
      </c>
      <c r="AA12666" s="12">
        <v>43760.76171875</v>
      </c>
      <c r="AB12666" s="12">
        <v>0</v>
      </c>
      <c r="AC12666" s="12">
        <v>0</v>
      </c>
      <c r="AD12666" s="12">
        <v>0</v>
      </c>
      <c r="AE12666" s="12">
        <v>0</v>
      </c>
    </row>
    <row r="12667" spans="1:31" x14ac:dyDescent="0.35">
      <c r="A12667">
        <v>83</v>
      </c>
      <c r="B12667" t="s">
        <v>233</v>
      </c>
      <c r="C12667">
        <v>130</v>
      </c>
      <c r="D12667" s="12">
        <v>130687.78125</v>
      </c>
      <c r="E12667" s="12">
        <v>0</v>
      </c>
      <c r="F12667" s="12">
        <v>0</v>
      </c>
      <c r="G12667" s="12">
        <v>0</v>
      </c>
      <c r="H12667" s="12">
        <v>0</v>
      </c>
      <c r="X12667">
        <v>83</v>
      </c>
      <c r="Y12667" t="s">
        <v>350</v>
      </c>
      <c r="Z12667">
        <v>130</v>
      </c>
      <c r="AA12667" s="12">
        <v>31202.642578125</v>
      </c>
      <c r="AB12667" s="12">
        <v>0</v>
      </c>
      <c r="AC12667" s="12">
        <v>0</v>
      </c>
      <c r="AD12667" s="12">
        <v>0</v>
      </c>
      <c r="AE12667" s="12">
        <v>0</v>
      </c>
    </row>
    <row r="12668" spans="1:31" x14ac:dyDescent="0.35">
      <c r="A12668">
        <v>84</v>
      </c>
      <c r="B12668" t="s">
        <v>234</v>
      </c>
      <c r="C12668">
        <v>130</v>
      </c>
      <c r="D12668" s="12">
        <v>155644.421875</v>
      </c>
      <c r="E12668" s="12">
        <v>0</v>
      </c>
      <c r="F12668" s="12">
        <v>0</v>
      </c>
      <c r="G12668" s="12">
        <v>0</v>
      </c>
      <c r="H12668" s="12">
        <v>0</v>
      </c>
      <c r="X12668">
        <v>84</v>
      </c>
      <c r="Y12668" t="s">
        <v>351</v>
      </c>
      <c r="Z12668">
        <v>130</v>
      </c>
      <c r="AA12668" s="12">
        <v>36476.51171875</v>
      </c>
      <c r="AB12668" s="12">
        <v>0</v>
      </c>
      <c r="AC12668" s="12">
        <v>0</v>
      </c>
      <c r="AD12668" s="12">
        <v>0</v>
      </c>
      <c r="AE12668" s="12">
        <v>0</v>
      </c>
    </row>
    <row r="12669" spans="1:31" x14ac:dyDescent="0.35">
      <c r="A12669">
        <v>85</v>
      </c>
      <c r="B12669" t="s">
        <v>235</v>
      </c>
      <c r="C12669">
        <v>130</v>
      </c>
      <c r="D12669" s="12">
        <v>80010.71875</v>
      </c>
      <c r="E12669" s="12">
        <v>0</v>
      </c>
      <c r="F12669" s="12">
        <v>0</v>
      </c>
      <c r="G12669" s="12">
        <v>0</v>
      </c>
      <c r="H12669" s="12">
        <v>0</v>
      </c>
      <c r="X12669">
        <v>85</v>
      </c>
      <c r="Y12669" t="s">
        <v>352</v>
      </c>
      <c r="Z12669">
        <v>130</v>
      </c>
      <c r="AA12669" s="12">
        <v>32353.1015625</v>
      </c>
      <c r="AB12669" s="12">
        <v>0</v>
      </c>
      <c r="AC12669" s="12">
        <v>0</v>
      </c>
      <c r="AD12669" s="12">
        <v>0</v>
      </c>
      <c r="AE12669" s="12">
        <v>0</v>
      </c>
    </row>
    <row r="12670" spans="1:31" x14ac:dyDescent="0.35">
      <c r="A12670">
        <v>86</v>
      </c>
      <c r="B12670" t="s">
        <v>236</v>
      </c>
      <c r="C12670">
        <v>130</v>
      </c>
      <c r="D12670" s="12">
        <v>107621.703125</v>
      </c>
      <c r="E12670" s="12">
        <v>0</v>
      </c>
      <c r="F12670" s="12">
        <v>0</v>
      </c>
      <c r="G12670" s="12">
        <v>0</v>
      </c>
      <c r="H12670" s="12">
        <v>0</v>
      </c>
      <c r="X12670">
        <v>86</v>
      </c>
      <c r="Y12670" t="s">
        <v>353</v>
      </c>
      <c r="Z12670">
        <v>130</v>
      </c>
      <c r="AA12670" s="12">
        <v>32562.5859375</v>
      </c>
      <c r="AB12670" s="12">
        <v>0</v>
      </c>
      <c r="AC12670" s="12">
        <v>0</v>
      </c>
      <c r="AD12670" s="12">
        <v>0</v>
      </c>
      <c r="AE12670" s="12">
        <v>0</v>
      </c>
    </row>
    <row r="12671" spans="1:31" x14ac:dyDescent="0.35">
      <c r="A12671">
        <v>87</v>
      </c>
      <c r="B12671" t="s">
        <v>237</v>
      </c>
      <c r="C12671">
        <v>130</v>
      </c>
      <c r="D12671" s="12">
        <v>88434.046875</v>
      </c>
      <c r="E12671" s="12">
        <v>0</v>
      </c>
      <c r="F12671" s="12">
        <v>0</v>
      </c>
      <c r="G12671" s="12">
        <v>0</v>
      </c>
      <c r="H12671" s="12">
        <v>0</v>
      </c>
      <c r="X12671">
        <v>87</v>
      </c>
      <c r="Y12671" t="s">
        <v>354</v>
      </c>
      <c r="Z12671">
        <v>130</v>
      </c>
      <c r="AA12671" s="12">
        <v>29425.9765625</v>
      </c>
      <c r="AB12671" s="12">
        <v>0</v>
      </c>
      <c r="AC12671" s="12">
        <v>0</v>
      </c>
      <c r="AD12671" s="12">
        <v>0</v>
      </c>
      <c r="AE12671" s="12">
        <v>0</v>
      </c>
    </row>
    <row r="12672" spans="1:31" x14ac:dyDescent="0.35">
      <c r="A12672">
        <v>88</v>
      </c>
      <c r="B12672" t="s">
        <v>238</v>
      </c>
      <c r="C12672">
        <v>130</v>
      </c>
      <c r="D12672" s="12">
        <v>83955.4140625</v>
      </c>
      <c r="E12672" s="12">
        <v>0</v>
      </c>
      <c r="F12672" s="12">
        <v>0</v>
      </c>
      <c r="G12672" s="12">
        <v>0</v>
      </c>
      <c r="H12672" s="12">
        <v>0</v>
      </c>
      <c r="X12672">
        <v>88</v>
      </c>
      <c r="Y12672" t="s">
        <v>355</v>
      </c>
      <c r="Z12672">
        <v>130</v>
      </c>
      <c r="AA12672" s="12">
        <v>26917.537109375</v>
      </c>
      <c r="AB12672" s="12">
        <v>0</v>
      </c>
      <c r="AC12672" s="12">
        <v>0</v>
      </c>
      <c r="AD12672" s="12">
        <v>0</v>
      </c>
      <c r="AE12672" s="12">
        <v>0</v>
      </c>
    </row>
    <row r="12673" spans="1:31" x14ac:dyDescent="0.35">
      <c r="A12673">
        <v>89</v>
      </c>
      <c r="B12673" t="s">
        <v>239</v>
      </c>
      <c r="C12673">
        <v>130</v>
      </c>
      <c r="D12673" s="12">
        <v>117522.78125</v>
      </c>
      <c r="E12673" s="12">
        <v>0</v>
      </c>
      <c r="F12673" s="12">
        <v>0</v>
      </c>
      <c r="G12673" s="12">
        <v>0</v>
      </c>
      <c r="H12673" s="12">
        <v>0</v>
      </c>
      <c r="X12673">
        <v>89</v>
      </c>
      <c r="Y12673" t="s">
        <v>356</v>
      </c>
      <c r="Z12673">
        <v>130</v>
      </c>
      <c r="AA12673" s="12">
        <v>33891.953125</v>
      </c>
      <c r="AB12673" s="12">
        <v>0</v>
      </c>
      <c r="AC12673" s="12">
        <v>0</v>
      </c>
      <c r="AD12673" s="12">
        <v>0</v>
      </c>
      <c r="AE12673" s="12">
        <v>0</v>
      </c>
    </row>
    <row r="12674" spans="1:31" x14ac:dyDescent="0.35">
      <c r="A12674">
        <v>90</v>
      </c>
      <c r="B12674" t="s">
        <v>240</v>
      </c>
      <c r="C12674">
        <v>130</v>
      </c>
      <c r="D12674" s="12">
        <v>80762.0859375</v>
      </c>
      <c r="E12674" s="12">
        <v>0</v>
      </c>
      <c r="F12674" s="12">
        <v>0</v>
      </c>
      <c r="G12674" s="12">
        <v>0</v>
      </c>
      <c r="H12674" s="12">
        <v>0</v>
      </c>
      <c r="X12674">
        <v>90</v>
      </c>
      <c r="Y12674" t="s">
        <v>357</v>
      </c>
      <c r="Z12674">
        <v>130</v>
      </c>
      <c r="AA12674" s="12">
        <v>81509.140625</v>
      </c>
      <c r="AB12674" s="12">
        <v>0</v>
      </c>
      <c r="AC12674" s="12">
        <v>0</v>
      </c>
      <c r="AD12674" s="12">
        <v>0</v>
      </c>
      <c r="AE12674" s="12">
        <v>0</v>
      </c>
    </row>
    <row r="12675" spans="1:31" x14ac:dyDescent="0.35">
      <c r="A12675">
        <v>91</v>
      </c>
      <c r="B12675" t="s">
        <v>241</v>
      </c>
      <c r="C12675">
        <v>130</v>
      </c>
      <c r="D12675" s="12">
        <v>117719.1875</v>
      </c>
      <c r="E12675" s="12">
        <v>0</v>
      </c>
      <c r="F12675" s="12">
        <v>0</v>
      </c>
      <c r="G12675" s="12">
        <v>0</v>
      </c>
      <c r="H12675" s="12">
        <v>0</v>
      </c>
      <c r="X12675">
        <v>91</v>
      </c>
      <c r="Y12675" t="s">
        <v>358</v>
      </c>
      <c r="Z12675">
        <v>130</v>
      </c>
      <c r="AA12675" s="12">
        <v>21962.109375</v>
      </c>
      <c r="AB12675" s="12">
        <v>0</v>
      </c>
      <c r="AC12675" s="12">
        <v>0</v>
      </c>
      <c r="AD12675" s="12">
        <v>0</v>
      </c>
      <c r="AE12675" s="12">
        <v>0</v>
      </c>
    </row>
    <row r="12676" spans="1:31" x14ac:dyDescent="0.35">
      <c r="A12676">
        <v>92</v>
      </c>
      <c r="B12676" t="s">
        <v>242</v>
      </c>
      <c r="C12676">
        <v>130</v>
      </c>
      <c r="D12676" s="12">
        <v>133131.390625</v>
      </c>
      <c r="E12676" s="12">
        <v>0</v>
      </c>
      <c r="F12676" s="12">
        <v>0</v>
      </c>
      <c r="G12676" s="12">
        <v>0</v>
      </c>
      <c r="H12676" s="12">
        <v>0</v>
      </c>
      <c r="X12676">
        <v>92</v>
      </c>
      <c r="Y12676" t="s">
        <v>359</v>
      </c>
      <c r="Z12676">
        <v>130</v>
      </c>
      <c r="AA12676" s="12">
        <v>29376.56640625</v>
      </c>
      <c r="AB12676" s="12">
        <v>0</v>
      </c>
      <c r="AC12676" s="12">
        <v>0</v>
      </c>
      <c r="AD12676" s="12">
        <v>0</v>
      </c>
      <c r="AE12676" s="12">
        <v>0</v>
      </c>
    </row>
    <row r="12677" spans="1:31" x14ac:dyDescent="0.35">
      <c r="A12677">
        <v>93</v>
      </c>
      <c r="B12677" t="s">
        <v>243</v>
      </c>
      <c r="C12677">
        <v>130</v>
      </c>
      <c r="D12677" s="12">
        <v>153275.75</v>
      </c>
      <c r="E12677" s="12">
        <v>0</v>
      </c>
      <c r="F12677" s="12">
        <v>0</v>
      </c>
      <c r="G12677" s="12">
        <v>0</v>
      </c>
      <c r="H12677" s="12">
        <v>0</v>
      </c>
      <c r="X12677">
        <v>93</v>
      </c>
      <c r="Y12677" t="s">
        <v>360</v>
      </c>
      <c r="Z12677">
        <v>130</v>
      </c>
      <c r="AA12677" s="12">
        <v>34448.21484375</v>
      </c>
      <c r="AB12677" s="12">
        <v>0</v>
      </c>
      <c r="AC12677" s="12">
        <v>0</v>
      </c>
      <c r="AD12677" s="12">
        <v>0</v>
      </c>
      <c r="AE12677" s="12">
        <v>0</v>
      </c>
    </row>
    <row r="12678" spans="1:31" x14ac:dyDescent="0.35">
      <c r="A12678">
        <v>94</v>
      </c>
      <c r="B12678" t="s">
        <v>244</v>
      </c>
      <c r="C12678">
        <v>130</v>
      </c>
      <c r="D12678" s="12">
        <v>148017.21875</v>
      </c>
      <c r="E12678" s="12">
        <v>0</v>
      </c>
      <c r="F12678" s="12">
        <v>0</v>
      </c>
      <c r="G12678" s="12">
        <v>0</v>
      </c>
      <c r="H12678" s="12">
        <v>0</v>
      </c>
      <c r="X12678">
        <v>94</v>
      </c>
      <c r="Y12678" t="s">
        <v>361</v>
      </c>
      <c r="Z12678">
        <v>130</v>
      </c>
      <c r="AA12678" s="12">
        <v>32511.744140625</v>
      </c>
      <c r="AB12678" s="12">
        <v>0</v>
      </c>
      <c r="AC12678" s="12">
        <v>0</v>
      </c>
      <c r="AD12678" s="12">
        <v>0</v>
      </c>
      <c r="AE12678" s="12">
        <v>0</v>
      </c>
    </row>
    <row r="12679" spans="1:31" x14ac:dyDescent="0.35">
      <c r="A12679">
        <v>95</v>
      </c>
      <c r="B12679" t="s">
        <v>245</v>
      </c>
      <c r="C12679">
        <v>130</v>
      </c>
      <c r="D12679" s="12">
        <v>138008.328125</v>
      </c>
      <c r="E12679" s="12">
        <v>0</v>
      </c>
      <c r="F12679" s="12">
        <v>0</v>
      </c>
      <c r="G12679" s="12">
        <v>0</v>
      </c>
      <c r="H12679" s="12">
        <v>0</v>
      </c>
      <c r="X12679">
        <v>95</v>
      </c>
      <c r="Y12679" t="s">
        <v>362</v>
      </c>
      <c r="Z12679">
        <v>130</v>
      </c>
      <c r="AA12679" s="12">
        <v>31880.85546875</v>
      </c>
      <c r="AB12679" s="12">
        <v>0</v>
      </c>
      <c r="AC12679" s="12">
        <v>0</v>
      </c>
      <c r="AD12679" s="12">
        <v>0</v>
      </c>
      <c r="AE12679" s="12">
        <v>0</v>
      </c>
    </row>
    <row r="12680" spans="1:31" x14ac:dyDescent="0.35">
      <c r="A12680">
        <v>96</v>
      </c>
      <c r="B12680" t="s">
        <v>246</v>
      </c>
      <c r="C12680">
        <v>130</v>
      </c>
      <c r="D12680" s="12">
        <v>130887.1875</v>
      </c>
      <c r="E12680" s="12">
        <v>0</v>
      </c>
      <c r="F12680" s="12">
        <v>0</v>
      </c>
      <c r="G12680" s="12">
        <v>0</v>
      </c>
      <c r="H12680" s="12">
        <v>0</v>
      </c>
      <c r="X12680">
        <v>96</v>
      </c>
      <c r="Y12680" t="s">
        <v>363</v>
      </c>
      <c r="Z12680">
        <v>130</v>
      </c>
      <c r="AA12680" s="12">
        <v>39987.703125</v>
      </c>
      <c r="AB12680" s="12">
        <v>0</v>
      </c>
      <c r="AC12680" s="12">
        <v>0</v>
      </c>
      <c r="AD12680" s="12">
        <v>0</v>
      </c>
      <c r="AE12680" s="12">
        <v>0</v>
      </c>
    </row>
    <row r="12681" spans="1:31" x14ac:dyDescent="0.35">
      <c r="A12681">
        <v>1</v>
      </c>
      <c r="B12681" t="s">
        <v>134</v>
      </c>
      <c r="C12681">
        <v>131</v>
      </c>
      <c r="D12681" s="12">
        <v>10111.5693359375</v>
      </c>
      <c r="E12681" s="12">
        <v>0</v>
      </c>
      <c r="F12681" s="12">
        <v>0</v>
      </c>
      <c r="G12681" s="12">
        <v>0</v>
      </c>
      <c r="H12681" s="12">
        <v>0</v>
      </c>
      <c r="X12681">
        <v>1</v>
      </c>
      <c r="Y12681" t="s">
        <v>268</v>
      </c>
      <c r="Z12681">
        <v>131</v>
      </c>
      <c r="AA12681" s="12">
        <v>32267.318359375</v>
      </c>
      <c r="AB12681" s="12">
        <v>0</v>
      </c>
      <c r="AC12681" s="12">
        <v>0</v>
      </c>
      <c r="AD12681" s="12">
        <v>0</v>
      </c>
      <c r="AE12681" s="12">
        <v>0</v>
      </c>
    </row>
    <row r="12682" spans="1:31" x14ac:dyDescent="0.35">
      <c r="A12682">
        <v>2</v>
      </c>
      <c r="B12682" t="s">
        <v>140</v>
      </c>
      <c r="C12682">
        <v>131</v>
      </c>
      <c r="D12682" s="12">
        <v>10252.8798828125</v>
      </c>
      <c r="E12682" s="12">
        <v>0</v>
      </c>
      <c r="F12682" s="12">
        <v>0</v>
      </c>
      <c r="G12682" s="12">
        <v>0</v>
      </c>
      <c r="H12682" s="12">
        <v>0</v>
      </c>
      <c r="X12682">
        <v>2</v>
      </c>
      <c r="Y12682" t="s">
        <v>269</v>
      </c>
      <c r="Z12682">
        <v>131</v>
      </c>
      <c r="AA12682" s="12">
        <v>32462.865234375</v>
      </c>
      <c r="AB12682" s="12">
        <v>0</v>
      </c>
      <c r="AC12682" s="12">
        <v>0</v>
      </c>
      <c r="AD12682" s="12">
        <v>0</v>
      </c>
      <c r="AE12682" s="12">
        <v>0</v>
      </c>
    </row>
    <row r="12683" spans="1:31" x14ac:dyDescent="0.35">
      <c r="A12683">
        <v>3</v>
      </c>
      <c r="B12683" t="s">
        <v>141</v>
      </c>
      <c r="C12683">
        <v>131</v>
      </c>
      <c r="D12683" s="12">
        <v>12902.12109375</v>
      </c>
      <c r="E12683" s="12">
        <v>0</v>
      </c>
      <c r="F12683" s="12">
        <v>0</v>
      </c>
      <c r="G12683" s="12">
        <v>0</v>
      </c>
      <c r="H12683" s="12">
        <v>0</v>
      </c>
      <c r="X12683">
        <v>3</v>
      </c>
      <c r="Y12683" t="s">
        <v>270</v>
      </c>
      <c r="Z12683">
        <v>131</v>
      </c>
      <c r="AA12683" s="12">
        <v>38358.54296875</v>
      </c>
      <c r="AB12683" s="12">
        <v>0</v>
      </c>
      <c r="AC12683" s="12">
        <v>0</v>
      </c>
      <c r="AD12683" s="12">
        <v>0</v>
      </c>
      <c r="AE12683" s="12">
        <v>0</v>
      </c>
    </row>
    <row r="12684" spans="1:31" x14ac:dyDescent="0.35">
      <c r="A12684">
        <v>4</v>
      </c>
      <c r="B12684" t="s">
        <v>142</v>
      </c>
      <c r="C12684">
        <v>131</v>
      </c>
      <c r="D12684" s="12">
        <v>6124.2353515625</v>
      </c>
      <c r="E12684" s="12">
        <v>0</v>
      </c>
      <c r="F12684" s="12">
        <v>0</v>
      </c>
      <c r="G12684" s="12">
        <v>0</v>
      </c>
      <c r="H12684" s="12">
        <v>0</v>
      </c>
      <c r="X12684">
        <v>4</v>
      </c>
      <c r="Y12684" t="s">
        <v>271</v>
      </c>
      <c r="Z12684">
        <v>131</v>
      </c>
      <c r="AA12684" s="12">
        <v>26579.8203125</v>
      </c>
      <c r="AB12684" s="12">
        <v>0</v>
      </c>
      <c r="AC12684" s="12">
        <v>0</v>
      </c>
      <c r="AD12684" s="12">
        <v>0</v>
      </c>
      <c r="AE12684" s="12">
        <v>0</v>
      </c>
    </row>
    <row r="12685" spans="1:31" x14ac:dyDescent="0.35">
      <c r="A12685">
        <v>5</v>
      </c>
      <c r="B12685" t="s">
        <v>144</v>
      </c>
      <c r="C12685">
        <v>131</v>
      </c>
      <c r="D12685" s="12">
        <v>6069.20166015625</v>
      </c>
      <c r="E12685" s="12">
        <v>0</v>
      </c>
      <c r="F12685" s="12">
        <v>0</v>
      </c>
      <c r="G12685" s="12">
        <v>0</v>
      </c>
      <c r="H12685" s="12">
        <v>0</v>
      </c>
      <c r="X12685">
        <v>5</v>
      </c>
      <c r="Y12685" t="s">
        <v>272</v>
      </c>
      <c r="Z12685">
        <v>131</v>
      </c>
      <c r="AA12685" s="12">
        <v>35494.77734375</v>
      </c>
      <c r="AB12685" s="12">
        <v>0</v>
      </c>
      <c r="AC12685" s="12">
        <v>0</v>
      </c>
      <c r="AD12685" s="12">
        <v>0</v>
      </c>
      <c r="AE12685" s="12">
        <v>0</v>
      </c>
    </row>
    <row r="12686" spans="1:31" x14ac:dyDescent="0.35">
      <c r="A12686">
        <v>6</v>
      </c>
      <c r="B12686" t="s">
        <v>145</v>
      </c>
      <c r="C12686">
        <v>131</v>
      </c>
      <c r="D12686" s="12">
        <v>9313.8486328125</v>
      </c>
      <c r="E12686" s="12">
        <v>0</v>
      </c>
      <c r="F12686" s="12">
        <v>0</v>
      </c>
      <c r="G12686" s="12">
        <v>0</v>
      </c>
      <c r="H12686" s="12">
        <v>0</v>
      </c>
      <c r="X12686">
        <v>6</v>
      </c>
      <c r="Y12686" t="s">
        <v>273</v>
      </c>
      <c r="Z12686">
        <v>131</v>
      </c>
      <c r="AA12686" s="12">
        <v>38658.5546875</v>
      </c>
      <c r="AB12686" s="12">
        <v>0</v>
      </c>
      <c r="AC12686" s="12">
        <v>0</v>
      </c>
      <c r="AD12686" s="12">
        <v>0</v>
      </c>
      <c r="AE12686" s="12">
        <v>0</v>
      </c>
    </row>
    <row r="12687" spans="1:31" x14ac:dyDescent="0.35">
      <c r="A12687">
        <v>7</v>
      </c>
      <c r="B12687" t="s">
        <v>146</v>
      </c>
      <c r="C12687">
        <v>131</v>
      </c>
      <c r="D12687" s="12">
        <v>-1823.200439453125</v>
      </c>
      <c r="E12687" s="12">
        <v>0</v>
      </c>
      <c r="F12687" s="12">
        <v>0</v>
      </c>
      <c r="G12687" s="12">
        <v>0</v>
      </c>
      <c r="H12687" s="12">
        <v>0</v>
      </c>
      <c r="X12687">
        <v>7</v>
      </c>
      <c r="Y12687" t="s">
        <v>274</v>
      </c>
      <c r="Z12687">
        <v>131</v>
      </c>
      <c r="AA12687" s="12">
        <v>25115.595703125</v>
      </c>
      <c r="AB12687" s="12">
        <v>0</v>
      </c>
      <c r="AC12687" s="12">
        <v>0</v>
      </c>
      <c r="AD12687" s="12">
        <v>0</v>
      </c>
      <c r="AE12687" s="12">
        <v>0</v>
      </c>
    </row>
    <row r="12688" spans="1:31" x14ac:dyDescent="0.35">
      <c r="A12688">
        <v>8</v>
      </c>
      <c r="B12688" t="s">
        <v>148</v>
      </c>
      <c r="C12688">
        <v>131</v>
      </c>
      <c r="D12688" s="12">
        <v>1844.41064453125</v>
      </c>
      <c r="E12688" s="12">
        <v>0</v>
      </c>
      <c r="F12688" s="12">
        <v>0</v>
      </c>
      <c r="G12688" s="12">
        <v>0</v>
      </c>
      <c r="H12688" s="12">
        <v>0</v>
      </c>
      <c r="X12688">
        <v>8</v>
      </c>
      <c r="Y12688" t="s">
        <v>275</v>
      </c>
      <c r="Z12688">
        <v>131</v>
      </c>
      <c r="AA12688" s="12">
        <v>27743.162109375</v>
      </c>
      <c r="AB12688" s="12">
        <v>0</v>
      </c>
      <c r="AC12688" s="12">
        <v>0</v>
      </c>
      <c r="AD12688" s="12">
        <v>0</v>
      </c>
      <c r="AE12688" s="12">
        <v>0</v>
      </c>
    </row>
    <row r="12689" spans="1:31" x14ac:dyDescent="0.35">
      <c r="A12689">
        <v>9</v>
      </c>
      <c r="B12689" t="s">
        <v>149</v>
      </c>
      <c r="C12689">
        <v>131</v>
      </c>
      <c r="D12689" s="12">
        <v>-3923.06005859375</v>
      </c>
      <c r="E12689" s="12">
        <v>0</v>
      </c>
      <c r="F12689" s="12">
        <v>0</v>
      </c>
      <c r="G12689" s="12">
        <v>0</v>
      </c>
      <c r="H12689" s="12">
        <v>0</v>
      </c>
      <c r="X12689">
        <v>9</v>
      </c>
      <c r="Y12689" t="s">
        <v>276</v>
      </c>
      <c r="Z12689">
        <v>131</v>
      </c>
      <c r="AA12689" s="12">
        <v>27845.994140625</v>
      </c>
      <c r="AB12689" s="12">
        <v>0</v>
      </c>
      <c r="AC12689" s="12">
        <v>0</v>
      </c>
      <c r="AD12689" s="12">
        <v>0</v>
      </c>
      <c r="AE12689" s="12">
        <v>0</v>
      </c>
    </row>
    <row r="12690" spans="1:31" x14ac:dyDescent="0.35">
      <c r="A12690">
        <v>10</v>
      </c>
      <c r="B12690" t="s">
        <v>150</v>
      </c>
      <c r="C12690">
        <v>131</v>
      </c>
      <c r="D12690" s="12">
        <v>4637.30419921875</v>
      </c>
      <c r="E12690" s="12">
        <v>0</v>
      </c>
      <c r="F12690" s="12">
        <v>0</v>
      </c>
      <c r="G12690" s="12">
        <v>0</v>
      </c>
      <c r="H12690" s="12">
        <v>0</v>
      </c>
      <c r="X12690">
        <v>10</v>
      </c>
      <c r="Y12690" t="s">
        <v>277</v>
      </c>
      <c r="Z12690">
        <v>131</v>
      </c>
      <c r="AA12690" s="12">
        <v>22373.318359375</v>
      </c>
      <c r="AB12690" s="12">
        <v>0</v>
      </c>
      <c r="AC12690" s="12">
        <v>0</v>
      </c>
      <c r="AD12690" s="12">
        <v>0</v>
      </c>
      <c r="AE12690" s="12">
        <v>0</v>
      </c>
    </row>
    <row r="12691" spans="1:31" x14ac:dyDescent="0.35">
      <c r="A12691">
        <v>11</v>
      </c>
      <c r="B12691" t="s">
        <v>152</v>
      </c>
      <c r="C12691">
        <v>131</v>
      </c>
      <c r="D12691" s="12">
        <v>2984.68115234375</v>
      </c>
      <c r="E12691" s="12">
        <v>0</v>
      </c>
      <c r="F12691" s="12">
        <v>0</v>
      </c>
      <c r="G12691" s="12">
        <v>0</v>
      </c>
      <c r="H12691" s="12">
        <v>0</v>
      </c>
      <c r="X12691">
        <v>11</v>
      </c>
      <c r="Y12691" t="s">
        <v>278</v>
      </c>
      <c r="Z12691">
        <v>131</v>
      </c>
      <c r="AA12691" s="12">
        <v>25207.666015625</v>
      </c>
      <c r="AB12691" s="12">
        <v>0</v>
      </c>
      <c r="AC12691" s="12">
        <v>0</v>
      </c>
      <c r="AD12691" s="12">
        <v>0</v>
      </c>
      <c r="AE12691" s="12">
        <v>0</v>
      </c>
    </row>
    <row r="12692" spans="1:31" x14ac:dyDescent="0.35">
      <c r="A12692">
        <v>12</v>
      </c>
      <c r="B12692" t="s">
        <v>153</v>
      </c>
      <c r="C12692">
        <v>131</v>
      </c>
      <c r="D12692" s="12">
        <v>4677.39794921875</v>
      </c>
      <c r="E12692" s="12">
        <v>0</v>
      </c>
      <c r="F12692" s="12">
        <v>0</v>
      </c>
      <c r="G12692" s="12">
        <v>0</v>
      </c>
      <c r="H12692" s="12">
        <v>0</v>
      </c>
      <c r="X12692">
        <v>12</v>
      </c>
      <c r="Y12692" t="s">
        <v>279</v>
      </c>
      <c r="Z12692">
        <v>131</v>
      </c>
      <c r="AA12692" s="12">
        <v>26111.291015625</v>
      </c>
      <c r="AB12692" s="12">
        <v>0</v>
      </c>
      <c r="AC12692" s="12">
        <v>0</v>
      </c>
      <c r="AD12692" s="12">
        <v>0</v>
      </c>
      <c r="AE12692" s="12">
        <v>0</v>
      </c>
    </row>
    <row r="12693" spans="1:31" x14ac:dyDescent="0.35">
      <c r="A12693">
        <v>13</v>
      </c>
      <c r="B12693" t="s">
        <v>154</v>
      </c>
      <c r="C12693">
        <v>131</v>
      </c>
      <c r="D12693" s="12">
        <v>6816.6923828125</v>
      </c>
      <c r="E12693" s="12">
        <v>0</v>
      </c>
      <c r="F12693" s="12">
        <v>0</v>
      </c>
      <c r="G12693" s="12">
        <v>0</v>
      </c>
      <c r="H12693" s="12">
        <v>0</v>
      </c>
      <c r="X12693">
        <v>13</v>
      </c>
      <c r="Y12693" t="s">
        <v>280</v>
      </c>
      <c r="Z12693">
        <v>131</v>
      </c>
      <c r="AA12693" s="12">
        <v>34970.67578125</v>
      </c>
      <c r="AB12693" s="12">
        <v>0</v>
      </c>
      <c r="AC12693" s="12">
        <v>0</v>
      </c>
      <c r="AD12693" s="12">
        <v>0</v>
      </c>
      <c r="AE12693" s="12">
        <v>0</v>
      </c>
    </row>
    <row r="12694" spans="1:31" x14ac:dyDescent="0.35">
      <c r="A12694">
        <v>14</v>
      </c>
      <c r="B12694" t="s">
        <v>156</v>
      </c>
      <c r="C12694">
        <v>131</v>
      </c>
      <c r="D12694" s="12">
        <v>5439.29541015625</v>
      </c>
      <c r="E12694" s="12">
        <v>0</v>
      </c>
      <c r="F12694" s="12">
        <v>0</v>
      </c>
      <c r="G12694" s="12">
        <v>0</v>
      </c>
      <c r="H12694" s="12">
        <v>0</v>
      </c>
      <c r="X12694">
        <v>14</v>
      </c>
      <c r="Y12694" t="s">
        <v>281</v>
      </c>
      <c r="Z12694">
        <v>131</v>
      </c>
      <c r="AA12694" s="12">
        <v>68671.03125</v>
      </c>
      <c r="AB12694" s="12">
        <v>0</v>
      </c>
      <c r="AC12694" s="12">
        <v>0</v>
      </c>
      <c r="AD12694" s="12">
        <v>0</v>
      </c>
      <c r="AE12694" s="12">
        <v>0</v>
      </c>
    </row>
    <row r="12695" spans="1:31" x14ac:dyDescent="0.35">
      <c r="A12695">
        <v>15</v>
      </c>
      <c r="B12695" t="s">
        <v>157</v>
      </c>
      <c r="C12695">
        <v>131</v>
      </c>
      <c r="D12695" s="12">
        <v>5264.3134765625</v>
      </c>
      <c r="E12695" s="12">
        <v>0</v>
      </c>
      <c r="F12695" s="12">
        <v>0</v>
      </c>
      <c r="G12695" s="12">
        <v>0</v>
      </c>
      <c r="H12695" s="12">
        <v>0</v>
      </c>
      <c r="X12695">
        <v>15</v>
      </c>
      <c r="Y12695" t="s">
        <v>282</v>
      </c>
      <c r="Z12695">
        <v>131</v>
      </c>
      <c r="AA12695" s="12">
        <v>57864.3515625</v>
      </c>
      <c r="AB12695" s="12">
        <v>0</v>
      </c>
      <c r="AC12695" s="12">
        <v>0</v>
      </c>
      <c r="AD12695" s="12">
        <v>0</v>
      </c>
      <c r="AE12695" s="12">
        <v>0</v>
      </c>
    </row>
    <row r="12696" spans="1:31" x14ac:dyDescent="0.35">
      <c r="A12696">
        <v>16</v>
      </c>
      <c r="B12696" t="s">
        <v>158</v>
      </c>
      <c r="C12696">
        <v>131</v>
      </c>
      <c r="D12696" s="12">
        <v>5505.88671875</v>
      </c>
      <c r="E12696" s="12">
        <v>0</v>
      </c>
      <c r="F12696" s="12">
        <v>0</v>
      </c>
      <c r="G12696" s="12">
        <v>0</v>
      </c>
      <c r="H12696" s="12">
        <v>0</v>
      </c>
      <c r="X12696">
        <v>16</v>
      </c>
      <c r="Y12696" t="s">
        <v>283</v>
      </c>
      <c r="Z12696">
        <v>131</v>
      </c>
      <c r="AA12696" s="12">
        <v>25179.0234375</v>
      </c>
      <c r="AB12696" s="12">
        <v>0</v>
      </c>
      <c r="AC12696" s="12">
        <v>0</v>
      </c>
      <c r="AD12696" s="12">
        <v>0</v>
      </c>
      <c r="AE12696" s="12">
        <v>0</v>
      </c>
    </row>
    <row r="12697" spans="1:31" x14ac:dyDescent="0.35">
      <c r="A12697">
        <v>17</v>
      </c>
      <c r="B12697" t="s">
        <v>160</v>
      </c>
      <c r="C12697">
        <v>131</v>
      </c>
      <c r="D12697" s="12">
        <v>-823.20452880859375</v>
      </c>
      <c r="E12697" s="12">
        <v>0</v>
      </c>
      <c r="F12697" s="12">
        <v>0</v>
      </c>
      <c r="G12697" s="12">
        <v>0</v>
      </c>
      <c r="H12697" s="12">
        <v>0</v>
      </c>
      <c r="X12697">
        <v>17</v>
      </c>
      <c r="Y12697" t="s">
        <v>284</v>
      </c>
      <c r="Z12697">
        <v>131</v>
      </c>
      <c r="AA12697" s="12">
        <v>58922.34765625</v>
      </c>
      <c r="AB12697" s="12">
        <v>0</v>
      </c>
      <c r="AC12697" s="12">
        <v>0</v>
      </c>
      <c r="AD12697" s="12">
        <v>0</v>
      </c>
      <c r="AE12697" s="12">
        <v>0</v>
      </c>
    </row>
    <row r="12698" spans="1:31" x14ac:dyDescent="0.35">
      <c r="A12698">
        <v>18</v>
      </c>
      <c r="B12698" t="s">
        <v>161</v>
      </c>
      <c r="C12698">
        <v>131</v>
      </c>
      <c r="D12698" s="12">
        <v>6938.552734375</v>
      </c>
      <c r="E12698" s="12">
        <v>0</v>
      </c>
      <c r="F12698" s="12">
        <v>0</v>
      </c>
      <c r="G12698" s="12">
        <v>0</v>
      </c>
      <c r="H12698" s="12">
        <v>0</v>
      </c>
      <c r="X12698">
        <v>18</v>
      </c>
      <c r="Y12698" t="s">
        <v>285</v>
      </c>
      <c r="Z12698">
        <v>131</v>
      </c>
      <c r="AA12698" s="12">
        <v>23283.953125</v>
      </c>
      <c r="AB12698" s="12">
        <v>0</v>
      </c>
      <c r="AC12698" s="12">
        <v>0</v>
      </c>
      <c r="AD12698" s="12">
        <v>0</v>
      </c>
      <c r="AE12698" s="12">
        <v>0</v>
      </c>
    </row>
    <row r="12699" spans="1:31" x14ac:dyDescent="0.35">
      <c r="A12699">
        <v>19</v>
      </c>
      <c r="B12699" t="s">
        <v>162</v>
      </c>
      <c r="C12699">
        <v>131</v>
      </c>
      <c r="D12699" s="12">
        <v>4943.90283203125</v>
      </c>
      <c r="E12699" s="12">
        <v>0</v>
      </c>
      <c r="F12699" s="12">
        <v>0</v>
      </c>
      <c r="G12699" s="12">
        <v>0</v>
      </c>
      <c r="H12699" s="12">
        <v>0</v>
      </c>
      <c r="X12699">
        <v>19</v>
      </c>
      <c r="Y12699" t="s">
        <v>286</v>
      </c>
      <c r="Z12699">
        <v>131</v>
      </c>
      <c r="AA12699" s="12">
        <v>22676.498046875</v>
      </c>
      <c r="AB12699" s="12">
        <v>0</v>
      </c>
      <c r="AC12699" s="12">
        <v>0</v>
      </c>
      <c r="AD12699" s="12">
        <v>0</v>
      </c>
      <c r="AE12699" s="12">
        <v>0</v>
      </c>
    </row>
    <row r="12700" spans="1:31" x14ac:dyDescent="0.35">
      <c r="A12700">
        <v>20</v>
      </c>
      <c r="B12700" t="s">
        <v>164</v>
      </c>
      <c r="C12700">
        <v>131</v>
      </c>
      <c r="D12700" s="12">
        <v>4910.77587890625</v>
      </c>
      <c r="E12700" s="12">
        <v>0</v>
      </c>
      <c r="F12700" s="12">
        <v>0</v>
      </c>
      <c r="G12700" s="12">
        <v>0</v>
      </c>
      <c r="H12700" s="12">
        <v>0</v>
      </c>
      <c r="X12700">
        <v>20</v>
      </c>
      <c r="Y12700" t="s">
        <v>287</v>
      </c>
      <c r="Z12700">
        <v>131</v>
      </c>
      <c r="AA12700" s="12">
        <v>23395.98046875</v>
      </c>
      <c r="AB12700" s="12">
        <v>0</v>
      </c>
      <c r="AC12700" s="12">
        <v>0</v>
      </c>
      <c r="AD12700" s="12">
        <v>0</v>
      </c>
      <c r="AE12700" s="12">
        <v>0</v>
      </c>
    </row>
    <row r="12701" spans="1:31" x14ac:dyDescent="0.35">
      <c r="A12701">
        <v>21</v>
      </c>
      <c r="B12701" t="s">
        <v>165</v>
      </c>
      <c r="C12701">
        <v>131</v>
      </c>
      <c r="D12701" s="12">
        <v>811.83111572265625</v>
      </c>
      <c r="E12701" s="12">
        <v>0</v>
      </c>
      <c r="F12701" s="12">
        <v>0</v>
      </c>
      <c r="G12701" s="12">
        <v>0</v>
      </c>
      <c r="H12701" s="12">
        <v>0</v>
      </c>
      <c r="X12701">
        <v>21</v>
      </c>
      <c r="Y12701" t="s">
        <v>288</v>
      </c>
      <c r="Z12701">
        <v>131</v>
      </c>
      <c r="AA12701" s="12">
        <v>28251.85546875</v>
      </c>
      <c r="AB12701" s="12">
        <v>0</v>
      </c>
      <c r="AC12701" s="12">
        <v>0</v>
      </c>
      <c r="AD12701" s="12">
        <v>0</v>
      </c>
      <c r="AE12701" s="12">
        <v>0</v>
      </c>
    </row>
    <row r="12702" spans="1:31" x14ac:dyDescent="0.35">
      <c r="A12702">
        <v>22</v>
      </c>
      <c r="B12702" t="s">
        <v>166</v>
      </c>
      <c r="C12702">
        <v>131</v>
      </c>
      <c r="D12702" s="12">
        <v>1269.8486328125</v>
      </c>
      <c r="E12702" s="12">
        <v>0</v>
      </c>
      <c r="F12702" s="12">
        <v>0</v>
      </c>
      <c r="G12702" s="12">
        <v>0</v>
      </c>
      <c r="H12702" s="12">
        <v>0</v>
      </c>
      <c r="X12702">
        <v>22</v>
      </c>
      <c r="Y12702" t="s">
        <v>289</v>
      </c>
      <c r="Z12702">
        <v>131</v>
      </c>
      <c r="AA12702" s="12">
        <v>30072.68359375</v>
      </c>
      <c r="AB12702" s="12">
        <v>0</v>
      </c>
      <c r="AC12702" s="12">
        <v>0</v>
      </c>
      <c r="AD12702" s="12">
        <v>0</v>
      </c>
      <c r="AE12702" s="12">
        <v>0</v>
      </c>
    </row>
    <row r="12703" spans="1:31" x14ac:dyDescent="0.35">
      <c r="A12703">
        <v>23</v>
      </c>
      <c r="B12703" t="s">
        <v>168</v>
      </c>
      <c r="C12703">
        <v>131</v>
      </c>
      <c r="D12703" s="12">
        <v>2740.447021484375</v>
      </c>
      <c r="E12703" s="12">
        <v>0</v>
      </c>
      <c r="F12703" s="12">
        <v>0</v>
      </c>
      <c r="G12703" s="12">
        <v>0</v>
      </c>
      <c r="H12703" s="12">
        <v>0</v>
      </c>
      <c r="X12703">
        <v>23</v>
      </c>
      <c r="Y12703" t="s">
        <v>290</v>
      </c>
      <c r="Z12703">
        <v>131</v>
      </c>
      <c r="AA12703" s="12">
        <v>22572.2109375</v>
      </c>
      <c r="AB12703" s="12">
        <v>0</v>
      </c>
      <c r="AC12703" s="12">
        <v>0</v>
      </c>
      <c r="AD12703" s="12">
        <v>0</v>
      </c>
      <c r="AE12703" s="12">
        <v>0</v>
      </c>
    </row>
    <row r="12704" spans="1:31" x14ac:dyDescent="0.35">
      <c r="A12704">
        <v>24</v>
      </c>
      <c r="B12704" t="s">
        <v>169</v>
      </c>
      <c r="C12704">
        <v>131</v>
      </c>
      <c r="D12704" s="12">
        <v>1282.0958251953125</v>
      </c>
      <c r="E12704" s="12">
        <v>0</v>
      </c>
      <c r="F12704" s="12">
        <v>0</v>
      </c>
      <c r="G12704" s="12">
        <v>0</v>
      </c>
      <c r="H12704" s="12">
        <v>0</v>
      </c>
      <c r="X12704">
        <v>24</v>
      </c>
      <c r="Y12704" t="s">
        <v>291</v>
      </c>
      <c r="Z12704">
        <v>131</v>
      </c>
      <c r="AA12704" s="12">
        <v>17085.89453125</v>
      </c>
      <c r="AB12704" s="12">
        <v>0</v>
      </c>
      <c r="AC12704" s="12">
        <v>0</v>
      </c>
      <c r="AD12704" s="12">
        <v>0</v>
      </c>
      <c r="AE12704" s="12">
        <v>0</v>
      </c>
    </row>
    <row r="12705" spans="1:31" x14ac:dyDescent="0.35">
      <c r="A12705">
        <v>25</v>
      </c>
      <c r="B12705" t="s">
        <v>170</v>
      </c>
      <c r="C12705">
        <v>131</v>
      </c>
      <c r="D12705" s="12">
        <v>5610.37744140625</v>
      </c>
      <c r="E12705" s="12">
        <v>0</v>
      </c>
      <c r="F12705" s="12">
        <v>0</v>
      </c>
      <c r="G12705" s="12">
        <v>0</v>
      </c>
      <c r="H12705" s="12">
        <v>0</v>
      </c>
      <c r="X12705">
        <v>25</v>
      </c>
      <c r="Y12705" t="s">
        <v>292</v>
      </c>
      <c r="Z12705">
        <v>131</v>
      </c>
      <c r="AA12705" s="12">
        <v>30765.1171875</v>
      </c>
      <c r="AB12705" s="12">
        <v>0</v>
      </c>
      <c r="AC12705" s="12">
        <v>0</v>
      </c>
      <c r="AD12705" s="12">
        <v>0</v>
      </c>
      <c r="AE12705" s="12">
        <v>0</v>
      </c>
    </row>
    <row r="12706" spans="1:31" x14ac:dyDescent="0.35">
      <c r="A12706">
        <v>26</v>
      </c>
      <c r="B12706" t="s">
        <v>172</v>
      </c>
      <c r="C12706">
        <v>131</v>
      </c>
      <c r="D12706" s="12">
        <v>7460.4677734375</v>
      </c>
      <c r="E12706" s="12">
        <v>0</v>
      </c>
      <c r="F12706" s="12">
        <v>0</v>
      </c>
      <c r="G12706" s="12">
        <v>0</v>
      </c>
      <c r="H12706" s="12">
        <v>0</v>
      </c>
      <c r="X12706">
        <v>26</v>
      </c>
      <c r="Y12706" t="s">
        <v>293</v>
      </c>
      <c r="Z12706">
        <v>131</v>
      </c>
      <c r="AA12706" s="12">
        <v>31941.580078125</v>
      </c>
      <c r="AB12706" s="12">
        <v>0</v>
      </c>
      <c r="AC12706" s="12">
        <v>0</v>
      </c>
      <c r="AD12706" s="12">
        <v>0</v>
      </c>
      <c r="AE12706" s="12">
        <v>0</v>
      </c>
    </row>
    <row r="12707" spans="1:31" x14ac:dyDescent="0.35">
      <c r="A12707">
        <v>27</v>
      </c>
      <c r="B12707" t="s">
        <v>173</v>
      </c>
      <c r="C12707">
        <v>131</v>
      </c>
      <c r="D12707" s="12">
        <v>3345.464599609375</v>
      </c>
      <c r="E12707" s="12">
        <v>0</v>
      </c>
      <c r="F12707" s="12">
        <v>0</v>
      </c>
      <c r="G12707" s="12">
        <v>0</v>
      </c>
      <c r="H12707" s="12">
        <v>0</v>
      </c>
      <c r="X12707">
        <v>27</v>
      </c>
      <c r="Y12707" t="s">
        <v>294</v>
      </c>
      <c r="Z12707">
        <v>131</v>
      </c>
      <c r="AA12707" s="12">
        <v>27349.849609375</v>
      </c>
      <c r="AB12707" s="12">
        <v>0</v>
      </c>
      <c r="AC12707" s="12">
        <v>0</v>
      </c>
      <c r="AD12707" s="12">
        <v>0</v>
      </c>
      <c r="AE12707" s="12">
        <v>0</v>
      </c>
    </row>
    <row r="12708" spans="1:31" x14ac:dyDescent="0.35">
      <c r="A12708">
        <v>28</v>
      </c>
      <c r="B12708" t="s">
        <v>174</v>
      </c>
      <c r="C12708">
        <v>131</v>
      </c>
      <c r="D12708" s="12">
        <v>4900.384765625</v>
      </c>
      <c r="E12708" s="12">
        <v>0</v>
      </c>
      <c r="F12708" s="12">
        <v>0</v>
      </c>
      <c r="G12708" s="12">
        <v>0</v>
      </c>
      <c r="H12708" s="12">
        <v>0</v>
      </c>
      <c r="X12708">
        <v>28</v>
      </c>
      <c r="Y12708" t="s">
        <v>295</v>
      </c>
      <c r="Z12708">
        <v>131</v>
      </c>
      <c r="AA12708" s="12">
        <v>25882.583984375</v>
      </c>
      <c r="AB12708" s="12">
        <v>0</v>
      </c>
      <c r="AC12708" s="12">
        <v>0</v>
      </c>
      <c r="AD12708" s="12">
        <v>0</v>
      </c>
      <c r="AE12708" s="12">
        <v>0</v>
      </c>
    </row>
    <row r="12709" spans="1:31" x14ac:dyDescent="0.35">
      <c r="A12709">
        <v>29</v>
      </c>
      <c r="B12709" t="s">
        <v>176</v>
      </c>
      <c r="C12709">
        <v>131</v>
      </c>
      <c r="D12709" s="12">
        <v>5871.78173828125</v>
      </c>
      <c r="E12709" s="12">
        <v>0</v>
      </c>
      <c r="F12709" s="12">
        <v>0</v>
      </c>
      <c r="G12709" s="12">
        <v>0</v>
      </c>
      <c r="H12709" s="12">
        <v>0</v>
      </c>
      <c r="X12709">
        <v>29</v>
      </c>
      <c r="Y12709" t="s">
        <v>296</v>
      </c>
      <c r="Z12709">
        <v>131</v>
      </c>
      <c r="AA12709" s="12">
        <v>22458.4375</v>
      </c>
      <c r="AB12709" s="12">
        <v>0</v>
      </c>
      <c r="AC12709" s="12">
        <v>0</v>
      </c>
      <c r="AD12709" s="12">
        <v>0</v>
      </c>
      <c r="AE12709" s="12">
        <v>0</v>
      </c>
    </row>
    <row r="12710" spans="1:31" x14ac:dyDescent="0.35">
      <c r="A12710">
        <v>30</v>
      </c>
      <c r="B12710" t="s">
        <v>177</v>
      </c>
      <c r="C12710">
        <v>131</v>
      </c>
      <c r="D12710" s="12">
        <v>-66515.0546875</v>
      </c>
      <c r="E12710" s="12">
        <v>0</v>
      </c>
      <c r="F12710" s="12">
        <v>0</v>
      </c>
      <c r="G12710" s="12">
        <v>0</v>
      </c>
      <c r="H12710" s="12">
        <v>0</v>
      </c>
      <c r="X12710">
        <v>30</v>
      </c>
      <c r="Y12710" t="s">
        <v>297</v>
      </c>
      <c r="Z12710">
        <v>131</v>
      </c>
      <c r="AA12710" s="12">
        <v>-34906.78125</v>
      </c>
      <c r="AB12710" s="12">
        <v>0</v>
      </c>
      <c r="AC12710" s="12">
        <v>0</v>
      </c>
      <c r="AD12710" s="12">
        <v>0</v>
      </c>
      <c r="AE12710" s="12">
        <v>0</v>
      </c>
    </row>
    <row r="12711" spans="1:31" x14ac:dyDescent="0.35">
      <c r="A12711">
        <v>31</v>
      </c>
      <c r="B12711" t="s">
        <v>178</v>
      </c>
      <c r="C12711">
        <v>131</v>
      </c>
      <c r="D12711" s="12">
        <v>1607.0582275390625</v>
      </c>
      <c r="E12711" s="12">
        <v>0</v>
      </c>
      <c r="F12711" s="12">
        <v>0</v>
      </c>
      <c r="G12711" s="12">
        <v>0</v>
      </c>
      <c r="H12711" s="12">
        <v>0</v>
      </c>
      <c r="X12711">
        <v>31</v>
      </c>
      <c r="Y12711" t="s">
        <v>298</v>
      </c>
      <c r="Z12711">
        <v>131</v>
      </c>
      <c r="AA12711" s="12">
        <v>20504.28125</v>
      </c>
      <c r="AB12711" s="12">
        <v>0</v>
      </c>
      <c r="AC12711" s="12">
        <v>0</v>
      </c>
      <c r="AD12711" s="12">
        <v>0</v>
      </c>
      <c r="AE12711" s="12">
        <v>0</v>
      </c>
    </row>
    <row r="12712" spans="1:31" x14ac:dyDescent="0.35">
      <c r="A12712">
        <v>32</v>
      </c>
      <c r="B12712" t="s">
        <v>180</v>
      </c>
      <c r="C12712">
        <v>131</v>
      </c>
      <c r="D12712" s="12">
        <v>4650.7109375</v>
      </c>
      <c r="E12712" s="12">
        <v>0</v>
      </c>
      <c r="F12712" s="12">
        <v>0</v>
      </c>
      <c r="G12712" s="12">
        <v>0</v>
      </c>
      <c r="H12712" s="12">
        <v>0</v>
      </c>
      <c r="X12712">
        <v>32</v>
      </c>
      <c r="Y12712" t="s">
        <v>299</v>
      </c>
      <c r="Z12712">
        <v>131</v>
      </c>
      <c r="AA12712" s="12">
        <v>23342.0078125</v>
      </c>
      <c r="AB12712" s="12">
        <v>0</v>
      </c>
      <c r="AC12712" s="12">
        <v>0</v>
      </c>
      <c r="AD12712" s="12">
        <v>0</v>
      </c>
      <c r="AE12712" s="12">
        <v>0</v>
      </c>
    </row>
    <row r="12713" spans="1:31" x14ac:dyDescent="0.35">
      <c r="A12713">
        <v>33</v>
      </c>
      <c r="B12713" t="s">
        <v>181</v>
      </c>
      <c r="C12713">
        <v>131</v>
      </c>
      <c r="D12713" s="12">
        <v>1785.6263427734375</v>
      </c>
      <c r="E12713" s="12">
        <v>0</v>
      </c>
      <c r="F12713" s="12">
        <v>0</v>
      </c>
      <c r="G12713" s="12">
        <v>0</v>
      </c>
      <c r="H12713" s="12">
        <v>0</v>
      </c>
      <c r="X12713">
        <v>33</v>
      </c>
      <c r="Y12713" t="s">
        <v>300</v>
      </c>
      <c r="Z12713">
        <v>131</v>
      </c>
      <c r="AA12713" s="12">
        <v>17211.7890625</v>
      </c>
      <c r="AB12713" s="12">
        <v>0</v>
      </c>
      <c r="AC12713" s="12">
        <v>0</v>
      </c>
      <c r="AD12713" s="12">
        <v>0</v>
      </c>
      <c r="AE12713" s="12">
        <v>0</v>
      </c>
    </row>
    <row r="12714" spans="1:31" x14ac:dyDescent="0.35">
      <c r="A12714">
        <v>34</v>
      </c>
      <c r="B12714" t="s">
        <v>183</v>
      </c>
      <c r="C12714">
        <v>131</v>
      </c>
      <c r="D12714" s="12">
        <v>3848.0810546875</v>
      </c>
      <c r="E12714" s="12">
        <v>0</v>
      </c>
      <c r="F12714" s="12">
        <v>0</v>
      </c>
      <c r="G12714" s="12">
        <v>0</v>
      </c>
      <c r="H12714" s="12">
        <v>0</v>
      </c>
      <c r="X12714">
        <v>34</v>
      </c>
      <c r="Y12714" t="s">
        <v>301</v>
      </c>
      <c r="Z12714">
        <v>131</v>
      </c>
      <c r="AA12714" s="12">
        <v>24166.50390625</v>
      </c>
      <c r="AB12714" s="12">
        <v>0</v>
      </c>
      <c r="AC12714" s="12">
        <v>0</v>
      </c>
      <c r="AD12714" s="12">
        <v>0</v>
      </c>
      <c r="AE12714" s="12">
        <v>0</v>
      </c>
    </row>
    <row r="12715" spans="1:31" x14ac:dyDescent="0.35">
      <c r="A12715">
        <v>35</v>
      </c>
      <c r="B12715" t="s">
        <v>184</v>
      </c>
      <c r="C12715">
        <v>131</v>
      </c>
      <c r="D12715" s="12">
        <v>3568.309326171875</v>
      </c>
      <c r="E12715" s="12">
        <v>0</v>
      </c>
      <c r="F12715" s="12">
        <v>0</v>
      </c>
      <c r="G12715" s="12">
        <v>0</v>
      </c>
      <c r="H12715" s="12">
        <v>0</v>
      </c>
      <c r="X12715">
        <v>35</v>
      </c>
      <c r="Y12715" t="s">
        <v>302</v>
      </c>
      <c r="Z12715">
        <v>131</v>
      </c>
      <c r="AA12715" s="12">
        <v>36580.05078125</v>
      </c>
      <c r="AB12715" s="12">
        <v>0</v>
      </c>
      <c r="AC12715" s="12">
        <v>0</v>
      </c>
      <c r="AD12715" s="12">
        <v>0</v>
      </c>
      <c r="AE12715" s="12">
        <v>0</v>
      </c>
    </row>
    <row r="12716" spans="1:31" x14ac:dyDescent="0.35">
      <c r="A12716">
        <v>36</v>
      </c>
      <c r="B12716" t="s">
        <v>185</v>
      </c>
      <c r="C12716">
        <v>131</v>
      </c>
      <c r="D12716" s="12">
        <v>2169.76513671875</v>
      </c>
      <c r="E12716" s="12">
        <v>0</v>
      </c>
      <c r="F12716" s="12">
        <v>0</v>
      </c>
      <c r="G12716" s="12">
        <v>0</v>
      </c>
      <c r="H12716" s="12">
        <v>0</v>
      </c>
      <c r="X12716">
        <v>36</v>
      </c>
      <c r="Y12716" t="s">
        <v>303</v>
      </c>
      <c r="Z12716">
        <v>131</v>
      </c>
      <c r="AA12716" s="12">
        <v>28298.390625</v>
      </c>
      <c r="AB12716" s="12">
        <v>0</v>
      </c>
      <c r="AC12716" s="12">
        <v>0</v>
      </c>
      <c r="AD12716" s="12">
        <v>0</v>
      </c>
      <c r="AE12716" s="12">
        <v>0</v>
      </c>
    </row>
    <row r="12717" spans="1:31" x14ac:dyDescent="0.35">
      <c r="A12717">
        <v>37</v>
      </c>
      <c r="B12717" t="s">
        <v>186</v>
      </c>
      <c r="C12717">
        <v>131</v>
      </c>
      <c r="D12717" s="12">
        <v>5379.12548828125</v>
      </c>
      <c r="E12717" s="12">
        <v>0</v>
      </c>
      <c r="F12717" s="12">
        <v>0</v>
      </c>
      <c r="G12717" s="12">
        <v>0</v>
      </c>
      <c r="H12717" s="12">
        <v>0</v>
      </c>
      <c r="X12717">
        <v>37</v>
      </c>
      <c r="Y12717" t="s">
        <v>304</v>
      </c>
      <c r="Z12717">
        <v>131</v>
      </c>
      <c r="AA12717" s="12">
        <v>30388.373046875</v>
      </c>
      <c r="AB12717" s="12">
        <v>0</v>
      </c>
      <c r="AC12717" s="12">
        <v>0</v>
      </c>
      <c r="AD12717" s="12">
        <v>0</v>
      </c>
      <c r="AE12717" s="12">
        <v>0</v>
      </c>
    </row>
    <row r="12718" spans="1:31" x14ac:dyDescent="0.35">
      <c r="A12718">
        <v>38</v>
      </c>
      <c r="B12718" t="s">
        <v>187</v>
      </c>
      <c r="C12718">
        <v>131</v>
      </c>
      <c r="D12718" s="12">
        <v>13201.9326171875</v>
      </c>
      <c r="E12718" s="12">
        <v>0</v>
      </c>
      <c r="F12718" s="12">
        <v>0</v>
      </c>
      <c r="G12718" s="12">
        <v>0</v>
      </c>
      <c r="H12718" s="12">
        <v>0</v>
      </c>
      <c r="X12718">
        <v>38</v>
      </c>
      <c r="Y12718" t="s">
        <v>305</v>
      </c>
      <c r="Z12718">
        <v>131</v>
      </c>
      <c r="AA12718" s="12">
        <v>28337.857421875</v>
      </c>
      <c r="AB12718" s="12">
        <v>0</v>
      </c>
      <c r="AC12718" s="12">
        <v>0</v>
      </c>
      <c r="AD12718" s="12">
        <v>0</v>
      </c>
      <c r="AE12718" s="12">
        <v>0</v>
      </c>
    </row>
    <row r="12719" spans="1:31" x14ac:dyDescent="0.35">
      <c r="A12719">
        <v>39</v>
      </c>
      <c r="B12719" t="s">
        <v>188</v>
      </c>
      <c r="C12719">
        <v>131</v>
      </c>
      <c r="D12719" s="12">
        <v>3854.384033203125</v>
      </c>
      <c r="E12719" s="12">
        <v>0</v>
      </c>
      <c r="F12719" s="12">
        <v>0</v>
      </c>
      <c r="G12719" s="12">
        <v>0</v>
      </c>
      <c r="H12719" s="12">
        <v>0</v>
      </c>
      <c r="X12719">
        <v>39</v>
      </c>
      <c r="Y12719" t="s">
        <v>306</v>
      </c>
      <c r="Z12719">
        <v>131</v>
      </c>
      <c r="AA12719" s="12">
        <v>24264.216796875</v>
      </c>
      <c r="AB12719" s="12">
        <v>0</v>
      </c>
      <c r="AC12719" s="12">
        <v>0</v>
      </c>
      <c r="AD12719" s="12">
        <v>0</v>
      </c>
      <c r="AE12719" s="12">
        <v>0</v>
      </c>
    </row>
    <row r="12720" spans="1:31" x14ac:dyDescent="0.35">
      <c r="A12720">
        <v>40</v>
      </c>
      <c r="B12720" t="s">
        <v>189</v>
      </c>
      <c r="C12720">
        <v>131</v>
      </c>
      <c r="D12720" s="12">
        <v>3449.26611328125</v>
      </c>
      <c r="E12720" s="12">
        <v>0</v>
      </c>
      <c r="F12720" s="12">
        <v>0</v>
      </c>
      <c r="G12720" s="12">
        <v>0</v>
      </c>
      <c r="H12720" s="12">
        <v>0</v>
      </c>
      <c r="X12720">
        <v>40</v>
      </c>
      <c r="Y12720" t="s">
        <v>307</v>
      </c>
      <c r="Z12720">
        <v>131</v>
      </c>
      <c r="AA12720" s="12">
        <v>24066.123046875</v>
      </c>
      <c r="AB12720" s="12">
        <v>0</v>
      </c>
      <c r="AC12720" s="12">
        <v>0</v>
      </c>
      <c r="AD12720" s="12">
        <v>0</v>
      </c>
      <c r="AE12720" s="12">
        <v>0</v>
      </c>
    </row>
    <row r="12721" spans="1:31" x14ac:dyDescent="0.35">
      <c r="A12721">
        <v>41</v>
      </c>
      <c r="B12721" t="s">
        <v>190</v>
      </c>
      <c r="C12721">
        <v>131</v>
      </c>
      <c r="D12721" s="12">
        <v>4693.708984375</v>
      </c>
      <c r="E12721" s="12">
        <v>0</v>
      </c>
      <c r="F12721" s="12">
        <v>0</v>
      </c>
      <c r="G12721" s="12">
        <v>0</v>
      </c>
      <c r="H12721" s="12">
        <v>0</v>
      </c>
      <c r="X12721">
        <v>41</v>
      </c>
      <c r="Y12721" t="s">
        <v>308</v>
      </c>
      <c r="Z12721">
        <v>131</v>
      </c>
      <c r="AA12721" s="12">
        <v>34445.3203125</v>
      </c>
      <c r="AB12721" s="12">
        <v>0</v>
      </c>
      <c r="AC12721" s="12">
        <v>0</v>
      </c>
      <c r="AD12721" s="12">
        <v>0</v>
      </c>
      <c r="AE12721" s="12">
        <v>0</v>
      </c>
    </row>
    <row r="12722" spans="1:31" x14ac:dyDescent="0.35">
      <c r="A12722">
        <v>42</v>
      </c>
      <c r="B12722" t="s">
        <v>191</v>
      </c>
      <c r="C12722">
        <v>131</v>
      </c>
      <c r="D12722" s="12">
        <v>6139.6953125</v>
      </c>
      <c r="E12722" s="12">
        <v>0</v>
      </c>
      <c r="F12722" s="12">
        <v>0</v>
      </c>
      <c r="G12722" s="12">
        <v>0</v>
      </c>
      <c r="H12722" s="12">
        <v>0</v>
      </c>
      <c r="X12722">
        <v>42</v>
      </c>
      <c r="Y12722" t="s">
        <v>309</v>
      </c>
      <c r="Z12722">
        <v>131</v>
      </c>
      <c r="AA12722" s="12">
        <v>25898.99609375</v>
      </c>
      <c r="AB12722" s="12">
        <v>0</v>
      </c>
      <c r="AC12722" s="12">
        <v>0</v>
      </c>
      <c r="AD12722" s="12">
        <v>0</v>
      </c>
      <c r="AE12722" s="12">
        <v>0</v>
      </c>
    </row>
    <row r="12723" spans="1:31" x14ac:dyDescent="0.35">
      <c r="A12723">
        <v>43</v>
      </c>
      <c r="B12723" t="s">
        <v>192</v>
      </c>
      <c r="C12723">
        <v>131</v>
      </c>
      <c r="D12723" s="12">
        <v>2719.80029296875</v>
      </c>
      <c r="E12723" s="12">
        <v>0</v>
      </c>
      <c r="F12723" s="12">
        <v>0</v>
      </c>
      <c r="G12723" s="12">
        <v>0</v>
      </c>
      <c r="H12723" s="12">
        <v>0</v>
      </c>
      <c r="X12723">
        <v>43</v>
      </c>
      <c r="Y12723" t="s">
        <v>310</v>
      </c>
      <c r="Z12723">
        <v>131</v>
      </c>
      <c r="AA12723" s="12">
        <v>19875.0078125</v>
      </c>
      <c r="AB12723" s="12">
        <v>0</v>
      </c>
      <c r="AC12723" s="12">
        <v>0</v>
      </c>
      <c r="AD12723" s="12">
        <v>0</v>
      </c>
      <c r="AE12723" s="12">
        <v>0</v>
      </c>
    </row>
    <row r="12724" spans="1:31" x14ac:dyDescent="0.35">
      <c r="A12724">
        <v>44</v>
      </c>
      <c r="B12724" t="s">
        <v>193</v>
      </c>
      <c r="C12724">
        <v>131</v>
      </c>
      <c r="D12724" s="12">
        <v>6379.46435546875</v>
      </c>
      <c r="E12724" s="12">
        <v>0</v>
      </c>
      <c r="F12724" s="12">
        <v>0</v>
      </c>
      <c r="G12724" s="12">
        <v>0</v>
      </c>
      <c r="H12724" s="12">
        <v>0</v>
      </c>
      <c r="X12724">
        <v>44</v>
      </c>
      <c r="Y12724" t="s">
        <v>311</v>
      </c>
      <c r="Z12724">
        <v>131</v>
      </c>
      <c r="AA12724" s="12">
        <v>26351.861328125</v>
      </c>
      <c r="AB12724" s="12">
        <v>0</v>
      </c>
      <c r="AC12724" s="12">
        <v>0</v>
      </c>
      <c r="AD12724" s="12">
        <v>0</v>
      </c>
      <c r="AE12724" s="12">
        <v>0</v>
      </c>
    </row>
    <row r="12725" spans="1:31" x14ac:dyDescent="0.35">
      <c r="A12725">
        <v>45</v>
      </c>
      <c r="B12725" t="s">
        <v>194</v>
      </c>
      <c r="C12725">
        <v>131</v>
      </c>
      <c r="D12725" s="12">
        <v>3234.415283203125</v>
      </c>
      <c r="E12725" s="12">
        <v>0</v>
      </c>
      <c r="F12725" s="12">
        <v>0</v>
      </c>
      <c r="G12725" s="12">
        <v>0</v>
      </c>
      <c r="H12725" s="12">
        <v>0</v>
      </c>
      <c r="X12725">
        <v>45</v>
      </c>
      <c r="Y12725" t="s">
        <v>312</v>
      </c>
      <c r="Z12725">
        <v>131</v>
      </c>
      <c r="AA12725" s="12">
        <v>27743.248046875</v>
      </c>
      <c r="AB12725" s="12">
        <v>0</v>
      </c>
      <c r="AC12725" s="12">
        <v>0</v>
      </c>
      <c r="AD12725" s="12">
        <v>0</v>
      </c>
      <c r="AE12725" s="12">
        <v>0</v>
      </c>
    </row>
    <row r="12726" spans="1:31" x14ac:dyDescent="0.35">
      <c r="A12726">
        <v>46</v>
      </c>
      <c r="B12726" t="s">
        <v>195</v>
      </c>
      <c r="C12726">
        <v>131</v>
      </c>
      <c r="D12726" s="12">
        <v>6628.57568359375</v>
      </c>
      <c r="E12726" s="12">
        <v>0</v>
      </c>
      <c r="F12726" s="12">
        <v>0</v>
      </c>
      <c r="G12726" s="12">
        <v>0</v>
      </c>
      <c r="H12726" s="12">
        <v>0</v>
      </c>
      <c r="X12726">
        <v>46</v>
      </c>
      <c r="Y12726" t="s">
        <v>313</v>
      </c>
      <c r="Z12726">
        <v>131</v>
      </c>
      <c r="AA12726" s="12">
        <v>26653.5</v>
      </c>
      <c r="AB12726" s="12">
        <v>0</v>
      </c>
      <c r="AC12726" s="12">
        <v>0</v>
      </c>
      <c r="AD12726" s="12">
        <v>0</v>
      </c>
      <c r="AE12726" s="12">
        <v>0</v>
      </c>
    </row>
    <row r="12727" spans="1:31" x14ac:dyDescent="0.35">
      <c r="A12727">
        <v>47</v>
      </c>
      <c r="B12727" t="s">
        <v>196</v>
      </c>
      <c r="C12727">
        <v>131</v>
      </c>
      <c r="D12727" s="12">
        <v>12281.4365234375</v>
      </c>
      <c r="E12727" s="12">
        <v>0</v>
      </c>
      <c r="F12727" s="12">
        <v>0</v>
      </c>
      <c r="G12727" s="12">
        <v>0</v>
      </c>
      <c r="H12727" s="12">
        <v>0</v>
      </c>
      <c r="X12727">
        <v>47</v>
      </c>
      <c r="Y12727" t="s">
        <v>314</v>
      </c>
      <c r="Z12727">
        <v>131</v>
      </c>
      <c r="AA12727" s="12">
        <v>26730.734375</v>
      </c>
      <c r="AB12727" s="12">
        <v>0</v>
      </c>
      <c r="AC12727" s="12">
        <v>0</v>
      </c>
      <c r="AD12727" s="12">
        <v>0</v>
      </c>
      <c r="AE12727" s="12">
        <v>0</v>
      </c>
    </row>
    <row r="12728" spans="1:31" x14ac:dyDescent="0.35">
      <c r="A12728">
        <v>48</v>
      </c>
      <c r="B12728" t="s">
        <v>197</v>
      </c>
      <c r="C12728">
        <v>131</v>
      </c>
      <c r="D12728" s="12">
        <v>-1263.5433349609375</v>
      </c>
      <c r="E12728" s="12">
        <v>0</v>
      </c>
      <c r="F12728" s="12">
        <v>0</v>
      </c>
      <c r="G12728" s="12">
        <v>0</v>
      </c>
      <c r="H12728" s="12">
        <v>0</v>
      </c>
      <c r="X12728">
        <v>48</v>
      </c>
      <c r="Y12728" t="s">
        <v>315</v>
      </c>
      <c r="Z12728">
        <v>131</v>
      </c>
      <c r="AA12728" s="12">
        <v>16132.560546875</v>
      </c>
      <c r="AB12728" s="12">
        <v>0</v>
      </c>
      <c r="AC12728" s="12">
        <v>0</v>
      </c>
      <c r="AD12728" s="12">
        <v>0</v>
      </c>
      <c r="AE12728" s="12">
        <v>0</v>
      </c>
    </row>
    <row r="12729" spans="1:31" x14ac:dyDescent="0.35">
      <c r="A12729">
        <v>49</v>
      </c>
      <c r="B12729" t="s">
        <v>198</v>
      </c>
      <c r="C12729">
        <v>131</v>
      </c>
      <c r="D12729" s="12">
        <v>6782.11376953125</v>
      </c>
      <c r="E12729" s="12">
        <v>0</v>
      </c>
      <c r="F12729" s="12">
        <v>0</v>
      </c>
      <c r="G12729" s="12">
        <v>0</v>
      </c>
      <c r="H12729" s="12">
        <v>0</v>
      </c>
      <c r="X12729">
        <v>49</v>
      </c>
      <c r="Y12729" t="s">
        <v>316</v>
      </c>
      <c r="Z12729">
        <v>131</v>
      </c>
      <c r="AA12729" s="12">
        <v>35032.24609375</v>
      </c>
      <c r="AB12729" s="12">
        <v>0</v>
      </c>
      <c r="AC12729" s="12">
        <v>0</v>
      </c>
      <c r="AD12729" s="12">
        <v>0</v>
      </c>
      <c r="AE12729" s="12">
        <v>0</v>
      </c>
    </row>
    <row r="12730" spans="1:31" x14ac:dyDescent="0.35">
      <c r="A12730">
        <v>50</v>
      </c>
      <c r="B12730" t="s">
        <v>199</v>
      </c>
      <c r="C12730">
        <v>131</v>
      </c>
      <c r="D12730" s="12">
        <v>8044.04541015625</v>
      </c>
      <c r="E12730" s="12">
        <v>0</v>
      </c>
      <c r="F12730" s="12">
        <v>0</v>
      </c>
      <c r="G12730" s="12">
        <v>0</v>
      </c>
      <c r="H12730" s="12">
        <v>0</v>
      </c>
      <c r="X12730">
        <v>50</v>
      </c>
      <c r="Y12730" t="s">
        <v>317</v>
      </c>
      <c r="Z12730">
        <v>131</v>
      </c>
      <c r="AA12730" s="12">
        <v>38454.35546875</v>
      </c>
      <c r="AB12730" s="12">
        <v>0</v>
      </c>
      <c r="AC12730" s="12">
        <v>0</v>
      </c>
      <c r="AD12730" s="12">
        <v>0</v>
      </c>
      <c r="AE12730" s="12">
        <v>0</v>
      </c>
    </row>
    <row r="12731" spans="1:31" x14ac:dyDescent="0.35">
      <c r="A12731">
        <v>51</v>
      </c>
      <c r="B12731" t="s">
        <v>200</v>
      </c>
      <c r="C12731">
        <v>131</v>
      </c>
      <c r="D12731" s="12">
        <v>7436.89990234375</v>
      </c>
      <c r="E12731" s="12">
        <v>0</v>
      </c>
      <c r="F12731" s="12">
        <v>0</v>
      </c>
      <c r="G12731" s="12">
        <v>0</v>
      </c>
      <c r="H12731" s="12">
        <v>0</v>
      </c>
      <c r="X12731">
        <v>51</v>
      </c>
      <c r="Y12731" t="s">
        <v>318</v>
      </c>
      <c r="Z12731">
        <v>131</v>
      </c>
      <c r="AA12731" s="12">
        <v>36051.93359375</v>
      </c>
      <c r="AB12731" s="12">
        <v>0</v>
      </c>
      <c r="AC12731" s="12">
        <v>0</v>
      </c>
      <c r="AD12731" s="12">
        <v>0</v>
      </c>
      <c r="AE12731" s="12">
        <v>0</v>
      </c>
    </row>
    <row r="12732" spans="1:31" x14ac:dyDescent="0.35">
      <c r="A12732">
        <v>52</v>
      </c>
      <c r="B12732" t="s">
        <v>201</v>
      </c>
      <c r="C12732">
        <v>131</v>
      </c>
      <c r="D12732" s="12">
        <v>7892.5078125</v>
      </c>
      <c r="E12732" s="12">
        <v>0</v>
      </c>
      <c r="F12732" s="12">
        <v>0</v>
      </c>
      <c r="G12732" s="12">
        <v>0</v>
      </c>
      <c r="H12732" s="12">
        <v>0</v>
      </c>
      <c r="X12732">
        <v>52</v>
      </c>
      <c r="Y12732" t="s">
        <v>319</v>
      </c>
      <c r="Z12732">
        <v>131</v>
      </c>
      <c r="AA12732" s="12">
        <v>38034.08203125</v>
      </c>
      <c r="AB12732" s="12">
        <v>0</v>
      </c>
      <c r="AC12732" s="12">
        <v>0</v>
      </c>
      <c r="AD12732" s="12">
        <v>0</v>
      </c>
      <c r="AE12732" s="12">
        <v>0</v>
      </c>
    </row>
    <row r="12733" spans="1:31" x14ac:dyDescent="0.35">
      <c r="A12733">
        <v>53</v>
      </c>
      <c r="B12733" t="s">
        <v>202</v>
      </c>
      <c r="C12733">
        <v>131</v>
      </c>
      <c r="D12733" s="12">
        <v>5030.54052734375</v>
      </c>
      <c r="E12733" s="12">
        <v>0</v>
      </c>
      <c r="F12733" s="12">
        <v>0</v>
      </c>
      <c r="G12733" s="12">
        <v>0</v>
      </c>
      <c r="H12733" s="12">
        <v>0</v>
      </c>
      <c r="X12733">
        <v>53</v>
      </c>
      <c r="Y12733" t="s">
        <v>320</v>
      </c>
      <c r="Z12733">
        <v>131</v>
      </c>
      <c r="AA12733" s="12">
        <v>29892.673828125</v>
      </c>
      <c r="AB12733" s="12">
        <v>0</v>
      </c>
      <c r="AC12733" s="12">
        <v>0</v>
      </c>
      <c r="AD12733" s="12">
        <v>0</v>
      </c>
      <c r="AE12733" s="12">
        <v>0</v>
      </c>
    </row>
    <row r="12734" spans="1:31" x14ac:dyDescent="0.35">
      <c r="A12734">
        <v>54</v>
      </c>
      <c r="B12734" t="s">
        <v>203</v>
      </c>
      <c r="C12734">
        <v>131</v>
      </c>
      <c r="D12734" s="12">
        <v>2908.549072265625</v>
      </c>
      <c r="E12734" s="12">
        <v>0</v>
      </c>
      <c r="F12734" s="12">
        <v>0</v>
      </c>
      <c r="G12734" s="12">
        <v>0</v>
      </c>
      <c r="H12734" s="12">
        <v>0</v>
      </c>
      <c r="X12734">
        <v>54</v>
      </c>
      <c r="Y12734" t="s">
        <v>321</v>
      </c>
      <c r="Z12734">
        <v>131</v>
      </c>
      <c r="AA12734" s="12">
        <v>21606.48046875</v>
      </c>
      <c r="AB12734" s="12">
        <v>0</v>
      </c>
      <c r="AC12734" s="12">
        <v>0</v>
      </c>
      <c r="AD12734" s="12">
        <v>0</v>
      </c>
      <c r="AE12734" s="12">
        <v>0</v>
      </c>
    </row>
    <row r="12735" spans="1:31" x14ac:dyDescent="0.35">
      <c r="A12735">
        <v>55</v>
      </c>
      <c r="B12735" t="s">
        <v>204</v>
      </c>
      <c r="C12735">
        <v>131</v>
      </c>
      <c r="D12735" s="12">
        <v>6764.09521484375</v>
      </c>
      <c r="E12735" s="12">
        <v>0</v>
      </c>
      <c r="F12735" s="12">
        <v>0</v>
      </c>
      <c r="G12735" s="12">
        <v>0</v>
      </c>
      <c r="H12735" s="12">
        <v>0</v>
      </c>
      <c r="X12735">
        <v>55</v>
      </c>
      <c r="Y12735" t="s">
        <v>322</v>
      </c>
      <c r="Z12735">
        <v>131</v>
      </c>
      <c r="AA12735" s="12">
        <v>28884.1640625</v>
      </c>
      <c r="AB12735" s="12">
        <v>0</v>
      </c>
      <c r="AC12735" s="12">
        <v>0</v>
      </c>
      <c r="AD12735" s="12">
        <v>0</v>
      </c>
      <c r="AE12735" s="12">
        <v>0</v>
      </c>
    </row>
    <row r="12736" spans="1:31" x14ac:dyDescent="0.35">
      <c r="A12736">
        <v>56</v>
      </c>
      <c r="B12736" t="s">
        <v>205</v>
      </c>
      <c r="C12736">
        <v>131</v>
      </c>
      <c r="D12736" s="12">
        <v>48667.7265625</v>
      </c>
      <c r="E12736" s="12">
        <v>0</v>
      </c>
      <c r="F12736" s="12">
        <v>0</v>
      </c>
      <c r="G12736" s="12">
        <v>0</v>
      </c>
      <c r="H12736" s="12">
        <v>0</v>
      </c>
      <c r="X12736">
        <v>56</v>
      </c>
      <c r="Y12736" t="s">
        <v>323</v>
      </c>
      <c r="Z12736">
        <v>131</v>
      </c>
      <c r="AA12736" s="12">
        <v>24406.0390625</v>
      </c>
      <c r="AB12736" s="12">
        <v>0</v>
      </c>
      <c r="AC12736" s="12">
        <v>0</v>
      </c>
      <c r="AD12736" s="12">
        <v>0</v>
      </c>
      <c r="AE12736" s="12">
        <v>0</v>
      </c>
    </row>
    <row r="12737" spans="1:31" x14ac:dyDescent="0.35">
      <c r="A12737">
        <v>57</v>
      </c>
      <c r="B12737" t="s">
        <v>206</v>
      </c>
      <c r="C12737">
        <v>131</v>
      </c>
      <c r="D12737" s="12">
        <v>4574.73193359375</v>
      </c>
      <c r="E12737" s="12">
        <v>0</v>
      </c>
      <c r="F12737" s="12">
        <v>0</v>
      </c>
      <c r="G12737" s="12">
        <v>0</v>
      </c>
      <c r="H12737" s="12">
        <v>0</v>
      </c>
      <c r="X12737">
        <v>57</v>
      </c>
      <c r="Y12737" t="s">
        <v>324</v>
      </c>
      <c r="Z12737">
        <v>131</v>
      </c>
      <c r="AA12737" s="12">
        <v>34154.1015625</v>
      </c>
      <c r="AB12737" s="12">
        <v>0</v>
      </c>
      <c r="AC12737" s="12">
        <v>0</v>
      </c>
      <c r="AD12737" s="12">
        <v>0</v>
      </c>
      <c r="AE12737" s="12">
        <v>0</v>
      </c>
    </row>
    <row r="12738" spans="1:31" x14ac:dyDescent="0.35">
      <c r="A12738">
        <v>58</v>
      </c>
      <c r="B12738" t="s">
        <v>207</v>
      </c>
      <c r="C12738">
        <v>131</v>
      </c>
      <c r="D12738" s="12">
        <v>4788.49169921875</v>
      </c>
      <c r="E12738" s="12">
        <v>0</v>
      </c>
      <c r="F12738" s="12">
        <v>0</v>
      </c>
      <c r="G12738" s="12">
        <v>0</v>
      </c>
      <c r="H12738" s="12">
        <v>0</v>
      </c>
      <c r="X12738">
        <v>58</v>
      </c>
      <c r="Y12738" t="s">
        <v>325</v>
      </c>
      <c r="Z12738">
        <v>131</v>
      </c>
      <c r="AA12738" s="12">
        <v>26002.400390625</v>
      </c>
      <c r="AB12738" s="12">
        <v>0</v>
      </c>
      <c r="AC12738" s="12">
        <v>0</v>
      </c>
      <c r="AD12738" s="12">
        <v>0</v>
      </c>
      <c r="AE12738" s="12">
        <v>0</v>
      </c>
    </row>
    <row r="12739" spans="1:31" x14ac:dyDescent="0.35">
      <c r="A12739">
        <v>59</v>
      </c>
      <c r="B12739" t="s">
        <v>208</v>
      </c>
      <c r="C12739">
        <v>131</v>
      </c>
      <c r="D12739" s="12">
        <v>4704.4619140625</v>
      </c>
      <c r="E12739" s="12">
        <v>0</v>
      </c>
      <c r="F12739" s="12">
        <v>0</v>
      </c>
      <c r="G12739" s="12">
        <v>0</v>
      </c>
      <c r="H12739" s="12">
        <v>0</v>
      </c>
      <c r="X12739">
        <v>59</v>
      </c>
      <c r="Y12739" t="s">
        <v>326</v>
      </c>
      <c r="Z12739">
        <v>131</v>
      </c>
      <c r="AA12739" s="12">
        <v>34696.0859375</v>
      </c>
      <c r="AB12739" s="12">
        <v>0</v>
      </c>
      <c r="AC12739" s="12">
        <v>0</v>
      </c>
      <c r="AD12739" s="12">
        <v>0</v>
      </c>
      <c r="AE12739" s="12">
        <v>0</v>
      </c>
    </row>
    <row r="12740" spans="1:31" x14ac:dyDescent="0.35">
      <c r="A12740">
        <v>60</v>
      </c>
      <c r="B12740" t="s">
        <v>209</v>
      </c>
      <c r="C12740">
        <v>131</v>
      </c>
      <c r="D12740" s="12">
        <v>3891.914306640625</v>
      </c>
      <c r="E12740" s="12">
        <v>0</v>
      </c>
      <c r="F12740" s="12">
        <v>0</v>
      </c>
      <c r="G12740" s="12">
        <v>0</v>
      </c>
      <c r="H12740" s="12">
        <v>0</v>
      </c>
      <c r="X12740">
        <v>60</v>
      </c>
      <c r="Y12740" t="s">
        <v>327</v>
      </c>
      <c r="Z12740">
        <v>131</v>
      </c>
      <c r="AA12740" s="12">
        <v>27293.2578125</v>
      </c>
      <c r="AB12740" s="12">
        <v>0</v>
      </c>
      <c r="AC12740" s="12">
        <v>0</v>
      </c>
      <c r="AD12740" s="12">
        <v>0</v>
      </c>
      <c r="AE12740" s="12">
        <v>0</v>
      </c>
    </row>
    <row r="12741" spans="1:31" x14ac:dyDescent="0.35">
      <c r="A12741">
        <v>61</v>
      </c>
      <c r="B12741" t="s">
        <v>210</v>
      </c>
      <c r="C12741">
        <v>131</v>
      </c>
      <c r="D12741" s="12">
        <v>7011.88720703125</v>
      </c>
      <c r="E12741" s="12">
        <v>0</v>
      </c>
      <c r="F12741" s="12">
        <v>0</v>
      </c>
      <c r="G12741" s="12">
        <v>0</v>
      </c>
      <c r="H12741" s="12">
        <v>0</v>
      </c>
      <c r="X12741">
        <v>61</v>
      </c>
      <c r="Y12741" t="s">
        <v>328</v>
      </c>
      <c r="Z12741">
        <v>131</v>
      </c>
      <c r="AA12741" s="12">
        <v>39265.6171875</v>
      </c>
      <c r="AB12741" s="12">
        <v>0</v>
      </c>
      <c r="AC12741" s="12">
        <v>0</v>
      </c>
      <c r="AD12741" s="12">
        <v>0</v>
      </c>
      <c r="AE12741" s="12">
        <v>0</v>
      </c>
    </row>
    <row r="12742" spans="1:31" x14ac:dyDescent="0.35">
      <c r="A12742">
        <v>62</v>
      </c>
      <c r="B12742" t="s">
        <v>211</v>
      </c>
      <c r="C12742">
        <v>131</v>
      </c>
      <c r="D12742" s="12">
        <v>7212.88818359375</v>
      </c>
      <c r="E12742" s="12">
        <v>0</v>
      </c>
      <c r="F12742" s="12">
        <v>0</v>
      </c>
      <c r="G12742" s="12">
        <v>0</v>
      </c>
      <c r="H12742" s="12">
        <v>0</v>
      </c>
      <c r="X12742">
        <v>62</v>
      </c>
      <c r="Y12742" t="s">
        <v>329</v>
      </c>
      <c r="Z12742">
        <v>131</v>
      </c>
      <c r="AA12742" s="12">
        <v>33440.98046875</v>
      </c>
      <c r="AB12742" s="12">
        <v>0</v>
      </c>
      <c r="AC12742" s="12">
        <v>0</v>
      </c>
      <c r="AD12742" s="12">
        <v>0</v>
      </c>
      <c r="AE12742" s="12">
        <v>0</v>
      </c>
    </row>
    <row r="12743" spans="1:31" x14ac:dyDescent="0.35">
      <c r="A12743">
        <v>63</v>
      </c>
      <c r="B12743" t="s">
        <v>212</v>
      </c>
      <c r="C12743">
        <v>131</v>
      </c>
      <c r="D12743" s="12">
        <v>5583.6611328125</v>
      </c>
      <c r="E12743" s="12">
        <v>0</v>
      </c>
      <c r="F12743" s="12">
        <v>0</v>
      </c>
      <c r="G12743" s="12">
        <v>0</v>
      </c>
      <c r="H12743" s="12">
        <v>0</v>
      </c>
      <c r="X12743">
        <v>63</v>
      </c>
      <c r="Y12743" t="s">
        <v>330</v>
      </c>
      <c r="Z12743">
        <v>131</v>
      </c>
      <c r="AA12743" s="12">
        <v>40604.01171875</v>
      </c>
      <c r="AB12743" s="12">
        <v>0</v>
      </c>
      <c r="AC12743" s="12">
        <v>0</v>
      </c>
      <c r="AD12743" s="12">
        <v>0</v>
      </c>
      <c r="AE12743" s="12">
        <v>0</v>
      </c>
    </row>
    <row r="12744" spans="1:31" x14ac:dyDescent="0.35">
      <c r="A12744">
        <v>64</v>
      </c>
      <c r="B12744" t="s">
        <v>213</v>
      </c>
      <c r="C12744">
        <v>131</v>
      </c>
      <c r="D12744" s="12">
        <v>5544.78076171875</v>
      </c>
      <c r="E12744" s="12">
        <v>0</v>
      </c>
      <c r="F12744" s="12">
        <v>0</v>
      </c>
      <c r="G12744" s="12">
        <v>0</v>
      </c>
      <c r="H12744" s="12">
        <v>0</v>
      </c>
      <c r="X12744">
        <v>64</v>
      </c>
      <c r="Y12744" t="s">
        <v>331</v>
      </c>
      <c r="Z12744">
        <v>131</v>
      </c>
      <c r="AA12744" s="12">
        <v>36320.30078125</v>
      </c>
      <c r="AB12744" s="12">
        <v>0</v>
      </c>
      <c r="AC12744" s="12">
        <v>0</v>
      </c>
      <c r="AD12744" s="12">
        <v>0</v>
      </c>
      <c r="AE12744" s="12">
        <v>0</v>
      </c>
    </row>
    <row r="12745" spans="1:31" x14ac:dyDescent="0.35">
      <c r="A12745">
        <v>65</v>
      </c>
      <c r="B12745" t="s">
        <v>214</v>
      </c>
      <c r="C12745">
        <v>131</v>
      </c>
      <c r="D12745" s="12">
        <v>3435.274658203125</v>
      </c>
      <c r="E12745" s="12">
        <v>0</v>
      </c>
      <c r="F12745" s="12">
        <v>0</v>
      </c>
      <c r="G12745" s="12">
        <v>0</v>
      </c>
      <c r="H12745" s="12">
        <v>0</v>
      </c>
      <c r="X12745">
        <v>65</v>
      </c>
      <c r="Y12745" t="s">
        <v>332</v>
      </c>
      <c r="Z12745">
        <v>131</v>
      </c>
      <c r="AA12745" s="12">
        <v>26252.8984375</v>
      </c>
      <c r="AB12745" s="12">
        <v>0</v>
      </c>
      <c r="AC12745" s="12">
        <v>0</v>
      </c>
      <c r="AD12745" s="12">
        <v>0</v>
      </c>
      <c r="AE12745" s="12">
        <v>0</v>
      </c>
    </row>
    <row r="12746" spans="1:31" x14ac:dyDescent="0.35">
      <c r="A12746">
        <v>66</v>
      </c>
      <c r="B12746" t="s">
        <v>216</v>
      </c>
      <c r="C12746">
        <v>131</v>
      </c>
      <c r="D12746" s="12">
        <v>3808.427734375</v>
      </c>
      <c r="E12746" s="12">
        <v>0</v>
      </c>
      <c r="F12746" s="12">
        <v>0</v>
      </c>
      <c r="G12746" s="12">
        <v>0</v>
      </c>
      <c r="H12746" s="12">
        <v>0</v>
      </c>
      <c r="X12746">
        <v>66</v>
      </c>
      <c r="Y12746" t="s">
        <v>333</v>
      </c>
      <c r="Z12746">
        <v>131</v>
      </c>
      <c r="AA12746" s="12">
        <v>33783.91015625</v>
      </c>
      <c r="AB12746" s="12">
        <v>0</v>
      </c>
      <c r="AC12746" s="12">
        <v>0</v>
      </c>
      <c r="AD12746" s="12">
        <v>0</v>
      </c>
      <c r="AE12746" s="12">
        <v>0</v>
      </c>
    </row>
    <row r="12747" spans="1:31" x14ac:dyDescent="0.35">
      <c r="A12747">
        <v>67</v>
      </c>
      <c r="B12747" t="s">
        <v>217</v>
      </c>
      <c r="C12747">
        <v>131</v>
      </c>
      <c r="D12747" s="12">
        <v>41027.6328125</v>
      </c>
      <c r="E12747" s="12">
        <v>0</v>
      </c>
      <c r="F12747" s="12">
        <v>0</v>
      </c>
      <c r="G12747" s="12">
        <v>0</v>
      </c>
      <c r="H12747" s="12">
        <v>0</v>
      </c>
      <c r="X12747">
        <v>67</v>
      </c>
      <c r="Y12747" t="s">
        <v>334</v>
      </c>
      <c r="Z12747">
        <v>131</v>
      </c>
      <c r="AA12747" s="12">
        <v>25282.423828125</v>
      </c>
      <c r="AB12747" s="12">
        <v>0</v>
      </c>
      <c r="AC12747" s="12">
        <v>0</v>
      </c>
      <c r="AD12747" s="12">
        <v>0</v>
      </c>
      <c r="AE12747" s="12">
        <v>0</v>
      </c>
    </row>
    <row r="12748" spans="1:31" x14ac:dyDescent="0.35">
      <c r="A12748">
        <v>68</v>
      </c>
      <c r="B12748" t="s">
        <v>218</v>
      </c>
      <c r="C12748">
        <v>131</v>
      </c>
      <c r="D12748" s="12">
        <v>51775.5625</v>
      </c>
      <c r="E12748" s="12">
        <v>0</v>
      </c>
      <c r="F12748" s="12">
        <v>0</v>
      </c>
      <c r="G12748" s="12">
        <v>0</v>
      </c>
      <c r="H12748" s="12">
        <v>0</v>
      </c>
      <c r="X12748">
        <v>68</v>
      </c>
      <c r="Y12748" t="s">
        <v>335</v>
      </c>
      <c r="Z12748">
        <v>131</v>
      </c>
      <c r="AA12748" s="12">
        <v>29105.033203125</v>
      </c>
      <c r="AB12748" s="12">
        <v>0</v>
      </c>
      <c r="AC12748" s="12">
        <v>0</v>
      </c>
      <c r="AD12748" s="12">
        <v>0</v>
      </c>
      <c r="AE12748" s="12">
        <v>0</v>
      </c>
    </row>
    <row r="12749" spans="1:31" x14ac:dyDescent="0.35">
      <c r="A12749">
        <v>69</v>
      </c>
      <c r="B12749" t="s">
        <v>219</v>
      </c>
      <c r="C12749">
        <v>131</v>
      </c>
      <c r="D12749" s="12">
        <v>68731.8125</v>
      </c>
      <c r="E12749" s="12">
        <v>0</v>
      </c>
      <c r="F12749" s="12">
        <v>0</v>
      </c>
      <c r="G12749" s="12">
        <v>0</v>
      </c>
      <c r="H12749" s="12">
        <v>0</v>
      </c>
      <c r="X12749">
        <v>69</v>
      </c>
      <c r="Y12749" t="s">
        <v>336</v>
      </c>
      <c r="Z12749">
        <v>131</v>
      </c>
      <c r="AA12749" s="12">
        <v>35812.34375</v>
      </c>
      <c r="AB12749" s="12">
        <v>0</v>
      </c>
      <c r="AC12749" s="12">
        <v>0</v>
      </c>
      <c r="AD12749" s="12">
        <v>0</v>
      </c>
      <c r="AE12749" s="12">
        <v>0</v>
      </c>
    </row>
    <row r="12750" spans="1:31" x14ac:dyDescent="0.35">
      <c r="A12750">
        <v>70</v>
      </c>
      <c r="B12750" t="s">
        <v>220</v>
      </c>
      <c r="C12750">
        <v>131</v>
      </c>
      <c r="D12750" s="12">
        <v>64846.02734375</v>
      </c>
      <c r="E12750" s="12">
        <v>0</v>
      </c>
      <c r="F12750" s="12">
        <v>0</v>
      </c>
      <c r="G12750" s="12">
        <v>0</v>
      </c>
      <c r="H12750" s="12">
        <v>0</v>
      </c>
      <c r="X12750">
        <v>70</v>
      </c>
      <c r="Y12750" t="s">
        <v>337</v>
      </c>
      <c r="Z12750">
        <v>131</v>
      </c>
      <c r="AA12750" s="12">
        <v>32091.25390625</v>
      </c>
      <c r="AB12750" s="12">
        <v>0</v>
      </c>
      <c r="AC12750" s="12">
        <v>0</v>
      </c>
      <c r="AD12750" s="12">
        <v>0</v>
      </c>
      <c r="AE12750" s="12">
        <v>0</v>
      </c>
    </row>
    <row r="12751" spans="1:31" x14ac:dyDescent="0.35">
      <c r="A12751">
        <v>71</v>
      </c>
      <c r="B12751" t="s">
        <v>221</v>
      </c>
      <c r="C12751">
        <v>131</v>
      </c>
      <c r="D12751" s="12">
        <v>39113.484375</v>
      </c>
      <c r="E12751" s="12">
        <v>0</v>
      </c>
      <c r="F12751" s="12">
        <v>0</v>
      </c>
      <c r="G12751" s="12">
        <v>0</v>
      </c>
      <c r="H12751" s="12">
        <v>0</v>
      </c>
      <c r="X12751">
        <v>71</v>
      </c>
      <c r="Y12751" t="s">
        <v>338</v>
      </c>
      <c r="Z12751">
        <v>131</v>
      </c>
      <c r="AA12751" s="12">
        <v>34604.8671875</v>
      </c>
      <c r="AB12751" s="12">
        <v>0</v>
      </c>
      <c r="AC12751" s="12">
        <v>0</v>
      </c>
      <c r="AD12751" s="12">
        <v>0</v>
      </c>
      <c r="AE12751" s="12">
        <v>0</v>
      </c>
    </row>
    <row r="12752" spans="1:31" x14ac:dyDescent="0.35">
      <c r="A12752">
        <v>72</v>
      </c>
      <c r="B12752" t="s">
        <v>222</v>
      </c>
      <c r="C12752">
        <v>131</v>
      </c>
      <c r="D12752" s="12">
        <v>34055.57421875</v>
      </c>
      <c r="E12752" s="12">
        <v>0</v>
      </c>
      <c r="F12752" s="12">
        <v>0</v>
      </c>
      <c r="G12752" s="12">
        <v>0</v>
      </c>
      <c r="H12752" s="12">
        <v>0</v>
      </c>
      <c r="X12752">
        <v>72</v>
      </c>
      <c r="Y12752" t="s">
        <v>339</v>
      </c>
      <c r="Z12752">
        <v>131</v>
      </c>
      <c r="AA12752" s="12">
        <v>29844.04296875</v>
      </c>
      <c r="AB12752" s="12">
        <v>0</v>
      </c>
      <c r="AC12752" s="12">
        <v>0</v>
      </c>
      <c r="AD12752" s="12">
        <v>0</v>
      </c>
      <c r="AE12752" s="12">
        <v>0</v>
      </c>
    </row>
    <row r="12753" spans="1:31" x14ac:dyDescent="0.35">
      <c r="A12753">
        <v>73</v>
      </c>
      <c r="B12753" t="s">
        <v>223</v>
      </c>
      <c r="C12753">
        <v>131</v>
      </c>
      <c r="D12753" s="12">
        <v>25565.759765625</v>
      </c>
      <c r="E12753" s="12">
        <v>0</v>
      </c>
      <c r="F12753" s="12">
        <v>0</v>
      </c>
      <c r="G12753" s="12">
        <v>0</v>
      </c>
      <c r="H12753" s="12">
        <v>0</v>
      </c>
      <c r="X12753">
        <v>73</v>
      </c>
      <c r="Y12753" t="s">
        <v>340</v>
      </c>
      <c r="Z12753">
        <v>131</v>
      </c>
      <c r="AA12753" s="12">
        <v>41462.00390625</v>
      </c>
      <c r="AB12753" s="12">
        <v>0</v>
      </c>
      <c r="AC12753" s="12">
        <v>0</v>
      </c>
      <c r="AD12753" s="12">
        <v>0</v>
      </c>
      <c r="AE12753" s="12">
        <v>0</v>
      </c>
    </row>
    <row r="12754" spans="1:31" x14ac:dyDescent="0.35">
      <c r="A12754">
        <v>74</v>
      </c>
      <c r="B12754" t="s">
        <v>224</v>
      </c>
      <c r="C12754">
        <v>131</v>
      </c>
      <c r="D12754" s="12">
        <v>23903.09765625</v>
      </c>
      <c r="E12754" s="12">
        <v>0</v>
      </c>
      <c r="F12754" s="12">
        <v>0</v>
      </c>
      <c r="G12754" s="12">
        <v>0</v>
      </c>
      <c r="H12754" s="12">
        <v>0</v>
      </c>
      <c r="X12754">
        <v>74</v>
      </c>
      <c r="Y12754" t="s">
        <v>341</v>
      </c>
      <c r="Z12754">
        <v>131</v>
      </c>
      <c r="AA12754" s="12">
        <v>39968.72265625</v>
      </c>
      <c r="AB12754" s="12">
        <v>0</v>
      </c>
      <c r="AC12754" s="12">
        <v>0</v>
      </c>
      <c r="AD12754" s="12">
        <v>0</v>
      </c>
      <c r="AE12754" s="12">
        <v>0</v>
      </c>
    </row>
    <row r="12755" spans="1:31" x14ac:dyDescent="0.35">
      <c r="A12755">
        <v>75</v>
      </c>
      <c r="B12755" t="s">
        <v>225</v>
      </c>
      <c r="C12755">
        <v>131</v>
      </c>
      <c r="D12755" s="12">
        <v>15076.5078125</v>
      </c>
      <c r="E12755" s="12">
        <v>0</v>
      </c>
      <c r="F12755" s="12">
        <v>0</v>
      </c>
      <c r="G12755" s="12">
        <v>0</v>
      </c>
      <c r="H12755" s="12">
        <v>0</v>
      </c>
      <c r="X12755">
        <v>75</v>
      </c>
      <c r="Y12755" t="s">
        <v>342</v>
      </c>
      <c r="Z12755">
        <v>131</v>
      </c>
      <c r="AA12755" s="12">
        <v>41721.22265625</v>
      </c>
      <c r="AB12755" s="12">
        <v>0</v>
      </c>
      <c r="AC12755" s="12">
        <v>0</v>
      </c>
      <c r="AD12755" s="12">
        <v>0</v>
      </c>
      <c r="AE12755" s="12">
        <v>0</v>
      </c>
    </row>
    <row r="12756" spans="1:31" x14ac:dyDescent="0.35">
      <c r="A12756">
        <v>76</v>
      </c>
      <c r="B12756" t="s">
        <v>226</v>
      </c>
      <c r="C12756">
        <v>131</v>
      </c>
      <c r="D12756" s="12">
        <v>22007.26953125</v>
      </c>
      <c r="E12756" s="12">
        <v>0</v>
      </c>
      <c r="F12756" s="12">
        <v>0</v>
      </c>
      <c r="G12756" s="12">
        <v>0</v>
      </c>
      <c r="H12756" s="12">
        <v>0</v>
      </c>
      <c r="X12756">
        <v>76</v>
      </c>
      <c r="Y12756" t="s">
        <v>343</v>
      </c>
      <c r="Z12756">
        <v>131</v>
      </c>
      <c r="AA12756" s="12">
        <v>61953.76953125</v>
      </c>
      <c r="AB12756" s="12">
        <v>0</v>
      </c>
      <c r="AC12756" s="12">
        <v>0</v>
      </c>
      <c r="AD12756" s="12">
        <v>0</v>
      </c>
      <c r="AE12756" s="12">
        <v>0</v>
      </c>
    </row>
    <row r="12757" spans="1:31" x14ac:dyDescent="0.35">
      <c r="A12757">
        <v>77</v>
      </c>
      <c r="B12757" t="s">
        <v>227</v>
      </c>
      <c r="C12757">
        <v>131</v>
      </c>
      <c r="D12757" s="12">
        <v>33663.98828125</v>
      </c>
      <c r="E12757" s="12">
        <v>0</v>
      </c>
      <c r="F12757" s="12">
        <v>0</v>
      </c>
      <c r="G12757" s="12">
        <v>0</v>
      </c>
      <c r="H12757" s="12">
        <v>0</v>
      </c>
      <c r="X12757">
        <v>77</v>
      </c>
      <c r="Y12757" t="s">
        <v>344</v>
      </c>
      <c r="Z12757">
        <v>131</v>
      </c>
      <c r="AA12757" s="12">
        <v>29539.857421875</v>
      </c>
      <c r="AB12757" s="12">
        <v>0</v>
      </c>
      <c r="AC12757" s="12">
        <v>0</v>
      </c>
      <c r="AD12757" s="12">
        <v>0</v>
      </c>
      <c r="AE12757" s="12">
        <v>0</v>
      </c>
    </row>
    <row r="12758" spans="1:31" x14ac:dyDescent="0.35">
      <c r="A12758">
        <v>78</v>
      </c>
      <c r="B12758" t="s">
        <v>228</v>
      </c>
      <c r="C12758">
        <v>131</v>
      </c>
      <c r="D12758" s="12">
        <v>19805.1171875</v>
      </c>
      <c r="E12758" s="12">
        <v>0</v>
      </c>
      <c r="F12758" s="12">
        <v>0</v>
      </c>
      <c r="G12758" s="12">
        <v>0</v>
      </c>
      <c r="H12758" s="12">
        <v>0</v>
      </c>
      <c r="X12758">
        <v>78</v>
      </c>
      <c r="Y12758" t="s">
        <v>345</v>
      </c>
      <c r="Z12758">
        <v>131</v>
      </c>
      <c r="AA12758" s="12">
        <v>34110.58203125</v>
      </c>
      <c r="AB12758" s="12">
        <v>0</v>
      </c>
      <c r="AC12758" s="12">
        <v>0</v>
      </c>
      <c r="AD12758" s="12">
        <v>0</v>
      </c>
      <c r="AE12758" s="12">
        <v>0</v>
      </c>
    </row>
    <row r="12759" spans="1:31" x14ac:dyDescent="0.35">
      <c r="A12759">
        <v>79</v>
      </c>
      <c r="B12759" t="s">
        <v>229</v>
      </c>
      <c r="C12759">
        <v>131</v>
      </c>
      <c r="D12759" s="12">
        <v>65862.015625</v>
      </c>
      <c r="E12759" s="12">
        <v>0</v>
      </c>
      <c r="F12759" s="12">
        <v>0</v>
      </c>
      <c r="G12759" s="12">
        <v>0</v>
      </c>
      <c r="H12759" s="12">
        <v>0</v>
      </c>
      <c r="X12759">
        <v>79</v>
      </c>
      <c r="Y12759" t="s">
        <v>346</v>
      </c>
      <c r="Z12759">
        <v>131</v>
      </c>
      <c r="AA12759" s="12">
        <v>32370.837890625</v>
      </c>
      <c r="AB12759" s="12">
        <v>0</v>
      </c>
      <c r="AC12759" s="12">
        <v>0</v>
      </c>
      <c r="AD12759" s="12">
        <v>0</v>
      </c>
      <c r="AE12759" s="12">
        <v>0</v>
      </c>
    </row>
    <row r="12760" spans="1:31" x14ac:dyDescent="0.35">
      <c r="A12760">
        <v>80</v>
      </c>
      <c r="B12760" t="s">
        <v>230</v>
      </c>
      <c r="C12760">
        <v>131</v>
      </c>
      <c r="D12760" s="12">
        <v>63043.8203125</v>
      </c>
      <c r="E12760" s="12">
        <v>0</v>
      </c>
      <c r="F12760" s="12">
        <v>0</v>
      </c>
      <c r="G12760" s="12">
        <v>0</v>
      </c>
      <c r="H12760" s="12">
        <v>0</v>
      </c>
      <c r="X12760">
        <v>80</v>
      </c>
      <c r="Y12760" t="s">
        <v>347</v>
      </c>
      <c r="Z12760">
        <v>131</v>
      </c>
      <c r="AA12760" s="12">
        <v>32450.982421875</v>
      </c>
      <c r="AB12760" s="12">
        <v>0</v>
      </c>
      <c r="AC12760" s="12">
        <v>0</v>
      </c>
      <c r="AD12760" s="12">
        <v>0</v>
      </c>
      <c r="AE12760" s="12">
        <v>0</v>
      </c>
    </row>
    <row r="12761" spans="1:31" x14ac:dyDescent="0.35">
      <c r="A12761">
        <v>81</v>
      </c>
      <c r="B12761" t="s">
        <v>231</v>
      </c>
      <c r="C12761">
        <v>131</v>
      </c>
      <c r="D12761" s="12">
        <v>89525.328125</v>
      </c>
      <c r="E12761" s="12">
        <v>0</v>
      </c>
      <c r="F12761" s="12">
        <v>0</v>
      </c>
      <c r="G12761" s="12">
        <v>0</v>
      </c>
      <c r="H12761" s="12">
        <v>0</v>
      </c>
      <c r="X12761">
        <v>81</v>
      </c>
      <c r="Y12761" t="s">
        <v>348</v>
      </c>
      <c r="Z12761">
        <v>131</v>
      </c>
      <c r="AA12761" s="12">
        <v>39742.9140625</v>
      </c>
      <c r="AB12761" s="12">
        <v>0</v>
      </c>
      <c r="AC12761" s="12">
        <v>0</v>
      </c>
      <c r="AD12761" s="12">
        <v>0</v>
      </c>
      <c r="AE12761" s="12">
        <v>0</v>
      </c>
    </row>
    <row r="12762" spans="1:31" x14ac:dyDescent="0.35">
      <c r="A12762">
        <v>82</v>
      </c>
      <c r="B12762" t="s">
        <v>232</v>
      </c>
      <c r="C12762">
        <v>131</v>
      </c>
      <c r="D12762" s="12">
        <v>89278.6640625</v>
      </c>
      <c r="E12762" s="12">
        <v>0</v>
      </c>
      <c r="F12762" s="12">
        <v>0</v>
      </c>
      <c r="G12762" s="12">
        <v>0</v>
      </c>
      <c r="H12762" s="12">
        <v>0</v>
      </c>
      <c r="X12762">
        <v>82</v>
      </c>
      <c r="Y12762" t="s">
        <v>349</v>
      </c>
      <c r="Z12762">
        <v>131</v>
      </c>
      <c r="AA12762" s="12">
        <v>44778.94921875</v>
      </c>
      <c r="AB12762" s="12">
        <v>0</v>
      </c>
      <c r="AC12762" s="12">
        <v>0</v>
      </c>
      <c r="AD12762" s="12">
        <v>0</v>
      </c>
      <c r="AE12762" s="12">
        <v>0</v>
      </c>
    </row>
    <row r="12763" spans="1:31" x14ac:dyDescent="0.35">
      <c r="A12763">
        <v>83</v>
      </c>
      <c r="B12763" t="s">
        <v>233</v>
      </c>
      <c r="C12763">
        <v>131</v>
      </c>
      <c r="D12763" s="12">
        <v>64047.6640625</v>
      </c>
      <c r="E12763" s="12">
        <v>0</v>
      </c>
      <c r="F12763" s="12">
        <v>0</v>
      </c>
      <c r="G12763" s="12">
        <v>0</v>
      </c>
      <c r="H12763" s="12">
        <v>0</v>
      </c>
      <c r="X12763">
        <v>83</v>
      </c>
      <c r="Y12763" t="s">
        <v>350</v>
      </c>
      <c r="Z12763">
        <v>131</v>
      </c>
      <c r="AA12763" s="12">
        <v>30557.384765625</v>
      </c>
      <c r="AB12763" s="12">
        <v>0</v>
      </c>
      <c r="AC12763" s="12">
        <v>0</v>
      </c>
      <c r="AD12763" s="12">
        <v>0</v>
      </c>
      <c r="AE12763" s="12">
        <v>0</v>
      </c>
    </row>
    <row r="12764" spans="1:31" x14ac:dyDescent="0.35">
      <c r="A12764">
        <v>84</v>
      </c>
      <c r="B12764" t="s">
        <v>234</v>
      </c>
      <c r="C12764">
        <v>131</v>
      </c>
      <c r="D12764" s="12">
        <v>68948.578125</v>
      </c>
      <c r="E12764" s="12">
        <v>0</v>
      </c>
      <c r="F12764" s="12">
        <v>0</v>
      </c>
      <c r="G12764" s="12">
        <v>0</v>
      </c>
      <c r="H12764" s="12">
        <v>0</v>
      </c>
      <c r="X12764">
        <v>84</v>
      </c>
      <c r="Y12764" t="s">
        <v>351</v>
      </c>
      <c r="Z12764">
        <v>131</v>
      </c>
      <c r="AA12764" s="12">
        <v>34915.59375</v>
      </c>
      <c r="AB12764" s="12">
        <v>0</v>
      </c>
      <c r="AC12764" s="12">
        <v>0</v>
      </c>
      <c r="AD12764" s="12">
        <v>0</v>
      </c>
      <c r="AE12764" s="12">
        <v>0</v>
      </c>
    </row>
    <row r="12765" spans="1:31" x14ac:dyDescent="0.35">
      <c r="A12765">
        <v>85</v>
      </c>
      <c r="B12765" t="s">
        <v>235</v>
      </c>
      <c r="C12765">
        <v>131</v>
      </c>
      <c r="D12765" s="12">
        <v>23388.8515625</v>
      </c>
      <c r="E12765" s="12">
        <v>0</v>
      </c>
      <c r="F12765" s="12">
        <v>0</v>
      </c>
      <c r="G12765" s="12">
        <v>0</v>
      </c>
      <c r="H12765" s="12">
        <v>0</v>
      </c>
      <c r="X12765">
        <v>85</v>
      </c>
      <c r="Y12765" t="s">
        <v>352</v>
      </c>
      <c r="Z12765">
        <v>131</v>
      </c>
      <c r="AA12765" s="12">
        <v>33029.734375</v>
      </c>
      <c r="AB12765" s="12">
        <v>0</v>
      </c>
      <c r="AC12765" s="12">
        <v>0</v>
      </c>
      <c r="AD12765" s="12">
        <v>0</v>
      </c>
      <c r="AE12765" s="12">
        <v>0</v>
      </c>
    </row>
    <row r="12766" spans="1:31" x14ac:dyDescent="0.35">
      <c r="A12766">
        <v>86</v>
      </c>
      <c r="B12766" t="s">
        <v>236</v>
      </c>
      <c r="C12766">
        <v>131</v>
      </c>
      <c r="D12766" s="12">
        <v>35892.8828125</v>
      </c>
      <c r="E12766" s="12">
        <v>0</v>
      </c>
      <c r="F12766" s="12">
        <v>0</v>
      </c>
      <c r="G12766" s="12">
        <v>0</v>
      </c>
      <c r="H12766" s="12">
        <v>0</v>
      </c>
      <c r="X12766">
        <v>86</v>
      </c>
      <c r="Y12766" t="s">
        <v>353</v>
      </c>
      <c r="Z12766">
        <v>131</v>
      </c>
      <c r="AA12766" s="12">
        <v>33384</v>
      </c>
      <c r="AB12766" s="12">
        <v>0</v>
      </c>
      <c r="AC12766" s="12">
        <v>0</v>
      </c>
      <c r="AD12766" s="12">
        <v>0</v>
      </c>
      <c r="AE12766" s="12">
        <v>0</v>
      </c>
    </row>
    <row r="12767" spans="1:31" x14ac:dyDescent="0.35">
      <c r="A12767">
        <v>87</v>
      </c>
      <c r="B12767" t="s">
        <v>237</v>
      </c>
      <c r="C12767">
        <v>131</v>
      </c>
      <c r="D12767" s="12">
        <v>22410.875</v>
      </c>
      <c r="E12767" s="12">
        <v>0</v>
      </c>
      <c r="F12767" s="12">
        <v>0</v>
      </c>
      <c r="G12767" s="12">
        <v>0</v>
      </c>
      <c r="H12767" s="12">
        <v>0</v>
      </c>
      <c r="X12767">
        <v>87</v>
      </c>
      <c r="Y12767" t="s">
        <v>354</v>
      </c>
      <c r="Z12767">
        <v>131</v>
      </c>
      <c r="AA12767" s="12">
        <v>29539.8359375</v>
      </c>
      <c r="AB12767" s="12">
        <v>0</v>
      </c>
      <c r="AC12767" s="12">
        <v>0</v>
      </c>
      <c r="AD12767" s="12">
        <v>0</v>
      </c>
      <c r="AE12767" s="12">
        <v>0</v>
      </c>
    </row>
    <row r="12768" spans="1:31" x14ac:dyDescent="0.35">
      <c r="A12768">
        <v>88</v>
      </c>
      <c r="B12768" t="s">
        <v>238</v>
      </c>
      <c r="C12768">
        <v>131</v>
      </c>
      <c r="D12768" s="12">
        <v>28336.19140625</v>
      </c>
      <c r="E12768" s="12">
        <v>0</v>
      </c>
      <c r="F12768" s="12">
        <v>0</v>
      </c>
      <c r="G12768" s="12">
        <v>0</v>
      </c>
      <c r="H12768" s="12">
        <v>0</v>
      </c>
      <c r="X12768">
        <v>88</v>
      </c>
      <c r="Y12768" t="s">
        <v>355</v>
      </c>
      <c r="Z12768">
        <v>131</v>
      </c>
      <c r="AA12768" s="12">
        <v>27337.20703125</v>
      </c>
      <c r="AB12768" s="12">
        <v>0</v>
      </c>
      <c r="AC12768" s="12">
        <v>0</v>
      </c>
      <c r="AD12768" s="12">
        <v>0</v>
      </c>
      <c r="AE12768" s="12">
        <v>0</v>
      </c>
    </row>
    <row r="12769" spans="1:31" x14ac:dyDescent="0.35">
      <c r="A12769">
        <v>89</v>
      </c>
      <c r="B12769" t="s">
        <v>239</v>
      </c>
      <c r="C12769">
        <v>131</v>
      </c>
      <c r="D12769" s="12">
        <v>51579.39453125</v>
      </c>
      <c r="E12769" s="12">
        <v>0</v>
      </c>
      <c r="F12769" s="12">
        <v>0</v>
      </c>
      <c r="G12769" s="12">
        <v>0</v>
      </c>
      <c r="H12769" s="12">
        <v>0</v>
      </c>
      <c r="X12769">
        <v>89</v>
      </c>
      <c r="Y12769" t="s">
        <v>356</v>
      </c>
      <c r="Z12769">
        <v>131</v>
      </c>
      <c r="AA12769" s="12">
        <v>33949.53125</v>
      </c>
      <c r="AB12769" s="12">
        <v>0</v>
      </c>
      <c r="AC12769" s="12">
        <v>0</v>
      </c>
      <c r="AD12769" s="12">
        <v>0</v>
      </c>
      <c r="AE12769" s="12">
        <v>0</v>
      </c>
    </row>
    <row r="12770" spans="1:31" x14ac:dyDescent="0.35">
      <c r="A12770">
        <v>90</v>
      </c>
      <c r="B12770" t="s">
        <v>240</v>
      </c>
      <c r="C12770">
        <v>131</v>
      </c>
      <c r="D12770" s="12">
        <v>27153.72265625</v>
      </c>
      <c r="E12770" s="12">
        <v>0</v>
      </c>
      <c r="F12770" s="12">
        <v>0</v>
      </c>
      <c r="G12770" s="12">
        <v>0</v>
      </c>
      <c r="H12770" s="12">
        <v>0</v>
      </c>
      <c r="X12770">
        <v>90</v>
      </c>
      <c r="Y12770" t="s">
        <v>357</v>
      </c>
      <c r="Z12770">
        <v>131</v>
      </c>
      <c r="AA12770" s="12">
        <v>81606.40625</v>
      </c>
      <c r="AB12770" s="12">
        <v>0</v>
      </c>
      <c r="AC12770" s="12">
        <v>0</v>
      </c>
      <c r="AD12770" s="12">
        <v>0</v>
      </c>
      <c r="AE12770" s="12">
        <v>0</v>
      </c>
    </row>
    <row r="12771" spans="1:31" x14ac:dyDescent="0.35">
      <c r="A12771">
        <v>91</v>
      </c>
      <c r="B12771" t="s">
        <v>241</v>
      </c>
      <c r="C12771">
        <v>131</v>
      </c>
      <c r="D12771" s="12">
        <v>50387.72265625</v>
      </c>
      <c r="E12771" s="12">
        <v>0</v>
      </c>
      <c r="F12771" s="12">
        <v>0</v>
      </c>
      <c r="G12771" s="12">
        <v>0</v>
      </c>
      <c r="H12771" s="12">
        <v>0</v>
      </c>
      <c r="X12771">
        <v>91</v>
      </c>
      <c r="Y12771" t="s">
        <v>358</v>
      </c>
      <c r="Z12771">
        <v>131</v>
      </c>
      <c r="AA12771" s="12">
        <v>22170.318359375</v>
      </c>
      <c r="AB12771" s="12">
        <v>0</v>
      </c>
      <c r="AC12771" s="12">
        <v>0</v>
      </c>
      <c r="AD12771" s="12">
        <v>0</v>
      </c>
      <c r="AE12771" s="12">
        <v>0</v>
      </c>
    </row>
    <row r="12772" spans="1:31" x14ac:dyDescent="0.35">
      <c r="A12772">
        <v>92</v>
      </c>
      <c r="B12772" t="s">
        <v>242</v>
      </c>
      <c r="C12772">
        <v>131</v>
      </c>
      <c r="D12772" s="12">
        <v>56980.07421875</v>
      </c>
      <c r="E12772" s="12">
        <v>0</v>
      </c>
      <c r="F12772" s="12">
        <v>0</v>
      </c>
      <c r="G12772" s="12">
        <v>0</v>
      </c>
      <c r="H12772" s="12">
        <v>0</v>
      </c>
      <c r="X12772">
        <v>92</v>
      </c>
      <c r="Y12772" t="s">
        <v>359</v>
      </c>
      <c r="Z12772">
        <v>131</v>
      </c>
      <c r="AA12772" s="12">
        <v>30036.673828125</v>
      </c>
      <c r="AB12772" s="12">
        <v>0</v>
      </c>
      <c r="AC12772" s="12">
        <v>0</v>
      </c>
      <c r="AD12772" s="12">
        <v>0</v>
      </c>
      <c r="AE12772" s="12">
        <v>0</v>
      </c>
    </row>
    <row r="12773" spans="1:31" x14ac:dyDescent="0.35">
      <c r="A12773">
        <v>93</v>
      </c>
      <c r="B12773" t="s">
        <v>243</v>
      </c>
      <c r="C12773">
        <v>131</v>
      </c>
      <c r="D12773" s="12">
        <v>89500.46875</v>
      </c>
      <c r="E12773" s="12">
        <v>0</v>
      </c>
      <c r="F12773" s="12">
        <v>0</v>
      </c>
      <c r="G12773" s="12">
        <v>0</v>
      </c>
      <c r="H12773" s="12">
        <v>0</v>
      </c>
      <c r="X12773">
        <v>93</v>
      </c>
      <c r="Y12773" t="s">
        <v>360</v>
      </c>
      <c r="Z12773">
        <v>131</v>
      </c>
      <c r="AA12773" s="12">
        <v>34079.8515625</v>
      </c>
      <c r="AB12773" s="12">
        <v>0</v>
      </c>
      <c r="AC12773" s="12">
        <v>0</v>
      </c>
      <c r="AD12773" s="12">
        <v>0</v>
      </c>
      <c r="AE12773" s="12">
        <v>0</v>
      </c>
    </row>
    <row r="12774" spans="1:31" x14ac:dyDescent="0.35">
      <c r="A12774">
        <v>94</v>
      </c>
      <c r="B12774" t="s">
        <v>244</v>
      </c>
      <c r="C12774">
        <v>131</v>
      </c>
      <c r="D12774" s="12">
        <v>89203.078125</v>
      </c>
      <c r="E12774" s="12">
        <v>0</v>
      </c>
      <c r="F12774" s="12">
        <v>0</v>
      </c>
      <c r="G12774" s="12">
        <v>0</v>
      </c>
      <c r="H12774" s="12">
        <v>0</v>
      </c>
      <c r="X12774">
        <v>94</v>
      </c>
      <c r="Y12774" t="s">
        <v>361</v>
      </c>
      <c r="Z12774">
        <v>131</v>
      </c>
      <c r="AA12774" s="12">
        <v>32755.78515625</v>
      </c>
      <c r="AB12774" s="12">
        <v>0</v>
      </c>
      <c r="AC12774" s="12">
        <v>0</v>
      </c>
      <c r="AD12774" s="12">
        <v>0</v>
      </c>
      <c r="AE12774" s="12">
        <v>0</v>
      </c>
    </row>
    <row r="12775" spans="1:31" x14ac:dyDescent="0.35">
      <c r="A12775">
        <v>95</v>
      </c>
      <c r="B12775" t="s">
        <v>245</v>
      </c>
      <c r="C12775">
        <v>131</v>
      </c>
      <c r="D12775" s="12">
        <v>66338.5</v>
      </c>
      <c r="E12775" s="12">
        <v>0</v>
      </c>
      <c r="F12775" s="12">
        <v>0</v>
      </c>
      <c r="G12775" s="12">
        <v>0</v>
      </c>
      <c r="H12775" s="12">
        <v>0</v>
      </c>
      <c r="X12775">
        <v>95</v>
      </c>
      <c r="Y12775" t="s">
        <v>362</v>
      </c>
      <c r="Z12775">
        <v>131</v>
      </c>
      <c r="AA12775" s="12">
        <v>31058.763671875</v>
      </c>
      <c r="AB12775" s="12">
        <v>0</v>
      </c>
      <c r="AC12775" s="12">
        <v>0</v>
      </c>
      <c r="AD12775" s="12">
        <v>0</v>
      </c>
      <c r="AE12775" s="12">
        <v>0</v>
      </c>
    </row>
    <row r="12776" spans="1:31" x14ac:dyDescent="0.35">
      <c r="A12776">
        <v>96</v>
      </c>
      <c r="B12776" t="s">
        <v>246</v>
      </c>
      <c r="C12776">
        <v>131</v>
      </c>
      <c r="D12776" s="12">
        <v>65542.28125</v>
      </c>
      <c r="E12776" s="12">
        <v>0</v>
      </c>
      <c r="F12776" s="12">
        <v>0</v>
      </c>
      <c r="G12776" s="12">
        <v>0</v>
      </c>
      <c r="H12776" s="12">
        <v>0</v>
      </c>
      <c r="X12776">
        <v>96</v>
      </c>
      <c r="Y12776" t="s">
        <v>363</v>
      </c>
      <c r="Z12776">
        <v>131</v>
      </c>
      <c r="AA12776" s="12">
        <v>39664.07421875</v>
      </c>
      <c r="AB12776" s="12">
        <v>0</v>
      </c>
      <c r="AC12776" s="12">
        <v>0</v>
      </c>
      <c r="AD12776" s="12">
        <v>0</v>
      </c>
      <c r="AE12776" s="12">
        <v>0</v>
      </c>
    </row>
    <row r="12777" spans="1:31" x14ac:dyDescent="0.35">
      <c r="A12777">
        <v>1</v>
      </c>
      <c r="B12777" t="s">
        <v>134</v>
      </c>
      <c r="C12777">
        <v>132</v>
      </c>
      <c r="D12777" s="12">
        <v>10201.66796875</v>
      </c>
      <c r="E12777" s="12">
        <v>0</v>
      </c>
      <c r="F12777" s="12">
        <v>0</v>
      </c>
      <c r="G12777" s="12">
        <v>0</v>
      </c>
      <c r="H12777" s="12">
        <v>0</v>
      </c>
      <c r="X12777">
        <v>1</v>
      </c>
      <c r="Y12777" t="s">
        <v>268</v>
      </c>
      <c r="Z12777">
        <v>132</v>
      </c>
      <c r="AA12777" s="12">
        <v>30410.650390625</v>
      </c>
      <c r="AB12777" s="12">
        <v>0</v>
      </c>
      <c r="AC12777" s="12">
        <v>0</v>
      </c>
      <c r="AD12777" s="12">
        <v>0</v>
      </c>
      <c r="AE12777" s="12">
        <v>0</v>
      </c>
    </row>
    <row r="12778" spans="1:31" x14ac:dyDescent="0.35">
      <c r="A12778">
        <v>2</v>
      </c>
      <c r="B12778" t="s">
        <v>140</v>
      </c>
      <c r="C12778">
        <v>132</v>
      </c>
      <c r="D12778" s="12">
        <v>11253.4345703125</v>
      </c>
      <c r="E12778" s="12">
        <v>0</v>
      </c>
      <c r="F12778" s="12">
        <v>0</v>
      </c>
      <c r="G12778" s="12">
        <v>0</v>
      </c>
      <c r="H12778" s="12">
        <v>0</v>
      </c>
      <c r="X12778">
        <v>2</v>
      </c>
      <c r="Y12778" t="s">
        <v>269</v>
      </c>
      <c r="Z12778">
        <v>132</v>
      </c>
      <c r="AA12778" s="12">
        <v>32316.744140625</v>
      </c>
      <c r="AB12778" s="12">
        <v>0</v>
      </c>
      <c r="AC12778" s="12">
        <v>0</v>
      </c>
      <c r="AD12778" s="12">
        <v>0</v>
      </c>
      <c r="AE12778" s="12">
        <v>0</v>
      </c>
    </row>
    <row r="12779" spans="1:31" x14ac:dyDescent="0.35">
      <c r="A12779">
        <v>3</v>
      </c>
      <c r="B12779" t="s">
        <v>141</v>
      </c>
      <c r="C12779">
        <v>132</v>
      </c>
      <c r="D12779" s="12">
        <v>12535.203125</v>
      </c>
      <c r="E12779" s="12">
        <v>0</v>
      </c>
      <c r="F12779" s="12">
        <v>0</v>
      </c>
      <c r="G12779" s="12">
        <v>0</v>
      </c>
      <c r="H12779" s="12">
        <v>0</v>
      </c>
      <c r="X12779">
        <v>3</v>
      </c>
      <c r="Y12779" t="s">
        <v>270</v>
      </c>
      <c r="Z12779">
        <v>132</v>
      </c>
      <c r="AA12779" s="12">
        <v>36944.375</v>
      </c>
      <c r="AB12779" s="12">
        <v>0</v>
      </c>
      <c r="AC12779" s="12">
        <v>0</v>
      </c>
      <c r="AD12779" s="12">
        <v>0</v>
      </c>
      <c r="AE12779" s="12">
        <v>0</v>
      </c>
    </row>
    <row r="12780" spans="1:31" x14ac:dyDescent="0.35">
      <c r="A12780">
        <v>4</v>
      </c>
      <c r="B12780" t="s">
        <v>142</v>
      </c>
      <c r="C12780">
        <v>132</v>
      </c>
      <c r="D12780" s="12">
        <v>5812.60302734375</v>
      </c>
      <c r="E12780" s="12">
        <v>0</v>
      </c>
      <c r="F12780" s="12">
        <v>0</v>
      </c>
      <c r="G12780" s="12">
        <v>0</v>
      </c>
      <c r="H12780" s="12">
        <v>0</v>
      </c>
      <c r="X12780">
        <v>4</v>
      </c>
      <c r="Y12780" t="s">
        <v>271</v>
      </c>
      <c r="Z12780">
        <v>132</v>
      </c>
      <c r="AA12780" s="12">
        <v>26498.775390625</v>
      </c>
      <c r="AB12780" s="12">
        <v>0</v>
      </c>
      <c r="AC12780" s="12">
        <v>0</v>
      </c>
      <c r="AD12780" s="12">
        <v>0</v>
      </c>
      <c r="AE12780" s="12">
        <v>0</v>
      </c>
    </row>
    <row r="12781" spans="1:31" x14ac:dyDescent="0.35">
      <c r="A12781">
        <v>5</v>
      </c>
      <c r="B12781" t="s">
        <v>144</v>
      </c>
      <c r="C12781">
        <v>132</v>
      </c>
      <c r="D12781" s="12">
        <v>6141.16748046875</v>
      </c>
      <c r="E12781" s="12">
        <v>0</v>
      </c>
      <c r="F12781" s="12">
        <v>0</v>
      </c>
      <c r="G12781" s="12">
        <v>0</v>
      </c>
      <c r="H12781" s="12">
        <v>0</v>
      </c>
      <c r="X12781">
        <v>5</v>
      </c>
      <c r="Y12781" t="s">
        <v>272</v>
      </c>
      <c r="Z12781">
        <v>132</v>
      </c>
      <c r="AA12781" s="12">
        <v>34463.51171875</v>
      </c>
      <c r="AB12781" s="12">
        <v>0</v>
      </c>
      <c r="AC12781" s="12">
        <v>0</v>
      </c>
      <c r="AD12781" s="12">
        <v>0</v>
      </c>
      <c r="AE12781" s="12">
        <v>0</v>
      </c>
    </row>
    <row r="12782" spans="1:31" x14ac:dyDescent="0.35">
      <c r="A12782">
        <v>6</v>
      </c>
      <c r="B12782" t="s">
        <v>145</v>
      </c>
      <c r="C12782">
        <v>132</v>
      </c>
      <c r="D12782" s="12">
        <v>8856.8623046875</v>
      </c>
      <c r="E12782" s="12">
        <v>0</v>
      </c>
      <c r="F12782" s="12">
        <v>0</v>
      </c>
      <c r="G12782" s="12">
        <v>0</v>
      </c>
      <c r="H12782" s="12">
        <v>0</v>
      </c>
      <c r="X12782">
        <v>6</v>
      </c>
      <c r="Y12782" t="s">
        <v>273</v>
      </c>
      <c r="Z12782">
        <v>132</v>
      </c>
      <c r="AA12782" s="12">
        <v>38888.41796875</v>
      </c>
      <c r="AB12782" s="12">
        <v>0</v>
      </c>
      <c r="AC12782" s="12">
        <v>0</v>
      </c>
      <c r="AD12782" s="12">
        <v>0</v>
      </c>
      <c r="AE12782" s="12">
        <v>0</v>
      </c>
    </row>
    <row r="12783" spans="1:31" x14ac:dyDescent="0.35">
      <c r="A12783">
        <v>7</v>
      </c>
      <c r="B12783" t="s">
        <v>146</v>
      </c>
      <c r="C12783">
        <v>132</v>
      </c>
      <c r="D12783" s="12">
        <v>-2509.66552734375</v>
      </c>
      <c r="E12783" s="12">
        <v>0</v>
      </c>
      <c r="F12783" s="12">
        <v>0</v>
      </c>
      <c r="G12783" s="12">
        <v>0</v>
      </c>
      <c r="H12783" s="12">
        <v>0</v>
      </c>
      <c r="X12783">
        <v>7</v>
      </c>
      <c r="Y12783" t="s">
        <v>274</v>
      </c>
      <c r="Z12783">
        <v>132</v>
      </c>
      <c r="AA12783" s="12">
        <v>25928.974609375</v>
      </c>
      <c r="AB12783" s="12">
        <v>0</v>
      </c>
      <c r="AC12783" s="12">
        <v>0</v>
      </c>
      <c r="AD12783" s="12">
        <v>0</v>
      </c>
      <c r="AE12783" s="12">
        <v>0</v>
      </c>
    </row>
    <row r="12784" spans="1:31" x14ac:dyDescent="0.35">
      <c r="A12784">
        <v>8</v>
      </c>
      <c r="B12784" t="s">
        <v>148</v>
      </c>
      <c r="C12784">
        <v>132</v>
      </c>
      <c r="D12784" s="12">
        <v>1648.177734375</v>
      </c>
      <c r="E12784" s="12">
        <v>0</v>
      </c>
      <c r="F12784" s="12">
        <v>0</v>
      </c>
      <c r="G12784" s="12">
        <v>0</v>
      </c>
      <c r="H12784" s="12">
        <v>0</v>
      </c>
      <c r="X12784">
        <v>8</v>
      </c>
      <c r="Y12784" t="s">
        <v>275</v>
      </c>
      <c r="Z12784">
        <v>132</v>
      </c>
      <c r="AA12784" s="12">
        <v>29185.80078125</v>
      </c>
      <c r="AB12784" s="12">
        <v>0</v>
      </c>
      <c r="AC12784" s="12">
        <v>0</v>
      </c>
      <c r="AD12784" s="12">
        <v>0</v>
      </c>
      <c r="AE12784" s="12">
        <v>0</v>
      </c>
    </row>
    <row r="12785" spans="1:31" x14ac:dyDescent="0.35">
      <c r="A12785">
        <v>9</v>
      </c>
      <c r="B12785" t="s">
        <v>149</v>
      </c>
      <c r="C12785">
        <v>132</v>
      </c>
      <c r="D12785" s="12">
        <v>-4067.193603515625</v>
      </c>
      <c r="E12785" s="12">
        <v>0</v>
      </c>
      <c r="F12785" s="12">
        <v>0</v>
      </c>
      <c r="G12785" s="12">
        <v>0</v>
      </c>
      <c r="H12785" s="12">
        <v>0</v>
      </c>
      <c r="X12785">
        <v>9</v>
      </c>
      <c r="Y12785" t="s">
        <v>276</v>
      </c>
      <c r="Z12785">
        <v>132</v>
      </c>
      <c r="AA12785" s="12">
        <v>28038.513671875</v>
      </c>
      <c r="AB12785" s="12">
        <v>0</v>
      </c>
      <c r="AC12785" s="12">
        <v>0</v>
      </c>
      <c r="AD12785" s="12">
        <v>0</v>
      </c>
      <c r="AE12785" s="12">
        <v>0</v>
      </c>
    </row>
    <row r="12786" spans="1:31" x14ac:dyDescent="0.35">
      <c r="A12786">
        <v>10</v>
      </c>
      <c r="B12786" t="s">
        <v>150</v>
      </c>
      <c r="C12786">
        <v>132</v>
      </c>
      <c r="D12786" s="12">
        <v>4752.56787109375</v>
      </c>
      <c r="E12786" s="12">
        <v>0</v>
      </c>
      <c r="F12786" s="12">
        <v>0</v>
      </c>
      <c r="G12786" s="12">
        <v>0</v>
      </c>
      <c r="H12786" s="12">
        <v>0</v>
      </c>
      <c r="X12786">
        <v>10</v>
      </c>
      <c r="Y12786" t="s">
        <v>277</v>
      </c>
      <c r="Z12786">
        <v>132</v>
      </c>
      <c r="AA12786" s="12">
        <v>20667.068359375</v>
      </c>
      <c r="AB12786" s="12">
        <v>0</v>
      </c>
      <c r="AC12786" s="12">
        <v>0</v>
      </c>
      <c r="AD12786" s="12">
        <v>0</v>
      </c>
      <c r="AE12786" s="12">
        <v>0</v>
      </c>
    </row>
    <row r="12787" spans="1:31" x14ac:dyDescent="0.35">
      <c r="A12787">
        <v>11</v>
      </c>
      <c r="B12787" t="s">
        <v>152</v>
      </c>
      <c r="C12787">
        <v>132</v>
      </c>
      <c r="D12787" s="12">
        <v>2848.27587890625</v>
      </c>
      <c r="E12787" s="12">
        <v>0</v>
      </c>
      <c r="F12787" s="12">
        <v>0</v>
      </c>
      <c r="G12787" s="12">
        <v>0</v>
      </c>
      <c r="H12787" s="12">
        <v>0</v>
      </c>
      <c r="X12787">
        <v>11</v>
      </c>
      <c r="Y12787" t="s">
        <v>278</v>
      </c>
      <c r="Z12787">
        <v>132</v>
      </c>
      <c r="AA12787" s="12">
        <v>23897.955078125</v>
      </c>
      <c r="AB12787" s="12">
        <v>0</v>
      </c>
      <c r="AC12787" s="12">
        <v>0</v>
      </c>
      <c r="AD12787" s="12">
        <v>0</v>
      </c>
      <c r="AE12787" s="12">
        <v>0</v>
      </c>
    </row>
    <row r="12788" spans="1:31" x14ac:dyDescent="0.35">
      <c r="A12788">
        <v>12</v>
      </c>
      <c r="B12788" t="s">
        <v>153</v>
      </c>
      <c r="C12788">
        <v>132</v>
      </c>
      <c r="D12788" s="12">
        <v>3196.220703125</v>
      </c>
      <c r="E12788" s="12">
        <v>0</v>
      </c>
      <c r="F12788" s="12">
        <v>0</v>
      </c>
      <c r="G12788" s="12">
        <v>0</v>
      </c>
      <c r="H12788" s="12">
        <v>0</v>
      </c>
      <c r="X12788">
        <v>12</v>
      </c>
      <c r="Y12788" t="s">
        <v>279</v>
      </c>
      <c r="Z12788">
        <v>132</v>
      </c>
      <c r="AA12788" s="12">
        <v>26287.0625</v>
      </c>
      <c r="AB12788" s="12">
        <v>0</v>
      </c>
      <c r="AC12788" s="12">
        <v>0</v>
      </c>
      <c r="AD12788" s="12">
        <v>0</v>
      </c>
      <c r="AE12788" s="12">
        <v>0</v>
      </c>
    </row>
    <row r="12789" spans="1:31" x14ac:dyDescent="0.35">
      <c r="A12789">
        <v>13</v>
      </c>
      <c r="B12789" t="s">
        <v>154</v>
      </c>
      <c r="C12789">
        <v>132</v>
      </c>
      <c r="D12789" s="12">
        <v>6268.38427734375</v>
      </c>
      <c r="E12789" s="12">
        <v>0</v>
      </c>
      <c r="F12789" s="12">
        <v>0</v>
      </c>
      <c r="G12789" s="12">
        <v>0</v>
      </c>
      <c r="H12789" s="12">
        <v>0</v>
      </c>
      <c r="X12789">
        <v>13</v>
      </c>
      <c r="Y12789" t="s">
        <v>280</v>
      </c>
      <c r="Z12789">
        <v>132</v>
      </c>
      <c r="AA12789" s="12">
        <v>36040.6796875</v>
      </c>
      <c r="AB12789" s="12">
        <v>0</v>
      </c>
      <c r="AC12789" s="12">
        <v>0</v>
      </c>
      <c r="AD12789" s="12">
        <v>0</v>
      </c>
      <c r="AE12789" s="12">
        <v>0</v>
      </c>
    </row>
    <row r="12790" spans="1:31" x14ac:dyDescent="0.35">
      <c r="A12790">
        <v>14</v>
      </c>
      <c r="B12790" t="s">
        <v>156</v>
      </c>
      <c r="C12790">
        <v>132</v>
      </c>
      <c r="D12790" s="12">
        <v>4666.14306640625</v>
      </c>
      <c r="E12790" s="12">
        <v>0</v>
      </c>
      <c r="F12790" s="12">
        <v>0</v>
      </c>
      <c r="G12790" s="12">
        <v>0</v>
      </c>
      <c r="H12790" s="12">
        <v>0</v>
      </c>
      <c r="X12790">
        <v>14</v>
      </c>
      <c r="Y12790" t="s">
        <v>281</v>
      </c>
      <c r="Z12790">
        <v>132</v>
      </c>
      <c r="AA12790" s="12">
        <v>68820.40625</v>
      </c>
      <c r="AB12790" s="12">
        <v>0</v>
      </c>
      <c r="AC12790" s="12">
        <v>0</v>
      </c>
      <c r="AD12790" s="12">
        <v>0</v>
      </c>
      <c r="AE12790" s="12">
        <v>0</v>
      </c>
    </row>
    <row r="12791" spans="1:31" x14ac:dyDescent="0.35">
      <c r="A12791">
        <v>15</v>
      </c>
      <c r="B12791" t="s">
        <v>157</v>
      </c>
      <c r="C12791">
        <v>132</v>
      </c>
      <c r="D12791" s="12">
        <v>5958.3701171875</v>
      </c>
      <c r="E12791" s="12">
        <v>0</v>
      </c>
      <c r="F12791" s="12">
        <v>0</v>
      </c>
      <c r="G12791" s="12">
        <v>0</v>
      </c>
      <c r="H12791" s="12">
        <v>0</v>
      </c>
      <c r="X12791">
        <v>15</v>
      </c>
      <c r="Y12791" t="s">
        <v>282</v>
      </c>
      <c r="Z12791">
        <v>132</v>
      </c>
      <c r="AA12791" s="12">
        <v>59235.8203125</v>
      </c>
      <c r="AB12791" s="12">
        <v>0</v>
      </c>
      <c r="AC12791" s="12">
        <v>0</v>
      </c>
      <c r="AD12791" s="12">
        <v>0</v>
      </c>
      <c r="AE12791" s="12">
        <v>0</v>
      </c>
    </row>
    <row r="12792" spans="1:31" x14ac:dyDescent="0.35">
      <c r="A12792">
        <v>16</v>
      </c>
      <c r="B12792" t="s">
        <v>158</v>
      </c>
      <c r="C12792">
        <v>132</v>
      </c>
      <c r="D12792" s="12">
        <v>4729.81884765625</v>
      </c>
      <c r="E12792" s="12">
        <v>0</v>
      </c>
      <c r="F12792" s="12">
        <v>0</v>
      </c>
      <c r="G12792" s="12">
        <v>0</v>
      </c>
      <c r="H12792" s="12">
        <v>0</v>
      </c>
      <c r="X12792">
        <v>16</v>
      </c>
      <c r="Y12792" t="s">
        <v>283</v>
      </c>
      <c r="Z12792">
        <v>132</v>
      </c>
      <c r="AA12792" s="12">
        <v>25578.001953125</v>
      </c>
      <c r="AB12792" s="12">
        <v>0</v>
      </c>
      <c r="AC12792" s="12">
        <v>0</v>
      </c>
      <c r="AD12792" s="12">
        <v>0</v>
      </c>
      <c r="AE12792" s="12">
        <v>0</v>
      </c>
    </row>
    <row r="12793" spans="1:31" x14ac:dyDescent="0.35">
      <c r="A12793">
        <v>17</v>
      </c>
      <c r="B12793" t="s">
        <v>160</v>
      </c>
      <c r="C12793">
        <v>132</v>
      </c>
      <c r="D12793" s="12">
        <v>-444.98345947265625</v>
      </c>
      <c r="E12793" s="12">
        <v>0</v>
      </c>
      <c r="F12793" s="12">
        <v>0</v>
      </c>
      <c r="G12793" s="12">
        <v>0</v>
      </c>
      <c r="H12793" s="12">
        <v>0</v>
      </c>
      <c r="X12793">
        <v>17</v>
      </c>
      <c r="Y12793" t="s">
        <v>284</v>
      </c>
      <c r="Z12793">
        <v>132</v>
      </c>
      <c r="AA12793" s="12">
        <v>59020.98046875</v>
      </c>
      <c r="AB12793" s="12">
        <v>0</v>
      </c>
      <c r="AC12793" s="12">
        <v>0</v>
      </c>
      <c r="AD12793" s="12">
        <v>0</v>
      </c>
      <c r="AE12793" s="12">
        <v>0</v>
      </c>
    </row>
    <row r="12794" spans="1:31" x14ac:dyDescent="0.35">
      <c r="A12794">
        <v>18</v>
      </c>
      <c r="B12794" t="s">
        <v>161</v>
      </c>
      <c r="C12794">
        <v>132</v>
      </c>
      <c r="D12794" s="12">
        <v>5885.60009765625</v>
      </c>
      <c r="E12794" s="12">
        <v>0</v>
      </c>
      <c r="F12794" s="12">
        <v>0</v>
      </c>
      <c r="G12794" s="12">
        <v>0</v>
      </c>
      <c r="H12794" s="12">
        <v>0</v>
      </c>
      <c r="X12794">
        <v>18</v>
      </c>
      <c r="Y12794" t="s">
        <v>285</v>
      </c>
      <c r="Z12794">
        <v>132</v>
      </c>
      <c r="AA12794" s="12">
        <v>24104.30078125</v>
      </c>
      <c r="AB12794" s="12">
        <v>0</v>
      </c>
      <c r="AC12794" s="12">
        <v>0</v>
      </c>
      <c r="AD12794" s="12">
        <v>0</v>
      </c>
      <c r="AE12794" s="12">
        <v>0</v>
      </c>
    </row>
    <row r="12795" spans="1:31" x14ac:dyDescent="0.35">
      <c r="A12795">
        <v>19</v>
      </c>
      <c r="B12795" t="s">
        <v>162</v>
      </c>
      <c r="C12795">
        <v>132</v>
      </c>
      <c r="D12795" s="12">
        <v>4767.447265625</v>
      </c>
      <c r="E12795" s="12">
        <v>0</v>
      </c>
      <c r="F12795" s="12">
        <v>0</v>
      </c>
      <c r="G12795" s="12">
        <v>0</v>
      </c>
      <c r="H12795" s="12">
        <v>0</v>
      </c>
      <c r="X12795">
        <v>19</v>
      </c>
      <c r="Y12795" t="s">
        <v>286</v>
      </c>
      <c r="Z12795">
        <v>132</v>
      </c>
      <c r="AA12795" s="12">
        <v>23726.55859375</v>
      </c>
      <c r="AB12795" s="12">
        <v>0</v>
      </c>
      <c r="AC12795" s="12">
        <v>0</v>
      </c>
      <c r="AD12795" s="12">
        <v>0</v>
      </c>
      <c r="AE12795" s="12">
        <v>0</v>
      </c>
    </row>
    <row r="12796" spans="1:31" x14ac:dyDescent="0.35">
      <c r="A12796">
        <v>20</v>
      </c>
      <c r="B12796" t="s">
        <v>164</v>
      </c>
      <c r="C12796">
        <v>132</v>
      </c>
      <c r="D12796" s="12">
        <v>4794.78369140625</v>
      </c>
      <c r="E12796" s="12">
        <v>0</v>
      </c>
      <c r="F12796" s="12">
        <v>0</v>
      </c>
      <c r="G12796" s="12">
        <v>0</v>
      </c>
      <c r="H12796" s="12">
        <v>0</v>
      </c>
      <c r="X12796">
        <v>20</v>
      </c>
      <c r="Y12796" t="s">
        <v>287</v>
      </c>
      <c r="Z12796">
        <v>132</v>
      </c>
      <c r="AA12796" s="12">
        <v>23412.236328125</v>
      </c>
      <c r="AB12796" s="12">
        <v>0</v>
      </c>
      <c r="AC12796" s="12">
        <v>0</v>
      </c>
      <c r="AD12796" s="12">
        <v>0</v>
      </c>
      <c r="AE12796" s="12">
        <v>0</v>
      </c>
    </row>
    <row r="12797" spans="1:31" x14ac:dyDescent="0.35">
      <c r="A12797">
        <v>21</v>
      </c>
      <c r="B12797" t="s">
        <v>165</v>
      </c>
      <c r="C12797">
        <v>132</v>
      </c>
      <c r="D12797" s="12">
        <v>2154.63427734375</v>
      </c>
      <c r="E12797" s="12">
        <v>0</v>
      </c>
      <c r="F12797" s="12">
        <v>0</v>
      </c>
      <c r="G12797" s="12">
        <v>0</v>
      </c>
      <c r="H12797" s="12">
        <v>0</v>
      </c>
      <c r="X12797">
        <v>21</v>
      </c>
      <c r="Y12797" t="s">
        <v>288</v>
      </c>
      <c r="Z12797">
        <v>132</v>
      </c>
      <c r="AA12797" s="12">
        <v>27773.916015625</v>
      </c>
      <c r="AB12797" s="12">
        <v>0</v>
      </c>
      <c r="AC12797" s="12">
        <v>0</v>
      </c>
      <c r="AD12797" s="12">
        <v>0</v>
      </c>
      <c r="AE12797" s="12">
        <v>0</v>
      </c>
    </row>
    <row r="12798" spans="1:31" x14ac:dyDescent="0.35">
      <c r="A12798">
        <v>22</v>
      </c>
      <c r="B12798" t="s">
        <v>166</v>
      </c>
      <c r="C12798">
        <v>132</v>
      </c>
      <c r="D12798" s="12">
        <v>1696.683837890625</v>
      </c>
      <c r="E12798" s="12">
        <v>0</v>
      </c>
      <c r="F12798" s="12">
        <v>0</v>
      </c>
      <c r="G12798" s="12">
        <v>0</v>
      </c>
      <c r="H12798" s="12">
        <v>0</v>
      </c>
      <c r="X12798">
        <v>22</v>
      </c>
      <c r="Y12798" t="s">
        <v>289</v>
      </c>
      <c r="Z12798">
        <v>132</v>
      </c>
      <c r="AA12798" s="12">
        <v>29987.03515625</v>
      </c>
      <c r="AB12798" s="12">
        <v>0</v>
      </c>
      <c r="AC12798" s="12">
        <v>0</v>
      </c>
      <c r="AD12798" s="12">
        <v>0</v>
      </c>
      <c r="AE12798" s="12">
        <v>0</v>
      </c>
    </row>
    <row r="12799" spans="1:31" x14ac:dyDescent="0.35">
      <c r="A12799">
        <v>23</v>
      </c>
      <c r="B12799" t="s">
        <v>168</v>
      </c>
      <c r="C12799">
        <v>132</v>
      </c>
      <c r="D12799" s="12">
        <v>3156.361083984375</v>
      </c>
      <c r="E12799" s="12">
        <v>0</v>
      </c>
      <c r="F12799" s="12">
        <v>0</v>
      </c>
      <c r="G12799" s="12">
        <v>0</v>
      </c>
      <c r="H12799" s="12">
        <v>0</v>
      </c>
      <c r="X12799">
        <v>23</v>
      </c>
      <c r="Y12799" t="s">
        <v>290</v>
      </c>
      <c r="Z12799">
        <v>132</v>
      </c>
      <c r="AA12799" s="12">
        <v>22473.865234375</v>
      </c>
      <c r="AB12799" s="12">
        <v>0</v>
      </c>
      <c r="AC12799" s="12">
        <v>0</v>
      </c>
      <c r="AD12799" s="12">
        <v>0</v>
      </c>
      <c r="AE12799" s="12">
        <v>0</v>
      </c>
    </row>
    <row r="12800" spans="1:31" x14ac:dyDescent="0.35">
      <c r="A12800">
        <v>24</v>
      </c>
      <c r="B12800" t="s">
        <v>169</v>
      </c>
      <c r="C12800">
        <v>132</v>
      </c>
      <c r="D12800" s="12">
        <v>641.40045166015625</v>
      </c>
      <c r="E12800" s="12">
        <v>0</v>
      </c>
      <c r="F12800" s="12">
        <v>0</v>
      </c>
      <c r="G12800" s="12">
        <v>0</v>
      </c>
      <c r="H12800" s="12">
        <v>0</v>
      </c>
      <c r="X12800">
        <v>24</v>
      </c>
      <c r="Y12800" t="s">
        <v>291</v>
      </c>
      <c r="Z12800">
        <v>132</v>
      </c>
      <c r="AA12800" s="12">
        <v>18502.099609375</v>
      </c>
      <c r="AB12800" s="12">
        <v>0</v>
      </c>
      <c r="AC12800" s="12">
        <v>0</v>
      </c>
      <c r="AD12800" s="12">
        <v>0</v>
      </c>
      <c r="AE12800" s="12">
        <v>0</v>
      </c>
    </row>
    <row r="12801" spans="1:31" x14ac:dyDescent="0.35">
      <c r="A12801">
        <v>25</v>
      </c>
      <c r="B12801" t="s">
        <v>170</v>
      </c>
      <c r="C12801">
        <v>132</v>
      </c>
      <c r="D12801" s="12">
        <v>5574.8974609375</v>
      </c>
      <c r="E12801" s="12">
        <v>0</v>
      </c>
      <c r="F12801" s="12">
        <v>0</v>
      </c>
      <c r="G12801" s="12">
        <v>0</v>
      </c>
      <c r="H12801" s="12">
        <v>0</v>
      </c>
      <c r="X12801">
        <v>25</v>
      </c>
      <c r="Y12801" t="s">
        <v>292</v>
      </c>
      <c r="Z12801">
        <v>132</v>
      </c>
      <c r="AA12801" s="12">
        <v>29582.978515625</v>
      </c>
      <c r="AB12801" s="12">
        <v>0</v>
      </c>
      <c r="AC12801" s="12">
        <v>0</v>
      </c>
      <c r="AD12801" s="12">
        <v>0</v>
      </c>
      <c r="AE12801" s="12">
        <v>0</v>
      </c>
    </row>
    <row r="12802" spans="1:31" x14ac:dyDescent="0.35">
      <c r="A12802">
        <v>26</v>
      </c>
      <c r="B12802" t="s">
        <v>172</v>
      </c>
      <c r="C12802">
        <v>132</v>
      </c>
      <c r="D12802" s="12">
        <v>8500.7353515625</v>
      </c>
      <c r="E12802" s="12">
        <v>0</v>
      </c>
      <c r="F12802" s="12">
        <v>0</v>
      </c>
      <c r="G12802" s="12">
        <v>0</v>
      </c>
      <c r="H12802" s="12">
        <v>0</v>
      </c>
      <c r="X12802">
        <v>26</v>
      </c>
      <c r="Y12802" t="s">
        <v>293</v>
      </c>
      <c r="Z12802">
        <v>132</v>
      </c>
      <c r="AA12802" s="12">
        <v>32235.302734375</v>
      </c>
      <c r="AB12802" s="12">
        <v>0</v>
      </c>
      <c r="AC12802" s="12">
        <v>0</v>
      </c>
      <c r="AD12802" s="12">
        <v>0</v>
      </c>
      <c r="AE12802" s="12">
        <v>0</v>
      </c>
    </row>
    <row r="12803" spans="1:31" x14ac:dyDescent="0.35">
      <c r="A12803">
        <v>27</v>
      </c>
      <c r="B12803" t="s">
        <v>173</v>
      </c>
      <c r="C12803">
        <v>132</v>
      </c>
      <c r="D12803" s="12">
        <v>2635.700927734375</v>
      </c>
      <c r="E12803" s="12">
        <v>0</v>
      </c>
      <c r="F12803" s="12">
        <v>0</v>
      </c>
      <c r="G12803" s="12">
        <v>0</v>
      </c>
      <c r="H12803" s="12">
        <v>0</v>
      </c>
      <c r="X12803">
        <v>27</v>
      </c>
      <c r="Y12803" t="s">
        <v>294</v>
      </c>
      <c r="Z12803">
        <v>132</v>
      </c>
      <c r="AA12803" s="12">
        <v>27722.064453125</v>
      </c>
      <c r="AB12803" s="12">
        <v>0</v>
      </c>
      <c r="AC12803" s="12">
        <v>0</v>
      </c>
      <c r="AD12803" s="12">
        <v>0</v>
      </c>
      <c r="AE12803" s="12">
        <v>0</v>
      </c>
    </row>
    <row r="12804" spans="1:31" x14ac:dyDescent="0.35">
      <c r="A12804">
        <v>28</v>
      </c>
      <c r="B12804" t="s">
        <v>174</v>
      </c>
      <c r="C12804">
        <v>132</v>
      </c>
      <c r="D12804" s="12">
        <v>5326.177734375</v>
      </c>
      <c r="E12804" s="12">
        <v>0</v>
      </c>
      <c r="F12804" s="12">
        <v>0</v>
      </c>
      <c r="G12804" s="12">
        <v>0</v>
      </c>
      <c r="H12804" s="12">
        <v>0</v>
      </c>
      <c r="X12804">
        <v>28</v>
      </c>
      <c r="Y12804" t="s">
        <v>295</v>
      </c>
      <c r="Z12804">
        <v>132</v>
      </c>
      <c r="AA12804" s="12">
        <v>25896.412109375</v>
      </c>
      <c r="AB12804" s="12">
        <v>0</v>
      </c>
      <c r="AC12804" s="12">
        <v>0</v>
      </c>
      <c r="AD12804" s="12">
        <v>0</v>
      </c>
      <c r="AE12804" s="12">
        <v>0</v>
      </c>
    </row>
    <row r="12805" spans="1:31" x14ac:dyDescent="0.35">
      <c r="A12805">
        <v>29</v>
      </c>
      <c r="B12805" t="s">
        <v>176</v>
      </c>
      <c r="C12805">
        <v>132</v>
      </c>
      <c r="D12805" s="12">
        <v>5992.94775390625</v>
      </c>
      <c r="E12805" s="12">
        <v>0</v>
      </c>
      <c r="F12805" s="12">
        <v>0</v>
      </c>
      <c r="G12805" s="12">
        <v>0</v>
      </c>
      <c r="H12805" s="12">
        <v>0</v>
      </c>
      <c r="X12805">
        <v>29</v>
      </c>
      <c r="Y12805" t="s">
        <v>296</v>
      </c>
      <c r="Z12805">
        <v>132</v>
      </c>
      <c r="AA12805" s="12">
        <v>22523.61328125</v>
      </c>
      <c r="AB12805" s="12">
        <v>0</v>
      </c>
      <c r="AC12805" s="12">
        <v>0</v>
      </c>
      <c r="AD12805" s="12">
        <v>0</v>
      </c>
      <c r="AE12805" s="12">
        <v>0</v>
      </c>
    </row>
    <row r="12806" spans="1:31" x14ac:dyDescent="0.35">
      <c r="A12806">
        <v>30</v>
      </c>
      <c r="B12806" t="s">
        <v>177</v>
      </c>
      <c r="C12806">
        <v>132</v>
      </c>
      <c r="D12806" s="12">
        <v>-67333.8515625</v>
      </c>
      <c r="E12806" s="12">
        <v>0</v>
      </c>
      <c r="F12806" s="12">
        <v>0</v>
      </c>
      <c r="G12806" s="12">
        <v>0</v>
      </c>
      <c r="H12806" s="12">
        <v>0</v>
      </c>
      <c r="X12806">
        <v>30</v>
      </c>
      <c r="Y12806" t="s">
        <v>297</v>
      </c>
      <c r="Z12806">
        <v>132</v>
      </c>
      <c r="AA12806" s="12">
        <v>-34951.2890625</v>
      </c>
      <c r="AB12806" s="12">
        <v>0</v>
      </c>
      <c r="AC12806" s="12">
        <v>0</v>
      </c>
      <c r="AD12806" s="12">
        <v>0</v>
      </c>
      <c r="AE12806" s="12">
        <v>0</v>
      </c>
    </row>
    <row r="12807" spans="1:31" x14ac:dyDescent="0.35">
      <c r="A12807">
        <v>31</v>
      </c>
      <c r="B12807" t="s">
        <v>178</v>
      </c>
      <c r="C12807">
        <v>132</v>
      </c>
      <c r="D12807" s="12">
        <v>1598.263671875</v>
      </c>
      <c r="E12807" s="12">
        <v>0</v>
      </c>
      <c r="F12807" s="12">
        <v>0</v>
      </c>
      <c r="G12807" s="12">
        <v>0</v>
      </c>
      <c r="H12807" s="12">
        <v>0</v>
      </c>
      <c r="X12807">
        <v>31</v>
      </c>
      <c r="Y12807" t="s">
        <v>298</v>
      </c>
      <c r="Z12807">
        <v>132</v>
      </c>
      <c r="AA12807" s="12">
        <v>20359.947265625</v>
      </c>
      <c r="AB12807" s="12">
        <v>0</v>
      </c>
      <c r="AC12807" s="12">
        <v>0</v>
      </c>
      <c r="AD12807" s="12">
        <v>0</v>
      </c>
      <c r="AE12807" s="12">
        <v>0</v>
      </c>
    </row>
    <row r="12808" spans="1:31" x14ac:dyDescent="0.35">
      <c r="A12808">
        <v>32</v>
      </c>
      <c r="B12808" t="s">
        <v>180</v>
      </c>
      <c r="C12808">
        <v>132</v>
      </c>
      <c r="D12808" s="12">
        <v>4671.0498046875</v>
      </c>
      <c r="E12808" s="12">
        <v>0</v>
      </c>
      <c r="F12808" s="12">
        <v>0</v>
      </c>
      <c r="G12808" s="12">
        <v>0</v>
      </c>
      <c r="H12808" s="12">
        <v>0</v>
      </c>
      <c r="X12808">
        <v>32</v>
      </c>
      <c r="Y12808" t="s">
        <v>299</v>
      </c>
      <c r="Z12808">
        <v>132</v>
      </c>
      <c r="AA12808" s="12">
        <v>23777.21484375</v>
      </c>
      <c r="AB12808" s="12">
        <v>0</v>
      </c>
      <c r="AC12808" s="12">
        <v>0</v>
      </c>
      <c r="AD12808" s="12">
        <v>0</v>
      </c>
      <c r="AE12808" s="12">
        <v>0</v>
      </c>
    </row>
    <row r="12809" spans="1:31" x14ac:dyDescent="0.35">
      <c r="A12809">
        <v>33</v>
      </c>
      <c r="B12809" t="s">
        <v>181</v>
      </c>
      <c r="C12809">
        <v>132</v>
      </c>
      <c r="D12809" s="12">
        <v>1721.3460693359375</v>
      </c>
      <c r="E12809" s="12">
        <v>0</v>
      </c>
      <c r="F12809" s="12">
        <v>0</v>
      </c>
      <c r="G12809" s="12">
        <v>0</v>
      </c>
      <c r="H12809" s="12">
        <v>0</v>
      </c>
      <c r="X12809">
        <v>33</v>
      </c>
      <c r="Y12809" t="s">
        <v>300</v>
      </c>
      <c r="Z12809">
        <v>132</v>
      </c>
      <c r="AA12809" s="12">
        <v>17566.478515625</v>
      </c>
      <c r="AB12809" s="12">
        <v>0</v>
      </c>
      <c r="AC12809" s="12">
        <v>0</v>
      </c>
      <c r="AD12809" s="12">
        <v>0</v>
      </c>
      <c r="AE12809" s="12">
        <v>0</v>
      </c>
    </row>
    <row r="12810" spans="1:31" x14ac:dyDescent="0.35">
      <c r="A12810">
        <v>34</v>
      </c>
      <c r="B12810" t="s">
        <v>183</v>
      </c>
      <c r="C12810">
        <v>132</v>
      </c>
      <c r="D12810" s="12">
        <v>3932.5458984375</v>
      </c>
      <c r="E12810" s="12">
        <v>0</v>
      </c>
      <c r="F12810" s="12">
        <v>0</v>
      </c>
      <c r="G12810" s="12">
        <v>0</v>
      </c>
      <c r="H12810" s="12">
        <v>0</v>
      </c>
      <c r="X12810">
        <v>34</v>
      </c>
      <c r="Y12810" t="s">
        <v>301</v>
      </c>
      <c r="Z12810">
        <v>132</v>
      </c>
      <c r="AA12810" s="12">
        <v>24178.08984375</v>
      </c>
      <c r="AB12810" s="12">
        <v>0</v>
      </c>
      <c r="AC12810" s="12">
        <v>0</v>
      </c>
      <c r="AD12810" s="12">
        <v>0</v>
      </c>
      <c r="AE12810" s="12">
        <v>0</v>
      </c>
    </row>
    <row r="12811" spans="1:31" x14ac:dyDescent="0.35">
      <c r="A12811">
        <v>35</v>
      </c>
      <c r="B12811" t="s">
        <v>184</v>
      </c>
      <c r="C12811">
        <v>132</v>
      </c>
      <c r="D12811" s="12">
        <v>3286.28466796875</v>
      </c>
      <c r="E12811" s="12">
        <v>0</v>
      </c>
      <c r="F12811" s="12">
        <v>0</v>
      </c>
      <c r="G12811" s="12">
        <v>0</v>
      </c>
      <c r="H12811" s="12">
        <v>0</v>
      </c>
      <c r="X12811">
        <v>35</v>
      </c>
      <c r="Y12811" t="s">
        <v>302</v>
      </c>
      <c r="Z12811">
        <v>132</v>
      </c>
      <c r="AA12811" s="12">
        <v>36855.91796875</v>
      </c>
      <c r="AB12811" s="12">
        <v>0</v>
      </c>
      <c r="AC12811" s="12">
        <v>0</v>
      </c>
      <c r="AD12811" s="12">
        <v>0</v>
      </c>
      <c r="AE12811" s="12">
        <v>0</v>
      </c>
    </row>
    <row r="12812" spans="1:31" x14ac:dyDescent="0.35">
      <c r="A12812">
        <v>36</v>
      </c>
      <c r="B12812" t="s">
        <v>185</v>
      </c>
      <c r="C12812">
        <v>132</v>
      </c>
      <c r="D12812" s="12">
        <v>1640.60498046875</v>
      </c>
      <c r="E12812" s="12">
        <v>0</v>
      </c>
      <c r="F12812" s="12">
        <v>0</v>
      </c>
      <c r="G12812" s="12">
        <v>0</v>
      </c>
      <c r="H12812" s="12">
        <v>0</v>
      </c>
      <c r="X12812">
        <v>36</v>
      </c>
      <c r="Y12812" t="s">
        <v>303</v>
      </c>
      <c r="Z12812">
        <v>132</v>
      </c>
      <c r="AA12812" s="12">
        <v>28901.728515625</v>
      </c>
      <c r="AB12812" s="12">
        <v>0</v>
      </c>
      <c r="AC12812" s="12">
        <v>0</v>
      </c>
      <c r="AD12812" s="12">
        <v>0</v>
      </c>
      <c r="AE12812" s="12">
        <v>0</v>
      </c>
    </row>
    <row r="12813" spans="1:31" x14ac:dyDescent="0.35">
      <c r="A12813">
        <v>37</v>
      </c>
      <c r="B12813" t="s">
        <v>186</v>
      </c>
      <c r="C12813">
        <v>132</v>
      </c>
      <c r="D12813" s="12">
        <v>4590.20458984375</v>
      </c>
      <c r="E12813" s="12">
        <v>0</v>
      </c>
      <c r="F12813" s="12">
        <v>0</v>
      </c>
      <c r="G12813" s="12">
        <v>0</v>
      </c>
      <c r="H12813" s="12">
        <v>0</v>
      </c>
      <c r="X12813">
        <v>37</v>
      </c>
      <c r="Y12813" t="s">
        <v>304</v>
      </c>
      <c r="Z12813">
        <v>132</v>
      </c>
      <c r="AA12813" s="12">
        <v>29661.390625</v>
      </c>
      <c r="AB12813" s="12">
        <v>0</v>
      </c>
      <c r="AC12813" s="12">
        <v>0</v>
      </c>
      <c r="AD12813" s="12">
        <v>0</v>
      </c>
      <c r="AE12813" s="12">
        <v>0</v>
      </c>
    </row>
    <row r="12814" spans="1:31" x14ac:dyDescent="0.35">
      <c r="A12814">
        <v>38</v>
      </c>
      <c r="B12814" t="s">
        <v>187</v>
      </c>
      <c r="C12814">
        <v>132</v>
      </c>
      <c r="D12814" s="12">
        <v>12766.251953125</v>
      </c>
      <c r="E12814" s="12">
        <v>0</v>
      </c>
      <c r="F12814" s="12">
        <v>0</v>
      </c>
      <c r="G12814" s="12">
        <v>0</v>
      </c>
      <c r="H12814" s="12">
        <v>0</v>
      </c>
      <c r="X12814">
        <v>38</v>
      </c>
      <c r="Y12814" t="s">
        <v>305</v>
      </c>
      <c r="Z12814">
        <v>132</v>
      </c>
      <c r="AA12814" s="12">
        <v>27636.9375</v>
      </c>
      <c r="AB12814" s="12">
        <v>0</v>
      </c>
      <c r="AC12814" s="12">
        <v>0</v>
      </c>
      <c r="AD12814" s="12">
        <v>0</v>
      </c>
      <c r="AE12814" s="12">
        <v>0</v>
      </c>
    </row>
    <row r="12815" spans="1:31" x14ac:dyDescent="0.35">
      <c r="A12815">
        <v>39</v>
      </c>
      <c r="B12815" t="s">
        <v>188</v>
      </c>
      <c r="C12815">
        <v>132</v>
      </c>
      <c r="D12815" s="12">
        <v>3550.32568359375</v>
      </c>
      <c r="E12815" s="12">
        <v>0</v>
      </c>
      <c r="F12815" s="12">
        <v>0</v>
      </c>
      <c r="G12815" s="12">
        <v>0</v>
      </c>
      <c r="H12815" s="12">
        <v>0</v>
      </c>
      <c r="X12815">
        <v>39</v>
      </c>
      <c r="Y12815" t="s">
        <v>306</v>
      </c>
      <c r="Z12815">
        <v>132</v>
      </c>
      <c r="AA12815" s="12">
        <v>24039.115234375</v>
      </c>
      <c r="AB12815" s="12">
        <v>0</v>
      </c>
      <c r="AC12815" s="12">
        <v>0</v>
      </c>
      <c r="AD12815" s="12">
        <v>0</v>
      </c>
      <c r="AE12815" s="12">
        <v>0</v>
      </c>
    </row>
    <row r="12816" spans="1:31" x14ac:dyDescent="0.35">
      <c r="A12816">
        <v>40</v>
      </c>
      <c r="B12816" t="s">
        <v>189</v>
      </c>
      <c r="C12816">
        <v>132</v>
      </c>
      <c r="D12816" s="12">
        <v>3363.30224609375</v>
      </c>
      <c r="E12816" s="12">
        <v>0</v>
      </c>
      <c r="F12816" s="12">
        <v>0</v>
      </c>
      <c r="G12816" s="12">
        <v>0</v>
      </c>
      <c r="H12816" s="12">
        <v>0</v>
      </c>
      <c r="X12816">
        <v>40</v>
      </c>
      <c r="Y12816" t="s">
        <v>307</v>
      </c>
      <c r="Z12816">
        <v>132</v>
      </c>
      <c r="AA12816" s="12">
        <v>24403.982421875</v>
      </c>
      <c r="AB12816" s="12">
        <v>0</v>
      </c>
      <c r="AC12816" s="12">
        <v>0</v>
      </c>
      <c r="AD12816" s="12">
        <v>0</v>
      </c>
      <c r="AE12816" s="12">
        <v>0</v>
      </c>
    </row>
    <row r="12817" spans="1:31" x14ac:dyDescent="0.35">
      <c r="A12817">
        <v>41</v>
      </c>
      <c r="B12817" t="s">
        <v>190</v>
      </c>
      <c r="C12817">
        <v>132</v>
      </c>
      <c r="D12817" s="12">
        <v>4237.013671875</v>
      </c>
      <c r="E12817" s="12">
        <v>0</v>
      </c>
      <c r="F12817" s="12">
        <v>0</v>
      </c>
      <c r="G12817" s="12">
        <v>0</v>
      </c>
      <c r="H12817" s="12">
        <v>0</v>
      </c>
      <c r="X12817">
        <v>41</v>
      </c>
      <c r="Y12817" t="s">
        <v>308</v>
      </c>
      <c r="Z12817">
        <v>132</v>
      </c>
      <c r="AA12817" s="12">
        <v>33939.89453125</v>
      </c>
      <c r="AB12817" s="12">
        <v>0</v>
      </c>
      <c r="AC12817" s="12">
        <v>0</v>
      </c>
      <c r="AD12817" s="12">
        <v>0</v>
      </c>
      <c r="AE12817" s="12">
        <v>0</v>
      </c>
    </row>
    <row r="12818" spans="1:31" x14ac:dyDescent="0.35">
      <c r="A12818">
        <v>42</v>
      </c>
      <c r="B12818" t="s">
        <v>191</v>
      </c>
      <c r="C12818">
        <v>132</v>
      </c>
      <c r="D12818" s="12">
        <v>5669.96044921875</v>
      </c>
      <c r="E12818" s="12">
        <v>0</v>
      </c>
      <c r="F12818" s="12">
        <v>0</v>
      </c>
      <c r="G12818" s="12">
        <v>0</v>
      </c>
      <c r="H12818" s="12">
        <v>0</v>
      </c>
      <c r="X12818">
        <v>42</v>
      </c>
      <c r="Y12818" t="s">
        <v>309</v>
      </c>
      <c r="Z12818">
        <v>132</v>
      </c>
      <c r="AA12818" s="12">
        <v>25412.1328125</v>
      </c>
      <c r="AB12818" s="12">
        <v>0</v>
      </c>
      <c r="AC12818" s="12">
        <v>0</v>
      </c>
      <c r="AD12818" s="12">
        <v>0</v>
      </c>
      <c r="AE12818" s="12">
        <v>0</v>
      </c>
    </row>
    <row r="12819" spans="1:31" x14ac:dyDescent="0.35">
      <c r="A12819">
        <v>43</v>
      </c>
      <c r="B12819" t="s">
        <v>192</v>
      </c>
      <c r="C12819">
        <v>132</v>
      </c>
      <c r="D12819" s="12">
        <v>2323.77392578125</v>
      </c>
      <c r="E12819" s="12">
        <v>0</v>
      </c>
      <c r="F12819" s="12">
        <v>0</v>
      </c>
      <c r="G12819" s="12">
        <v>0</v>
      </c>
      <c r="H12819" s="12">
        <v>0</v>
      </c>
      <c r="X12819">
        <v>43</v>
      </c>
      <c r="Y12819" t="s">
        <v>310</v>
      </c>
      <c r="Z12819">
        <v>132</v>
      </c>
      <c r="AA12819" s="12">
        <v>19170.017578125</v>
      </c>
      <c r="AB12819" s="12">
        <v>0</v>
      </c>
      <c r="AC12819" s="12">
        <v>0</v>
      </c>
      <c r="AD12819" s="12">
        <v>0</v>
      </c>
      <c r="AE12819" s="12">
        <v>0</v>
      </c>
    </row>
    <row r="12820" spans="1:31" x14ac:dyDescent="0.35">
      <c r="A12820">
        <v>44</v>
      </c>
      <c r="B12820" t="s">
        <v>193</v>
      </c>
      <c r="C12820">
        <v>132</v>
      </c>
      <c r="D12820" s="12">
        <v>5180.74658203125</v>
      </c>
      <c r="E12820" s="12">
        <v>0</v>
      </c>
      <c r="F12820" s="12">
        <v>0</v>
      </c>
      <c r="G12820" s="12">
        <v>0</v>
      </c>
      <c r="H12820" s="12">
        <v>0</v>
      </c>
      <c r="X12820">
        <v>44</v>
      </c>
      <c r="Y12820" t="s">
        <v>311</v>
      </c>
      <c r="Z12820">
        <v>132</v>
      </c>
      <c r="AA12820" s="12">
        <v>25994.384765625</v>
      </c>
      <c r="AB12820" s="12">
        <v>0</v>
      </c>
      <c r="AC12820" s="12">
        <v>0</v>
      </c>
      <c r="AD12820" s="12">
        <v>0</v>
      </c>
      <c r="AE12820" s="12">
        <v>0</v>
      </c>
    </row>
    <row r="12821" spans="1:31" x14ac:dyDescent="0.35">
      <c r="A12821">
        <v>45</v>
      </c>
      <c r="B12821" t="s">
        <v>194</v>
      </c>
      <c r="C12821">
        <v>132</v>
      </c>
      <c r="D12821" s="12">
        <v>3296.90283203125</v>
      </c>
      <c r="E12821" s="12">
        <v>0</v>
      </c>
      <c r="F12821" s="12">
        <v>0</v>
      </c>
      <c r="G12821" s="12">
        <v>0</v>
      </c>
      <c r="H12821" s="12">
        <v>0</v>
      </c>
      <c r="X12821">
        <v>45</v>
      </c>
      <c r="Y12821" t="s">
        <v>312</v>
      </c>
      <c r="Z12821">
        <v>132</v>
      </c>
      <c r="AA12821" s="12">
        <v>26819.8359375</v>
      </c>
      <c r="AB12821" s="12">
        <v>0</v>
      </c>
      <c r="AC12821" s="12">
        <v>0</v>
      </c>
      <c r="AD12821" s="12">
        <v>0</v>
      </c>
      <c r="AE12821" s="12">
        <v>0</v>
      </c>
    </row>
    <row r="12822" spans="1:31" x14ac:dyDescent="0.35">
      <c r="A12822">
        <v>46</v>
      </c>
      <c r="B12822" t="s">
        <v>195</v>
      </c>
      <c r="C12822">
        <v>132</v>
      </c>
      <c r="D12822" s="12">
        <v>6549.0810546875</v>
      </c>
      <c r="E12822" s="12">
        <v>0</v>
      </c>
      <c r="F12822" s="12">
        <v>0</v>
      </c>
      <c r="G12822" s="12">
        <v>0</v>
      </c>
      <c r="H12822" s="12">
        <v>0</v>
      </c>
      <c r="X12822">
        <v>46</v>
      </c>
      <c r="Y12822" t="s">
        <v>313</v>
      </c>
      <c r="Z12822">
        <v>132</v>
      </c>
      <c r="AA12822" s="12">
        <v>25593.828125</v>
      </c>
      <c r="AB12822" s="12">
        <v>0</v>
      </c>
      <c r="AC12822" s="12">
        <v>0</v>
      </c>
      <c r="AD12822" s="12">
        <v>0</v>
      </c>
      <c r="AE12822" s="12">
        <v>0</v>
      </c>
    </row>
    <row r="12823" spans="1:31" x14ac:dyDescent="0.35">
      <c r="A12823">
        <v>47</v>
      </c>
      <c r="B12823" t="s">
        <v>196</v>
      </c>
      <c r="C12823">
        <v>132</v>
      </c>
      <c r="D12823" s="12">
        <v>12307.00390625</v>
      </c>
      <c r="E12823" s="12">
        <v>0</v>
      </c>
      <c r="F12823" s="12">
        <v>0</v>
      </c>
      <c r="G12823" s="12">
        <v>0</v>
      </c>
      <c r="H12823" s="12">
        <v>0</v>
      </c>
      <c r="X12823">
        <v>47</v>
      </c>
      <c r="Y12823" t="s">
        <v>314</v>
      </c>
      <c r="Z12823">
        <v>132</v>
      </c>
      <c r="AA12823" s="12">
        <v>27110.35546875</v>
      </c>
      <c r="AB12823" s="12">
        <v>0</v>
      </c>
      <c r="AC12823" s="12">
        <v>0</v>
      </c>
      <c r="AD12823" s="12">
        <v>0</v>
      </c>
      <c r="AE12823" s="12">
        <v>0</v>
      </c>
    </row>
    <row r="12824" spans="1:31" x14ac:dyDescent="0.35">
      <c r="A12824">
        <v>48</v>
      </c>
      <c r="B12824" t="s">
        <v>197</v>
      </c>
      <c r="C12824">
        <v>132</v>
      </c>
      <c r="D12824" s="12">
        <v>-2238.853515625</v>
      </c>
      <c r="E12824" s="12">
        <v>0</v>
      </c>
      <c r="F12824" s="12">
        <v>0</v>
      </c>
      <c r="G12824" s="12">
        <v>0</v>
      </c>
      <c r="H12824" s="12">
        <v>0</v>
      </c>
      <c r="X12824">
        <v>48</v>
      </c>
      <c r="Y12824" t="s">
        <v>315</v>
      </c>
      <c r="Z12824">
        <v>132</v>
      </c>
      <c r="AA12824" s="12">
        <v>16067.078125</v>
      </c>
      <c r="AB12824" s="12">
        <v>0</v>
      </c>
      <c r="AC12824" s="12">
        <v>0</v>
      </c>
      <c r="AD12824" s="12">
        <v>0</v>
      </c>
      <c r="AE12824" s="12">
        <v>0</v>
      </c>
    </row>
    <row r="12825" spans="1:31" x14ac:dyDescent="0.35">
      <c r="A12825">
        <v>49</v>
      </c>
      <c r="B12825" t="s">
        <v>198</v>
      </c>
      <c r="C12825">
        <v>132</v>
      </c>
      <c r="D12825" s="12">
        <v>7614.9111328125</v>
      </c>
      <c r="E12825" s="12">
        <v>0</v>
      </c>
      <c r="F12825" s="12">
        <v>0</v>
      </c>
      <c r="G12825" s="12">
        <v>0</v>
      </c>
      <c r="H12825" s="12">
        <v>0</v>
      </c>
      <c r="X12825">
        <v>49</v>
      </c>
      <c r="Y12825" t="s">
        <v>316</v>
      </c>
      <c r="Z12825">
        <v>132</v>
      </c>
      <c r="AA12825" s="12">
        <v>33697.453125</v>
      </c>
      <c r="AB12825" s="12">
        <v>0</v>
      </c>
      <c r="AC12825" s="12">
        <v>0</v>
      </c>
      <c r="AD12825" s="12">
        <v>0</v>
      </c>
      <c r="AE12825" s="12">
        <v>0</v>
      </c>
    </row>
    <row r="12826" spans="1:31" x14ac:dyDescent="0.35">
      <c r="A12826">
        <v>50</v>
      </c>
      <c r="B12826" t="s">
        <v>199</v>
      </c>
      <c r="C12826">
        <v>132</v>
      </c>
      <c r="D12826" s="12">
        <v>7473.056640625</v>
      </c>
      <c r="E12826" s="12">
        <v>0</v>
      </c>
      <c r="F12826" s="12">
        <v>0</v>
      </c>
      <c r="G12826" s="12">
        <v>0</v>
      </c>
      <c r="H12826" s="12">
        <v>0</v>
      </c>
      <c r="X12826">
        <v>50</v>
      </c>
      <c r="Y12826" t="s">
        <v>317</v>
      </c>
      <c r="Z12826">
        <v>132</v>
      </c>
      <c r="AA12826" s="12">
        <v>37520.7421875</v>
      </c>
      <c r="AB12826" s="12">
        <v>0</v>
      </c>
      <c r="AC12826" s="12">
        <v>0</v>
      </c>
      <c r="AD12826" s="12">
        <v>0</v>
      </c>
      <c r="AE12826" s="12">
        <v>0</v>
      </c>
    </row>
    <row r="12827" spans="1:31" x14ac:dyDescent="0.35">
      <c r="A12827">
        <v>51</v>
      </c>
      <c r="B12827" t="s">
        <v>200</v>
      </c>
      <c r="C12827">
        <v>132</v>
      </c>
      <c r="D12827" s="12">
        <v>7834.2607421875</v>
      </c>
      <c r="E12827" s="12">
        <v>0</v>
      </c>
      <c r="F12827" s="12">
        <v>0</v>
      </c>
      <c r="G12827" s="12">
        <v>0</v>
      </c>
      <c r="H12827" s="12">
        <v>0</v>
      </c>
      <c r="X12827">
        <v>51</v>
      </c>
      <c r="Y12827" t="s">
        <v>318</v>
      </c>
      <c r="Z12827">
        <v>132</v>
      </c>
      <c r="AA12827" s="12">
        <v>34706.2578125</v>
      </c>
      <c r="AB12827" s="12">
        <v>0</v>
      </c>
      <c r="AC12827" s="12">
        <v>0</v>
      </c>
      <c r="AD12827" s="12">
        <v>0</v>
      </c>
      <c r="AE12827" s="12">
        <v>0</v>
      </c>
    </row>
    <row r="12828" spans="1:31" x14ac:dyDescent="0.35">
      <c r="A12828">
        <v>52</v>
      </c>
      <c r="B12828" t="s">
        <v>201</v>
      </c>
      <c r="C12828">
        <v>132</v>
      </c>
      <c r="D12828" s="12">
        <v>8433.111328125</v>
      </c>
      <c r="E12828" s="12">
        <v>0</v>
      </c>
      <c r="F12828" s="12">
        <v>0</v>
      </c>
      <c r="G12828" s="12">
        <v>0</v>
      </c>
      <c r="H12828" s="12">
        <v>0</v>
      </c>
      <c r="X12828">
        <v>52</v>
      </c>
      <c r="Y12828" t="s">
        <v>319</v>
      </c>
      <c r="Z12828">
        <v>132</v>
      </c>
      <c r="AA12828" s="12">
        <v>37073.9296875</v>
      </c>
      <c r="AB12828" s="12">
        <v>0</v>
      </c>
      <c r="AC12828" s="12">
        <v>0</v>
      </c>
      <c r="AD12828" s="12">
        <v>0</v>
      </c>
      <c r="AE12828" s="12">
        <v>0</v>
      </c>
    </row>
    <row r="12829" spans="1:31" x14ac:dyDescent="0.35">
      <c r="A12829">
        <v>53</v>
      </c>
      <c r="B12829" t="s">
        <v>202</v>
      </c>
      <c r="C12829">
        <v>132</v>
      </c>
      <c r="D12829" s="12">
        <v>4715.29638671875</v>
      </c>
      <c r="E12829" s="12">
        <v>0</v>
      </c>
      <c r="F12829" s="12">
        <v>0</v>
      </c>
      <c r="G12829" s="12">
        <v>0</v>
      </c>
      <c r="H12829" s="12">
        <v>0</v>
      </c>
      <c r="X12829">
        <v>53</v>
      </c>
      <c r="Y12829" t="s">
        <v>320</v>
      </c>
      <c r="Z12829">
        <v>132</v>
      </c>
      <c r="AA12829" s="12">
        <v>29799.525390625</v>
      </c>
      <c r="AB12829" s="12">
        <v>0</v>
      </c>
      <c r="AC12829" s="12">
        <v>0</v>
      </c>
      <c r="AD12829" s="12">
        <v>0</v>
      </c>
      <c r="AE12829" s="12">
        <v>0</v>
      </c>
    </row>
    <row r="12830" spans="1:31" x14ac:dyDescent="0.35">
      <c r="A12830">
        <v>54</v>
      </c>
      <c r="B12830" t="s">
        <v>203</v>
      </c>
      <c r="C12830">
        <v>132</v>
      </c>
      <c r="D12830" s="12">
        <v>2814.057861328125</v>
      </c>
      <c r="E12830" s="12">
        <v>0</v>
      </c>
      <c r="F12830" s="12">
        <v>0</v>
      </c>
      <c r="G12830" s="12">
        <v>0</v>
      </c>
      <c r="H12830" s="12">
        <v>0</v>
      </c>
      <c r="X12830">
        <v>54</v>
      </c>
      <c r="Y12830" t="s">
        <v>321</v>
      </c>
      <c r="Z12830">
        <v>132</v>
      </c>
      <c r="AA12830" s="12">
        <v>21006.25390625</v>
      </c>
      <c r="AB12830" s="12">
        <v>0</v>
      </c>
      <c r="AC12830" s="12">
        <v>0</v>
      </c>
      <c r="AD12830" s="12">
        <v>0</v>
      </c>
      <c r="AE12830" s="12">
        <v>0</v>
      </c>
    </row>
    <row r="12831" spans="1:31" x14ac:dyDescent="0.35">
      <c r="A12831">
        <v>55</v>
      </c>
      <c r="B12831" t="s">
        <v>204</v>
      </c>
      <c r="C12831">
        <v>132</v>
      </c>
      <c r="D12831" s="12">
        <v>6590.77783203125</v>
      </c>
      <c r="E12831" s="12">
        <v>0</v>
      </c>
      <c r="F12831" s="12">
        <v>0</v>
      </c>
      <c r="G12831" s="12">
        <v>0</v>
      </c>
      <c r="H12831" s="12">
        <v>0</v>
      </c>
      <c r="X12831">
        <v>55</v>
      </c>
      <c r="Y12831" t="s">
        <v>322</v>
      </c>
      <c r="Z12831">
        <v>132</v>
      </c>
      <c r="AA12831" s="12">
        <v>28129.5703125</v>
      </c>
      <c r="AB12831" s="12">
        <v>0</v>
      </c>
      <c r="AC12831" s="12">
        <v>0</v>
      </c>
      <c r="AD12831" s="12">
        <v>0</v>
      </c>
      <c r="AE12831" s="12">
        <v>0</v>
      </c>
    </row>
    <row r="12832" spans="1:31" x14ac:dyDescent="0.35">
      <c r="A12832">
        <v>56</v>
      </c>
      <c r="B12832" t="s">
        <v>205</v>
      </c>
      <c r="C12832">
        <v>132</v>
      </c>
      <c r="D12832" s="12">
        <v>47919.4375</v>
      </c>
      <c r="E12832" s="12">
        <v>0</v>
      </c>
      <c r="F12832" s="12">
        <v>0</v>
      </c>
      <c r="G12832" s="12">
        <v>0</v>
      </c>
      <c r="H12832" s="12">
        <v>0</v>
      </c>
      <c r="X12832">
        <v>56</v>
      </c>
      <c r="Y12832" t="s">
        <v>323</v>
      </c>
      <c r="Z12832">
        <v>132</v>
      </c>
      <c r="AA12832" s="12">
        <v>23631.998046875</v>
      </c>
      <c r="AB12832" s="12">
        <v>0</v>
      </c>
      <c r="AC12832" s="12">
        <v>0</v>
      </c>
      <c r="AD12832" s="12">
        <v>0</v>
      </c>
      <c r="AE12832" s="12">
        <v>0</v>
      </c>
    </row>
    <row r="12833" spans="1:31" x14ac:dyDescent="0.35">
      <c r="A12833">
        <v>57</v>
      </c>
      <c r="B12833" t="s">
        <v>206</v>
      </c>
      <c r="C12833">
        <v>132</v>
      </c>
      <c r="D12833" s="12">
        <v>3859.725830078125</v>
      </c>
      <c r="E12833" s="12">
        <v>0</v>
      </c>
      <c r="F12833" s="12">
        <v>0</v>
      </c>
      <c r="G12833" s="12">
        <v>0</v>
      </c>
      <c r="H12833" s="12">
        <v>0</v>
      </c>
      <c r="X12833">
        <v>57</v>
      </c>
      <c r="Y12833" t="s">
        <v>324</v>
      </c>
      <c r="Z12833">
        <v>132</v>
      </c>
      <c r="AA12833" s="12">
        <v>33972.0625</v>
      </c>
      <c r="AB12833" s="12">
        <v>0</v>
      </c>
      <c r="AC12833" s="12">
        <v>0</v>
      </c>
      <c r="AD12833" s="12">
        <v>0</v>
      </c>
      <c r="AE12833" s="12">
        <v>0</v>
      </c>
    </row>
    <row r="12834" spans="1:31" x14ac:dyDescent="0.35">
      <c r="A12834">
        <v>58</v>
      </c>
      <c r="B12834" t="s">
        <v>207</v>
      </c>
      <c r="C12834">
        <v>132</v>
      </c>
      <c r="D12834" s="12">
        <v>4993.47265625</v>
      </c>
      <c r="E12834" s="12">
        <v>0</v>
      </c>
      <c r="F12834" s="12">
        <v>0</v>
      </c>
      <c r="G12834" s="12">
        <v>0</v>
      </c>
      <c r="H12834" s="12">
        <v>0</v>
      </c>
      <c r="X12834">
        <v>58</v>
      </c>
      <c r="Y12834" t="s">
        <v>325</v>
      </c>
      <c r="Z12834">
        <v>132</v>
      </c>
      <c r="AA12834" s="12">
        <v>25329.69140625</v>
      </c>
      <c r="AB12834" s="12">
        <v>0</v>
      </c>
      <c r="AC12834" s="12">
        <v>0</v>
      </c>
      <c r="AD12834" s="12">
        <v>0</v>
      </c>
      <c r="AE12834" s="12">
        <v>0</v>
      </c>
    </row>
    <row r="12835" spans="1:31" x14ac:dyDescent="0.35">
      <c r="A12835">
        <v>59</v>
      </c>
      <c r="B12835" t="s">
        <v>208</v>
      </c>
      <c r="C12835">
        <v>132</v>
      </c>
      <c r="D12835" s="12">
        <v>4888.9580078125</v>
      </c>
      <c r="E12835" s="12">
        <v>0</v>
      </c>
      <c r="F12835" s="12">
        <v>0</v>
      </c>
      <c r="G12835" s="12">
        <v>0</v>
      </c>
      <c r="H12835" s="12">
        <v>0</v>
      </c>
      <c r="X12835">
        <v>59</v>
      </c>
      <c r="Y12835" t="s">
        <v>326</v>
      </c>
      <c r="Z12835">
        <v>132</v>
      </c>
      <c r="AA12835" s="12">
        <v>34918.21484375</v>
      </c>
      <c r="AB12835" s="12">
        <v>0</v>
      </c>
      <c r="AC12835" s="12">
        <v>0</v>
      </c>
      <c r="AD12835" s="12">
        <v>0</v>
      </c>
      <c r="AE12835" s="12">
        <v>0</v>
      </c>
    </row>
    <row r="12836" spans="1:31" x14ac:dyDescent="0.35">
      <c r="A12836">
        <v>60</v>
      </c>
      <c r="B12836" t="s">
        <v>209</v>
      </c>
      <c r="C12836">
        <v>132</v>
      </c>
      <c r="D12836" s="12">
        <v>3254.61865234375</v>
      </c>
      <c r="E12836" s="12">
        <v>0</v>
      </c>
      <c r="F12836" s="12">
        <v>0</v>
      </c>
      <c r="G12836" s="12">
        <v>0</v>
      </c>
      <c r="H12836" s="12">
        <v>0</v>
      </c>
      <c r="X12836">
        <v>60</v>
      </c>
      <c r="Y12836" t="s">
        <v>327</v>
      </c>
      <c r="Z12836">
        <v>132</v>
      </c>
      <c r="AA12836" s="12">
        <v>25751.99609375</v>
      </c>
      <c r="AB12836" s="12">
        <v>0</v>
      </c>
      <c r="AC12836" s="12">
        <v>0</v>
      </c>
      <c r="AD12836" s="12">
        <v>0</v>
      </c>
      <c r="AE12836" s="12">
        <v>0</v>
      </c>
    </row>
    <row r="12837" spans="1:31" x14ac:dyDescent="0.35">
      <c r="A12837">
        <v>61</v>
      </c>
      <c r="B12837" t="s">
        <v>210</v>
      </c>
      <c r="C12837">
        <v>132</v>
      </c>
      <c r="D12837" s="12">
        <v>6535.7861328125</v>
      </c>
      <c r="E12837" s="12">
        <v>0</v>
      </c>
      <c r="F12837" s="12">
        <v>0</v>
      </c>
      <c r="G12837" s="12">
        <v>0</v>
      </c>
      <c r="H12837" s="12">
        <v>0</v>
      </c>
      <c r="X12837">
        <v>61</v>
      </c>
      <c r="Y12837" t="s">
        <v>328</v>
      </c>
      <c r="Z12837">
        <v>132</v>
      </c>
      <c r="AA12837" s="12">
        <v>39218.1328125</v>
      </c>
      <c r="AB12837" s="12">
        <v>0</v>
      </c>
      <c r="AC12837" s="12">
        <v>0</v>
      </c>
      <c r="AD12837" s="12">
        <v>0</v>
      </c>
      <c r="AE12837" s="12">
        <v>0</v>
      </c>
    </row>
    <row r="12838" spans="1:31" x14ac:dyDescent="0.35">
      <c r="A12838">
        <v>62</v>
      </c>
      <c r="B12838" t="s">
        <v>211</v>
      </c>
      <c r="C12838">
        <v>132</v>
      </c>
      <c r="D12838" s="12">
        <v>6942.90673828125</v>
      </c>
      <c r="E12838" s="12">
        <v>0</v>
      </c>
      <c r="F12838" s="12">
        <v>0</v>
      </c>
      <c r="G12838" s="12">
        <v>0</v>
      </c>
      <c r="H12838" s="12">
        <v>0</v>
      </c>
      <c r="X12838">
        <v>62</v>
      </c>
      <c r="Y12838" t="s">
        <v>329</v>
      </c>
      <c r="Z12838">
        <v>132</v>
      </c>
      <c r="AA12838" s="12">
        <v>33565.015625</v>
      </c>
      <c r="AB12838" s="12">
        <v>0</v>
      </c>
      <c r="AC12838" s="12">
        <v>0</v>
      </c>
      <c r="AD12838" s="12">
        <v>0</v>
      </c>
      <c r="AE12838" s="12">
        <v>0</v>
      </c>
    </row>
    <row r="12839" spans="1:31" x14ac:dyDescent="0.35">
      <c r="A12839">
        <v>63</v>
      </c>
      <c r="B12839" t="s">
        <v>212</v>
      </c>
      <c r="C12839">
        <v>132</v>
      </c>
      <c r="D12839" s="12">
        <v>6886.2265625</v>
      </c>
      <c r="E12839" s="12">
        <v>0</v>
      </c>
      <c r="F12839" s="12">
        <v>0</v>
      </c>
      <c r="G12839" s="12">
        <v>0</v>
      </c>
      <c r="H12839" s="12">
        <v>0</v>
      </c>
      <c r="X12839">
        <v>63</v>
      </c>
      <c r="Y12839" t="s">
        <v>330</v>
      </c>
      <c r="Z12839">
        <v>132</v>
      </c>
      <c r="AA12839" s="12">
        <v>39602.23828125</v>
      </c>
      <c r="AB12839" s="12">
        <v>0</v>
      </c>
      <c r="AC12839" s="12">
        <v>0</v>
      </c>
      <c r="AD12839" s="12">
        <v>0</v>
      </c>
      <c r="AE12839" s="12">
        <v>0</v>
      </c>
    </row>
    <row r="12840" spans="1:31" x14ac:dyDescent="0.35">
      <c r="A12840">
        <v>64</v>
      </c>
      <c r="B12840" t="s">
        <v>213</v>
      </c>
      <c r="C12840">
        <v>132</v>
      </c>
      <c r="D12840" s="12">
        <v>6850.81494140625</v>
      </c>
      <c r="E12840" s="12">
        <v>0</v>
      </c>
      <c r="F12840" s="12">
        <v>0</v>
      </c>
      <c r="G12840" s="12">
        <v>0</v>
      </c>
      <c r="H12840" s="12">
        <v>0</v>
      </c>
      <c r="X12840">
        <v>64</v>
      </c>
      <c r="Y12840" t="s">
        <v>331</v>
      </c>
      <c r="Z12840">
        <v>132</v>
      </c>
      <c r="AA12840" s="12">
        <v>35827.921875</v>
      </c>
      <c r="AB12840" s="12">
        <v>0</v>
      </c>
      <c r="AC12840" s="12">
        <v>0</v>
      </c>
      <c r="AD12840" s="12">
        <v>0</v>
      </c>
      <c r="AE12840" s="12">
        <v>0</v>
      </c>
    </row>
    <row r="12841" spans="1:31" x14ac:dyDescent="0.35">
      <c r="A12841">
        <v>65</v>
      </c>
      <c r="B12841" t="s">
        <v>214</v>
      </c>
      <c r="C12841">
        <v>132</v>
      </c>
      <c r="D12841" s="12">
        <v>3745.478271484375</v>
      </c>
      <c r="E12841" s="12">
        <v>0</v>
      </c>
      <c r="F12841" s="12">
        <v>0</v>
      </c>
      <c r="G12841" s="12">
        <v>0</v>
      </c>
      <c r="H12841" s="12">
        <v>0</v>
      </c>
      <c r="X12841">
        <v>65</v>
      </c>
      <c r="Y12841" t="s">
        <v>332</v>
      </c>
      <c r="Z12841">
        <v>132</v>
      </c>
      <c r="AA12841" s="12">
        <v>25842.94921875</v>
      </c>
      <c r="AB12841" s="12">
        <v>0</v>
      </c>
      <c r="AC12841" s="12">
        <v>0</v>
      </c>
      <c r="AD12841" s="12">
        <v>0</v>
      </c>
      <c r="AE12841" s="12">
        <v>0</v>
      </c>
    </row>
    <row r="12842" spans="1:31" x14ac:dyDescent="0.35">
      <c r="A12842">
        <v>66</v>
      </c>
      <c r="B12842" t="s">
        <v>216</v>
      </c>
      <c r="C12842">
        <v>132</v>
      </c>
      <c r="D12842" s="12">
        <v>3657.40869140625</v>
      </c>
      <c r="E12842" s="12">
        <v>0</v>
      </c>
      <c r="F12842" s="12">
        <v>0</v>
      </c>
      <c r="G12842" s="12">
        <v>0</v>
      </c>
      <c r="H12842" s="12">
        <v>0</v>
      </c>
      <c r="X12842">
        <v>66</v>
      </c>
      <c r="Y12842" t="s">
        <v>333</v>
      </c>
      <c r="Z12842">
        <v>132</v>
      </c>
      <c r="AA12842" s="12">
        <v>34169.5234375</v>
      </c>
      <c r="AB12842" s="12">
        <v>0</v>
      </c>
      <c r="AC12842" s="12">
        <v>0</v>
      </c>
      <c r="AD12842" s="12">
        <v>0</v>
      </c>
      <c r="AE12842" s="12">
        <v>0</v>
      </c>
    </row>
    <row r="12843" spans="1:31" x14ac:dyDescent="0.35">
      <c r="A12843">
        <v>67</v>
      </c>
      <c r="B12843" t="s">
        <v>217</v>
      </c>
      <c r="C12843">
        <v>132</v>
      </c>
      <c r="D12843" s="12">
        <v>12676.125</v>
      </c>
      <c r="E12843" s="12">
        <v>0</v>
      </c>
      <c r="F12843" s="12">
        <v>0</v>
      </c>
      <c r="G12843" s="12">
        <v>0</v>
      </c>
      <c r="H12843" s="12">
        <v>0</v>
      </c>
      <c r="X12843">
        <v>67</v>
      </c>
      <c r="Y12843" t="s">
        <v>334</v>
      </c>
      <c r="Z12843">
        <v>132</v>
      </c>
      <c r="AA12843" s="12">
        <v>25279.9765625</v>
      </c>
      <c r="AB12843" s="12">
        <v>0</v>
      </c>
      <c r="AC12843" s="12">
        <v>0</v>
      </c>
      <c r="AD12843" s="12">
        <v>0</v>
      </c>
      <c r="AE12843" s="12">
        <v>0</v>
      </c>
    </row>
    <row r="12844" spans="1:31" x14ac:dyDescent="0.35">
      <c r="A12844">
        <v>68</v>
      </c>
      <c r="B12844" t="s">
        <v>218</v>
      </c>
      <c r="C12844">
        <v>132</v>
      </c>
      <c r="D12844" s="12">
        <v>16602.75</v>
      </c>
      <c r="E12844" s="12">
        <v>0</v>
      </c>
      <c r="F12844" s="12">
        <v>0</v>
      </c>
      <c r="G12844" s="12">
        <v>0</v>
      </c>
      <c r="H12844" s="12">
        <v>0</v>
      </c>
      <c r="X12844">
        <v>68</v>
      </c>
      <c r="Y12844" t="s">
        <v>335</v>
      </c>
      <c r="Z12844">
        <v>132</v>
      </c>
      <c r="AA12844" s="12">
        <v>28997.529296875</v>
      </c>
      <c r="AB12844" s="12">
        <v>0</v>
      </c>
      <c r="AC12844" s="12">
        <v>0</v>
      </c>
      <c r="AD12844" s="12">
        <v>0</v>
      </c>
      <c r="AE12844" s="12">
        <v>0</v>
      </c>
    </row>
    <row r="12845" spans="1:31" x14ac:dyDescent="0.35">
      <c r="A12845">
        <v>69</v>
      </c>
      <c r="B12845" t="s">
        <v>219</v>
      </c>
      <c r="C12845">
        <v>132</v>
      </c>
      <c r="D12845" s="12">
        <v>24174.2421875</v>
      </c>
      <c r="E12845" s="12">
        <v>0</v>
      </c>
      <c r="F12845" s="12">
        <v>0</v>
      </c>
      <c r="G12845" s="12">
        <v>0</v>
      </c>
      <c r="H12845" s="12">
        <v>0</v>
      </c>
      <c r="X12845">
        <v>69</v>
      </c>
      <c r="Y12845" t="s">
        <v>336</v>
      </c>
      <c r="Z12845">
        <v>132</v>
      </c>
      <c r="AA12845" s="12">
        <v>35829.87890625</v>
      </c>
      <c r="AB12845" s="12">
        <v>0</v>
      </c>
      <c r="AC12845" s="12">
        <v>0</v>
      </c>
      <c r="AD12845" s="12">
        <v>0</v>
      </c>
      <c r="AE12845" s="12">
        <v>0</v>
      </c>
    </row>
    <row r="12846" spans="1:31" x14ac:dyDescent="0.35">
      <c r="A12846">
        <v>70</v>
      </c>
      <c r="B12846" t="s">
        <v>220</v>
      </c>
      <c r="C12846">
        <v>132</v>
      </c>
      <c r="D12846" s="12">
        <v>20801.322265625</v>
      </c>
      <c r="E12846" s="12">
        <v>0</v>
      </c>
      <c r="F12846" s="12">
        <v>0</v>
      </c>
      <c r="G12846" s="12">
        <v>0</v>
      </c>
      <c r="H12846" s="12">
        <v>0</v>
      </c>
      <c r="X12846">
        <v>70</v>
      </c>
      <c r="Y12846" t="s">
        <v>337</v>
      </c>
      <c r="Z12846">
        <v>132</v>
      </c>
      <c r="AA12846" s="12">
        <v>31801.90234375</v>
      </c>
      <c r="AB12846" s="12">
        <v>0</v>
      </c>
      <c r="AC12846" s="12">
        <v>0</v>
      </c>
      <c r="AD12846" s="12">
        <v>0</v>
      </c>
      <c r="AE12846" s="12">
        <v>0</v>
      </c>
    </row>
    <row r="12847" spans="1:31" x14ac:dyDescent="0.35">
      <c r="A12847">
        <v>71</v>
      </c>
      <c r="B12847" t="s">
        <v>221</v>
      </c>
      <c r="C12847">
        <v>132</v>
      </c>
      <c r="D12847" s="12">
        <v>13225.0458984375</v>
      </c>
      <c r="E12847" s="12">
        <v>0</v>
      </c>
      <c r="F12847" s="12">
        <v>0</v>
      </c>
      <c r="G12847" s="12">
        <v>0</v>
      </c>
      <c r="H12847" s="12">
        <v>0</v>
      </c>
      <c r="X12847">
        <v>71</v>
      </c>
      <c r="Y12847" t="s">
        <v>338</v>
      </c>
      <c r="Z12847">
        <v>132</v>
      </c>
      <c r="AA12847" s="12">
        <v>34770.953125</v>
      </c>
      <c r="AB12847" s="12">
        <v>0</v>
      </c>
      <c r="AC12847" s="12">
        <v>0</v>
      </c>
      <c r="AD12847" s="12">
        <v>0</v>
      </c>
      <c r="AE12847" s="12">
        <v>0</v>
      </c>
    </row>
    <row r="12848" spans="1:31" x14ac:dyDescent="0.35">
      <c r="A12848">
        <v>72</v>
      </c>
      <c r="B12848" t="s">
        <v>222</v>
      </c>
      <c r="C12848">
        <v>132</v>
      </c>
      <c r="D12848" s="12">
        <v>8130.74365234375</v>
      </c>
      <c r="E12848" s="12">
        <v>0</v>
      </c>
      <c r="F12848" s="12">
        <v>0</v>
      </c>
      <c r="G12848" s="12">
        <v>0</v>
      </c>
      <c r="H12848" s="12">
        <v>0</v>
      </c>
      <c r="X12848">
        <v>72</v>
      </c>
      <c r="Y12848" t="s">
        <v>339</v>
      </c>
      <c r="Z12848">
        <v>132</v>
      </c>
      <c r="AA12848" s="12">
        <v>29854.619140625</v>
      </c>
      <c r="AB12848" s="12">
        <v>0</v>
      </c>
      <c r="AC12848" s="12">
        <v>0</v>
      </c>
      <c r="AD12848" s="12">
        <v>0</v>
      </c>
      <c r="AE12848" s="12">
        <v>0</v>
      </c>
    </row>
    <row r="12849" spans="1:31" x14ac:dyDescent="0.35">
      <c r="A12849">
        <v>73</v>
      </c>
      <c r="B12849" t="s">
        <v>223</v>
      </c>
      <c r="C12849">
        <v>132</v>
      </c>
      <c r="D12849" s="12">
        <v>9929.6875</v>
      </c>
      <c r="E12849" s="12">
        <v>0</v>
      </c>
      <c r="F12849" s="12">
        <v>0</v>
      </c>
      <c r="G12849" s="12">
        <v>0</v>
      </c>
      <c r="H12849" s="12">
        <v>0</v>
      </c>
      <c r="X12849">
        <v>73</v>
      </c>
      <c r="Y12849" t="s">
        <v>340</v>
      </c>
      <c r="Z12849">
        <v>132</v>
      </c>
      <c r="AA12849" s="12">
        <v>40779.2109375</v>
      </c>
      <c r="AB12849" s="12">
        <v>0</v>
      </c>
      <c r="AC12849" s="12">
        <v>0</v>
      </c>
      <c r="AD12849" s="12">
        <v>0</v>
      </c>
      <c r="AE12849" s="12">
        <v>0</v>
      </c>
    </row>
    <row r="12850" spans="1:31" x14ac:dyDescent="0.35">
      <c r="A12850">
        <v>74</v>
      </c>
      <c r="B12850" t="s">
        <v>224</v>
      </c>
      <c r="C12850">
        <v>132</v>
      </c>
      <c r="D12850" s="12">
        <v>8697.1728515625</v>
      </c>
      <c r="E12850" s="12">
        <v>0</v>
      </c>
      <c r="F12850" s="12">
        <v>0</v>
      </c>
      <c r="G12850" s="12">
        <v>0</v>
      </c>
      <c r="H12850" s="12">
        <v>0</v>
      </c>
      <c r="X12850">
        <v>74</v>
      </c>
      <c r="Y12850" t="s">
        <v>341</v>
      </c>
      <c r="Z12850">
        <v>132</v>
      </c>
      <c r="AA12850" s="12">
        <v>38972.7890625</v>
      </c>
      <c r="AB12850" s="12">
        <v>0</v>
      </c>
      <c r="AC12850" s="12">
        <v>0</v>
      </c>
      <c r="AD12850" s="12">
        <v>0</v>
      </c>
      <c r="AE12850" s="12">
        <v>0</v>
      </c>
    </row>
    <row r="12851" spans="1:31" x14ac:dyDescent="0.35">
      <c r="A12851">
        <v>75</v>
      </c>
      <c r="B12851" t="s">
        <v>225</v>
      </c>
      <c r="C12851">
        <v>132</v>
      </c>
      <c r="D12851" s="12">
        <v>4438.81005859375</v>
      </c>
      <c r="E12851" s="12">
        <v>0</v>
      </c>
      <c r="F12851" s="12">
        <v>0</v>
      </c>
      <c r="G12851" s="12">
        <v>0</v>
      </c>
      <c r="H12851" s="12">
        <v>0</v>
      </c>
      <c r="X12851">
        <v>75</v>
      </c>
      <c r="Y12851" t="s">
        <v>342</v>
      </c>
      <c r="Z12851">
        <v>132</v>
      </c>
      <c r="AA12851" s="12">
        <v>40553.4375</v>
      </c>
      <c r="AB12851" s="12">
        <v>0</v>
      </c>
      <c r="AC12851" s="12">
        <v>0</v>
      </c>
      <c r="AD12851" s="12">
        <v>0</v>
      </c>
      <c r="AE12851" s="12">
        <v>0</v>
      </c>
    </row>
    <row r="12852" spans="1:31" x14ac:dyDescent="0.35">
      <c r="A12852">
        <v>76</v>
      </c>
      <c r="B12852" t="s">
        <v>226</v>
      </c>
      <c r="C12852">
        <v>132</v>
      </c>
      <c r="D12852" s="12">
        <v>8887.9248046875</v>
      </c>
      <c r="E12852" s="12">
        <v>0</v>
      </c>
      <c r="F12852" s="12">
        <v>0</v>
      </c>
      <c r="G12852" s="12">
        <v>0</v>
      </c>
      <c r="H12852" s="12">
        <v>0</v>
      </c>
      <c r="X12852">
        <v>76</v>
      </c>
      <c r="Y12852" t="s">
        <v>343</v>
      </c>
      <c r="Z12852">
        <v>132</v>
      </c>
      <c r="AA12852" s="12">
        <v>61252.58984375</v>
      </c>
      <c r="AB12852" s="12">
        <v>0</v>
      </c>
      <c r="AC12852" s="12">
        <v>0</v>
      </c>
      <c r="AD12852" s="12">
        <v>0</v>
      </c>
      <c r="AE12852" s="12">
        <v>0</v>
      </c>
    </row>
    <row r="12853" spans="1:31" x14ac:dyDescent="0.35">
      <c r="A12853">
        <v>77</v>
      </c>
      <c r="B12853" t="s">
        <v>227</v>
      </c>
      <c r="C12853">
        <v>132</v>
      </c>
      <c r="D12853" s="12">
        <v>9830.5419921875</v>
      </c>
      <c r="E12853" s="12">
        <v>0</v>
      </c>
      <c r="F12853" s="12">
        <v>0</v>
      </c>
      <c r="G12853" s="12">
        <v>0</v>
      </c>
      <c r="H12853" s="12">
        <v>0</v>
      </c>
      <c r="X12853">
        <v>77</v>
      </c>
      <c r="Y12853" t="s">
        <v>344</v>
      </c>
      <c r="Z12853">
        <v>132</v>
      </c>
      <c r="AA12853" s="12">
        <v>28947.33203125</v>
      </c>
      <c r="AB12853" s="12">
        <v>0</v>
      </c>
      <c r="AC12853" s="12">
        <v>0</v>
      </c>
      <c r="AD12853" s="12">
        <v>0</v>
      </c>
      <c r="AE12853" s="12">
        <v>0</v>
      </c>
    </row>
    <row r="12854" spans="1:31" x14ac:dyDescent="0.35">
      <c r="A12854">
        <v>78</v>
      </c>
      <c r="B12854" t="s">
        <v>228</v>
      </c>
      <c r="C12854">
        <v>132</v>
      </c>
      <c r="D12854" s="12">
        <v>8689.5048828125</v>
      </c>
      <c r="E12854" s="12">
        <v>0</v>
      </c>
      <c r="F12854" s="12">
        <v>0</v>
      </c>
      <c r="G12854" s="12">
        <v>0</v>
      </c>
      <c r="H12854" s="12">
        <v>0</v>
      </c>
      <c r="X12854">
        <v>78</v>
      </c>
      <c r="Y12854" t="s">
        <v>345</v>
      </c>
      <c r="Z12854">
        <v>132</v>
      </c>
      <c r="AA12854" s="12">
        <v>33568.4921875</v>
      </c>
      <c r="AB12854" s="12">
        <v>0</v>
      </c>
      <c r="AC12854" s="12">
        <v>0</v>
      </c>
      <c r="AD12854" s="12">
        <v>0</v>
      </c>
      <c r="AE12854" s="12">
        <v>0</v>
      </c>
    </row>
    <row r="12855" spans="1:31" x14ac:dyDescent="0.35">
      <c r="A12855">
        <v>79</v>
      </c>
      <c r="B12855" t="s">
        <v>229</v>
      </c>
      <c r="C12855">
        <v>132</v>
      </c>
      <c r="D12855" s="12">
        <v>24413.91015625</v>
      </c>
      <c r="E12855" s="12">
        <v>0</v>
      </c>
      <c r="F12855" s="12">
        <v>0</v>
      </c>
      <c r="G12855" s="12">
        <v>0</v>
      </c>
      <c r="H12855" s="12">
        <v>0</v>
      </c>
      <c r="X12855">
        <v>79</v>
      </c>
      <c r="Y12855" t="s">
        <v>346</v>
      </c>
      <c r="Z12855">
        <v>132</v>
      </c>
      <c r="AA12855" s="12">
        <v>31404.521484375</v>
      </c>
      <c r="AB12855" s="12">
        <v>0</v>
      </c>
      <c r="AC12855" s="12">
        <v>0</v>
      </c>
      <c r="AD12855" s="12">
        <v>0</v>
      </c>
      <c r="AE12855" s="12">
        <v>0</v>
      </c>
    </row>
    <row r="12856" spans="1:31" x14ac:dyDescent="0.35">
      <c r="A12856">
        <v>80</v>
      </c>
      <c r="B12856" t="s">
        <v>230</v>
      </c>
      <c r="C12856">
        <v>132</v>
      </c>
      <c r="D12856" s="12">
        <v>22988.529296875</v>
      </c>
      <c r="E12856" s="12">
        <v>0</v>
      </c>
      <c r="F12856" s="12">
        <v>0</v>
      </c>
      <c r="G12856" s="12">
        <v>0</v>
      </c>
      <c r="H12856" s="12">
        <v>0</v>
      </c>
      <c r="X12856">
        <v>80</v>
      </c>
      <c r="Y12856" t="s">
        <v>347</v>
      </c>
      <c r="Z12856">
        <v>132</v>
      </c>
      <c r="AA12856" s="12">
        <v>32334.5234375</v>
      </c>
      <c r="AB12856" s="12">
        <v>0</v>
      </c>
      <c r="AC12856" s="12">
        <v>0</v>
      </c>
      <c r="AD12856" s="12">
        <v>0</v>
      </c>
      <c r="AE12856" s="12">
        <v>0</v>
      </c>
    </row>
    <row r="12857" spans="1:31" x14ac:dyDescent="0.35">
      <c r="A12857">
        <v>81</v>
      </c>
      <c r="B12857" t="s">
        <v>231</v>
      </c>
      <c r="C12857">
        <v>132</v>
      </c>
      <c r="D12857" s="12">
        <v>33112.42578125</v>
      </c>
      <c r="E12857" s="12">
        <v>0</v>
      </c>
      <c r="F12857" s="12">
        <v>0</v>
      </c>
      <c r="G12857" s="12">
        <v>0</v>
      </c>
      <c r="H12857" s="12">
        <v>0</v>
      </c>
      <c r="X12857">
        <v>81</v>
      </c>
      <c r="Y12857" t="s">
        <v>348</v>
      </c>
      <c r="Z12857">
        <v>132</v>
      </c>
      <c r="AA12857" s="12">
        <v>39058.65625</v>
      </c>
      <c r="AB12857" s="12">
        <v>0</v>
      </c>
      <c r="AC12857" s="12">
        <v>0</v>
      </c>
      <c r="AD12857" s="12">
        <v>0</v>
      </c>
      <c r="AE12857" s="12">
        <v>0</v>
      </c>
    </row>
    <row r="12858" spans="1:31" x14ac:dyDescent="0.35">
      <c r="A12858">
        <v>82</v>
      </c>
      <c r="B12858" t="s">
        <v>232</v>
      </c>
      <c r="C12858">
        <v>132</v>
      </c>
      <c r="D12858" s="12">
        <v>38568.48828125</v>
      </c>
      <c r="E12858" s="12">
        <v>0</v>
      </c>
      <c r="F12858" s="12">
        <v>0</v>
      </c>
      <c r="G12858" s="12">
        <v>0</v>
      </c>
      <c r="H12858" s="12">
        <v>0</v>
      </c>
      <c r="X12858">
        <v>82</v>
      </c>
      <c r="Y12858" t="s">
        <v>349</v>
      </c>
      <c r="Z12858">
        <v>132</v>
      </c>
      <c r="AA12858" s="12">
        <v>43766.39453125</v>
      </c>
      <c r="AB12858" s="12">
        <v>0</v>
      </c>
      <c r="AC12858" s="12">
        <v>0</v>
      </c>
      <c r="AD12858" s="12">
        <v>0</v>
      </c>
      <c r="AE12858" s="12">
        <v>0</v>
      </c>
    </row>
    <row r="12859" spans="1:31" x14ac:dyDescent="0.35">
      <c r="A12859">
        <v>83</v>
      </c>
      <c r="B12859" t="s">
        <v>233</v>
      </c>
      <c r="C12859">
        <v>132</v>
      </c>
      <c r="D12859" s="12">
        <v>22571.533203125</v>
      </c>
      <c r="E12859" s="12">
        <v>0</v>
      </c>
      <c r="F12859" s="12">
        <v>0</v>
      </c>
      <c r="G12859" s="12">
        <v>0</v>
      </c>
      <c r="H12859" s="12">
        <v>0</v>
      </c>
      <c r="X12859">
        <v>83</v>
      </c>
      <c r="Y12859" t="s">
        <v>350</v>
      </c>
      <c r="Z12859">
        <v>132</v>
      </c>
      <c r="AA12859" s="12">
        <v>30274.890625</v>
      </c>
      <c r="AB12859" s="12">
        <v>0</v>
      </c>
      <c r="AC12859" s="12">
        <v>0</v>
      </c>
      <c r="AD12859" s="12">
        <v>0</v>
      </c>
      <c r="AE12859" s="12">
        <v>0</v>
      </c>
    </row>
    <row r="12860" spans="1:31" x14ac:dyDescent="0.35">
      <c r="A12860">
        <v>84</v>
      </c>
      <c r="B12860" t="s">
        <v>234</v>
      </c>
      <c r="C12860">
        <v>132</v>
      </c>
      <c r="D12860" s="12">
        <v>21190.796875</v>
      </c>
      <c r="E12860" s="12">
        <v>0</v>
      </c>
      <c r="F12860" s="12">
        <v>0</v>
      </c>
      <c r="G12860" s="12">
        <v>0</v>
      </c>
      <c r="H12860" s="12">
        <v>0</v>
      </c>
      <c r="X12860">
        <v>84</v>
      </c>
      <c r="Y12860" t="s">
        <v>351</v>
      </c>
      <c r="Z12860">
        <v>132</v>
      </c>
      <c r="AA12860" s="12">
        <v>34822.0390625</v>
      </c>
      <c r="AB12860" s="12">
        <v>0</v>
      </c>
      <c r="AC12860" s="12">
        <v>0</v>
      </c>
      <c r="AD12860" s="12">
        <v>0</v>
      </c>
      <c r="AE12860" s="12">
        <v>0</v>
      </c>
    </row>
    <row r="12861" spans="1:31" x14ac:dyDescent="0.35">
      <c r="A12861">
        <v>85</v>
      </c>
      <c r="B12861" t="s">
        <v>235</v>
      </c>
      <c r="C12861">
        <v>132</v>
      </c>
      <c r="D12861" s="12">
        <v>10639.9765625</v>
      </c>
      <c r="E12861" s="12">
        <v>0</v>
      </c>
      <c r="F12861" s="12">
        <v>0</v>
      </c>
      <c r="G12861" s="12">
        <v>0</v>
      </c>
      <c r="H12861" s="12">
        <v>0</v>
      </c>
      <c r="X12861">
        <v>85</v>
      </c>
      <c r="Y12861" t="s">
        <v>352</v>
      </c>
      <c r="Z12861">
        <v>132</v>
      </c>
      <c r="AA12861" s="12">
        <v>31457.09765625</v>
      </c>
      <c r="AB12861" s="12">
        <v>0</v>
      </c>
      <c r="AC12861" s="12">
        <v>0</v>
      </c>
      <c r="AD12861" s="12">
        <v>0</v>
      </c>
      <c r="AE12861" s="12">
        <v>0</v>
      </c>
    </row>
    <row r="12862" spans="1:31" x14ac:dyDescent="0.35">
      <c r="A12862">
        <v>86</v>
      </c>
      <c r="B12862" t="s">
        <v>236</v>
      </c>
      <c r="C12862">
        <v>132</v>
      </c>
      <c r="D12862" s="12">
        <v>11120.0556640625</v>
      </c>
      <c r="E12862" s="12">
        <v>0</v>
      </c>
      <c r="F12862" s="12">
        <v>0</v>
      </c>
      <c r="G12862" s="12">
        <v>0</v>
      </c>
      <c r="H12862" s="12">
        <v>0</v>
      </c>
      <c r="X12862">
        <v>86</v>
      </c>
      <c r="Y12862" t="s">
        <v>353</v>
      </c>
      <c r="Z12862">
        <v>132</v>
      </c>
      <c r="AA12862" s="12">
        <v>33839.734375</v>
      </c>
      <c r="AB12862" s="12">
        <v>0</v>
      </c>
      <c r="AC12862" s="12">
        <v>0</v>
      </c>
      <c r="AD12862" s="12">
        <v>0</v>
      </c>
      <c r="AE12862" s="12">
        <v>0</v>
      </c>
    </row>
    <row r="12863" spans="1:31" x14ac:dyDescent="0.35">
      <c r="A12863">
        <v>87</v>
      </c>
      <c r="B12863" t="s">
        <v>237</v>
      </c>
      <c r="C12863">
        <v>132</v>
      </c>
      <c r="D12863" s="12">
        <v>4898.564453125</v>
      </c>
      <c r="E12863" s="12">
        <v>0</v>
      </c>
      <c r="F12863" s="12">
        <v>0</v>
      </c>
      <c r="G12863" s="12">
        <v>0</v>
      </c>
      <c r="H12863" s="12">
        <v>0</v>
      </c>
      <c r="X12863">
        <v>87</v>
      </c>
      <c r="Y12863" t="s">
        <v>354</v>
      </c>
      <c r="Z12863">
        <v>132</v>
      </c>
      <c r="AA12863" s="12">
        <v>30280.66796875</v>
      </c>
      <c r="AB12863" s="12">
        <v>0</v>
      </c>
      <c r="AC12863" s="12">
        <v>0</v>
      </c>
      <c r="AD12863" s="12">
        <v>0</v>
      </c>
      <c r="AE12863" s="12">
        <v>0</v>
      </c>
    </row>
    <row r="12864" spans="1:31" x14ac:dyDescent="0.35">
      <c r="A12864">
        <v>88</v>
      </c>
      <c r="B12864" t="s">
        <v>238</v>
      </c>
      <c r="C12864">
        <v>132</v>
      </c>
      <c r="D12864" s="12">
        <v>8442.9404296875</v>
      </c>
      <c r="E12864" s="12">
        <v>0</v>
      </c>
      <c r="F12864" s="12">
        <v>0</v>
      </c>
      <c r="G12864" s="12">
        <v>0</v>
      </c>
      <c r="H12864" s="12">
        <v>0</v>
      </c>
      <c r="X12864">
        <v>88</v>
      </c>
      <c r="Y12864" t="s">
        <v>355</v>
      </c>
      <c r="Z12864">
        <v>132</v>
      </c>
      <c r="AA12864" s="12">
        <v>27888.736328125</v>
      </c>
      <c r="AB12864" s="12">
        <v>0</v>
      </c>
      <c r="AC12864" s="12">
        <v>0</v>
      </c>
      <c r="AD12864" s="12">
        <v>0</v>
      </c>
      <c r="AE12864" s="12">
        <v>0</v>
      </c>
    </row>
    <row r="12865" spans="1:31" x14ac:dyDescent="0.35">
      <c r="A12865">
        <v>89</v>
      </c>
      <c r="B12865" t="s">
        <v>239</v>
      </c>
      <c r="C12865">
        <v>132</v>
      </c>
      <c r="D12865" s="12">
        <v>20464.337890625</v>
      </c>
      <c r="E12865" s="12">
        <v>0</v>
      </c>
      <c r="F12865" s="12">
        <v>0</v>
      </c>
      <c r="G12865" s="12">
        <v>0</v>
      </c>
      <c r="H12865" s="12">
        <v>0</v>
      </c>
      <c r="X12865">
        <v>89</v>
      </c>
      <c r="Y12865" t="s">
        <v>356</v>
      </c>
      <c r="Z12865">
        <v>132</v>
      </c>
      <c r="AA12865" s="12">
        <v>34647.43359375</v>
      </c>
      <c r="AB12865" s="12">
        <v>0</v>
      </c>
      <c r="AC12865" s="12">
        <v>0</v>
      </c>
      <c r="AD12865" s="12">
        <v>0</v>
      </c>
      <c r="AE12865" s="12">
        <v>0</v>
      </c>
    </row>
    <row r="12866" spans="1:31" x14ac:dyDescent="0.35">
      <c r="A12866">
        <v>90</v>
      </c>
      <c r="B12866" t="s">
        <v>240</v>
      </c>
      <c r="C12866">
        <v>132</v>
      </c>
      <c r="D12866" s="12">
        <v>10354.6767578125</v>
      </c>
      <c r="E12866" s="12">
        <v>0</v>
      </c>
      <c r="F12866" s="12">
        <v>0</v>
      </c>
      <c r="G12866" s="12">
        <v>0</v>
      </c>
      <c r="H12866" s="12">
        <v>0</v>
      </c>
      <c r="X12866">
        <v>90</v>
      </c>
      <c r="Y12866" t="s">
        <v>357</v>
      </c>
      <c r="Z12866">
        <v>132</v>
      </c>
      <c r="AA12866" s="12">
        <v>82180.0234375</v>
      </c>
      <c r="AB12866" s="12">
        <v>0</v>
      </c>
      <c r="AC12866" s="12">
        <v>0</v>
      </c>
      <c r="AD12866" s="12">
        <v>0</v>
      </c>
      <c r="AE12866" s="12">
        <v>0</v>
      </c>
    </row>
    <row r="12867" spans="1:31" x14ac:dyDescent="0.35">
      <c r="A12867">
        <v>91</v>
      </c>
      <c r="B12867" t="s">
        <v>241</v>
      </c>
      <c r="C12867">
        <v>132</v>
      </c>
      <c r="D12867" s="12">
        <v>14592.69140625</v>
      </c>
      <c r="E12867" s="12">
        <v>0</v>
      </c>
      <c r="F12867" s="12">
        <v>0</v>
      </c>
      <c r="G12867" s="12">
        <v>0</v>
      </c>
      <c r="H12867" s="12">
        <v>0</v>
      </c>
      <c r="X12867">
        <v>91</v>
      </c>
      <c r="Y12867" t="s">
        <v>358</v>
      </c>
      <c r="Z12867">
        <v>132</v>
      </c>
      <c r="AA12867" s="12">
        <v>22770.115234375</v>
      </c>
      <c r="AB12867" s="12">
        <v>0</v>
      </c>
      <c r="AC12867" s="12">
        <v>0</v>
      </c>
      <c r="AD12867" s="12">
        <v>0</v>
      </c>
      <c r="AE12867" s="12">
        <v>0</v>
      </c>
    </row>
    <row r="12868" spans="1:31" x14ac:dyDescent="0.35">
      <c r="A12868">
        <v>92</v>
      </c>
      <c r="B12868" t="s">
        <v>242</v>
      </c>
      <c r="C12868">
        <v>132</v>
      </c>
      <c r="D12868" s="12">
        <v>17308.91796875</v>
      </c>
      <c r="E12868" s="12">
        <v>0</v>
      </c>
      <c r="F12868" s="12">
        <v>0</v>
      </c>
      <c r="G12868" s="12">
        <v>0</v>
      </c>
      <c r="H12868" s="12">
        <v>0</v>
      </c>
      <c r="X12868">
        <v>92</v>
      </c>
      <c r="Y12868" t="s">
        <v>359</v>
      </c>
      <c r="Z12868">
        <v>132</v>
      </c>
      <c r="AA12868" s="12">
        <v>29239.775390625</v>
      </c>
      <c r="AB12868" s="12">
        <v>0</v>
      </c>
      <c r="AC12868" s="12">
        <v>0</v>
      </c>
      <c r="AD12868" s="12">
        <v>0</v>
      </c>
      <c r="AE12868" s="12">
        <v>0</v>
      </c>
    </row>
    <row r="12869" spans="1:31" x14ac:dyDescent="0.35">
      <c r="A12869">
        <v>93</v>
      </c>
      <c r="B12869" t="s">
        <v>243</v>
      </c>
      <c r="C12869">
        <v>132</v>
      </c>
      <c r="D12869" s="12">
        <v>37438.96484375</v>
      </c>
      <c r="E12869" s="12">
        <v>0</v>
      </c>
      <c r="F12869" s="12">
        <v>0</v>
      </c>
      <c r="G12869" s="12">
        <v>0</v>
      </c>
      <c r="H12869" s="12">
        <v>0</v>
      </c>
      <c r="X12869">
        <v>93</v>
      </c>
      <c r="Y12869" t="s">
        <v>360</v>
      </c>
      <c r="Z12869">
        <v>132</v>
      </c>
      <c r="AA12869" s="12">
        <v>34035.29296875</v>
      </c>
      <c r="AB12869" s="12">
        <v>0</v>
      </c>
      <c r="AC12869" s="12">
        <v>0</v>
      </c>
      <c r="AD12869" s="12">
        <v>0</v>
      </c>
      <c r="AE12869" s="12">
        <v>0</v>
      </c>
    </row>
    <row r="12870" spans="1:31" x14ac:dyDescent="0.35">
      <c r="A12870">
        <v>94</v>
      </c>
      <c r="B12870" t="s">
        <v>244</v>
      </c>
      <c r="C12870">
        <v>132</v>
      </c>
      <c r="D12870" s="12">
        <v>37966.4140625</v>
      </c>
      <c r="E12870" s="12">
        <v>0</v>
      </c>
      <c r="F12870" s="12">
        <v>0</v>
      </c>
      <c r="G12870" s="12">
        <v>0</v>
      </c>
      <c r="H12870" s="12">
        <v>0</v>
      </c>
      <c r="X12870">
        <v>94</v>
      </c>
      <c r="Y12870" t="s">
        <v>361</v>
      </c>
      <c r="Z12870">
        <v>132</v>
      </c>
      <c r="AA12870" s="12">
        <v>32573.470703125</v>
      </c>
      <c r="AB12870" s="12">
        <v>0</v>
      </c>
      <c r="AC12870" s="12">
        <v>0</v>
      </c>
      <c r="AD12870" s="12">
        <v>0</v>
      </c>
      <c r="AE12870" s="12">
        <v>0</v>
      </c>
    </row>
    <row r="12871" spans="1:31" x14ac:dyDescent="0.35">
      <c r="A12871">
        <v>95</v>
      </c>
      <c r="B12871" t="s">
        <v>245</v>
      </c>
      <c r="C12871">
        <v>132</v>
      </c>
      <c r="D12871" s="12">
        <v>21765.013671875</v>
      </c>
      <c r="E12871" s="12">
        <v>0</v>
      </c>
      <c r="F12871" s="12">
        <v>0</v>
      </c>
      <c r="G12871" s="12">
        <v>0</v>
      </c>
      <c r="H12871" s="12">
        <v>0</v>
      </c>
      <c r="X12871">
        <v>95</v>
      </c>
      <c r="Y12871" t="s">
        <v>362</v>
      </c>
      <c r="Z12871">
        <v>132</v>
      </c>
      <c r="AA12871" s="12">
        <v>31618.375</v>
      </c>
      <c r="AB12871" s="12">
        <v>0</v>
      </c>
      <c r="AC12871" s="12">
        <v>0</v>
      </c>
      <c r="AD12871" s="12">
        <v>0</v>
      </c>
      <c r="AE12871" s="12">
        <v>0</v>
      </c>
    </row>
    <row r="12872" spans="1:31" x14ac:dyDescent="0.35">
      <c r="A12872">
        <v>96</v>
      </c>
      <c r="B12872" t="s">
        <v>246</v>
      </c>
      <c r="C12872">
        <v>132</v>
      </c>
      <c r="D12872" s="12">
        <v>21797.787109375</v>
      </c>
      <c r="E12872" s="12">
        <v>0</v>
      </c>
      <c r="F12872" s="12">
        <v>0</v>
      </c>
      <c r="G12872" s="12">
        <v>0</v>
      </c>
      <c r="H12872" s="12">
        <v>0</v>
      </c>
      <c r="X12872">
        <v>96</v>
      </c>
      <c r="Y12872" t="s">
        <v>363</v>
      </c>
      <c r="Z12872">
        <v>132</v>
      </c>
      <c r="AA12872" s="12">
        <v>40064.125</v>
      </c>
      <c r="AB12872" s="12">
        <v>0</v>
      </c>
      <c r="AC12872" s="12">
        <v>0</v>
      </c>
      <c r="AD12872" s="12">
        <v>0</v>
      </c>
      <c r="AE12872" s="12">
        <v>0</v>
      </c>
    </row>
    <row r="12873" spans="1:31" x14ac:dyDescent="0.35">
      <c r="A12873">
        <v>1</v>
      </c>
      <c r="B12873" t="s">
        <v>134</v>
      </c>
      <c r="C12873">
        <v>133</v>
      </c>
      <c r="D12873" s="12">
        <v>10062.2548828125</v>
      </c>
      <c r="E12873" s="12">
        <v>0</v>
      </c>
      <c r="F12873" s="12">
        <v>0</v>
      </c>
      <c r="G12873" s="12">
        <v>0</v>
      </c>
      <c r="H12873" s="12">
        <v>0</v>
      </c>
      <c r="X12873">
        <v>1</v>
      </c>
      <c r="Y12873" t="s">
        <v>268</v>
      </c>
      <c r="Z12873">
        <v>133</v>
      </c>
      <c r="AA12873" s="12">
        <v>30514.966796875</v>
      </c>
      <c r="AB12873" s="12">
        <v>0</v>
      </c>
      <c r="AC12873" s="12">
        <v>0</v>
      </c>
      <c r="AD12873" s="12">
        <v>0</v>
      </c>
      <c r="AE12873" s="12">
        <v>0</v>
      </c>
    </row>
    <row r="12874" spans="1:31" x14ac:dyDescent="0.35">
      <c r="A12874">
        <v>2</v>
      </c>
      <c r="B12874" t="s">
        <v>140</v>
      </c>
      <c r="C12874">
        <v>133</v>
      </c>
      <c r="D12874" s="12">
        <v>11205.4794921875</v>
      </c>
      <c r="E12874" s="12">
        <v>0</v>
      </c>
      <c r="F12874" s="12">
        <v>0</v>
      </c>
      <c r="G12874" s="12">
        <v>0</v>
      </c>
      <c r="H12874" s="12">
        <v>0</v>
      </c>
      <c r="X12874">
        <v>2</v>
      </c>
      <c r="Y12874" t="s">
        <v>269</v>
      </c>
      <c r="Z12874">
        <v>133</v>
      </c>
      <c r="AA12874" s="12">
        <v>32570.740234375</v>
      </c>
      <c r="AB12874" s="12">
        <v>0</v>
      </c>
      <c r="AC12874" s="12">
        <v>0</v>
      </c>
      <c r="AD12874" s="12">
        <v>0</v>
      </c>
      <c r="AE12874" s="12">
        <v>0</v>
      </c>
    </row>
    <row r="12875" spans="1:31" x14ac:dyDescent="0.35">
      <c r="A12875">
        <v>3</v>
      </c>
      <c r="B12875" t="s">
        <v>141</v>
      </c>
      <c r="C12875">
        <v>133</v>
      </c>
      <c r="D12875" s="12">
        <v>12887.541015625</v>
      </c>
      <c r="E12875" s="12">
        <v>0</v>
      </c>
      <c r="F12875" s="12">
        <v>0</v>
      </c>
      <c r="G12875" s="12">
        <v>0</v>
      </c>
      <c r="H12875" s="12">
        <v>0</v>
      </c>
      <c r="X12875">
        <v>3</v>
      </c>
      <c r="Y12875" t="s">
        <v>270</v>
      </c>
      <c r="Z12875">
        <v>133</v>
      </c>
      <c r="AA12875" s="12">
        <v>37652.296875</v>
      </c>
      <c r="AB12875" s="12">
        <v>0</v>
      </c>
      <c r="AC12875" s="12">
        <v>0</v>
      </c>
      <c r="AD12875" s="12">
        <v>0</v>
      </c>
      <c r="AE12875" s="12">
        <v>0</v>
      </c>
    </row>
    <row r="12876" spans="1:31" x14ac:dyDescent="0.35">
      <c r="A12876">
        <v>4</v>
      </c>
      <c r="B12876" t="s">
        <v>142</v>
      </c>
      <c r="C12876">
        <v>133</v>
      </c>
      <c r="D12876" s="12">
        <v>6629.982421875</v>
      </c>
      <c r="E12876" s="12">
        <v>0</v>
      </c>
      <c r="F12876" s="12">
        <v>0</v>
      </c>
      <c r="G12876" s="12">
        <v>0</v>
      </c>
      <c r="H12876" s="12">
        <v>0</v>
      </c>
      <c r="X12876">
        <v>4</v>
      </c>
      <c r="Y12876" t="s">
        <v>271</v>
      </c>
      <c r="Z12876">
        <v>133</v>
      </c>
      <c r="AA12876" s="12">
        <v>26047.380859375</v>
      </c>
      <c r="AB12876" s="12">
        <v>0</v>
      </c>
      <c r="AC12876" s="12">
        <v>0</v>
      </c>
      <c r="AD12876" s="12">
        <v>0</v>
      </c>
      <c r="AE12876" s="12">
        <v>0</v>
      </c>
    </row>
    <row r="12877" spans="1:31" x14ac:dyDescent="0.35">
      <c r="A12877">
        <v>5</v>
      </c>
      <c r="B12877" t="s">
        <v>144</v>
      </c>
      <c r="C12877">
        <v>133</v>
      </c>
      <c r="D12877" s="12">
        <v>5676.18212890625</v>
      </c>
      <c r="E12877" s="12">
        <v>0</v>
      </c>
      <c r="F12877" s="12">
        <v>0</v>
      </c>
      <c r="G12877" s="12">
        <v>0</v>
      </c>
      <c r="H12877" s="12">
        <v>0</v>
      </c>
      <c r="X12877">
        <v>5</v>
      </c>
      <c r="Y12877" t="s">
        <v>272</v>
      </c>
      <c r="Z12877">
        <v>133</v>
      </c>
      <c r="AA12877" s="12">
        <v>34385.7734375</v>
      </c>
      <c r="AB12877" s="12">
        <v>0</v>
      </c>
      <c r="AC12877" s="12">
        <v>0</v>
      </c>
      <c r="AD12877" s="12">
        <v>0</v>
      </c>
      <c r="AE12877" s="12">
        <v>0</v>
      </c>
    </row>
    <row r="12878" spans="1:31" x14ac:dyDescent="0.35">
      <c r="A12878">
        <v>6</v>
      </c>
      <c r="B12878" t="s">
        <v>145</v>
      </c>
      <c r="C12878">
        <v>133</v>
      </c>
      <c r="D12878" s="12">
        <v>8980.3603515625</v>
      </c>
      <c r="E12878" s="12">
        <v>0</v>
      </c>
      <c r="F12878" s="12">
        <v>0</v>
      </c>
      <c r="G12878" s="12">
        <v>0</v>
      </c>
      <c r="H12878" s="12">
        <v>0</v>
      </c>
      <c r="X12878">
        <v>6</v>
      </c>
      <c r="Y12878" t="s">
        <v>273</v>
      </c>
      <c r="Z12878">
        <v>133</v>
      </c>
      <c r="AA12878" s="12">
        <v>38681.24609375</v>
      </c>
      <c r="AB12878" s="12">
        <v>0</v>
      </c>
      <c r="AC12878" s="12">
        <v>0</v>
      </c>
      <c r="AD12878" s="12">
        <v>0</v>
      </c>
      <c r="AE12878" s="12">
        <v>0</v>
      </c>
    </row>
    <row r="12879" spans="1:31" x14ac:dyDescent="0.35">
      <c r="A12879">
        <v>7</v>
      </c>
      <c r="B12879" t="s">
        <v>146</v>
      </c>
      <c r="C12879">
        <v>133</v>
      </c>
      <c r="D12879" s="12">
        <v>-2397.9267578125</v>
      </c>
      <c r="E12879" s="12">
        <v>0</v>
      </c>
      <c r="F12879" s="12">
        <v>0</v>
      </c>
      <c r="G12879" s="12">
        <v>0</v>
      </c>
      <c r="H12879" s="12">
        <v>0</v>
      </c>
      <c r="X12879">
        <v>7</v>
      </c>
      <c r="Y12879" t="s">
        <v>274</v>
      </c>
      <c r="Z12879">
        <v>133</v>
      </c>
      <c r="AA12879" s="12">
        <v>25566.0390625</v>
      </c>
      <c r="AB12879" s="12">
        <v>0</v>
      </c>
      <c r="AC12879" s="12">
        <v>0</v>
      </c>
      <c r="AD12879" s="12">
        <v>0</v>
      </c>
      <c r="AE12879" s="12">
        <v>0</v>
      </c>
    </row>
    <row r="12880" spans="1:31" x14ac:dyDescent="0.35">
      <c r="A12880">
        <v>8</v>
      </c>
      <c r="B12880" t="s">
        <v>148</v>
      </c>
      <c r="C12880">
        <v>133</v>
      </c>
      <c r="D12880" s="12">
        <v>1816.1802978515625</v>
      </c>
      <c r="E12880" s="12">
        <v>0</v>
      </c>
      <c r="F12880" s="12">
        <v>0</v>
      </c>
      <c r="G12880" s="12">
        <v>0</v>
      </c>
      <c r="H12880" s="12">
        <v>0</v>
      </c>
      <c r="X12880">
        <v>8</v>
      </c>
      <c r="Y12880" t="s">
        <v>275</v>
      </c>
      <c r="Z12880">
        <v>133</v>
      </c>
      <c r="AA12880" s="12">
        <v>28129.482421875</v>
      </c>
      <c r="AB12880" s="12">
        <v>0</v>
      </c>
      <c r="AC12880" s="12">
        <v>0</v>
      </c>
      <c r="AD12880" s="12">
        <v>0</v>
      </c>
      <c r="AE12880" s="12">
        <v>0</v>
      </c>
    </row>
    <row r="12881" spans="1:31" x14ac:dyDescent="0.35">
      <c r="A12881">
        <v>9</v>
      </c>
      <c r="B12881" t="s">
        <v>149</v>
      </c>
      <c r="C12881">
        <v>133</v>
      </c>
      <c r="D12881" s="12">
        <v>-3966.298095703125</v>
      </c>
      <c r="E12881" s="12">
        <v>0</v>
      </c>
      <c r="F12881" s="12">
        <v>0</v>
      </c>
      <c r="G12881" s="12">
        <v>0</v>
      </c>
      <c r="H12881" s="12">
        <v>0</v>
      </c>
      <c r="X12881">
        <v>9</v>
      </c>
      <c r="Y12881" t="s">
        <v>276</v>
      </c>
      <c r="Z12881">
        <v>133</v>
      </c>
      <c r="AA12881" s="12">
        <v>27505.140625</v>
      </c>
      <c r="AB12881" s="12">
        <v>0</v>
      </c>
      <c r="AC12881" s="12">
        <v>0</v>
      </c>
      <c r="AD12881" s="12">
        <v>0</v>
      </c>
      <c r="AE12881" s="12">
        <v>0</v>
      </c>
    </row>
    <row r="12882" spans="1:31" x14ac:dyDescent="0.35">
      <c r="A12882">
        <v>10</v>
      </c>
      <c r="B12882" t="s">
        <v>150</v>
      </c>
      <c r="C12882">
        <v>133</v>
      </c>
      <c r="D12882" s="12">
        <v>4519.25830078125</v>
      </c>
      <c r="E12882" s="12">
        <v>0</v>
      </c>
      <c r="F12882" s="12">
        <v>0</v>
      </c>
      <c r="G12882" s="12">
        <v>0</v>
      </c>
      <c r="H12882" s="12">
        <v>0</v>
      </c>
      <c r="X12882">
        <v>10</v>
      </c>
      <c r="Y12882" t="s">
        <v>277</v>
      </c>
      <c r="Z12882">
        <v>133</v>
      </c>
      <c r="AA12882" s="12">
        <v>21743.890625</v>
      </c>
      <c r="AB12882" s="12">
        <v>0</v>
      </c>
      <c r="AC12882" s="12">
        <v>0</v>
      </c>
      <c r="AD12882" s="12">
        <v>0</v>
      </c>
      <c r="AE12882" s="12">
        <v>0</v>
      </c>
    </row>
    <row r="12883" spans="1:31" x14ac:dyDescent="0.35">
      <c r="A12883">
        <v>11</v>
      </c>
      <c r="B12883" t="s">
        <v>152</v>
      </c>
      <c r="C12883">
        <v>133</v>
      </c>
      <c r="D12883" s="12">
        <v>2558.3056640625</v>
      </c>
      <c r="E12883" s="12">
        <v>0</v>
      </c>
      <c r="F12883" s="12">
        <v>0</v>
      </c>
      <c r="G12883" s="12">
        <v>0</v>
      </c>
      <c r="H12883" s="12">
        <v>0</v>
      </c>
      <c r="X12883">
        <v>11</v>
      </c>
      <c r="Y12883" t="s">
        <v>278</v>
      </c>
      <c r="Z12883">
        <v>133</v>
      </c>
      <c r="AA12883" s="12">
        <v>24176.3046875</v>
      </c>
      <c r="AB12883" s="12">
        <v>0</v>
      </c>
      <c r="AC12883" s="12">
        <v>0</v>
      </c>
      <c r="AD12883" s="12">
        <v>0</v>
      </c>
      <c r="AE12883" s="12">
        <v>0</v>
      </c>
    </row>
    <row r="12884" spans="1:31" x14ac:dyDescent="0.35">
      <c r="A12884">
        <v>12</v>
      </c>
      <c r="B12884" t="s">
        <v>153</v>
      </c>
      <c r="C12884">
        <v>133</v>
      </c>
      <c r="D12884" s="12">
        <v>3892.01123046875</v>
      </c>
      <c r="E12884" s="12">
        <v>0</v>
      </c>
      <c r="F12884" s="12">
        <v>0</v>
      </c>
      <c r="G12884" s="12">
        <v>0</v>
      </c>
      <c r="H12884" s="12">
        <v>0</v>
      </c>
      <c r="X12884">
        <v>12</v>
      </c>
      <c r="Y12884" t="s">
        <v>279</v>
      </c>
      <c r="Z12884">
        <v>133</v>
      </c>
      <c r="AA12884" s="12">
        <v>25822.029296875</v>
      </c>
      <c r="AB12884" s="12">
        <v>0</v>
      </c>
      <c r="AC12884" s="12">
        <v>0</v>
      </c>
      <c r="AD12884" s="12">
        <v>0</v>
      </c>
      <c r="AE12884" s="12">
        <v>0</v>
      </c>
    </row>
    <row r="12885" spans="1:31" x14ac:dyDescent="0.35">
      <c r="A12885">
        <v>13</v>
      </c>
      <c r="B12885" t="s">
        <v>154</v>
      </c>
      <c r="C12885">
        <v>133</v>
      </c>
      <c r="D12885" s="12">
        <v>6692.24462890625</v>
      </c>
      <c r="E12885" s="12">
        <v>0</v>
      </c>
      <c r="F12885" s="12">
        <v>0</v>
      </c>
      <c r="G12885" s="12">
        <v>0</v>
      </c>
      <c r="H12885" s="12">
        <v>0</v>
      </c>
      <c r="X12885">
        <v>13</v>
      </c>
      <c r="Y12885" t="s">
        <v>280</v>
      </c>
      <c r="Z12885">
        <v>133</v>
      </c>
      <c r="AA12885" s="12">
        <v>35771.46484375</v>
      </c>
      <c r="AB12885" s="12">
        <v>0</v>
      </c>
      <c r="AC12885" s="12">
        <v>0</v>
      </c>
      <c r="AD12885" s="12">
        <v>0</v>
      </c>
      <c r="AE12885" s="12">
        <v>0</v>
      </c>
    </row>
    <row r="12886" spans="1:31" x14ac:dyDescent="0.35">
      <c r="A12886">
        <v>14</v>
      </c>
      <c r="B12886" t="s">
        <v>156</v>
      </c>
      <c r="C12886">
        <v>133</v>
      </c>
      <c r="D12886" s="12">
        <v>4212.75244140625</v>
      </c>
      <c r="E12886" s="12">
        <v>0</v>
      </c>
      <c r="F12886" s="12">
        <v>0</v>
      </c>
      <c r="G12886" s="12">
        <v>0</v>
      </c>
      <c r="H12886" s="12">
        <v>0</v>
      </c>
      <c r="X12886">
        <v>14</v>
      </c>
      <c r="Y12886" t="s">
        <v>281</v>
      </c>
      <c r="Z12886">
        <v>133</v>
      </c>
      <c r="AA12886" s="12">
        <v>68141.2734375</v>
      </c>
      <c r="AB12886" s="12">
        <v>0</v>
      </c>
      <c r="AC12886" s="12">
        <v>0</v>
      </c>
      <c r="AD12886" s="12">
        <v>0</v>
      </c>
      <c r="AE12886" s="12">
        <v>0</v>
      </c>
    </row>
    <row r="12887" spans="1:31" x14ac:dyDescent="0.35">
      <c r="A12887">
        <v>15</v>
      </c>
      <c r="B12887" t="s">
        <v>157</v>
      </c>
      <c r="C12887">
        <v>133</v>
      </c>
      <c r="D12887" s="12">
        <v>4784.2216796875</v>
      </c>
      <c r="E12887" s="12">
        <v>0</v>
      </c>
      <c r="F12887" s="12">
        <v>0</v>
      </c>
      <c r="G12887" s="12">
        <v>0</v>
      </c>
      <c r="H12887" s="12">
        <v>0</v>
      </c>
      <c r="X12887">
        <v>15</v>
      </c>
      <c r="Y12887" t="s">
        <v>282</v>
      </c>
      <c r="Z12887">
        <v>133</v>
      </c>
      <c r="AA12887" s="12">
        <v>57567.23046875</v>
      </c>
      <c r="AB12887" s="12">
        <v>0</v>
      </c>
      <c r="AC12887" s="12">
        <v>0</v>
      </c>
      <c r="AD12887" s="12">
        <v>0</v>
      </c>
      <c r="AE12887" s="12">
        <v>0</v>
      </c>
    </row>
    <row r="12888" spans="1:31" x14ac:dyDescent="0.35">
      <c r="A12888">
        <v>16</v>
      </c>
      <c r="B12888" t="s">
        <v>158</v>
      </c>
      <c r="C12888">
        <v>133</v>
      </c>
      <c r="D12888" s="12">
        <v>5425.35595703125</v>
      </c>
      <c r="E12888" s="12">
        <v>0</v>
      </c>
      <c r="F12888" s="12">
        <v>0</v>
      </c>
      <c r="G12888" s="12">
        <v>0</v>
      </c>
      <c r="H12888" s="12">
        <v>0</v>
      </c>
      <c r="X12888">
        <v>16</v>
      </c>
      <c r="Y12888" t="s">
        <v>283</v>
      </c>
      <c r="Z12888">
        <v>133</v>
      </c>
      <c r="AA12888" s="12">
        <v>24965.099609375</v>
      </c>
      <c r="AB12888" s="12">
        <v>0</v>
      </c>
      <c r="AC12888" s="12">
        <v>0</v>
      </c>
      <c r="AD12888" s="12">
        <v>0</v>
      </c>
      <c r="AE12888" s="12">
        <v>0</v>
      </c>
    </row>
    <row r="12889" spans="1:31" x14ac:dyDescent="0.35">
      <c r="A12889">
        <v>17</v>
      </c>
      <c r="B12889" t="s">
        <v>160</v>
      </c>
      <c r="C12889">
        <v>133</v>
      </c>
      <c r="D12889" s="12">
        <v>-1407.44287109375</v>
      </c>
      <c r="E12889" s="12">
        <v>0</v>
      </c>
      <c r="F12889" s="12">
        <v>0</v>
      </c>
      <c r="G12889" s="12">
        <v>0</v>
      </c>
      <c r="H12889" s="12">
        <v>0</v>
      </c>
      <c r="X12889">
        <v>17</v>
      </c>
      <c r="Y12889" t="s">
        <v>284</v>
      </c>
      <c r="Z12889">
        <v>133</v>
      </c>
      <c r="AA12889" s="12">
        <v>58599.0234375</v>
      </c>
      <c r="AB12889" s="12">
        <v>0</v>
      </c>
      <c r="AC12889" s="12">
        <v>0</v>
      </c>
      <c r="AD12889" s="12">
        <v>0</v>
      </c>
      <c r="AE12889" s="12">
        <v>0</v>
      </c>
    </row>
    <row r="12890" spans="1:31" x14ac:dyDescent="0.35">
      <c r="A12890">
        <v>18</v>
      </c>
      <c r="B12890" t="s">
        <v>161</v>
      </c>
      <c r="C12890">
        <v>133</v>
      </c>
      <c r="D12890" s="12">
        <v>6359.31884765625</v>
      </c>
      <c r="E12890" s="12">
        <v>0</v>
      </c>
      <c r="F12890" s="12">
        <v>0</v>
      </c>
      <c r="G12890" s="12">
        <v>0</v>
      </c>
      <c r="H12890" s="12">
        <v>0</v>
      </c>
      <c r="X12890">
        <v>18</v>
      </c>
      <c r="Y12890" t="s">
        <v>285</v>
      </c>
      <c r="Z12890">
        <v>133</v>
      </c>
      <c r="AA12890" s="12">
        <v>23915.634765625</v>
      </c>
      <c r="AB12890" s="12">
        <v>0</v>
      </c>
      <c r="AC12890" s="12">
        <v>0</v>
      </c>
      <c r="AD12890" s="12">
        <v>0</v>
      </c>
      <c r="AE12890" s="12">
        <v>0</v>
      </c>
    </row>
    <row r="12891" spans="1:31" x14ac:dyDescent="0.35">
      <c r="A12891">
        <v>19</v>
      </c>
      <c r="B12891" t="s">
        <v>162</v>
      </c>
      <c r="C12891">
        <v>133</v>
      </c>
      <c r="D12891" s="12">
        <v>4695.396484375</v>
      </c>
      <c r="E12891" s="12">
        <v>0</v>
      </c>
      <c r="F12891" s="12">
        <v>0</v>
      </c>
      <c r="G12891" s="12">
        <v>0</v>
      </c>
      <c r="H12891" s="12">
        <v>0</v>
      </c>
      <c r="X12891">
        <v>19</v>
      </c>
      <c r="Y12891" t="s">
        <v>286</v>
      </c>
      <c r="Z12891">
        <v>133</v>
      </c>
      <c r="AA12891" s="12">
        <v>22863.65234375</v>
      </c>
      <c r="AB12891" s="12">
        <v>0</v>
      </c>
      <c r="AC12891" s="12">
        <v>0</v>
      </c>
      <c r="AD12891" s="12">
        <v>0</v>
      </c>
      <c r="AE12891" s="12">
        <v>0</v>
      </c>
    </row>
    <row r="12892" spans="1:31" x14ac:dyDescent="0.35">
      <c r="A12892">
        <v>20</v>
      </c>
      <c r="B12892" t="s">
        <v>164</v>
      </c>
      <c r="C12892">
        <v>133</v>
      </c>
      <c r="D12892" s="12">
        <v>3797.933349609375</v>
      </c>
      <c r="E12892" s="12">
        <v>0</v>
      </c>
      <c r="F12892" s="12">
        <v>0</v>
      </c>
      <c r="G12892" s="12">
        <v>0</v>
      </c>
      <c r="H12892" s="12">
        <v>0</v>
      </c>
      <c r="X12892">
        <v>20</v>
      </c>
      <c r="Y12892" t="s">
        <v>287</v>
      </c>
      <c r="Z12892">
        <v>133</v>
      </c>
      <c r="AA12892" s="12">
        <v>23480.43359375</v>
      </c>
      <c r="AB12892" s="12">
        <v>0</v>
      </c>
      <c r="AC12892" s="12">
        <v>0</v>
      </c>
      <c r="AD12892" s="12">
        <v>0</v>
      </c>
      <c r="AE12892" s="12">
        <v>0</v>
      </c>
    </row>
    <row r="12893" spans="1:31" x14ac:dyDescent="0.35">
      <c r="A12893">
        <v>21</v>
      </c>
      <c r="B12893" t="s">
        <v>165</v>
      </c>
      <c r="C12893">
        <v>133</v>
      </c>
      <c r="D12893" s="12">
        <v>1327.788330078125</v>
      </c>
      <c r="E12893" s="12">
        <v>0</v>
      </c>
      <c r="F12893" s="12">
        <v>0</v>
      </c>
      <c r="G12893" s="12">
        <v>0</v>
      </c>
      <c r="H12893" s="12">
        <v>0</v>
      </c>
      <c r="X12893">
        <v>21</v>
      </c>
      <c r="Y12893" t="s">
        <v>288</v>
      </c>
      <c r="Z12893">
        <v>133</v>
      </c>
      <c r="AA12893" s="12">
        <v>27602.73046875</v>
      </c>
      <c r="AB12893" s="12">
        <v>0</v>
      </c>
      <c r="AC12893" s="12">
        <v>0</v>
      </c>
      <c r="AD12893" s="12">
        <v>0</v>
      </c>
      <c r="AE12893" s="12">
        <v>0</v>
      </c>
    </row>
    <row r="12894" spans="1:31" x14ac:dyDescent="0.35">
      <c r="A12894">
        <v>22</v>
      </c>
      <c r="B12894" t="s">
        <v>166</v>
      </c>
      <c r="C12894">
        <v>133</v>
      </c>
      <c r="D12894" s="12">
        <v>899.9449462890625</v>
      </c>
      <c r="E12894" s="12">
        <v>0</v>
      </c>
      <c r="F12894" s="12">
        <v>0</v>
      </c>
      <c r="G12894" s="12">
        <v>0</v>
      </c>
      <c r="H12894" s="12">
        <v>0</v>
      </c>
      <c r="X12894">
        <v>22</v>
      </c>
      <c r="Y12894" t="s">
        <v>289</v>
      </c>
      <c r="Z12894">
        <v>133</v>
      </c>
      <c r="AA12894" s="12">
        <v>30285.19921875</v>
      </c>
      <c r="AB12894" s="12">
        <v>0</v>
      </c>
      <c r="AC12894" s="12">
        <v>0</v>
      </c>
      <c r="AD12894" s="12">
        <v>0</v>
      </c>
      <c r="AE12894" s="12">
        <v>0</v>
      </c>
    </row>
    <row r="12895" spans="1:31" x14ac:dyDescent="0.35">
      <c r="A12895">
        <v>23</v>
      </c>
      <c r="B12895" t="s">
        <v>168</v>
      </c>
      <c r="C12895">
        <v>133</v>
      </c>
      <c r="D12895" s="12">
        <v>2765.406982421875</v>
      </c>
      <c r="E12895" s="12">
        <v>0</v>
      </c>
      <c r="F12895" s="12">
        <v>0</v>
      </c>
      <c r="G12895" s="12">
        <v>0</v>
      </c>
      <c r="H12895" s="12">
        <v>0</v>
      </c>
      <c r="X12895">
        <v>23</v>
      </c>
      <c r="Y12895" t="s">
        <v>290</v>
      </c>
      <c r="Z12895">
        <v>133</v>
      </c>
      <c r="AA12895" s="12">
        <v>22903.525390625</v>
      </c>
      <c r="AB12895" s="12">
        <v>0</v>
      </c>
      <c r="AC12895" s="12">
        <v>0</v>
      </c>
      <c r="AD12895" s="12">
        <v>0</v>
      </c>
      <c r="AE12895" s="12">
        <v>0</v>
      </c>
    </row>
    <row r="12896" spans="1:31" x14ac:dyDescent="0.35">
      <c r="A12896">
        <v>24</v>
      </c>
      <c r="B12896" t="s">
        <v>169</v>
      </c>
      <c r="C12896">
        <v>133</v>
      </c>
      <c r="D12896" s="12">
        <v>1541.9539794921875</v>
      </c>
      <c r="E12896" s="12">
        <v>0</v>
      </c>
      <c r="F12896" s="12">
        <v>0</v>
      </c>
      <c r="G12896" s="12">
        <v>0</v>
      </c>
      <c r="H12896" s="12">
        <v>0</v>
      </c>
      <c r="X12896">
        <v>24</v>
      </c>
      <c r="Y12896" t="s">
        <v>291</v>
      </c>
      <c r="Z12896">
        <v>133</v>
      </c>
      <c r="AA12896" s="12">
        <v>18315.4140625</v>
      </c>
      <c r="AB12896" s="12">
        <v>0</v>
      </c>
      <c r="AC12896" s="12">
        <v>0</v>
      </c>
      <c r="AD12896" s="12">
        <v>0</v>
      </c>
      <c r="AE12896" s="12">
        <v>0</v>
      </c>
    </row>
    <row r="12897" spans="1:31" x14ac:dyDescent="0.35">
      <c r="A12897">
        <v>25</v>
      </c>
      <c r="B12897" t="s">
        <v>170</v>
      </c>
      <c r="C12897">
        <v>133</v>
      </c>
      <c r="D12897" s="12">
        <v>5615.20361328125</v>
      </c>
      <c r="E12897" s="12">
        <v>0</v>
      </c>
      <c r="F12897" s="12">
        <v>0</v>
      </c>
      <c r="G12897" s="12">
        <v>0</v>
      </c>
      <c r="H12897" s="12">
        <v>0</v>
      </c>
      <c r="X12897">
        <v>25</v>
      </c>
      <c r="Y12897" t="s">
        <v>292</v>
      </c>
      <c r="Z12897">
        <v>133</v>
      </c>
      <c r="AA12897" s="12">
        <v>29405.01171875</v>
      </c>
      <c r="AB12897" s="12">
        <v>0</v>
      </c>
      <c r="AC12897" s="12">
        <v>0</v>
      </c>
      <c r="AD12897" s="12">
        <v>0</v>
      </c>
      <c r="AE12897" s="12">
        <v>0</v>
      </c>
    </row>
    <row r="12898" spans="1:31" x14ac:dyDescent="0.35">
      <c r="A12898">
        <v>26</v>
      </c>
      <c r="B12898" t="s">
        <v>172</v>
      </c>
      <c r="C12898">
        <v>133</v>
      </c>
      <c r="D12898" s="12">
        <v>7804.04736328125</v>
      </c>
      <c r="E12898" s="12">
        <v>0</v>
      </c>
      <c r="F12898" s="12">
        <v>0</v>
      </c>
      <c r="G12898" s="12">
        <v>0</v>
      </c>
      <c r="H12898" s="12">
        <v>0</v>
      </c>
      <c r="X12898">
        <v>26</v>
      </c>
      <c r="Y12898" t="s">
        <v>293</v>
      </c>
      <c r="Z12898">
        <v>133</v>
      </c>
      <c r="AA12898" s="12">
        <v>30914.375</v>
      </c>
      <c r="AB12898" s="12">
        <v>0</v>
      </c>
      <c r="AC12898" s="12">
        <v>0</v>
      </c>
      <c r="AD12898" s="12">
        <v>0</v>
      </c>
      <c r="AE12898" s="12">
        <v>0</v>
      </c>
    </row>
    <row r="12899" spans="1:31" x14ac:dyDescent="0.35">
      <c r="A12899">
        <v>27</v>
      </c>
      <c r="B12899" t="s">
        <v>173</v>
      </c>
      <c r="C12899">
        <v>133</v>
      </c>
      <c r="D12899" s="12">
        <v>2851.816650390625</v>
      </c>
      <c r="E12899" s="12">
        <v>0</v>
      </c>
      <c r="F12899" s="12">
        <v>0</v>
      </c>
      <c r="G12899" s="12">
        <v>0</v>
      </c>
      <c r="H12899" s="12">
        <v>0</v>
      </c>
      <c r="X12899">
        <v>27</v>
      </c>
      <c r="Y12899" t="s">
        <v>294</v>
      </c>
      <c r="Z12899">
        <v>133</v>
      </c>
      <c r="AA12899" s="12">
        <v>27487.029296875</v>
      </c>
      <c r="AB12899" s="12">
        <v>0</v>
      </c>
      <c r="AC12899" s="12">
        <v>0</v>
      </c>
      <c r="AD12899" s="12">
        <v>0</v>
      </c>
      <c r="AE12899" s="12">
        <v>0</v>
      </c>
    </row>
    <row r="12900" spans="1:31" x14ac:dyDescent="0.35">
      <c r="A12900">
        <v>28</v>
      </c>
      <c r="B12900" t="s">
        <v>174</v>
      </c>
      <c r="C12900">
        <v>133</v>
      </c>
      <c r="D12900" s="12">
        <v>5140.1533203125</v>
      </c>
      <c r="E12900" s="12">
        <v>0</v>
      </c>
      <c r="F12900" s="12">
        <v>0</v>
      </c>
      <c r="G12900" s="12">
        <v>0</v>
      </c>
      <c r="H12900" s="12">
        <v>0</v>
      </c>
      <c r="X12900">
        <v>28</v>
      </c>
      <c r="Y12900" t="s">
        <v>295</v>
      </c>
      <c r="Z12900">
        <v>133</v>
      </c>
      <c r="AA12900" s="12">
        <v>26804.83203125</v>
      </c>
      <c r="AB12900" s="12">
        <v>0</v>
      </c>
      <c r="AC12900" s="12">
        <v>0</v>
      </c>
      <c r="AD12900" s="12">
        <v>0</v>
      </c>
      <c r="AE12900" s="12">
        <v>0</v>
      </c>
    </row>
    <row r="12901" spans="1:31" x14ac:dyDescent="0.35">
      <c r="A12901">
        <v>29</v>
      </c>
      <c r="B12901" t="s">
        <v>176</v>
      </c>
      <c r="C12901">
        <v>133</v>
      </c>
      <c r="D12901" s="12">
        <v>5798.6416015625</v>
      </c>
      <c r="E12901" s="12">
        <v>0</v>
      </c>
      <c r="F12901" s="12">
        <v>0</v>
      </c>
      <c r="G12901" s="12">
        <v>0</v>
      </c>
      <c r="H12901" s="12">
        <v>0</v>
      </c>
      <c r="X12901">
        <v>29</v>
      </c>
      <c r="Y12901" t="s">
        <v>296</v>
      </c>
      <c r="Z12901">
        <v>133</v>
      </c>
      <c r="AA12901" s="12">
        <v>22802.345703125</v>
      </c>
      <c r="AB12901" s="12">
        <v>0</v>
      </c>
      <c r="AC12901" s="12">
        <v>0</v>
      </c>
      <c r="AD12901" s="12">
        <v>0</v>
      </c>
      <c r="AE12901" s="12">
        <v>0</v>
      </c>
    </row>
    <row r="12902" spans="1:31" x14ac:dyDescent="0.35">
      <c r="A12902">
        <v>30</v>
      </c>
      <c r="B12902" t="s">
        <v>177</v>
      </c>
      <c r="C12902">
        <v>133</v>
      </c>
      <c r="D12902" s="12">
        <v>-68100.1796875</v>
      </c>
      <c r="E12902" s="12">
        <v>0</v>
      </c>
      <c r="F12902" s="12">
        <v>0</v>
      </c>
      <c r="G12902" s="12">
        <v>0</v>
      </c>
      <c r="H12902" s="12">
        <v>0</v>
      </c>
      <c r="X12902">
        <v>30</v>
      </c>
      <c r="Y12902" t="s">
        <v>297</v>
      </c>
      <c r="Z12902">
        <v>133</v>
      </c>
      <c r="AA12902" s="12">
        <v>-35579.16015625</v>
      </c>
      <c r="AB12902" s="12">
        <v>0</v>
      </c>
      <c r="AC12902" s="12">
        <v>0</v>
      </c>
      <c r="AD12902" s="12">
        <v>0</v>
      </c>
      <c r="AE12902" s="12">
        <v>0</v>
      </c>
    </row>
    <row r="12903" spans="1:31" x14ac:dyDescent="0.35">
      <c r="A12903">
        <v>31</v>
      </c>
      <c r="B12903" t="s">
        <v>178</v>
      </c>
      <c r="C12903">
        <v>133</v>
      </c>
      <c r="D12903" s="12">
        <v>1653.0933837890625</v>
      </c>
      <c r="E12903" s="12">
        <v>0</v>
      </c>
      <c r="F12903" s="12">
        <v>0</v>
      </c>
      <c r="G12903" s="12">
        <v>0</v>
      </c>
      <c r="H12903" s="12">
        <v>0</v>
      </c>
      <c r="X12903">
        <v>31</v>
      </c>
      <c r="Y12903" t="s">
        <v>298</v>
      </c>
      <c r="Z12903">
        <v>133</v>
      </c>
      <c r="AA12903" s="12">
        <v>20524.505859375</v>
      </c>
      <c r="AB12903" s="12">
        <v>0</v>
      </c>
      <c r="AC12903" s="12">
        <v>0</v>
      </c>
      <c r="AD12903" s="12">
        <v>0</v>
      </c>
      <c r="AE12903" s="12">
        <v>0</v>
      </c>
    </row>
    <row r="12904" spans="1:31" x14ac:dyDescent="0.35">
      <c r="A12904">
        <v>32</v>
      </c>
      <c r="B12904" t="s">
        <v>180</v>
      </c>
      <c r="C12904">
        <v>133</v>
      </c>
      <c r="D12904" s="12">
        <v>5118.95556640625</v>
      </c>
      <c r="E12904" s="12">
        <v>0</v>
      </c>
      <c r="F12904" s="12">
        <v>0</v>
      </c>
      <c r="G12904" s="12">
        <v>0</v>
      </c>
      <c r="H12904" s="12">
        <v>0</v>
      </c>
      <c r="X12904">
        <v>32</v>
      </c>
      <c r="Y12904" t="s">
        <v>299</v>
      </c>
      <c r="Z12904">
        <v>133</v>
      </c>
      <c r="AA12904" s="12">
        <v>23570.2265625</v>
      </c>
      <c r="AB12904" s="12">
        <v>0</v>
      </c>
      <c r="AC12904" s="12">
        <v>0</v>
      </c>
      <c r="AD12904" s="12">
        <v>0</v>
      </c>
      <c r="AE12904" s="12">
        <v>0</v>
      </c>
    </row>
    <row r="12905" spans="1:31" x14ac:dyDescent="0.35">
      <c r="A12905">
        <v>33</v>
      </c>
      <c r="B12905" t="s">
        <v>181</v>
      </c>
      <c r="C12905">
        <v>133</v>
      </c>
      <c r="D12905" s="12">
        <v>1923.4200439453125</v>
      </c>
      <c r="E12905" s="12">
        <v>0</v>
      </c>
      <c r="F12905" s="12">
        <v>0</v>
      </c>
      <c r="G12905" s="12">
        <v>0</v>
      </c>
      <c r="H12905" s="12">
        <v>0</v>
      </c>
      <c r="X12905">
        <v>33</v>
      </c>
      <c r="Y12905" t="s">
        <v>300</v>
      </c>
      <c r="Z12905">
        <v>133</v>
      </c>
      <c r="AA12905" s="12">
        <v>17826.8671875</v>
      </c>
      <c r="AB12905" s="12">
        <v>0</v>
      </c>
      <c r="AC12905" s="12">
        <v>0</v>
      </c>
      <c r="AD12905" s="12">
        <v>0</v>
      </c>
      <c r="AE12905" s="12">
        <v>0</v>
      </c>
    </row>
    <row r="12906" spans="1:31" x14ac:dyDescent="0.35">
      <c r="A12906">
        <v>34</v>
      </c>
      <c r="B12906" t="s">
        <v>183</v>
      </c>
      <c r="C12906">
        <v>133</v>
      </c>
      <c r="D12906" s="12">
        <v>4086.1220703125</v>
      </c>
      <c r="E12906" s="12">
        <v>0</v>
      </c>
      <c r="F12906" s="12">
        <v>0</v>
      </c>
      <c r="G12906" s="12">
        <v>0</v>
      </c>
      <c r="H12906" s="12">
        <v>0</v>
      </c>
      <c r="X12906">
        <v>34</v>
      </c>
      <c r="Y12906" t="s">
        <v>301</v>
      </c>
      <c r="Z12906">
        <v>133</v>
      </c>
      <c r="AA12906" s="12">
        <v>24295.5</v>
      </c>
      <c r="AB12906" s="12">
        <v>0</v>
      </c>
      <c r="AC12906" s="12">
        <v>0</v>
      </c>
      <c r="AD12906" s="12">
        <v>0</v>
      </c>
      <c r="AE12906" s="12">
        <v>0</v>
      </c>
    </row>
    <row r="12907" spans="1:31" x14ac:dyDescent="0.35">
      <c r="A12907">
        <v>35</v>
      </c>
      <c r="B12907" t="s">
        <v>184</v>
      </c>
      <c r="C12907">
        <v>133</v>
      </c>
      <c r="D12907" s="12">
        <v>3428.54150390625</v>
      </c>
      <c r="E12907" s="12">
        <v>0</v>
      </c>
      <c r="F12907" s="12">
        <v>0</v>
      </c>
      <c r="G12907" s="12">
        <v>0</v>
      </c>
      <c r="H12907" s="12">
        <v>0</v>
      </c>
      <c r="X12907">
        <v>35</v>
      </c>
      <c r="Y12907" t="s">
        <v>302</v>
      </c>
      <c r="Z12907">
        <v>133</v>
      </c>
      <c r="AA12907" s="12">
        <v>36675.09375</v>
      </c>
      <c r="AB12907" s="12">
        <v>0</v>
      </c>
      <c r="AC12907" s="12">
        <v>0</v>
      </c>
      <c r="AD12907" s="12">
        <v>0</v>
      </c>
      <c r="AE12907" s="12">
        <v>0</v>
      </c>
    </row>
    <row r="12908" spans="1:31" x14ac:dyDescent="0.35">
      <c r="A12908">
        <v>36</v>
      </c>
      <c r="B12908" t="s">
        <v>185</v>
      </c>
      <c r="C12908">
        <v>133</v>
      </c>
      <c r="D12908" s="12">
        <v>1701.185791015625</v>
      </c>
      <c r="E12908" s="12">
        <v>0</v>
      </c>
      <c r="F12908" s="12">
        <v>0</v>
      </c>
      <c r="G12908" s="12">
        <v>0</v>
      </c>
      <c r="H12908" s="12">
        <v>0</v>
      </c>
      <c r="X12908">
        <v>36</v>
      </c>
      <c r="Y12908" t="s">
        <v>303</v>
      </c>
      <c r="Z12908">
        <v>133</v>
      </c>
      <c r="AA12908" s="12">
        <v>28332.6640625</v>
      </c>
      <c r="AB12908" s="12">
        <v>0</v>
      </c>
      <c r="AC12908" s="12">
        <v>0</v>
      </c>
      <c r="AD12908" s="12">
        <v>0</v>
      </c>
      <c r="AE12908" s="12">
        <v>0</v>
      </c>
    </row>
    <row r="12909" spans="1:31" x14ac:dyDescent="0.35">
      <c r="A12909">
        <v>37</v>
      </c>
      <c r="B12909" t="s">
        <v>186</v>
      </c>
      <c r="C12909">
        <v>133</v>
      </c>
      <c r="D12909" s="12">
        <v>4500.21435546875</v>
      </c>
      <c r="E12909" s="12">
        <v>0</v>
      </c>
      <c r="F12909" s="12">
        <v>0</v>
      </c>
      <c r="G12909" s="12">
        <v>0</v>
      </c>
      <c r="H12909" s="12">
        <v>0</v>
      </c>
      <c r="X12909">
        <v>37</v>
      </c>
      <c r="Y12909" t="s">
        <v>304</v>
      </c>
      <c r="Z12909">
        <v>133</v>
      </c>
      <c r="AA12909" s="12">
        <v>30895.4140625</v>
      </c>
      <c r="AB12909" s="12">
        <v>0</v>
      </c>
      <c r="AC12909" s="12">
        <v>0</v>
      </c>
      <c r="AD12909" s="12">
        <v>0</v>
      </c>
      <c r="AE12909" s="12">
        <v>0</v>
      </c>
    </row>
    <row r="12910" spans="1:31" x14ac:dyDescent="0.35">
      <c r="A12910">
        <v>38</v>
      </c>
      <c r="B12910" t="s">
        <v>187</v>
      </c>
      <c r="C12910">
        <v>133</v>
      </c>
      <c r="D12910" s="12">
        <v>12951.5576171875</v>
      </c>
      <c r="E12910" s="12">
        <v>0</v>
      </c>
      <c r="F12910" s="12">
        <v>0</v>
      </c>
      <c r="G12910" s="12">
        <v>0</v>
      </c>
      <c r="H12910" s="12">
        <v>0</v>
      </c>
      <c r="X12910">
        <v>38</v>
      </c>
      <c r="Y12910" t="s">
        <v>305</v>
      </c>
      <c r="Z12910">
        <v>133</v>
      </c>
      <c r="AA12910" s="12">
        <v>27240.11328125</v>
      </c>
      <c r="AB12910" s="12">
        <v>0</v>
      </c>
      <c r="AC12910" s="12">
        <v>0</v>
      </c>
      <c r="AD12910" s="12">
        <v>0</v>
      </c>
      <c r="AE12910" s="12">
        <v>0</v>
      </c>
    </row>
    <row r="12911" spans="1:31" x14ac:dyDescent="0.35">
      <c r="A12911">
        <v>39</v>
      </c>
      <c r="B12911" t="s">
        <v>188</v>
      </c>
      <c r="C12911">
        <v>133</v>
      </c>
      <c r="D12911" s="12">
        <v>4275.02294921875</v>
      </c>
      <c r="E12911" s="12">
        <v>0</v>
      </c>
      <c r="F12911" s="12">
        <v>0</v>
      </c>
      <c r="G12911" s="12">
        <v>0</v>
      </c>
      <c r="H12911" s="12">
        <v>0</v>
      </c>
      <c r="X12911">
        <v>39</v>
      </c>
      <c r="Y12911" t="s">
        <v>306</v>
      </c>
      <c r="Z12911">
        <v>133</v>
      </c>
      <c r="AA12911" s="12">
        <v>23606.59765625</v>
      </c>
      <c r="AB12911" s="12">
        <v>0</v>
      </c>
      <c r="AC12911" s="12">
        <v>0</v>
      </c>
      <c r="AD12911" s="12">
        <v>0</v>
      </c>
      <c r="AE12911" s="12">
        <v>0</v>
      </c>
    </row>
    <row r="12912" spans="1:31" x14ac:dyDescent="0.35">
      <c r="A12912">
        <v>40</v>
      </c>
      <c r="B12912" t="s">
        <v>189</v>
      </c>
      <c r="C12912">
        <v>133</v>
      </c>
      <c r="D12912" s="12">
        <v>3402.27392578125</v>
      </c>
      <c r="E12912" s="12">
        <v>0</v>
      </c>
      <c r="F12912" s="12">
        <v>0</v>
      </c>
      <c r="G12912" s="12">
        <v>0</v>
      </c>
      <c r="H12912" s="12">
        <v>0</v>
      </c>
      <c r="X12912">
        <v>40</v>
      </c>
      <c r="Y12912" t="s">
        <v>307</v>
      </c>
      <c r="Z12912">
        <v>133</v>
      </c>
      <c r="AA12912" s="12">
        <v>24038.001953125</v>
      </c>
      <c r="AB12912" s="12">
        <v>0</v>
      </c>
      <c r="AC12912" s="12">
        <v>0</v>
      </c>
      <c r="AD12912" s="12">
        <v>0</v>
      </c>
      <c r="AE12912" s="12">
        <v>0</v>
      </c>
    </row>
    <row r="12913" spans="1:31" x14ac:dyDescent="0.35">
      <c r="A12913">
        <v>41</v>
      </c>
      <c r="B12913" t="s">
        <v>190</v>
      </c>
      <c r="C12913">
        <v>133</v>
      </c>
      <c r="D12913" s="12">
        <v>4205.9765625</v>
      </c>
      <c r="E12913" s="12">
        <v>0</v>
      </c>
      <c r="F12913" s="12">
        <v>0</v>
      </c>
      <c r="G12913" s="12">
        <v>0</v>
      </c>
      <c r="H12913" s="12">
        <v>0</v>
      </c>
      <c r="X12913">
        <v>41</v>
      </c>
      <c r="Y12913" t="s">
        <v>308</v>
      </c>
      <c r="Z12913">
        <v>133</v>
      </c>
      <c r="AA12913" s="12">
        <v>33501.8125</v>
      </c>
      <c r="AB12913" s="12">
        <v>0</v>
      </c>
      <c r="AC12913" s="12">
        <v>0</v>
      </c>
      <c r="AD12913" s="12">
        <v>0</v>
      </c>
      <c r="AE12913" s="12">
        <v>0</v>
      </c>
    </row>
    <row r="12914" spans="1:31" x14ac:dyDescent="0.35">
      <c r="A12914">
        <v>42</v>
      </c>
      <c r="B12914" t="s">
        <v>191</v>
      </c>
      <c r="C12914">
        <v>133</v>
      </c>
      <c r="D12914" s="12">
        <v>6151.33935546875</v>
      </c>
      <c r="E12914" s="12">
        <v>0</v>
      </c>
      <c r="F12914" s="12">
        <v>0</v>
      </c>
      <c r="G12914" s="12">
        <v>0</v>
      </c>
      <c r="H12914" s="12">
        <v>0</v>
      </c>
      <c r="X12914">
        <v>42</v>
      </c>
      <c r="Y12914" t="s">
        <v>309</v>
      </c>
      <c r="Z12914">
        <v>133</v>
      </c>
      <c r="AA12914" s="12">
        <v>24809.732421875</v>
      </c>
      <c r="AB12914" s="12">
        <v>0</v>
      </c>
      <c r="AC12914" s="12">
        <v>0</v>
      </c>
      <c r="AD12914" s="12">
        <v>0</v>
      </c>
      <c r="AE12914" s="12">
        <v>0</v>
      </c>
    </row>
    <row r="12915" spans="1:31" x14ac:dyDescent="0.35">
      <c r="A12915">
        <v>43</v>
      </c>
      <c r="B12915" t="s">
        <v>192</v>
      </c>
      <c r="C12915">
        <v>133</v>
      </c>
      <c r="D12915" s="12">
        <v>2828.2197265625</v>
      </c>
      <c r="E12915" s="12">
        <v>0</v>
      </c>
      <c r="F12915" s="12">
        <v>0</v>
      </c>
      <c r="G12915" s="12">
        <v>0</v>
      </c>
      <c r="H12915" s="12">
        <v>0</v>
      </c>
      <c r="X12915">
        <v>43</v>
      </c>
      <c r="Y12915" t="s">
        <v>310</v>
      </c>
      <c r="Z12915">
        <v>133</v>
      </c>
      <c r="AA12915" s="12">
        <v>19424.9296875</v>
      </c>
      <c r="AB12915" s="12">
        <v>0</v>
      </c>
      <c r="AC12915" s="12">
        <v>0</v>
      </c>
      <c r="AD12915" s="12">
        <v>0</v>
      </c>
      <c r="AE12915" s="12">
        <v>0</v>
      </c>
    </row>
    <row r="12916" spans="1:31" x14ac:dyDescent="0.35">
      <c r="A12916">
        <v>44</v>
      </c>
      <c r="B12916" t="s">
        <v>193</v>
      </c>
      <c r="C12916">
        <v>133</v>
      </c>
      <c r="D12916" s="12">
        <v>6444.533203125</v>
      </c>
      <c r="E12916" s="12">
        <v>0</v>
      </c>
      <c r="F12916" s="12">
        <v>0</v>
      </c>
      <c r="G12916" s="12">
        <v>0</v>
      </c>
      <c r="H12916" s="12">
        <v>0</v>
      </c>
      <c r="X12916">
        <v>44</v>
      </c>
      <c r="Y12916" t="s">
        <v>311</v>
      </c>
      <c r="Z12916">
        <v>133</v>
      </c>
      <c r="AA12916" s="12">
        <v>25649.140625</v>
      </c>
      <c r="AB12916" s="12">
        <v>0</v>
      </c>
      <c r="AC12916" s="12">
        <v>0</v>
      </c>
      <c r="AD12916" s="12">
        <v>0</v>
      </c>
      <c r="AE12916" s="12">
        <v>0</v>
      </c>
    </row>
    <row r="12917" spans="1:31" x14ac:dyDescent="0.35">
      <c r="A12917">
        <v>45</v>
      </c>
      <c r="B12917" t="s">
        <v>194</v>
      </c>
      <c r="C12917">
        <v>133</v>
      </c>
      <c r="D12917" s="12">
        <v>2673.80126953125</v>
      </c>
      <c r="E12917" s="12">
        <v>0</v>
      </c>
      <c r="F12917" s="12">
        <v>0</v>
      </c>
      <c r="G12917" s="12">
        <v>0</v>
      </c>
      <c r="H12917" s="12">
        <v>0</v>
      </c>
      <c r="X12917">
        <v>45</v>
      </c>
      <c r="Y12917" t="s">
        <v>312</v>
      </c>
      <c r="Z12917">
        <v>133</v>
      </c>
      <c r="AA12917" s="12">
        <v>26559.0625</v>
      </c>
      <c r="AB12917" s="12">
        <v>0</v>
      </c>
      <c r="AC12917" s="12">
        <v>0</v>
      </c>
      <c r="AD12917" s="12">
        <v>0</v>
      </c>
      <c r="AE12917" s="12">
        <v>0</v>
      </c>
    </row>
    <row r="12918" spans="1:31" x14ac:dyDescent="0.35">
      <c r="A12918">
        <v>46</v>
      </c>
      <c r="B12918" t="s">
        <v>195</v>
      </c>
      <c r="C12918">
        <v>133</v>
      </c>
      <c r="D12918" s="12">
        <v>6500.12890625</v>
      </c>
      <c r="E12918" s="12">
        <v>0</v>
      </c>
      <c r="F12918" s="12">
        <v>0</v>
      </c>
      <c r="G12918" s="12">
        <v>0</v>
      </c>
      <c r="H12918" s="12">
        <v>0</v>
      </c>
      <c r="X12918">
        <v>46</v>
      </c>
      <c r="Y12918" t="s">
        <v>313</v>
      </c>
      <c r="Z12918">
        <v>133</v>
      </c>
      <c r="AA12918" s="12">
        <v>26591.033203125</v>
      </c>
      <c r="AB12918" s="12">
        <v>0</v>
      </c>
      <c r="AC12918" s="12">
        <v>0</v>
      </c>
      <c r="AD12918" s="12">
        <v>0</v>
      </c>
      <c r="AE12918" s="12">
        <v>0</v>
      </c>
    </row>
    <row r="12919" spans="1:31" x14ac:dyDescent="0.35">
      <c r="A12919">
        <v>47</v>
      </c>
      <c r="B12919" t="s">
        <v>196</v>
      </c>
      <c r="C12919">
        <v>133</v>
      </c>
      <c r="D12919" s="12">
        <v>11556.82421875</v>
      </c>
      <c r="E12919" s="12">
        <v>0</v>
      </c>
      <c r="F12919" s="12">
        <v>0</v>
      </c>
      <c r="G12919" s="12">
        <v>0</v>
      </c>
      <c r="H12919" s="12">
        <v>0</v>
      </c>
      <c r="X12919">
        <v>47</v>
      </c>
      <c r="Y12919" t="s">
        <v>314</v>
      </c>
      <c r="Z12919">
        <v>133</v>
      </c>
      <c r="AA12919" s="12">
        <v>25749.76953125</v>
      </c>
      <c r="AB12919" s="12">
        <v>0</v>
      </c>
      <c r="AC12919" s="12">
        <v>0</v>
      </c>
      <c r="AD12919" s="12">
        <v>0</v>
      </c>
      <c r="AE12919" s="12">
        <v>0</v>
      </c>
    </row>
    <row r="12920" spans="1:31" x14ac:dyDescent="0.35">
      <c r="A12920">
        <v>48</v>
      </c>
      <c r="B12920" t="s">
        <v>197</v>
      </c>
      <c r="C12920">
        <v>133</v>
      </c>
      <c r="D12920" s="12">
        <v>-2071.120849609375</v>
      </c>
      <c r="E12920" s="12">
        <v>0</v>
      </c>
      <c r="F12920" s="12">
        <v>0</v>
      </c>
      <c r="G12920" s="12">
        <v>0</v>
      </c>
      <c r="H12920" s="12">
        <v>0</v>
      </c>
      <c r="X12920">
        <v>48</v>
      </c>
      <c r="Y12920" t="s">
        <v>315</v>
      </c>
      <c r="Z12920">
        <v>133</v>
      </c>
      <c r="AA12920" s="12">
        <v>15733.1728515625</v>
      </c>
      <c r="AB12920" s="12">
        <v>0</v>
      </c>
      <c r="AC12920" s="12">
        <v>0</v>
      </c>
      <c r="AD12920" s="12">
        <v>0</v>
      </c>
      <c r="AE12920" s="12">
        <v>0</v>
      </c>
    </row>
    <row r="12921" spans="1:31" x14ac:dyDescent="0.35">
      <c r="A12921">
        <v>49</v>
      </c>
      <c r="B12921" t="s">
        <v>198</v>
      </c>
      <c r="C12921">
        <v>133</v>
      </c>
      <c r="D12921" s="12">
        <v>6562.4169921875</v>
      </c>
      <c r="E12921" s="12">
        <v>0</v>
      </c>
      <c r="F12921" s="12">
        <v>0</v>
      </c>
      <c r="G12921" s="12">
        <v>0</v>
      </c>
      <c r="H12921" s="12">
        <v>0</v>
      </c>
      <c r="X12921">
        <v>49</v>
      </c>
      <c r="Y12921" t="s">
        <v>316</v>
      </c>
      <c r="Z12921">
        <v>133</v>
      </c>
      <c r="AA12921" s="12">
        <v>33554.13671875</v>
      </c>
      <c r="AB12921" s="12">
        <v>0</v>
      </c>
      <c r="AC12921" s="12">
        <v>0</v>
      </c>
      <c r="AD12921" s="12">
        <v>0</v>
      </c>
      <c r="AE12921" s="12">
        <v>0</v>
      </c>
    </row>
    <row r="12922" spans="1:31" x14ac:dyDescent="0.35">
      <c r="A12922">
        <v>50</v>
      </c>
      <c r="B12922" t="s">
        <v>199</v>
      </c>
      <c r="C12922">
        <v>133</v>
      </c>
      <c r="D12922" s="12">
        <v>7625.97314453125</v>
      </c>
      <c r="E12922" s="12">
        <v>0</v>
      </c>
      <c r="F12922" s="12">
        <v>0</v>
      </c>
      <c r="G12922" s="12">
        <v>0</v>
      </c>
      <c r="H12922" s="12">
        <v>0</v>
      </c>
      <c r="X12922">
        <v>50</v>
      </c>
      <c r="Y12922" t="s">
        <v>317</v>
      </c>
      <c r="Z12922">
        <v>133</v>
      </c>
      <c r="AA12922" s="12">
        <v>37016.59375</v>
      </c>
      <c r="AB12922" s="12">
        <v>0</v>
      </c>
      <c r="AC12922" s="12">
        <v>0</v>
      </c>
      <c r="AD12922" s="12">
        <v>0</v>
      </c>
      <c r="AE12922" s="12">
        <v>0</v>
      </c>
    </row>
    <row r="12923" spans="1:31" x14ac:dyDescent="0.35">
      <c r="A12923">
        <v>51</v>
      </c>
      <c r="B12923" t="s">
        <v>200</v>
      </c>
      <c r="C12923">
        <v>133</v>
      </c>
      <c r="D12923" s="12">
        <v>7896.947265625</v>
      </c>
      <c r="E12923" s="12">
        <v>0</v>
      </c>
      <c r="F12923" s="12">
        <v>0</v>
      </c>
      <c r="G12923" s="12">
        <v>0</v>
      </c>
      <c r="H12923" s="12">
        <v>0</v>
      </c>
      <c r="X12923">
        <v>51</v>
      </c>
      <c r="Y12923" t="s">
        <v>318</v>
      </c>
      <c r="Z12923">
        <v>133</v>
      </c>
      <c r="AA12923" s="12">
        <v>34958.171875</v>
      </c>
      <c r="AB12923" s="12">
        <v>0</v>
      </c>
      <c r="AC12923" s="12">
        <v>0</v>
      </c>
      <c r="AD12923" s="12">
        <v>0</v>
      </c>
      <c r="AE12923" s="12">
        <v>0</v>
      </c>
    </row>
    <row r="12924" spans="1:31" x14ac:dyDescent="0.35">
      <c r="A12924">
        <v>52</v>
      </c>
      <c r="B12924" t="s">
        <v>201</v>
      </c>
      <c r="C12924">
        <v>133</v>
      </c>
      <c r="D12924" s="12">
        <v>7720.47607421875</v>
      </c>
      <c r="E12924" s="12">
        <v>0</v>
      </c>
      <c r="F12924" s="12">
        <v>0</v>
      </c>
      <c r="G12924" s="12">
        <v>0</v>
      </c>
      <c r="H12924" s="12">
        <v>0</v>
      </c>
      <c r="X12924">
        <v>52</v>
      </c>
      <c r="Y12924" t="s">
        <v>319</v>
      </c>
      <c r="Z12924">
        <v>133</v>
      </c>
      <c r="AA12924" s="12">
        <v>36599.53515625</v>
      </c>
      <c r="AB12924" s="12">
        <v>0</v>
      </c>
      <c r="AC12924" s="12">
        <v>0</v>
      </c>
      <c r="AD12924" s="12">
        <v>0</v>
      </c>
      <c r="AE12924" s="12">
        <v>0</v>
      </c>
    </row>
    <row r="12925" spans="1:31" x14ac:dyDescent="0.35">
      <c r="A12925">
        <v>53</v>
      </c>
      <c r="B12925" t="s">
        <v>202</v>
      </c>
      <c r="C12925">
        <v>133</v>
      </c>
      <c r="D12925" s="12">
        <v>4825.73828125</v>
      </c>
      <c r="E12925" s="12">
        <v>0</v>
      </c>
      <c r="F12925" s="12">
        <v>0</v>
      </c>
      <c r="G12925" s="12">
        <v>0</v>
      </c>
      <c r="H12925" s="12">
        <v>0</v>
      </c>
      <c r="X12925">
        <v>53</v>
      </c>
      <c r="Y12925" t="s">
        <v>320</v>
      </c>
      <c r="Z12925">
        <v>133</v>
      </c>
      <c r="AA12925" s="12">
        <v>28990.474609375</v>
      </c>
      <c r="AB12925" s="12">
        <v>0</v>
      </c>
      <c r="AC12925" s="12">
        <v>0</v>
      </c>
      <c r="AD12925" s="12">
        <v>0</v>
      </c>
      <c r="AE12925" s="12">
        <v>0</v>
      </c>
    </row>
    <row r="12926" spans="1:31" x14ac:dyDescent="0.35">
      <c r="A12926">
        <v>54</v>
      </c>
      <c r="B12926" t="s">
        <v>203</v>
      </c>
      <c r="C12926">
        <v>133</v>
      </c>
      <c r="D12926" s="12">
        <v>3501.75537109375</v>
      </c>
      <c r="E12926" s="12">
        <v>0</v>
      </c>
      <c r="F12926" s="12">
        <v>0</v>
      </c>
      <c r="G12926" s="12">
        <v>0</v>
      </c>
      <c r="H12926" s="12">
        <v>0</v>
      </c>
      <c r="X12926">
        <v>54</v>
      </c>
      <c r="Y12926" t="s">
        <v>321</v>
      </c>
      <c r="Z12926">
        <v>133</v>
      </c>
      <c r="AA12926" s="12">
        <v>20416.033203125</v>
      </c>
      <c r="AB12926" s="12">
        <v>0</v>
      </c>
      <c r="AC12926" s="12">
        <v>0</v>
      </c>
      <c r="AD12926" s="12">
        <v>0</v>
      </c>
      <c r="AE12926" s="12">
        <v>0</v>
      </c>
    </row>
    <row r="12927" spans="1:31" x14ac:dyDescent="0.35">
      <c r="A12927">
        <v>55</v>
      </c>
      <c r="B12927" t="s">
        <v>204</v>
      </c>
      <c r="C12927">
        <v>133</v>
      </c>
      <c r="D12927" s="12">
        <v>6730.04296875</v>
      </c>
      <c r="E12927" s="12">
        <v>0</v>
      </c>
      <c r="F12927" s="12">
        <v>0</v>
      </c>
      <c r="G12927" s="12">
        <v>0</v>
      </c>
      <c r="H12927" s="12">
        <v>0</v>
      </c>
      <c r="X12927">
        <v>55</v>
      </c>
      <c r="Y12927" t="s">
        <v>322</v>
      </c>
      <c r="Z12927">
        <v>133</v>
      </c>
      <c r="AA12927" s="12">
        <v>27696.818359375</v>
      </c>
      <c r="AB12927" s="12">
        <v>0</v>
      </c>
      <c r="AC12927" s="12">
        <v>0</v>
      </c>
      <c r="AD12927" s="12">
        <v>0</v>
      </c>
      <c r="AE12927" s="12">
        <v>0</v>
      </c>
    </row>
    <row r="12928" spans="1:31" x14ac:dyDescent="0.35">
      <c r="A12928">
        <v>56</v>
      </c>
      <c r="B12928" t="s">
        <v>205</v>
      </c>
      <c r="C12928">
        <v>133</v>
      </c>
      <c r="D12928" s="12">
        <v>47491.5</v>
      </c>
      <c r="E12928" s="12">
        <v>0</v>
      </c>
      <c r="F12928" s="12">
        <v>0</v>
      </c>
      <c r="G12928" s="12">
        <v>0</v>
      </c>
      <c r="H12928" s="12">
        <v>0</v>
      </c>
      <c r="X12928">
        <v>56</v>
      </c>
      <c r="Y12928" t="s">
        <v>323</v>
      </c>
      <c r="Z12928">
        <v>133</v>
      </c>
      <c r="AA12928" s="12">
        <v>24203.32421875</v>
      </c>
      <c r="AB12928" s="12">
        <v>0</v>
      </c>
      <c r="AC12928" s="12">
        <v>0</v>
      </c>
      <c r="AD12928" s="12">
        <v>0</v>
      </c>
      <c r="AE12928" s="12">
        <v>0</v>
      </c>
    </row>
    <row r="12929" spans="1:31" x14ac:dyDescent="0.35">
      <c r="A12929">
        <v>57</v>
      </c>
      <c r="B12929" t="s">
        <v>206</v>
      </c>
      <c r="C12929">
        <v>133</v>
      </c>
      <c r="D12929" s="12">
        <v>4415.96435546875</v>
      </c>
      <c r="E12929" s="12">
        <v>0</v>
      </c>
      <c r="F12929" s="12">
        <v>0</v>
      </c>
      <c r="G12929" s="12">
        <v>0</v>
      </c>
      <c r="H12929" s="12">
        <v>0</v>
      </c>
      <c r="X12929">
        <v>57</v>
      </c>
      <c r="Y12929" t="s">
        <v>324</v>
      </c>
      <c r="Z12929">
        <v>133</v>
      </c>
      <c r="AA12929" s="12">
        <v>33184.69921875</v>
      </c>
      <c r="AB12929" s="12">
        <v>0</v>
      </c>
      <c r="AC12929" s="12">
        <v>0</v>
      </c>
      <c r="AD12929" s="12">
        <v>0</v>
      </c>
      <c r="AE12929" s="12">
        <v>0</v>
      </c>
    </row>
    <row r="12930" spans="1:31" x14ac:dyDescent="0.35">
      <c r="A12930">
        <v>58</v>
      </c>
      <c r="B12930" t="s">
        <v>207</v>
      </c>
      <c r="C12930">
        <v>133</v>
      </c>
      <c r="D12930" s="12">
        <v>4646.61669921875</v>
      </c>
      <c r="E12930" s="12">
        <v>0</v>
      </c>
      <c r="F12930" s="12">
        <v>0</v>
      </c>
      <c r="G12930" s="12">
        <v>0</v>
      </c>
      <c r="H12930" s="12">
        <v>0</v>
      </c>
      <c r="X12930">
        <v>58</v>
      </c>
      <c r="Y12930" t="s">
        <v>325</v>
      </c>
      <c r="Z12930">
        <v>133</v>
      </c>
      <c r="AA12930" s="12">
        <v>25670.427734375</v>
      </c>
      <c r="AB12930" s="12">
        <v>0</v>
      </c>
      <c r="AC12930" s="12">
        <v>0</v>
      </c>
      <c r="AD12930" s="12">
        <v>0</v>
      </c>
      <c r="AE12930" s="12">
        <v>0</v>
      </c>
    </row>
    <row r="12931" spans="1:31" x14ac:dyDescent="0.35">
      <c r="A12931">
        <v>59</v>
      </c>
      <c r="B12931" t="s">
        <v>208</v>
      </c>
      <c r="C12931">
        <v>133</v>
      </c>
      <c r="D12931" s="12">
        <v>5481.7607421875</v>
      </c>
      <c r="E12931" s="12">
        <v>0</v>
      </c>
      <c r="F12931" s="12">
        <v>0</v>
      </c>
      <c r="G12931" s="12">
        <v>0</v>
      </c>
      <c r="H12931" s="12">
        <v>0</v>
      </c>
      <c r="X12931">
        <v>59</v>
      </c>
      <c r="Y12931" t="s">
        <v>326</v>
      </c>
      <c r="Z12931">
        <v>133</v>
      </c>
      <c r="AA12931" s="12">
        <v>33982.4765625</v>
      </c>
      <c r="AB12931" s="12">
        <v>0</v>
      </c>
      <c r="AC12931" s="12">
        <v>0</v>
      </c>
      <c r="AD12931" s="12">
        <v>0</v>
      </c>
      <c r="AE12931" s="12">
        <v>0</v>
      </c>
    </row>
    <row r="12932" spans="1:31" x14ac:dyDescent="0.35">
      <c r="A12932">
        <v>60</v>
      </c>
      <c r="B12932" t="s">
        <v>209</v>
      </c>
      <c r="C12932">
        <v>133</v>
      </c>
      <c r="D12932" s="12">
        <v>3819.63916015625</v>
      </c>
      <c r="E12932" s="12">
        <v>0</v>
      </c>
      <c r="F12932" s="12">
        <v>0</v>
      </c>
      <c r="G12932" s="12">
        <v>0</v>
      </c>
      <c r="H12932" s="12">
        <v>0</v>
      </c>
      <c r="X12932">
        <v>60</v>
      </c>
      <c r="Y12932" t="s">
        <v>327</v>
      </c>
      <c r="Z12932">
        <v>133</v>
      </c>
      <c r="AA12932" s="12">
        <v>26012.3125</v>
      </c>
      <c r="AB12932" s="12">
        <v>0</v>
      </c>
      <c r="AC12932" s="12">
        <v>0</v>
      </c>
      <c r="AD12932" s="12">
        <v>0</v>
      </c>
      <c r="AE12932" s="12">
        <v>0</v>
      </c>
    </row>
    <row r="12933" spans="1:31" x14ac:dyDescent="0.35">
      <c r="A12933">
        <v>61</v>
      </c>
      <c r="B12933" t="s">
        <v>210</v>
      </c>
      <c r="C12933">
        <v>133</v>
      </c>
      <c r="D12933" s="12">
        <v>6965.94287109375</v>
      </c>
      <c r="E12933" s="12">
        <v>0</v>
      </c>
      <c r="F12933" s="12">
        <v>0</v>
      </c>
      <c r="G12933" s="12">
        <v>0</v>
      </c>
      <c r="H12933" s="12">
        <v>0</v>
      </c>
      <c r="X12933">
        <v>61</v>
      </c>
      <c r="Y12933" t="s">
        <v>328</v>
      </c>
      <c r="Z12933">
        <v>133</v>
      </c>
      <c r="AA12933" s="12">
        <v>38691.66796875</v>
      </c>
      <c r="AB12933" s="12">
        <v>0</v>
      </c>
      <c r="AC12933" s="12">
        <v>0</v>
      </c>
      <c r="AD12933" s="12">
        <v>0</v>
      </c>
      <c r="AE12933" s="12">
        <v>0</v>
      </c>
    </row>
    <row r="12934" spans="1:31" x14ac:dyDescent="0.35">
      <c r="A12934">
        <v>62</v>
      </c>
      <c r="B12934" t="s">
        <v>211</v>
      </c>
      <c r="C12934">
        <v>133</v>
      </c>
      <c r="D12934" s="12">
        <v>6096.75048828125</v>
      </c>
      <c r="E12934" s="12">
        <v>0</v>
      </c>
      <c r="F12934" s="12">
        <v>0</v>
      </c>
      <c r="G12934" s="12">
        <v>0</v>
      </c>
      <c r="H12934" s="12">
        <v>0</v>
      </c>
      <c r="X12934">
        <v>62</v>
      </c>
      <c r="Y12934" t="s">
        <v>329</v>
      </c>
      <c r="Z12934">
        <v>133</v>
      </c>
      <c r="AA12934" s="12">
        <v>32442.42578125</v>
      </c>
      <c r="AB12934" s="12">
        <v>0</v>
      </c>
      <c r="AC12934" s="12">
        <v>0</v>
      </c>
      <c r="AD12934" s="12">
        <v>0</v>
      </c>
      <c r="AE12934" s="12">
        <v>0</v>
      </c>
    </row>
    <row r="12935" spans="1:31" x14ac:dyDescent="0.35">
      <c r="A12935">
        <v>63</v>
      </c>
      <c r="B12935" t="s">
        <v>212</v>
      </c>
      <c r="C12935">
        <v>133</v>
      </c>
      <c r="D12935" s="12">
        <v>5869.919921875</v>
      </c>
      <c r="E12935" s="12">
        <v>0</v>
      </c>
      <c r="F12935" s="12">
        <v>0</v>
      </c>
      <c r="G12935" s="12">
        <v>0</v>
      </c>
      <c r="H12935" s="12">
        <v>0</v>
      </c>
      <c r="X12935">
        <v>63</v>
      </c>
      <c r="Y12935" t="s">
        <v>330</v>
      </c>
      <c r="Z12935">
        <v>133</v>
      </c>
      <c r="AA12935" s="12">
        <v>40130.66015625</v>
      </c>
      <c r="AB12935" s="12">
        <v>0</v>
      </c>
      <c r="AC12935" s="12">
        <v>0</v>
      </c>
      <c r="AD12935" s="12">
        <v>0</v>
      </c>
      <c r="AE12935" s="12">
        <v>0</v>
      </c>
    </row>
    <row r="12936" spans="1:31" x14ac:dyDescent="0.35">
      <c r="A12936">
        <v>64</v>
      </c>
      <c r="B12936" t="s">
        <v>213</v>
      </c>
      <c r="C12936">
        <v>133</v>
      </c>
      <c r="D12936" s="12">
        <v>6561.86572265625</v>
      </c>
      <c r="E12936" s="12">
        <v>0</v>
      </c>
      <c r="F12936" s="12">
        <v>0</v>
      </c>
      <c r="G12936" s="12">
        <v>0</v>
      </c>
      <c r="H12936" s="12">
        <v>0</v>
      </c>
      <c r="X12936">
        <v>64</v>
      </c>
      <c r="Y12936" t="s">
        <v>331</v>
      </c>
      <c r="Z12936">
        <v>133</v>
      </c>
      <c r="AA12936" s="12">
        <v>36055.046875</v>
      </c>
      <c r="AB12936" s="12">
        <v>0</v>
      </c>
      <c r="AC12936" s="12">
        <v>0</v>
      </c>
      <c r="AD12936" s="12">
        <v>0</v>
      </c>
      <c r="AE12936" s="12">
        <v>0</v>
      </c>
    </row>
    <row r="12937" spans="1:31" x14ac:dyDescent="0.35">
      <c r="A12937">
        <v>65</v>
      </c>
      <c r="B12937" t="s">
        <v>214</v>
      </c>
      <c r="C12937">
        <v>133</v>
      </c>
      <c r="D12937" s="12">
        <v>3505.093994140625</v>
      </c>
      <c r="E12937" s="12">
        <v>0</v>
      </c>
      <c r="F12937" s="12">
        <v>0</v>
      </c>
      <c r="G12937" s="12">
        <v>0</v>
      </c>
      <c r="H12937" s="12">
        <v>0</v>
      </c>
      <c r="X12937">
        <v>65</v>
      </c>
      <c r="Y12937" t="s">
        <v>332</v>
      </c>
      <c r="Z12937">
        <v>133</v>
      </c>
      <c r="AA12937" s="12">
        <v>26089.9609375</v>
      </c>
      <c r="AB12937" s="12">
        <v>0</v>
      </c>
      <c r="AC12937" s="12">
        <v>0</v>
      </c>
      <c r="AD12937" s="12">
        <v>0</v>
      </c>
      <c r="AE12937" s="12">
        <v>0</v>
      </c>
    </row>
    <row r="12938" spans="1:31" x14ac:dyDescent="0.35">
      <c r="A12938">
        <v>66</v>
      </c>
      <c r="B12938" t="s">
        <v>216</v>
      </c>
      <c r="C12938">
        <v>133</v>
      </c>
      <c r="D12938" s="12">
        <v>3688.15380859375</v>
      </c>
      <c r="E12938" s="12">
        <v>0</v>
      </c>
      <c r="F12938" s="12">
        <v>0</v>
      </c>
      <c r="G12938" s="12">
        <v>0</v>
      </c>
      <c r="H12938" s="12">
        <v>0</v>
      </c>
      <c r="X12938">
        <v>66</v>
      </c>
      <c r="Y12938" t="s">
        <v>333</v>
      </c>
      <c r="Z12938">
        <v>133</v>
      </c>
      <c r="AA12938" s="12">
        <v>34141.83203125</v>
      </c>
      <c r="AB12938" s="12">
        <v>0</v>
      </c>
      <c r="AC12938" s="12">
        <v>0</v>
      </c>
      <c r="AD12938" s="12">
        <v>0</v>
      </c>
      <c r="AE12938" s="12">
        <v>0</v>
      </c>
    </row>
    <row r="12939" spans="1:31" x14ac:dyDescent="0.35">
      <c r="A12939">
        <v>67</v>
      </c>
      <c r="B12939" t="s">
        <v>217</v>
      </c>
      <c r="C12939">
        <v>133</v>
      </c>
      <c r="D12939" s="12">
        <v>6194.08154296875</v>
      </c>
      <c r="E12939" s="12">
        <v>0</v>
      </c>
      <c r="F12939" s="12">
        <v>0</v>
      </c>
      <c r="G12939" s="12">
        <v>0</v>
      </c>
      <c r="H12939" s="12">
        <v>0</v>
      </c>
      <c r="X12939">
        <v>67</v>
      </c>
      <c r="Y12939" t="s">
        <v>334</v>
      </c>
      <c r="Z12939">
        <v>133</v>
      </c>
      <c r="AA12939" s="12">
        <v>24575.3203125</v>
      </c>
      <c r="AB12939" s="12">
        <v>0</v>
      </c>
      <c r="AC12939" s="12">
        <v>0</v>
      </c>
      <c r="AD12939" s="12">
        <v>0</v>
      </c>
      <c r="AE12939" s="12">
        <v>0</v>
      </c>
    </row>
    <row r="12940" spans="1:31" x14ac:dyDescent="0.35">
      <c r="A12940">
        <v>68</v>
      </c>
      <c r="B12940" t="s">
        <v>218</v>
      </c>
      <c r="C12940">
        <v>133</v>
      </c>
      <c r="D12940" s="12">
        <v>8864.7978515625</v>
      </c>
      <c r="E12940" s="12">
        <v>0</v>
      </c>
      <c r="F12940" s="12">
        <v>0</v>
      </c>
      <c r="G12940" s="12">
        <v>0</v>
      </c>
      <c r="H12940" s="12">
        <v>0</v>
      </c>
      <c r="X12940">
        <v>68</v>
      </c>
      <c r="Y12940" t="s">
        <v>335</v>
      </c>
      <c r="Z12940">
        <v>133</v>
      </c>
      <c r="AA12940" s="12">
        <v>27979.896484375</v>
      </c>
      <c r="AB12940" s="12">
        <v>0</v>
      </c>
      <c r="AC12940" s="12">
        <v>0</v>
      </c>
      <c r="AD12940" s="12">
        <v>0</v>
      </c>
      <c r="AE12940" s="12">
        <v>0</v>
      </c>
    </row>
    <row r="12941" spans="1:31" x14ac:dyDescent="0.35">
      <c r="A12941">
        <v>69</v>
      </c>
      <c r="B12941" t="s">
        <v>219</v>
      </c>
      <c r="C12941">
        <v>133</v>
      </c>
      <c r="D12941" s="12">
        <v>10806.3603515625</v>
      </c>
      <c r="E12941" s="12">
        <v>0</v>
      </c>
      <c r="F12941" s="12">
        <v>0</v>
      </c>
      <c r="G12941" s="12">
        <v>0</v>
      </c>
      <c r="H12941" s="12">
        <v>0</v>
      </c>
      <c r="X12941">
        <v>69</v>
      </c>
      <c r="Y12941" t="s">
        <v>336</v>
      </c>
      <c r="Z12941">
        <v>133</v>
      </c>
      <c r="AA12941" s="12">
        <v>35819.6640625</v>
      </c>
      <c r="AB12941" s="12">
        <v>0</v>
      </c>
      <c r="AC12941" s="12">
        <v>0</v>
      </c>
      <c r="AD12941" s="12">
        <v>0</v>
      </c>
      <c r="AE12941" s="12">
        <v>0</v>
      </c>
    </row>
    <row r="12942" spans="1:31" x14ac:dyDescent="0.35">
      <c r="A12942">
        <v>70</v>
      </c>
      <c r="B12942" t="s">
        <v>220</v>
      </c>
      <c r="C12942">
        <v>133</v>
      </c>
      <c r="D12942" s="12">
        <v>6307.611328125</v>
      </c>
      <c r="E12942" s="12">
        <v>0</v>
      </c>
      <c r="F12942" s="12">
        <v>0</v>
      </c>
      <c r="G12942" s="12">
        <v>0</v>
      </c>
      <c r="H12942" s="12">
        <v>0</v>
      </c>
      <c r="X12942">
        <v>70</v>
      </c>
      <c r="Y12942" t="s">
        <v>337</v>
      </c>
      <c r="Z12942">
        <v>133</v>
      </c>
      <c r="AA12942" s="12">
        <v>31476.23828125</v>
      </c>
      <c r="AB12942" s="12">
        <v>0</v>
      </c>
      <c r="AC12942" s="12">
        <v>0</v>
      </c>
      <c r="AD12942" s="12">
        <v>0</v>
      </c>
      <c r="AE12942" s="12">
        <v>0</v>
      </c>
    </row>
    <row r="12943" spans="1:31" x14ac:dyDescent="0.35">
      <c r="A12943">
        <v>71</v>
      </c>
      <c r="B12943" t="s">
        <v>221</v>
      </c>
      <c r="C12943">
        <v>133</v>
      </c>
      <c r="D12943" s="12">
        <v>9530.365234375</v>
      </c>
      <c r="E12943" s="12">
        <v>0</v>
      </c>
      <c r="F12943" s="12">
        <v>0</v>
      </c>
      <c r="G12943" s="12">
        <v>0</v>
      </c>
      <c r="H12943" s="12">
        <v>0</v>
      </c>
      <c r="X12943">
        <v>71</v>
      </c>
      <c r="Y12943" t="s">
        <v>338</v>
      </c>
      <c r="Z12943">
        <v>133</v>
      </c>
      <c r="AA12943" s="12">
        <v>34357.52734375</v>
      </c>
      <c r="AB12943" s="12">
        <v>0</v>
      </c>
      <c r="AC12943" s="12">
        <v>0</v>
      </c>
      <c r="AD12943" s="12">
        <v>0</v>
      </c>
      <c r="AE12943" s="12">
        <v>0</v>
      </c>
    </row>
    <row r="12944" spans="1:31" x14ac:dyDescent="0.35">
      <c r="A12944">
        <v>72</v>
      </c>
      <c r="B12944" t="s">
        <v>222</v>
      </c>
      <c r="C12944">
        <v>133</v>
      </c>
      <c r="D12944" s="12">
        <v>2929.660400390625</v>
      </c>
      <c r="E12944" s="12">
        <v>0</v>
      </c>
      <c r="F12944" s="12">
        <v>0</v>
      </c>
      <c r="G12944" s="12">
        <v>0</v>
      </c>
      <c r="H12944" s="12">
        <v>0</v>
      </c>
      <c r="X12944">
        <v>72</v>
      </c>
      <c r="Y12944" t="s">
        <v>339</v>
      </c>
      <c r="Z12944">
        <v>133</v>
      </c>
      <c r="AA12944" s="12">
        <v>29543.498046875</v>
      </c>
      <c r="AB12944" s="12">
        <v>0</v>
      </c>
      <c r="AC12944" s="12">
        <v>0</v>
      </c>
      <c r="AD12944" s="12">
        <v>0</v>
      </c>
      <c r="AE12944" s="12">
        <v>0</v>
      </c>
    </row>
    <row r="12945" spans="1:31" x14ac:dyDescent="0.35">
      <c r="A12945">
        <v>73</v>
      </c>
      <c r="B12945" t="s">
        <v>223</v>
      </c>
      <c r="C12945">
        <v>133</v>
      </c>
      <c r="D12945" s="12">
        <v>8287.724609375</v>
      </c>
      <c r="E12945" s="12">
        <v>0</v>
      </c>
      <c r="F12945" s="12">
        <v>0</v>
      </c>
      <c r="G12945" s="12">
        <v>0</v>
      </c>
      <c r="H12945" s="12">
        <v>0</v>
      </c>
      <c r="X12945">
        <v>73</v>
      </c>
      <c r="Y12945" t="s">
        <v>340</v>
      </c>
      <c r="Z12945">
        <v>133</v>
      </c>
      <c r="AA12945" s="12">
        <v>40689.8671875</v>
      </c>
      <c r="AB12945" s="12">
        <v>0</v>
      </c>
      <c r="AC12945" s="12">
        <v>0</v>
      </c>
      <c r="AD12945" s="12">
        <v>0</v>
      </c>
      <c r="AE12945" s="12">
        <v>0</v>
      </c>
    </row>
    <row r="12946" spans="1:31" x14ac:dyDescent="0.35">
      <c r="A12946">
        <v>74</v>
      </c>
      <c r="B12946" t="s">
        <v>224</v>
      </c>
      <c r="C12946">
        <v>133</v>
      </c>
      <c r="D12946" s="12">
        <v>6493.5458984375</v>
      </c>
      <c r="E12946" s="12">
        <v>0</v>
      </c>
      <c r="F12946" s="12">
        <v>0</v>
      </c>
      <c r="G12946" s="12">
        <v>0</v>
      </c>
      <c r="H12946" s="12">
        <v>0</v>
      </c>
      <c r="X12946">
        <v>74</v>
      </c>
      <c r="Y12946" t="s">
        <v>341</v>
      </c>
      <c r="Z12946">
        <v>133</v>
      </c>
      <c r="AA12946" s="12">
        <v>39231.1484375</v>
      </c>
      <c r="AB12946" s="12">
        <v>0</v>
      </c>
      <c r="AC12946" s="12">
        <v>0</v>
      </c>
      <c r="AD12946" s="12">
        <v>0</v>
      </c>
      <c r="AE12946" s="12">
        <v>0</v>
      </c>
    </row>
    <row r="12947" spans="1:31" x14ac:dyDescent="0.35">
      <c r="A12947">
        <v>75</v>
      </c>
      <c r="B12947" t="s">
        <v>225</v>
      </c>
      <c r="C12947">
        <v>133</v>
      </c>
      <c r="D12947" s="12">
        <v>3668.113525390625</v>
      </c>
      <c r="E12947" s="12">
        <v>0</v>
      </c>
      <c r="F12947" s="12">
        <v>0</v>
      </c>
      <c r="G12947" s="12">
        <v>0</v>
      </c>
      <c r="H12947" s="12">
        <v>0</v>
      </c>
      <c r="X12947">
        <v>75</v>
      </c>
      <c r="Y12947" t="s">
        <v>342</v>
      </c>
      <c r="Z12947">
        <v>133</v>
      </c>
      <c r="AA12947" s="12">
        <v>39674.40234375</v>
      </c>
      <c r="AB12947" s="12">
        <v>0</v>
      </c>
      <c r="AC12947" s="12">
        <v>0</v>
      </c>
      <c r="AD12947" s="12">
        <v>0</v>
      </c>
      <c r="AE12947" s="12">
        <v>0</v>
      </c>
    </row>
    <row r="12948" spans="1:31" x14ac:dyDescent="0.35">
      <c r="A12948">
        <v>76</v>
      </c>
      <c r="B12948" t="s">
        <v>226</v>
      </c>
      <c r="C12948">
        <v>133</v>
      </c>
      <c r="D12948" s="12">
        <v>7146.97607421875</v>
      </c>
      <c r="E12948" s="12">
        <v>0</v>
      </c>
      <c r="F12948" s="12">
        <v>0</v>
      </c>
      <c r="G12948" s="12">
        <v>0</v>
      </c>
      <c r="H12948" s="12">
        <v>0</v>
      </c>
      <c r="X12948">
        <v>76</v>
      </c>
      <c r="Y12948" t="s">
        <v>343</v>
      </c>
      <c r="Z12948">
        <v>133</v>
      </c>
      <c r="AA12948" s="12">
        <v>61567.7265625</v>
      </c>
      <c r="AB12948" s="12">
        <v>0</v>
      </c>
      <c r="AC12948" s="12">
        <v>0</v>
      </c>
      <c r="AD12948" s="12">
        <v>0</v>
      </c>
      <c r="AE12948" s="12">
        <v>0</v>
      </c>
    </row>
    <row r="12949" spans="1:31" x14ac:dyDescent="0.35">
      <c r="A12949">
        <v>77</v>
      </c>
      <c r="B12949" t="s">
        <v>227</v>
      </c>
      <c r="C12949">
        <v>133</v>
      </c>
      <c r="D12949" s="12">
        <v>5711.22509765625</v>
      </c>
      <c r="E12949" s="12">
        <v>0</v>
      </c>
      <c r="F12949" s="12">
        <v>0</v>
      </c>
      <c r="G12949" s="12">
        <v>0</v>
      </c>
      <c r="H12949" s="12">
        <v>0</v>
      </c>
      <c r="X12949">
        <v>77</v>
      </c>
      <c r="Y12949" t="s">
        <v>344</v>
      </c>
      <c r="Z12949">
        <v>133</v>
      </c>
      <c r="AA12949" s="12">
        <v>28810.35546875</v>
      </c>
      <c r="AB12949" s="12">
        <v>0</v>
      </c>
      <c r="AC12949" s="12">
        <v>0</v>
      </c>
      <c r="AD12949" s="12">
        <v>0</v>
      </c>
      <c r="AE12949" s="12">
        <v>0</v>
      </c>
    </row>
    <row r="12950" spans="1:31" x14ac:dyDescent="0.35">
      <c r="A12950">
        <v>78</v>
      </c>
      <c r="B12950" t="s">
        <v>228</v>
      </c>
      <c r="C12950">
        <v>133</v>
      </c>
      <c r="D12950" s="12">
        <v>7075.2119140625</v>
      </c>
      <c r="E12950" s="12">
        <v>0</v>
      </c>
      <c r="F12950" s="12">
        <v>0</v>
      </c>
      <c r="G12950" s="12">
        <v>0</v>
      </c>
      <c r="H12950" s="12">
        <v>0</v>
      </c>
      <c r="X12950">
        <v>78</v>
      </c>
      <c r="Y12950" t="s">
        <v>345</v>
      </c>
      <c r="Z12950">
        <v>133</v>
      </c>
      <c r="AA12950" s="12">
        <v>33481.7890625</v>
      </c>
      <c r="AB12950" s="12">
        <v>0</v>
      </c>
      <c r="AC12950" s="12">
        <v>0</v>
      </c>
      <c r="AD12950" s="12">
        <v>0</v>
      </c>
      <c r="AE12950" s="12">
        <v>0</v>
      </c>
    </row>
    <row r="12951" spans="1:31" x14ac:dyDescent="0.35">
      <c r="A12951">
        <v>79</v>
      </c>
      <c r="B12951" t="s">
        <v>229</v>
      </c>
      <c r="C12951">
        <v>133</v>
      </c>
      <c r="D12951" s="12">
        <v>11452.1025390625</v>
      </c>
      <c r="E12951" s="12">
        <v>0</v>
      </c>
      <c r="F12951" s="12">
        <v>0</v>
      </c>
      <c r="G12951" s="12">
        <v>0</v>
      </c>
      <c r="H12951" s="12">
        <v>0</v>
      </c>
      <c r="X12951">
        <v>79</v>
      </c>
      <c r="Y12951" t="s">
        <v>346</v>
      </c>
      <c r="Z12951">
        <v>133</v>
      </c>
      <c r="AA12951" s="12">
        <v>31328.51171875</v>
      </c>
      <c r="AB12951" s="12">
        <v>0</v>
      </c>
      <c r="AC12951" s="12">
        <v>0</v>
      </c>
      <c r="AD12951" s="12">
        <v>0</v>
      </c>
      <c r="AE12951" s="12">
        <v>0</v>
      </c>
    </row>
    <row r="12952" spans="1:31" x14ac:dyDescent="0.35">
      <c r="A12952">
        <v>80</v>
      </c>
      <c r="B12952" t="s">
        <v>230</v>
      </c>
      <c r="C12952">
        <v>133</v>
      </c>
      <c r="D12952" s="12">
        <v>11551.5673828125</v>
      </c>
      <c r="E12952" s="12">
        <v>0</v>
      </c>
      <c r="F12952" s="12">
        <v>0</v>
      </c>
      <c r="G12952" s="12">
        <v>0</v>
      </c>
      <c r="H12952" s="12">
        <v>0</v>
      </c>
      <c r="X12952">
        <v>80</v>
      </c>
      <c r="Y12952" t="s">
        <v>347</v>
      </c>
      <c r="Z12952">
        <v>133</v>
      </c>
      <c r="AA12952" s="12">
        <v>32876.85546875</v>
      </c>
      <c r="AB12952" s="12">
        <v>0</v>
      </c>
      <c r="AC12952" s="12">
        <v>0</v>
      </c>
      <c r="AD12952" s="12">
        <v>0</v>
      </c>
      <c r="AE12952" s="12">
        <v>0</v>
      </c>
    </row>
    <row r="12953" spans="1:31" x14ac:dyDescent="0.35">
      <c r="A12953">
        <v>81</v>
      </c>
      <c r="B12953" t="s">
        <v>231</v>
      </c>
      <c r="C12953">
        <v>133</v>
      </c>
      <c r="D12953" s="12">
        <v>9917.740234375</v>
      </c>
      <c r="E12953" s="12">
        <v>0</v>
      </c>
      <c r="F12953" s="12">
        <v>0</v>
      </c>
      <c r="G12953" s="12">
        <v>0</v>
      </c>
      <c r="H12953" s="12">
        <v>0</v>
      </c>
      <c r="X12953">
        <v>81</v>
      </c>
      <c r="Y12953" t="s">
        <v>348</v>
      </c>
      <c r="Z12953">
        <v>133</v>
      </c>
      <c r="AA12953" s="12">
        <v>38789.34765625</v>
      </c>
      <c r="AB12953" s="12">
        <v>0</v>
      </c>
      <c r="AC12953" s="12">
        <v>0</v>
      </c>
      <c r="AD12953" s="12">
        <v>0</v>
      </c>
      <c r="AE12953" s="12">
        <v>0</v>
      </c>
    </row>
    <row r="12954" spans="1:31" x14ac:dyDescent="0.35">
      <c r="A12954">
        <v>82</v>
      </c>
      <c r="B12954" t="s">
        <v>232</v>
      </c>
      <c r="C12954">
        <v>133</v>
      </c>
      <c r="D12954" s="12">
        <v>12027.3818359375</v>
      </c>
      <c r="E12954" s="12">
        <v>0</v>
      </c>
      <c r="F12954" s="12">
        <v>0</v>
      </c>
      <c r="G12954" s="12">
        <v>0</v>
      </c>
      <c r="H12954" s="12">
        <v>0</v>
      </c>
      <c r="X12954">
        <v>82</v>
      </c>
      <c r="Y12954" t="s">
        <v>349</v>
      </c>
      <c r="Z12954">
        <v>133</v>
      </c>
      <c r="AA12954" s="12">
        <v>43813.14453125</v>
      </c>
      <c r="AB12954" s="12">
        <v>0</v>
      </c>
      <c r="AC12954" s="12">
        <v>0</v>
      </c>
      <c r="AD12954" s="12">
        <v>0</v>
      </c>
      <c r="AE12954" s="12">
        <v>0</v>
      </c>
    </row>
    <row r="12955" spans="1:31" x14ac:dyDescent="0.35">
      <c r="A12955">
        <v>83</v>
      </c>
      <c r="B12955" t="s">
        <v>233</v>
      </c>
      <c r="C12955">
        <v>133</v>
      </c>
      <c r="D12955" s="12">
        <v>9205.0185546875</v>
      </c>
      <c r="E12955" s="12">
        <v>0</v>
      </c>
      <c r="F12955" s="12">
        <v>0</v>
      </c>
      <c r="G12955" s="12">
        <v>0</v>
      </c>
      <c r="H12955" s="12">
        <v>0</v>
      </c>
      <c r="X12955">
        <v>83</v>
      </c>
      <c r="Y12955" t="s">
        <v>350</v>
      </c>
      <c r="Z12955">
        <v>133</v>
      </c>
      <c r="AA12955" s="12">
        <v>29781.818359375</v>
      </c>
      <c r="AB12955" s="12">
        <v>0</v>
      </c>
      <c r="AC12955" s="12">
        <v>0</v>
      </c>
      <c r="AD12955" s="12">
        <v>0</v>
      </c>
      <c r="AE12955" s="12">
        <v>0</v>
      </c>
    </row>
    <row r="12956" spans="1:31" x14ac:dyDescent="0.35">
      <c r="A12956">
        <v>84</v>
      </c>
      <c r="B12956" t="s">
        <v>234</v>
      </c>
      <c r="C12956">
        <v>133</v>
      </c>
      <c r="D12956" s="12">
        <v>7767.1640625</v>
      </c>
      <c r="E12956" s="12">
        <v>0</v>
      </c>
      <c r="F12956" s="12">
        <v>0</v>
      </c>
      <c r="G12956" s="12">
        <v>0</v>
      </c>
      <c r="H12956" s="12">
        <v>0</v>
      </c>
      <c r="X12956">
        <v>84</v>
      </c>
      <c r="Y12956" t="s">
        <v>351</v>
      </c>
      <c r="Z12956">
        <v>133</v>
      </c>
      <c r="AA12956" s="12">
        <v>34957.3984375</v>
      </c>
      <c r="AB12956" s="12">
        <v>0</v>
      </c>
      <c r="AC12956" s="12">
        <v>0</v>
      </c>
      <c r="AD12956" s="12">
        <v>0</v>
      </c>
      <c r="AE12956" s="12">
        <v>0</v>
      </c>
    </row>
    <row r="12957" spans="1:31" x14ac:dyDescent="0.35">
      <c r="A12957">
        <v>85</v>
      </c>
      <c r="B12957" t="s">
        <v>235</v>
      </c>
      <c r="C12957">
        <v>133</v>
      </c>
      <c r="D12957" s="12">
        <v>9421.4697265625</v>
      </c>
      <c r="E12957" s="12">
        <v>0</v>
      </c>
      <c r="F12957" s="12">
        <v>0</v>
      </c>
      <c r="G12957" s="12">
        <v>0</v>
      </c>
      <c r="H12957" s="12">
        <v>0</v>
      </c>
      <c r="X12957">
        <v>85</v>
      </c>
      <c r="Y12957" t="s">
        <v>352</v>
      </c>
      <c r="Z12957">
        <v>133</v>
      </c>
      <c r="AA12957" s="12">
        <v>32508.8671875</v>
      </c>
      <c r="AB12957" s="12">
        <v>0</v>
      </c>
      <c r="AC12957" s="12">
        <v>0</v>
      </c>
      <c r="AD12957" s="12">
        <v>0</v>
      </c>
      <c r="AE12957" s="12">
        <v>0</v>
      </c>
    </row>
    <row r="12958" spans="1:31" x14ac:dyDescent="0.35">
      <c r="A12958">
        <v>86</v>
      </c>
      <c r="B12958" t="s">
        <v>236</v>
      </c>
      <c r="C12958">
        <v>133</v>
      </c>
      <c r="D12958" s="12">
        <v>8759.6748046875</v>
      </c>
      <c r="E12958" s="12">
        <v>0</v>
      </c>
      <c r="F12958" s="12">
        <v>0</v>
      </c>
      <c r="G12958" s="12">
        <v>0</v>
      </c>
      <c r="H12958" s="12">
        <v>0</v>
      </c>
      <c r="X12958">
        <v>86</v>
      </c>
      <c r="Y12958" t="s">
        <v>353</v>
      </c>
      <c r="Z12958">
        <v>133</v>
      </c>
      <c r="AA12958" s="12">
        <v>32515.22265625</v>
      </c>
      <c r="AB12958" s="12">
        <v>0</v>
      </c>
      <c r="AC12958" s="12">
        <v>0</v>
      </c>
      <c r="AD12958" s="12">
        <v>0</v>
      </c>
      <c r="AE12958" s="12">
        <v>0</v>
      </c>
    </row>
    <row r="12959" spans="1:31" x14ac:dyDescent="0.35">
      <c r="A12959">
        <v>87</v>
      </c>
      <c r="B12959" t="s">
        <v>237</v>
      </c>
      <c r="C12959">
        <v>133</v>
      </c>
      <c r="D12959" s="12">
        <v>3524.835205078125</v>
      </c>
      <c r="E12959" s="12">
        <v>0</v>
      </c>
      <c r="F12959" s="12">
        <v>0</v>
      </c>
      <c r="G12959" s="12">
        <v>0</v>
      </c>
      <c r="H12959" s="12">
        <v>0</v>
      </c>
      <c r="X12959">
        <v>87</v>
      </c>
      <c r="Y12959" t="s">
        <v>354</v>
      </c>
      <c r="Z12959">
        <v>133</v>
      </c>
      <c r="AA12959" s="12">
        <v>28049.80078125</v>
      </c>
      <c r="AB12959" s="12">
        <v>0</v>
      </c>
      <c r="AC12959" s="12">
        <v>0</v>
      </c>
      <c r="AD12959" s="12">
        <v>0</v>
      </c>
      <c r="AE12959" s="12">
        <v>0</v>
      </c>
    </row>
    <row r="12960" spans="1:31" x14ac:dyDescent="0.35">
      <c r="A12960">
        <v>88</v>
      </c>
      <c r="B12960" t="s">
        <v>238</v>
      </c>
      <c r="C12960">
        <v>133</v>
      </c>
      <c r="D12960" s="12">
        <v>5777.11083984375</v>
      </c>
      <c r="E12960" s="12">
        <v>0</v>
      </c>
      <c r="F12960" s="12">
        <v>0</v>
      </c>
      <c r="G12960" s="12">
        <v>0</v>
      </c>
      <c r="H12960" s="12">
        <v>0</v>
      </c>
      <c r="X12960">
        <v>88</v>
      </c>
      <c r="Y12960" t="s">
        <v>355</v>
      </c>
      <c r="Z12960">
        <v>133</v>
      </c>
      <c r="AA12960" s="12">
        <v>26908.5625</v>
      </c>
      <c r="AB12960" s="12">
        <v>0</v>
      </c>
      <c r="AC12960" s="12">
        <v>0</v>
      </c>
      <c r="AD12960" s="12">
        <v>0</v>
      </c>
      <c r="AE12960" s="12">
        <v>0</v>
      </c>
    </row>
    <row r="12961" spans="1:31" x14ac:dyDescent="0.35">
      <c r="A12961">
        <v>89</v>
      </c>
      <c r="B12961" t="s">
        <v>239</v>
      </c>
      <c r="C12961">
        <v>133</v>
      </c>
      <c r="D12961" s="12">
        <v>13385.689453125</v>
      </c>
      <c r="E12961" s="12">
        <v>0</v>
      </c>
      <c r="F12961" s="12">
        <v>0</v>
      </c>
      <c r="G12961" s="12">
        <v>0</v>
      </c>
      <c r="H12961" s="12">
        <v>0</v>
      </c>
      <c r="X12961">
        <v>89</v>
      </c>
      <c r="Y12961" t="s">
        <v>356</v>
      </c>
      <c r="Z12961">
        <v>133</v>
      </c>
      <c r="AA12961" s="12">
        <v>33509.76953125</v>
      </c>
      <c r="AB12961" s="12">
        <v>0</v>
      </c>
      <c r="AC12961" s="12">
        <v>0</v>
      </c>
      <c r="AD12961" s="12">
        <v>0</v>
      </c>
      <c r="AE12961" s="12">
        <v>0</v>
      </c>
    </row>
    <row r="12962" spans="1:31" x14ac:dyDescent="0.35">
      <c r="A12962">
        <v>90</v>
      </c>
      <c r="B12962" t="s">
        <v>240</v>
      </c>
      <c r="C12962">
        <v>133</v>
      </c>
      <c r="D12962" s="12">
        <v>7198.7998046875</v>
      </c>
      <c r="E12962" s="12">
        <v>0</v>
      </c>
      <c r="F12962" s="12">
        <v>0</v>
      </c>
      <c r="G12962" s="12">
        <v>0</v>
      </c>
      <c r="H12962" s="12">
        <v>0</v>
      </c>
      <c r="X12962">
        <v>90</v>
      </c>
      <c r="Y12962" t="s">
        <v>357</v>
      </c>
      <c r="Z12962">
        <v>133</v>
      </c>
      <c r="AA12962" s="12">
        <v>80764.53125</v>
      </c>
      <c r="AB12962" s="12">
        <v>0</v>
      </c>
      <c r="AC12962" s="12">
        <v>0</v>
      </c>
      <c r="AD12962" s="12">
        <v>0</v>
      </c>
      <c r="AE12962" s="12">
        <v>0</v>
      </c>
    </row>
    <row r="12963" spans="1:31" x14ac:dyDescent="0.35">
      <c r="A12963">
        <v>91</v>
      </c>
      <c r="B12963" t="s">
        <v>241</v>
      </c>
      <c r="C12963">
        <v>133</v>
      </c>
      <c r="D12963" s="12">
        <v>3363.5205078125</v>
      </c>
      <c r="E12963" s="12">
        <v>0</v>
      </c>
      <c r="F12963" s="12">
        <v>0</v>
      </c>
      <c r="G12963" s="12">
        <v>0</v>
      </c>
      <c r="H12963" s="12">
        <v>0</v>
      </c>
      <c r="X12963">
        <v>91</v>
      </c>
      <c r="Y12963" t="s">
        <v>358</v>
      </c>
      <c r="Z12963">
        <v>133</v>
      </c>
      <c r="AA12963" s="12">
        <v>21959.7890625</v>
      </c>
      <c r="AB12963" s="12">
        <v>0</v>
      </c>
      <c r="AC12963" s="12">
        <v>0</v>
      </c>
      <c r="AD12963" s="12">
        <v>0</v>
      </c>
      <c r="AE12963" s="12">
        <v>0</v>
      </c>
    </row>
    <row r="12964" spans="1:31" x14ac:dyDescent="0.35">
      <c r="A12964">
        <v>92</v>
      </c>
      <c r="B12964" t="s">
        <v>242</v>
      </c>
      <c r="C12964">
        <v>133</v>
      </c>
      <c r="D12964" s="12">
        <v>7407.08251953125</v>
      </c>
      <c r="E12964" s="12">
        <v>0</v>
      </c>
      <c r="F12964" s="12">
        <v>0</v>
      </c>
      <c r="G12964" s="12">
        <v>0</v>
      </c>
      <c r="H12964" s="12">
        <v>0</v>
      </c>
      <c r="X12964">
        <v>92</v>
      </c>
      <c r="Y12964" t="s">
        <v>359</v>
      </c>
      <c r="Z12964">
        <v>133</v>
      </c>
      <c r="AA12964" s="12">
        <v>28600.7109375</v>
      </c>
      <c r="AB12964" s="12">
        <v>0</v>
      </c>
      <c r="AC12964" s="12">
        <v>0</v>
      </c>
      <c r="AD12964" s="12">
        <v>0</v>
      </c>
      <c r="AE12964" s="12">
        <v>0</v>
      </c>
    </row>
    <row r="12965" spans="1:31" x14ac:dyDescent="0.35">
      <c r="A12965">
        <v>93</v>
      </c>
      <c r="B12965" t="s">
        <v>243</v>
      </c>
      <c r="C12965">
        <v>133</v>
      </c>
      <c r="D12965" s="12">
        <v>13298.4560546875</v>
      </c>
      <c r="E12965" s="12">
        <v>0</v>
      </c>
      <c r="F12965" s="12">
        <v>0</v>
      </c>
      <c r="G12965" s="12">
        <v>0</v>
      </c>
      <c r="H12965" s="12">
        <v>0</v>
      </c>
      <c r="X12965">
        <v>93</v>
      </c>
      <c r="Y12965" t="s">
        <v>360</v>
      </c>
      <c r="Z12965">
        <v>133</v>
      </c>
      <c r="AA12965" s="12">
        <v>32651.830078125</v>
      </c>
      <c r="AB12965" s="12">
        <v>0</v>
      </c>
      <c r="AC12965" s="12">
        <v>0</v>
      </c>
      <c r="AD12965" s="12">
        <v>0</v>
      </c>
      <c r="AE12965" s="12">
        <v>0</v>
      </c>
    </row>
    <row r="12966" spans="1:31" x14ac:dyDescent="0.35">
      <c r="A12966">
        <v>94</v>
      </c>
      <c r="B12966" t="s">
        <v>244</v>
      </c>
      <c r="C12966">
        <v>133</v>
      </c>
      <c r="D12966" s="12">
        <v>11984.21875</v>
      </c>
      <c r="E12966" s="12">
        <v>0</v>
      </c>
      <c r="F12966" s="12">
        <v>0</v>
      </c>
      <c r="G12966" s="12">
        <v>0</v>
      </c>
      <c r="H12966" s="12">
        <v>0</v>
      </c>
      <c r="X12966">
        <v>94</v>
      </c>
      <c r="Y12966" t="s">
        <v>361</v>
      </c>
      <c r="Z12966">
        <v>133</v>
      </c>
      <c r="AA12966" s="12">
        <v>31345.404296875</v>
      </c>
      <c r="AB12966" s="12">
        <v>0</v>
      </c>
      <c r="AC12966" s="12">
        <v>0</v>
      </c>
      <c r="AD12966" s="12">
        <v>0</v>
      </c>
      <c r="AE12966" s="12">
        <v>0</v>
      </c>
    </row>
    <row r="12967" spans="1:31" x14ac:dyDescent="0.35">
      <c r="A12967">
        <v>95</v>
      </c>
      <c r="B12967" t="s">
        <v>245</v>
      </c>
      <c r="C12967">
        <v>133</v>
      </c>
      <c r="D12967" s="12">
        <v>9010.37109375</v>
      </c>
      <c r="E12967" s="12">
        <v>0</v>
      </c>
      <c r="F12967" s="12">
        <v>0</v>
      </c>
      <c r="G12967" s="12">
        <v>0</v>
      </c>
      <c r="H12967" s="12">
        <v>0</v>
      </c>
      <c r="X12967">
        <v>95</v>
      </c>
      <c r="Y12967" t="s">
        <v>362</v>
      </c>
      <c r="Z12967">
        <v>133</v>
      </c>
      <c r="AA12967" s="12">
        <v>29653.0625</v>
      </c>
      <c r="AB12967" s="12">
        <v>0</v>
      </c>
      <c r="AC12967" s="12">
        <v>0</v>
      </c>
      <c r="AD12967" s="12">
        <v>0</v>
      </c>
      <c r="AE12967" s="12">
        <v>0</v>
      </c>
    </row>
    <row r="12968" spans="1:31" x14ac:dyDescent="0.35">
      <c r="A12968">
        <v>96</v>
      </c>
      <c r="B12968" t="s">
        <v>246</v>
      </c>
      <c r="C12968">
        <v>133</v>
      </c>
      <c r="D12968" s="12">
        <v>7646.55322265625</v>
      </c>
      <c r="E12968" s="12">
        <v>0</v>
      </c>
      <c r="F12968" s="12">
        <v>0</v>
      </c>
      <c r="G12968" s="12">
        <v>0</v>
      </c>
      <c r="H12968" s="12">
        <v>0</v>
      </c>
      <c r="X12968">
        <v>96</v>
      </c>
      <c r="Y12968" t="s">
        <v>363</v>
      </c>
      <c r="Z12968">
        <v>133</v>
      </c>
      <c r="AA12968" s="12">
        <v>38447.50390625</v>
      </c>
      <c r="AB12968" s="12">
        <v>0</v>
      </c>
      <c r="AC12968" s="12">
        <v>0</v>
      </c>
      <c r="AD12968" s="12">
        <v>0</v>
      </c>
      <c r="AE12968" s="12">
        <v>0</v>
      </c>
    </row>
    <row r="12969" spans="1:31" x14ac:dyDescent="0.35">
      <c r="A12969">
        <v>1</v>
      </c>
      <c r="B12969" t="s">
        <v>134</v>
      </c>
      <c r="C12969">
        <v>134</v>
      </c>
      <c r="D12969" s="12">
        <v>9328.2958984375</v>
      </c>
      <c r="E12969" s="12">
        <v>0</v>
      </c>
      <c r="F12969" s="12">
        <v>0</v>
      </c>
      <c r="G12969" s="12">
        <v>0</v>
      </c>
      <c r="H12969" s="12">
        <v>0</v>
      </c>
      <c r="X12969">
        <v>1</v>
      </c>
      <c r="Y12969" t="s">
        <v>268</v>
      </c>
      <c r="Z12969">
        <v>134</v>
      </c>
      <c r="AA12969" s="12">
        <v>30477.408203125</v>
      </c>
      <c r="AB12969" s="12">
        <v>0</v>
      </c>
      <c r="AC12969" s="12">
        <v>0</v>
      </c>
      <c r="AD12969" s="12">
        <v>0</v>
      </c>
      <c r="AE12969" s="12">
        <v>0</v>
      </c>
    </row>
    <row r="12970" spans="1:31" x14ac:dyDescent="0.35">
      <c r="A12970">
        <v>2</v>
      </c>
      <c r="B12970" t="s">
        <v>140</v>
      </c>
      <c r="C12970">
        <v>134</v>
      </c>
      <c r="D12970" s="12">
        <v>10647.6630859375</v>
      </c>
      <c r="E12970" s="12">
        <v>0</v>
      </c>
      <c r="F12970" s="12">
        <v>0</v>
      </c>
      <c r="G12970" s="12">
        <v>0</v>
      </c>
      <c r="H12970" s="12">
        <v>0</v>
      </c>
      <c r="X12970">
        <v>2</v>
      </c>
      <c r="Y12970" t="s">
        <v>269</v>
      </c>
      <c r="Z12970">
        <v>134</v>
      </c>
      <c r="AA12970" s="12">
        <v>31775.126953125</v>
      </c>
      <c r="AB12970" s="12">
        <v>0</v>
      </c>
      <c r="AC12970" s="12">
        <v>0</v>
      </c>
      <c r="AD12970" s="12">
        <v>0</v>
      </c>
      <c r="AE12970" s="12">
        <v>0</v>
      </c>
    </row>
    <row r="12971" spans="1:31" x14ac:dyDescent="0.35">
      <c r="A12971">
        <v>3</v>
      </c>
      <c r="B12971" t="s">
        <v>141</v>
      </c>
      <c r="C12971">
        <v>134</v>
      </c>
      <c r="D12971" s="12">
        <v>13508.0498046875</v>
      </c>
      <c r="E12971" s="12">
        <v>0</v>
      </c>
      <c r="F12971" s="12">
        <v>0</v>
      </c>
      <c r="G12971" s="12">
        <v>0</v>
      </c>
      <c r="H12971" s="12">
        <v>0</v>
      </c>
      <c r="X12971">
        <v>3</v>
      </c>
      <c r="Y12971" t="s">
        <v>270</v>
      </c>
      <c r="Z12971">
        <v>134</v>
      </c>
      <c r="AA12971" s="12">
        <v>37631.96484375</v>
      </c>
      <c r="AB12971" s="12">
        <v>0</v>
      </c>
      <c r="AC12971" s="12">
        <v>0</v>
      </c>
      <c r="AD12971" s="12">
        <v>0</v>
      </c>
      <c r="AE12971" s="12">
        <v>0</v>
      </c>
    </row>
    <row r="12972" spans="1:31" x14ac:dyDescent="0.35">
      <c r="A12972">
        <v>4</v>
      </c>
      <c r="B12972" t="s">
        <v>142</v>
      </c>
      <c r="C12972">
        <v>134</v>
      </c>
      <c r="D12972" s="12">
        <v>5311.90625</v>
      </c>
      <c r="E12972" s="12">
        <v>0</v>
      </c>
      <c r="F12972" s="12">
        <v>0</v>
      </c>
      <c r="G12972" s="12">
        <v>0</v>
      </c>
      <c r="H12972" s="12">
        <v>0</v>
      </c>
      <c r="X12972">
        <v>4</v>
      </c>
      <c r="Y12972" t="s">
        <v>271</v>
      </c>
      <c r="Z12972">
        <v>134</v>
      </c>
      <c r="AA12972" s="12">
        <v>26325.865234375</v>
      </c>
      <c r="AB12972" s="12">
        <v>0</v>
      </c>
      <c r="AC12972" s="12">
        <v>0</v>
      </c>
      <c r="AD12972" s="12">
        <v>0</v>
      </c>
      <c r="AE12972" s="12">
        <v>0</v>
      </c>
    </row>
    <row r="12973" spans="1:31" x14ac:dyDescent="0.35">
      <c r="A12973">
        <v>5</v>
      </c>
      <c r="B12973" t="s">
        <v>144</v>
      </c>
      <c r="C12973">
        <v>134</v>
      </c>
      <c r="D12973" s="12">
        <v>5879.80419921875</v>
      </c>
      <c r="E12973" s="12">
        <v>0</v>
      </c>
      <c r="F12973" s="12">
        <v>0</v>
      </c>
      <c r="G12973" s="12">
        <v>0</v>
      </c>
      <c r="H12973" s="12">
        <v>0</v>
      </c>
      <c r="X12973">
        <v>5</v>
      </c>
      <c r="Y12973" t="s">
        <v>272</v>
      </c>
      <c r="Z12973">
        <v>134</v>
      </c>
      <c r="AA12973" s="12">
        <v>34510.90234375</v>
      </c>
      <c r="AB12973" s="12">
        <v>0</v>
      </c>
      <c r="AC12973" s="12">
        <v>0</v>
      </c>
      <c r="AD12973" s="12">
        <v>0</v>
      </c>
      <c r="AE12973" s="12">
        <v>0</v>
      </c>
    </row>
    <row r="12974" spans="1:31" x14ac:dyDescent="0.35">
      <c r="A12974">
        <v>6</v>
      </c>
      <c r="B12974" t="s">
        <v>145</v>
      </c>
      <c r="C12974">
        <v>134</v>
      </c>
      <c r="D12974" s="12">
        <v>8981.873046875</v>
      </c>
      <c r="E12974" s="12">
        <v>0</v>
      </c>
      <c r="F12974" s="12">
        <v>0</v>
      </c>
      <c r="G12974" s="12">
        <v>0</v>
      </c>
      <c r="H12974" s="12">
        <v>0</v>
      </c>
      <c r="X12974">
        <v>6</v>
      </c>
      <c r="Y12974" t="s">
        <v>273</v>
      </c>
      <c r="Z12974">
        <v>134</v>
      </c>
      <c r="AA12974" s="12">
        <v>38532.40234375</v>
      </c>
      <c r="AB12974" s="12">
        <v>0</v>
      </c>
      <c r="AC12974" s="12">
        <v>0</v>
      </c>
      <c r="AD12974" s="12">
        <v>0</v>
      </c>
      <c r="AE12974" s="12">
        <v>0</v>
      </c>
    </row>
    <row r="12975" spans="1:31" x14ac:dyDescent="0.35">
      <c r="A12975">
        <v>7</v>
      </c>
      <c r="B12975" t="s">
        <v>146</v>
      </c>
      <c r="C12975">
        <v>134</v>
      </c>
      <c r="D12975" s="12">
        <v>-2115.557861328125</v>
      </c>
      <c r="E12975" s="12">
        <v>0</v>
      </c>
      <c r="F12975" s="12">
        <v>0</v>
      </c>
      <c r="G12975" s="12">
        <v>0</v>
      </c>
      <c r="H12975" s="12">
        <v>0</v>
      </c>
      <c r="X12975">
        <v>7</v>
      </c>
      <c r="Y12975" t="s">
        <v>274</v>
      </c>
      <c r="Z12975">
        <v>134</v>
      </c>
      <c r="AA12975" s="12">
        <v>25341.57421875</v>
      </c>
      <c r="AB12975" s="12">
        <v>0</v>
      </c>
      <c r="AC12975" s="12">
        <v>0</v>
      </c>
      <c r="AD12975" s="12">
        <v>0</v>
      </c>
      <c r="AE12975" s="12">
        <v>0</v>
      </c>
    </row>
    <row r="12976" spans="1:31" x14ac:dyDescent="0.35">
      <c r="A12976">
        <v>8</v>
      </c>
      <c r="B12976" t="s">
        <v>148</v>
      </c>
      <c r="C12976">
        <v>134</v>
      </c>
      <c r="D12976" s="12">
        <v>1273.95458984375</v>
      </c>
      <c r="E12976" s="12">
        <v>0</v>
      </c>
      <c r="F12976" s="12">
        <v>0</v>
      </c>
      <c r="G12976" s="12">
        <v>0</v>
      </c>
      <c r="H12976" s="12">
        <v>0</v>
      </c>
      <c r="X12976">
        <v>8</v>
      </c>
      <c r="Y12976" t="s">
        <v>275</v>
      </c>
      <c r="Z12976">
        <v>134</v>
      </c>
      <c r="AA12976" s="12">
        <v>28147.783203125</v>
      </c>
      <c r="AB12976" s="12">
        <v>0</v>
      </c>
      <c r="AC12976" s="12">
        <v>0</v>
      </c>
      <c r="AD12976" s="12">
        <v>0</v>
      </c>
      <c r="AE12976" s="12">
        <v>0</v>
      </c>
    </row>
    <row r="12977" spans="1:31" x14ac:dyDescent="0.35">
      <c r="A12977">
        <v>9</v>
      </c>
      <c r="B12977" t="s">
        <v>149</v>
      </c>
      <c r="C12977">
        <v>134</v>
      </c>
      <c r="D12977" s="12">
        <v>-3474.236083984375</v>
      </c>
      <c r="E12977" s="12">
        <v>0</v>
      </c>
      <c r="F12977" s="12">
        <v>0</v>
      </c>
      <c r="G12977" s="12">
        <v>0</v>
      </c>
      <c r="H12977" s="12">
        <v>0</v>
      </c>
      <c r="X12977">
        <v>9</v>
      </c>
      <c r="Y12977" t="s">
        <v>276</v>
      </c>
      <c r="Z12977">
        <v>134</v>
      </c>
      <c r="AA12977" s="12">
        <v>27694.3046875</v>
      </c>
      <c r="AB12977" s="12">
        <v>0</v>
      </c>
      <c r="AC12977" s="12">
        <v>0</v>
      </c>
      <c r="AD12977" s="12">
        <v>0</v>
      </c>
      <c r="AE12977" s="12">
        <v>0</v>
      </c>
    </row>
    <row r="12978" spans="1:31" x14ac:dyDescent="0.35">
      <c r="A12978">
        <v>10</v>
      </c>
      <c r="B12978" t="s">
        <v>150</v>
      </c>
      <c r="C12978">
        <v>134</v>
      </c>
      <c r="D12978" s="12">
        <v>4405.2470703125</v>
      </c>
      <c r="E12978" s="12">
        <v>0</v>
      </c>
      <c r="F12978" s="12">
        <v>0</v>
      </c>
      <c r="G12978" s="12">
        <v>0</v>
      </c>
      <c r="H12978" s="12">
        <v>0</v>
      </c>
      <c r="X12978">
        <v>10</v>
      </c>
      <c r="Y12978" t="s">
        <v>277</v>
      </c>
      <c r="Z12978">
        <v>134</v>
      </c>
      <c r="AA12978" s="12">
        <v>21303.232421875</v>
      </c>
      <c r="AB12978" s="12">
        <v>0</v>
      </c>
      <c r="AC12978" s="12">
        <v>0</v>
      </c>
      <c r="AD12978" s="12">
        <v>0</v>
      </c>
      <c r="AE12978" s="12">
        <v>0</v>
      </c>
    </row>
    <row r="12979" spans="1:31" x14ac:dyDescent="0.35">
      <c r="A12979">
        <v>11</v>
      </c>
      <c r="B12979" t="s">
        <v>152</v>
      </c>
      <c r="C12979">
        <v>134</v>
      </c>
      <c r="D12979" s="12">
        <v>2409.627197265625</v>
      </c>
      <c r="E12979" s="12">
        <v>0</v>
      </c>
      <c r="F12979" s="12">
        <v>0</v>
      </c>
      <c r="G12979" s="12">
        <v>0</v>
      </c>
      <c r="H12979" s="12">
        <v>0</v>
      </c>
      <c r="X12979">
        <v>11</v>
      </c>
      <c r="Y12979" t="s">
        <v>278</v>
      </c>
      <c r="Z12979">
        <v>134</v>
      </c>
      <c r="AA12979" s="12">
        <v>25103.1484375</v>
      </c>
      <c r="AB12979" s="12">
        <v>0</v>
      </c>
      <c r="AC12979" s="12">
        <v>0</v>
      </c>
      <c r="AD12979" s="12">
        <v>0</v>
      </c>
      <c r="AE12979" s="12">
        <v>0</v>
      </c>
    </row>
    <row r="12980" spans="1:31" x14ac:dyDescent="0.35">
      <c r="A12980">
        <v>12</v>
      </c>
      <c r="B12980" t="s">
        <v>153</v>
      </c>
      <c r="C12980">
        <v>134</v>
      </c>
      <c r="D12980" s="12">
        <v>3635.9716796875</v>
      </c>
      <c r="E12980" s="12">
        <v>0</v>
      </c>
      <c r="F12980" s="12">
        <v>0</v>
      </c>
      <c r="G12980" s="12">
        <v>0</v>
      </c>
      <c r="H12980" s="12">
        <v>0</v>
      </c>
      <c r="X12980">
        <v>12</v>
      </c>
      <c r="Y12980" t="s">
        <v>279</v>
      </c>
      <c r="Z12980">
        <v>134</v>
      </c>
      <c r="AA12980" s="12">
        <v>26027.7265625</v>
      </c>
      <c r="AB12980" s="12">
        <v>0</v>
      </c>
      <c r="AC12980" s="12">
        <v>0</v>
      </c>
      <c r="AD12980" s="12">
        <v>0</v>
      </c>
      <c r="AE12980" s="12">
        <v>0</v>
      </c>
    </row>
    <row r="12981" spans="1:31" x14ac:dyDescent="0.35">
      <c r="A12981">
        <v>13</v>
      </c>
      <c r="B12981" t="s">
        <v>154</v>
      </c>
      <c r="C12981">
        <v>134</v>
      </c>
      <c r="D12981" s="12">
        <v>6222.2255859375</v>
      </c>
      <c r="E12981" s="12">
        <v>0</v>
      </c>
      <c r="F12981" s="12">
        <v>0</v>
      </c>
      <c r="G12981" s="12">
        <v>0</v>
      </c>
      <c r="H12981" s="12">
        <v>0</v>
      </c>
      <c r="X12981">
        <v>13</v>
      </c>
      <c r="Y12981" t="s">
        <v>280</v>
      </c>
      <c r="Z12981">
        <v>134</v>
      </c>
      <c r="AA12981" s="12">
        <v>35479.53125</v>
      </c>
      <c r="AB12981" s="12">
        <v>0</v>
      </c>
      <c r="AC12981" s="12">
        <v>0</v>
      </c>
      <c r="AD12981" s="12">
        <v>0</v>
      </c>
      <c r="AE12981" s="12">
        <v>0</v>
      </c>
    </row>
    <row r="12982" spans="1:31" x14ac:dyDescent="0.35">
      <c r="A12982">
        <v>14</v>
      </c>
      <c r="B12982" t="s">
        <v>156</v>
      </c>
      <c r="C12982">
        <v>134</v>
      </c>
      <c r="D12982" s="12">
        <v>5489.94091796875</v>
      </c>
      <c r="E12982" s="12">
        <v>0</v>
      </c>
      <c r="F12982" s="12">
        <v>0</v>
      </c>
      <c r="G12982" s="12">
        <v>0</v>
      </c>
      <c r="H12982" s="12">
        <v>0</v>
      </c>
      <c r="X12982">
        <v>14</v>
      </c>
      <c r="Y12982" t="s">
        <v>281</v>
      </c>
      <c r="Z12982">
        <v>134</v>
      </c>
      <c r="AA12982" s="12">
        <v>65729</v>
      </c>
      <c r="AB12982" s="12">
        <v>0</v>
      </c>
      <c r="AC12982" s="12">
        <v>0</v>
      </c>
      <c r="AD12982" s="12">
        <v>0</v>
      </c>
      <c r="AE12982" s="12">
        <v>0</v>
      </c>
    </row>
    <row r="12983" spans="1:31" x14ac:dyDescent="0.35">
      <c r="A12983">
        <v>15</v>
      </c>
      <c r="B12983" t="s">
        <v>157</v>
      </c>
      <c r="C12983">
        <v>134</v>
      </c>
      <c r="D12983" s="12">
        <v>5566.50830078125</v>
      </c>
      <c r="E12983" s="12">
        <v>0</v>
      </c>
      <c r="F12983" s="12">
        <v>0</v>
      </c>
      <c r="G12983" s="12">
        <v>0</v>
      </c>
      <c r="H12983" s="12">
        <v>0</v>
      </c>
      <c r="X12983">
        <v>15</v>
      </c>
      <c r="Y12983" t="s">
        <v>282</v>
      </c>
      <c r="Z12983">
        <v>134</v>
      </c>
      <c r="AA12983" s="12">
        <v>55396.26171875</v>
      </c>
      <c r="AB12983" s="12">
        <v>0</v>
      </c>
      <c r="AC12983" s="12">
        <v>0</v>
      </c>
      <c r="AD12983" s="12">
        <v>0</v>
      </c>
      <c r="AE12983" s="12">
        <v>0</v>
      </c>
    </row>
    <row r="12984" spans="1:31" x14ac:dyDescent="0.35">
      <c r="A12984">
        <v>16</v>
      </c>
      <c r="B12984" t="s">
        <v>158</v>
      </c>
      <c r="C12984">
        <v>134</v>
      </c>
      <c r="D12984" s="12">
        <v>5945.26171875</v>
      </c>
      <c r="E12984" s="12">
        <v>0</v>
      </c>
      <c r="F12984" s="12">
        <v>0</v>
      </c>
      <c r="G12984" s="12">
        <v>0</v>
      </c>
      <c r="H12984" s="12">
        <v>0</v>
      </c>
      <c r="X12984">
        <v>16</v>
      </c>
      <c r="Y12984" t="s">
        <v>283</v>
      </c>
      <c r="Z12984">
        <v>134</v>
      </c>
      <c r="AA12984" s="12">
        <v>24306.232421875</v>
      </c>
      <c r="AB12984" s="12">
        <v>0</v>
      </c>
      <c r="AC12984" s="12">
        <v>0</v>
      </c>
      <c r="AD12984" s="12">
        <v>0</v>
      </c>
      <c r="AE12984" s="12">
        <v>0</v>
      </c>
    </row>
    <row r="12985" spans="1:31" x14ac:dyDescent="0.35">
      <c r="A12985">
        <v>17</v>
      </c>
      <c r="B12985" t="s">
        <v>160</v>
      </c>
      <c r="C12985">
        <v>134</v>
      </c>
      <c r="D12985" s="12">
        <v>-1692.4140625</v>
      </c>
      <c r="E12985" s="12">
        <v>0</v>
      </c>
      <c r="F12985" s="12">
        <v>0</v>
      </c>
      <c r="G12985" s="12">
        <v>0</v>
      </c>
      <c r="H12985" s="12">
        <v>0</v>
      </c>
      <c r="X12985">
        <v>17</v>
      </c>
      <c r="Y12985" t="s">
        <v>284</v>
      </c>
      <c r="Z12985">
        <v>134</v>
      </c>
      <c r="AA12985" s="12">
        <v>58161.83203125</v>
      </c>
      <c r="AB12985" s="12">
        <v>0</v>
      </c>
      <c r="AC12985" s="12">
        <v>0</v>
      </c>
      <c r="AD12985" s="12">
        <v>0</v>
      </c>
      <c r="AE12985" s="12">
        <v>0</v>
      </c>
    </row>
    <row r="12986" spans="1:31" x14ac:dyDescent="0.35">
      <c r="A12986">
        <v>18</v>
      </c>
      <c r="B12986" t="s">
        <v>161</v>
      </c>
      <c r="C12986">
        <v>134</v>
      </c>
      <c r="D12986" s="12">
        <v>5801.08203125</v>
      </c>
      <c r="E12986" s="12">
        <v>0</v>
      </c>
      <c r="F12986" s="12">
        <v>0</v>
      </c>
      <c r="G12986" s="12">
        <v>0</v>
      </c>
      <c r="H12986" s="12">
        <v>0</v>
      </c>
      <c r="X12986">
        <v>18</v>
      </c>
      <c r="Y12986" t="s">
        <v>285</v>
      </c>
      <c r="Z12986">
        <v>134</v>
      </c>
      <c r="AA12986" s="12">
        <v>22937.970703125</v>
      </c>
      <c r="AB12986" s="12">
        <v>0</v>
      </c>
      <c r="AC12986" s="12">
        <v>0</v>
      </c>
      <c r="AD12986" s="12">
        <v>0</v>
      </c>
      <c r="AE12986" s="12">
        <v>0</v>
      </c>
    </row>
    <row r="12987" spans="1:31" x14ac:dyDescent="0.35">
      <c r="A12987">
        <v>19</v>
      </c>
      <c r="B12987" t="s">
        <v>162</v>
      </c>
      <c r="C12987">
        <v>134</v>
      </c>
      <c r="D12987" s="12">
        <v>4826.91943359375</v>
      </c>
      <c r="E12987" s="12">
        <v>0</v>
      </c>
      <c r="F12987" s="12">
        <v>0</v>
      </c>
      <c r="G12987" s="12">
        <v>0</v>
      </c>
      <c r="H12987" s="12">
        <v>0</v>
      </c>
      <c r="X12987">
        <v>19</v>
      </c>
      <c r="Y12987" t="s">
        <v>286</v>
      </c>
      <c r="Z12987">
        <v>134</v>
      </c>
      <c r="AA12987" s="12">
        <v>21979.591796875</v>
      </c>
      <c r="AB12987" s="12">
        <v>0</v>
      </c>
      <c r="AC12987" s="12">
        <v>0</v>
      </c>
      <c r="AD12987" s="12">
        <v>0</v>
      </c>
      <c r="AE12987" s="12">
        <v>0</v>
      </c>
    </row>
    <row r="12988" spans="1:31" x14ac:dyDescent="0.35">
      <c r="A12988">
        <v>20</v>
      </c>
      <c r="B12988" t="s">
        <v>164</v>
      </c>
      <c r="C12988">
        <v>134</v>
      </c>
      <c r="D12988" s="12">
        <v>4545.74853515625</v>
      </c>
      <c r="E12988" s="12">
        <v>0</v>
      </c>
      <c r="F12988" s="12">
        <v>0</v>
      </c>
      <c r="G12988" s="12">
        <v>0</v>
      </c>
      <c r="H12988" s="12">
        <v>0</v>
      </c>
      <c r="X12988">
        <v>20</v>
      </c>
      <c r="Y12988" t="s">
        <v>287</v>
      </c>
      <c r="Z12988">
        <v>134</v>
      </c>
      <c r="AA12988" s="12">
        <v>23674.78515625</v>
      </c>
      <c r="AB12988" s="12">
        <v>0</v>
      </c>
      <c r="AC12988" s="12">
        <v>0</v>
      </c>
      <c r="AD12988" s="12">
        <v>0</v>
      </c>
      <c r="AE12988" s="12">
        <v>0</v>
      </c>
    </row>
    <row r="12989" spans="1:31" x14ac:dyDescent="0.35">
      <c r="A12989">
        <v>21</v>
      </c>
      <c r="B12989" t="s">
        <v>165</v>
      </c>
      <c r="C12989">
        <v>134</v>
      </c>
      <c r="D12989" s="12">
        <v>1149.35302734375</v>
      </c>
      <c r="E12989" s="12">
        <v>0</v>
      </c>
      <c r="F12989" s="12">
        <v>0</v>
      </c>
      <c r="G12989" s="12">
        <v>0</v>
      </c>
      <c r="H12989" s="12">
        <v>0</v>
      </c>
      <c r="X12989">
        <v>21</v>
      </c>
      <c r="Y12989" t="s">
        <v>288</v>
      </c>
      <c r="Z12989">
        <v>134</v>
      </c>
      <c r="AA12989" s="12">
        <v>26607.482421875</v>
      </c>
      <c r="AB12989" s="12">
        <v>0</v>
      </c>
      <c r="AC12989" s="12">
        <v>0</v>
      </c>
      <c r="AD12989" s="12">
        <v>0</v>
      </c>
      <c r="AE12989" s="12">
        <v>0</v>
      </c>
    </row>
    <row r="12990" spans="1:31" x14ac:dyDescent="0.35">
      <c r="A12990">
        <v>22</v>
      </c>
      <c r="B12990" t="s">
        <v>166</v>
      </c>
      <c r="C12990">
        <v>134</v>
      </c>
      <c r="D12990" s="12">
        <v>2436.92578125</v>
      </c>
      <c r="E12990" s="12">
        <v>0</v>
      </c>
      <c r="F12990" s="12">
        <v>0</v>
      </c>
      <c r="G12990" s="12">
        <v>0</v>
      </c>
      <c r="H12990" s="12">
        <v>0</v>
      </c>
      <c r="X12990">
        <v>22</v>
      </c>
      <c r="Y12990" t="s">
        <v>289</v>
      </c>
      <c r="Z12990">
        <v>134</v>
      </c>
      <c r="AA12990" s="12">
        <v>29518.56640625</v>
      </c>
      <c r="AB12990" s="12">
        <v>0</v>
      </c>
      <c r="AC12990" s="12">
        <v>0</v>
      </c>
      <c r="AD12990" s="12">
        <v>0</v>
      </c>
      <c r="AE12990" s="12">
        <v>0</v>
      </c>
    </row>
    <row r="12991" spans="1:31" x14ac:dyDescent="0.35">
      <c r="A12991">
        <v>23</v>
      </c>
      <c r="B12991" t="s">
        <v>168</v>
      </c>
      <c r="C12991">
        <v>134</v>
      </c>
      <c r="D12991" s="12">
        <v>2740.9853515625</v>
      </c>
      <c r="E12991" s="12">
        <v>0</v>
      </c>
      <c r="F12991" s="12">
        <v>0</v>
      </c>
      <c r="G12991" s="12">
        <v>0</v>
      </c>
      <c r="H12991" s="12">
        <v>0</v>
      </c>
      <c r="X12991">
        <v>23</v>
      </c>
      <c r="Y12991" t="s">
        <v>290</v>
      </c>
      <c r="Z12991">
        <v>134</v>
      </c>
      <c r="AA12991" s="12">
        <v>21961.982421875</v>
      </c>
      <c r="AB12991" s="12">
        <v>0</v>
      </c>
      <c r="AC12991" s="12">
        <v>0</v>
      </c>
      <c r="AD12991" s="12">
        <v>0</v>
      </c>
      <c r="AE12991" s="12">
        <v>0</v>
      </c>
    </row>
    <row r="12992" spans="1:31" x14ac:dyDescent="0.35">
      <c r="A12992">
        <v>24</v>
      </c>
      <c r="B12992" t="s">
        <v>169</v>
      </c>
      <c r="C12992">
        <v>134</v>
      </c>
      <c r="D12992" s="12">
        <v>879.67559814453125</v>
      </c>
      <c r="E12992" s="12">
        <v>0</v>
      </c>
      <c r="F12992" s="12">
        <v>0</v>
      </c>
      <c r="G12992" s="12">
        <v>0</v>
      </c>
      <c r="H12992" s="12">
        <v>0</v>
      </c>
      <c r="X12992">
        <v>24</v>
      </c>
      <c r="Y12992" t="s">
        <v>291</v>
      </c>
      <c r="Z12992">
        <v>134</v>
      </c>
      <c r="AA12992" s="12">
        <v>17531.232421875</v>
      </c>
      <c r="AB12992" s="12">
        <v>0</v>
      </c>
      <c r="AC12992" s="12">
        <v>0</v>
      </c>
      <c r="AD12992" s="12">
        <v>0</v>
      </c>
      <c r="AE12992" s="12">
        <v>0</v>
      </c>
    </row>
    <row r="12993" spans="1:31" x14ac:dyDescent="0.35">
      <c r="A12993">
        <v>25</v>
      </c>
      <c r="B12993" t="s">
        <v>170</v>
      </c>
      <c r="C12993">
        <v>134</v>
      </c>
      <c r="D12993" s="12">
        <v>4328.6796875</v>
      </c>
      <c r="E12993" s="12">
        <v>0</v>
      </c>
      <c r="F12993" s="12">
        <v>0</v>
      </c>
      <c r="G12993" s="12">
        <v>0</v>
      </c>
      <c r="H12993" s="12">
        <v>0</v>
      </c>
      <c r="X12993">
        <v>25</v>
      </c>
      <c r="Y12993" t="s">
        <v>292</v>
      </c>
      <c r="Z12993">
        <v>134</v>
      </c>
      <c r="AA12993" s="12">
        <v>27894.83984375</v>
      </c>
      <c r="AB12993" s="12">
        <v>0</v>
      </c>
      <c r="AC12993" s="12">
        <v>0</v>
      </c>
      <c r="AD12993" s="12">
        <v>0</v>
      </c>
      <c r="AE12993" s="12">
        <v>0</v>
      </c>
    </row>
    <row r="12994" spans="1:31" x14ac:dyDescent="0.35">
      <c r="A12994">
        <v>26</v>
      </c>
      <c r="B12994" t="s">
        <v>172</v>
      </c>
      <c r="C12994">
        <v>134</v>
      </c>
      <c r="D12994" s="12">
        <v>8043.34423828125</v>
      </c>
      <c r="E12994" s="12">
        <v>0</v>
      </c>
      <c r="F12994" s="12">
        <v>0</v>
      </c>
      <c r="G12994" s="12">
        <v>0</v>
      </c>
      <c r="H12994" s="12">
        <v>0</v>
      </c>
      <c r="X12994">
        <v>26</v>
      </c>
      <c r="Y12994" t="s">
        <v>293</v>
      </c>
      <c r="Z12994">
        <v>134</v>
      </c>
      <c r="AA12994" s="12">
        <v>30388.919921875</v>
      </c>
      <c r="AB12994" s="12">
        <v>0</v>
      </c>
      <c r="AC12994" s="12">
        <v>0</v>
      </c>
      <c r="AD12994" s="12">
        <v>0</v>
      </c>
      <c r="AE12994" s="12">
        <v>0</v>
      </c>
    </row>
    <row r="12995" spans="1:31" x14ac:dyDescent="0.35">
      <c r="A12995">
        <v>27</v>
      </c>
      <c r="B12995" t="s">
        <v>173</v>
      </c>
      <c r="C12995">
        <v>134</v>
      </c>
      <c r="D12995" s="12">
        <v>2648.18115234375</v>
      </c>
      <c r="E12995" s="12">
        <v>0</v>
      </c>
      <c r="F12995" s="12">
        <v>0</v>
      </c>
      <c r="G12995" s="12">
        <v>0</v>
      </c>
      <c r="H12995" s="12">
        <v>0</v>
      </c>
      <c r="X12995">
        <v>27</v>
      </c>
      <c r="Y12995" t="s">
        <v>294</v>
      </c>
      <c r="Z12995">
        <v>134</v>
      </c>
      <c r="AA12995" s="12">
        <v>26642.884765625</v>
      </c>
      <c r="AB12995" s="12">
        <v>0</v>
      </c>
      <c r="AC12995" s="12">
        <v>0</v>
      </c>
      <c r="AD12995" s="12">
        <v>0</v>
      </c>
      <c r="AE12995" s="12">
        <v>0</v>
      </c>
    </row>
    <row r="12996" spans="1:31" x14ac:dyDescent="0.35">
      <c r="A12996">
        <v>28</v>
      </c>
      <c r="B12996" t="s">
        <v>174</v>
      </c>
      <c r="C12996">
        <v>134</v>
      </c>
      <c r="D12996" s="12">
        <v>4916.8046875</v>
      </c>
      <c r="E12996" s="12">
        <v>0</v>
      </c>
      <c r="F12996" s="12">
        <v>0</v>
      </c>
      <c r="G12996" s="12">
        <v>0</v>
      </c>
      <c r="H12996" s="12">
        <v>0</v>
      </c>
      <c r="X12996">
        <v>28</v>
      </c>
      <c r="Y12996" t="s">
        <v>295</v>
      </c>
      <c r="Z12996">
        <v>134</v>
      </c>
      <c r="AA12996" s="12">
        <v>26003.8671875</v>
      </c>
      <c r="AB12996" s="12">
        <v>0</v>
      </c>
      <c r="AC12996" s="12">
        <v>0</v>
      </c>
      <c r="AD12996" s="12">
        <v>0</v>
      </c>
      <c r="AE12996" s="12">
        <v>0</v>
      </c>
    </row>
    <row r="12997" spans="1:31" x14ac:dyDescent="0.35">
      <c r="A12997">
        <v>29</v>
      </c>
      <c r="B12997" t="s">
        <v>176</v>
      </c>
      <c r="C12997">
        <v>134</v>
      </c>
      <c r="D12997" s="12">
        <v>6370.37548828125</v>
      </c>
      <c r="E12997" s="12">
        <v>0</v>
      </c>
      <c r="F12997" s="12">
        <v>0</v>
      </c>
      <c r="G12997" s="12">
        <v>0</v>
      </c>
      <c r="H12997" s="12">
        <v>0</v>
      </c>
      <c r="X12997">
        <v>29</v>
      </c>
      <c r="Y12997" t="s">
        <v>296</v>
      </c>
      <c r="Z12997">
        <v>134</v>
      </c>
      <c r="AA12997" s="12">
        <v>22483.703125</v>
      </c>
      <c r="AB12997" s="12">
        <v>0</v>
      </c>
      <c r="AC12997" s="12">
        <v>0</v>
      </c>
      <c r="AD12997" s="12">
        <v>0</v>
      </c>
      <c r="AE12997" s="12">
        <v>0</v>
      </c>
    </row>
    <row r="12998" spans="1:31" x14ac:dyDescent="0.35">
      <c r="A12998">
        <v>30</v>
      </c>
      <c r="B12998" t="s">
        <v>177</v>
      </c>
      <c r="C12998">
        <v>134</v>
      </c>
      <c r="D12998" s="12">
        <v>-68961.1171875</v>
      </c>
      <c r="E12998" s="12">
        <v>0</v>
      </c>
      <c r="F12998" s="12">
        <v>0</v>
      </c>
      <c r="G12998" s="12">
        <v>0</v>
      </c>
      <c r="H12998" s="12">
        <v>0</v>
      </c>
      <c r="X12998">
        <v>30</v>
      </c>
      <c r="Y12998" t="s">
        <v>297</v>
      </c>
      <c r="Z12998">
        <v>134</v>
      </c>
      <c r="AA12998" s="12">
        <v>-34794.55859375</v>
      </c>
      <c r="AB12998" s="12">
        <v>0</v>
      </c>
      <c r="AC12998" s="12">
        <v>0</v>
      </c>
      <c r="AD12998" s="12">
        <v>0</v>
      </c>
      <c r="AE12998" s="12">
        <v>0</v>
      </c>
    </row>
    <row r="12999" spans="1:31" x14ac:dyDescent="0.35">
      <c r="A12999">
        <v>31</v>
      </c>
      <c r="B12999" t="s">
        <v>178</v>
      </c>
      <c r="C12999">
        <v>134</v>
      </c>
      <c r="D12999" s="12">
        <v>1542.9044189453125</v>
      </c>
      <c r="E12999" s="12">
        <v>0</v>
      </c>
      <c r="F12999" s="12">
        <v>0</v>
      </c>
      <c r="G12999" s="12">
        <v>0</v>
      </c>
      <c r="H12999" s="12">
        <v>0</v>
      </c>
      <c r="X12999">
        <v>31</v>
      </c>
      <c r="Y12999" t="s">
        <v>298</v>
      </c>
      <c r="Z12999">
        <v>134</v>
      </c>
      <c r="AA12999" s="12">
        <v>20130.13671875</v>
      </c>
      <c r="AB12999" s="12">
        <v>0</v>
      </c>
      <c r="AC12999" s="12">
        <v>0</v>
      </c>
      <c r="AD12999" s="12">
        <v>0</v>
      </c>
      <c r="AE12999" s="12">
        <v>0</v>
      </c>
    </row>
    <row r="13000" spans="1:31" x14ac:dyDescent="0.35">
      <c r="A13000">
        <v>32</v>
      </c>
      <c r="B13000" t="s">
        <v>180</v>
      </c>
      <c r="C13000">
        <v>134</v>
      </c>
      <c r="D13000" s="12">
        <v>4435.48583984375</v>
      </c>
      <c r="E13000" s="12">
        <v>0</v>
      </c>
      <c r="F13000" s="12">
        <v>0</v>
      </c>
      <c r="G13000" s="12">
        <v>0</v>
      </c>
      <c r="H13000" s="12">
        <v>0</v>
      </c>
      <c r="X13000">
        <v>32</v>
      </c>
      <c r="Y13000" t="s">
        <v>299</v>
      </c>
      <c r="Z13000">
        <v>134</v>
      </c>
      <c r="AA13000" s="12">
        <v>24262.751953125</v>
      </c>
      <c r="AB13000" s="12">
        <v>0</v>
      </c>
      <c r="AC13000" s="12">
        <v>0</v>
      </c>
      <c r="AD13000" s="12">
        <v>0</v>
      </c>
      <c r="AE13000" s="12">
        <v>0</v>
      </c>
    </row>
    <row r="13001" spans="1:31" x14ac:dyDescent="0.35">
      <c r="A13001">
        <v>33</v>
      </c>
      <c r="B13001" t="s">
        <v>181</v>
      </c>
      <c r="C13001">
        <v>134</v>
      </c>
      <c r="D13001" s="12">
        <v>2113.78125</v>
      </c>
      <c r="E13001" s="12">
        <v>0</v>
      </c>
      <c r="F13001" s="12">
        <v>0</v>
      </c>
      <c r="G13001" s="12">
        <v>0</v>
      </c>
      <c r="H13001" s="12">
        <v>0</v>
      </c>
      <c r="X13001">
        <v>33</v>
      </c>
      <c r="Y13001" t="s">
        <v>300</v>
      </c>
      <c r="Z13001">
        <v>134</v>
      </c>
      <c r="AA13001" s="12">
        <v>17435.845703125</v>
      </c>
      <c r="AB13001" s="12">
        <v>0</v>
      </c>
      <c r="AC13001" s="12">
        <v>0</v>
      </c>
      <c r="AD13001" s="12">
        <v>0</v>
      </c>
      <c r="AE13001" s="12">
        <v>0</v>
      </c>
    </row>
    <row r="13002" spans="1:31" x14ac:dyDescent="0.35">
      <c r="A13002">
        <v>34</v>
      </c>
      <c r="B13002" t="s">
        <v>183</v>
      </c>
      <c r="C13002">
        <v>134</v>
      </c>
      <c r="D13002" s="12">
        <v>3665.331787109375</v>
      </c>
      <c r="E13002" s="12">
        <v>0</v>
      </c>
      <c r="F13002" s="12">
        <v>0</v>
      </c>
      <c r="G13002" s="12">
        <v>0</v>
      </c>
      <c r="H13002" s="12">
        <v>0</v>
      </c>
      <c r="X13002">
        <v>34</v>
      </c>
      <c r="Y13002" t="s">
        <v>301</v>
      </c>
      <c r="Z13002">
        <v>134</v>
      </c>
      <c r="AA13002" s="12">
        <v>24218.44140625</v>
      </c>
      <c r="AB13002" s="12">
        <v>0</v>
      </c>
      <c r="AC13002" s="12">
        <v>0</v>
      </c>
      <c r="AD13002" s="12">
        <v>0</v>
      </c>
      <c r="AE13002" s="12">
        <v>0</v>
      </c>
    </row>
    <row r="13003" spans="1:31" x14ac:dyDescent="0.35">
      <c r="A13003">
        <v>35</v>
      </c>
      <c r="B13003" t="s">
        <v>184</v>
      </c>
      <c r="C13003">
        <v>134</v>
      </c>
      <c r="D13003" s="12">
        <v>3038.930908203125</v>
      </c>
      <c r="E13003" s="12">
        <v>0</v>
      </c>
      <c r="F13003" s="12">
        <v>0</v>
      </c>
      <c r="G13003" s="12">
        <v>0</v>
      </c>
      <c r="H13003" s="12">
        <v>0</v>
      </c>
      <c r="X13003">
        <v>35</v>
      </c>
      <c r="Y13003" t="s">
        <v>302</v>
      </c>
      <c r="Z13003">
        <v>134</v>
      </c>
      <c r="AA13003" s="12">
        <v>36730.375</v>
      </c>
      <c r="AB13003" s="12">
        <v>0</v>
      </c>
      <c r="AC13003" s="12">
        <v>0</v>
      </c>
      <c r="AD13003" s="12">
        <v>0</v>
      </c>
      <c r="AE13003" s="12">
        <v>0</v>
      </c>
    </row>
    <row r="13004" spans="1:31" x14ac:dyDescent="0.35">
      <c r="A13004">
        <v>36</v>
      </c>
      <c r="B13004" t="s">
        <v>185</v>
      </c>
      <c r="C13004">
        <v>134</v>
      </c>
      <c r="D13004" s="12">
        <v>1428.3048095703125</v>
      </c>
      <c r="E13004" s="12">
        <v>0</v>
      </c>
      <c r="F13004" s="12">
        <v>0</v>
      </c>
      <c r="G13004" s="12">
        <v>0</v>
      </c>
      <c r="H13004" s="12">
        <v>0</v>
      </c>
      <c r="X13004">
        <v>36</v>
      </c>
      <c r="Y13004" t="s">
        <v>303</v>
      </c>
      <c r="Z13004">
        <v>134</v>
      </c>
      <c r="AA13004" s="12">
        <v>28282.412109375</v>
      </c>
      <c r="AB13004" s="12">
        <v>0</v>
      </c>
      <c r="AC13004" s="12">
        <v>0</v>
      </c>
      <c r="AD13004" s="12">
        <v>0</v>
      </c>
      <c r="AE13004" s="12">
        <v>0</v>
      </c>
    </row>
    <row r="13005" spans="1:31" x14ac:dyDescent="0.35">
      <c r="A13005">
        <v>37</v>
      </c>
      <c r="B13005" t="s">
        <v>186</v>
      </c>
      <c r="C13005">
        <v>134</v>
      </c>
      <c r="D13005" s="12">
        <v>4247.47119140625</v>
      </c>
      <c r="E13005" s="12">
        <v>0</v>
      </c>
      <c r="F13005" s="12">
        <v>0</v>
      </c>
      <c r="G13005" s="12">
        <v>0</v>
      </c>
      <c r="H13005" s="12">
        <v>0</v>
      </c>
      <c r="X13005">
        <v>37</v>
      </c>
      <c r="Y13005" t="s">
        <v>304</v>
      </c>
      <c r="Z13005">
        <v>134</v>
      </c>
      <c r="AA13005" s="12">
        <v>29686.82421875</v>
      </c>
      <c r="AB13005" s="12">
        <v>0</v>
      </c>
      <c r="AC13005" s="12">
        <v>0</v>
      </c>
      <c r="AD13005" s="12">
        <v>0</v>
      </c>
      <c r="AE13005" s="12">
        <v>0</v>
      </c>
    </row>
    <row r="13006" spans="1:31" x14ac:dyDescent="0.35">
      <c r="A13006">
        <v>38</v>
      </c>
      <c r="B13006" t="s">
        <v>187</v>
      </c>
      <c r="C13006">
        <v>134</v>
      </c>
      <c r="D13006" s="12">
        <v>12204.2177734375</v>
      </c>
      <c r="E13006" s="12">
        <v>0</v>
      </c>
      <c r="F13006" s="12">
        <v>0</v>
      </c>
      <c r="G13006" s="12">
        <v>0</v>
      </c>
      <c r="H13006" s="12">
        <v>0</v>
      </c>
      <c r="X13006">
        <v>38</v>
      </c>
      <c r="Y13006" t="s">
        <v>305</v>
      </c>
      <c r="Z13006">
        <v>134</v>
      </c>
      <c r="AA13006" s="12">
        <v>26478.43359375</v>
      </c>
      <c r="AB13006" s="12">
        <v>0</v>
      </c>
      <c r="AC13006" s="12">
        <v>0</v>
      </c>
      <c r="AD13006" s="12">
        <v>0</v>
      </c>
      <c r="AE13006" s="12">
        <v>0</v>
      </c>
    </row>
    <row r="13007" spans="1:31" x14ac:dyDescent="0.35">
      <c r="A13007">
        <v>39</v>
      </c>
      <c r="B13007" t="s">
        <v>188</v>
      </c>
      <c r="C13007">
        <v>134</v>
      </c>
      <c r="D13007" s="12">
        <v>3696.623779296875</v>
      </c>
      <c r="E13007" s="12">
        <v>0</v>
      </c>
      <c r="F13007" s="12">
        <v>0</v>
      </c>
      <c r="G13007" s="12">
        <v>0</v>
      </c>
      <c r="H13007" s="12">
        <v>0</v>
      </c>
      <c r="X13007">
        <v>39</v>
      </c>
      <c r="Y13007" t="s">
        <v>306</v>
      </c>
      <c r="Z13007">
        <v>134</v>
      </c>
      <c r="AA13007" s="12">
        <v>22835.849609375</v>
      </c>
      <c r="AB13007" s="12">
        <v>0</v>
      </c>
      <c r="AC13007" s="12">
        <v>0</v>
      </c>
      <c r="AD13007" s="12">
        <v>0</v>
      </c>
      <c r="AE13007" s="12">
        <v>0</v>
      </c>
    </row>
    <row r="13008" spans="1:31" x14ac:dyDescent="0.35">
      <c r="A13008">
        <v>40</v>
      </c>
      <c r="B13008" t="s">
        <v>189</v>
      </c>
      <c r="C13008">
        <v>134</v>
      </c>
      <c r="D13008" s="12">
        <v>3099.529541015625</v>
      </c>
      <c r="E13008" s="12">
        <v>0</v>
      </c>
      <c r="F13008" s="12">
        <v>0</v>
      </c>
      <c r="G13008" s="12">
        <v>0</v>
      </c>
      <c r="H13008" s="12">
        <v>0</v>
      </c>
      <c r="X13008">
        <v>40</v>
      </c>
      <c r="Y13008" t="s">
        <v>307</v>
      </c>
      <c r="Z13008">
        <v>134</v>
      </c>
      <c r="AA13008" s="12">
        <v>23660.435546875</v>
      </c>
      <c r="AB13008" s="12">
        <v>0</v>
      </c>
      <c r="AC13008" s="12">
        <v>0</v>
      </c>
      <c r="AD13008" s="12">
        <v>0</v>
      </c>
      <c r="AE13008" s="12">
        <v>0</v>
      </c>
    </row>
    <row r="13009" spans="1:31" x14ac:dyDescent="0.35">
      <c r="A13009">
        <v>41</v>
      </c>
      <c r="B13009" t="s">
        <v>190</v>
      </c>
      <c r="C13009">
        <v>134</v>
      </c>
      <c r="D13009" s="12">
        <v>4272.11376953125</v>
      </c>
      <c r="E13009" s="12">
        <v>0</v>
      </c>
      <c r="F13009" s="12">
        <v>0</v>
      </c>
      <c r="G13009" s="12">
        <v>0</v>
      </c>
      <c r="H13009" s="12">
        <v>0</v>
      </c>
      <c r="X13009">
        <v>41</v>
      </c>
      <c r="Y13009" t="s">
        <v>308</v>
      </c>
      <c r="Z13009">
        <v>134</v>
      </c>
      <c r="AA13009" s="12">
        <v>32771.96875</v>
      </c>
      <c r="AB13009" s="12">
        <v>0</v>
      </c>
      <c r="AC13009" s="12">
        <v>0</v>
      </c>
      <c r="AD13009" s="12">
        <v>0</v>
      </c>
      <c r="AE13009" s="12">
        <v>0</v>
      </c>
    </row>
    <row r="13010" spans="1:31" x14ac:dyDescent="0.35">
      <c r="A13010">
        <v>42</v>
      </c>
      <c r="B13010" t="s">
        <v>191</v>
      </c>
      <c r="C13010">
        <v>134</v>
      </c>
      <c r="D13010" s="12">
        <v>5396.2734375</v>
      </c>
      <c r="E13010" s="12">
        <v>0</v>
      </c>
      <c r="F13010" s="12">
        <v>0</v>
      </c>
      <c r="G13010" s="12">
        <v>0</v>
      </c>
      <c r="H13010" s="12">
        <v>0</v>
      </c>
      <c r="X13010">
        <v>42</v>
      </c>
      <c r="Y13010" t="s">
        <v>309</v>
      </c>
      <c r="Z13010">
        <v>134</v>
      </c>
      <c r="AA13010" s="12">
        <v>24510.494140625</v>
      </c>
      <c r="AB13010" s="12">
        <v>0</v>
      </c>
      <c r="AC13010" s="12">
        <v>0</v>
      </c>
      <c r="AD13010" s="12">
        <v>0</v>
      </c>
      <c r="AE13010" s="12">
        <v>0</v>
      </c>
    </row>
    <row r="13011" spans="1:31" x14ac:dyDescent="0.35">
      <c r="A13011">
        <v>43</v>
      </c>
      <c r="B13011" t="s">
        <v>192</v>
      </c>
      <c r="C13011">
        <v>134</v>
      </c>
      <c r="D13011" s="12">
        <v>2022.7861328125</v>
      </c>
      <c r="E13011" s="12">
        <v>0</v>
      </c>
      <c r="F13011" s="12">
        <v>0</v>
      </c>
      <c r="G13011" s="12">
        <v>0</v>
      </c>
      <c r="H13011" s="12">
        <v>0</v>
      </c>
      <c r="X13011">
        <v>43</v>
      </c>
      <c r="Y13011" t="s">
        <v>310</v>
      </c>
      <c r="Z13011">
        <v>134</v>
      </c>
      <c r="AA13011" s="12">
        <v>18935.375</v>
      </c>
      <c r="AB13011" s="12">
        <v>0</v>
      </c>
      <c r="AC13011" s="12">
        <v>0</v>
      </c>
      <c r="AD13011" s="12">
        <v>0</v>
      </c>
      <c r="AE13011" s="12">
        <v>0</v>
      </c>
    </row>
    <row r="13012" spans="1:31" x14ac:dyDescent="0.35">
      <c r="A13012">
        <v>44</v>
      </c>
      <c r="B13012" t="s">
        <v>193</v>
      </c>
      <c r="C13012">
        <v>134</v>
      </c>
      <c r="D13012" s="12">
        <v>5457.3310546875</v>
      </c>
      <c r="E13012" s="12">
        <v>0</v>
      </c>
      <c r="F13012" s="12">
        <v>0</v>
      </c>
      <c r="G13012" s="12">
        <v>0</v>
      </c>
      <c r="H13012" s="12">
        <v>0</v>
      </c>
      <c r="X13012">
        <v>44</v>
      </c>
      <c r="Y13012" t="s">
        <v>311</v>
      </c>
      <c r="Z13012">
        <v>134</v>
      </c>
      <c r="AA13012" s="12">
        <v>24852.740234375</v>
      </c>
      <c r="AB13012" s="12">
        <v>0</v>
      </c>
      <c r="AC13012" s="12">
        <v>0</v>
      </c>
      <c r="AD13012" s="12">
        <v>0</v>
      </c>
      <c r="AE13012" s="12">
        <v>0</v>
      </c>
    </row>
    <row r="13013" spans="1:31" x14ac:dyDescent="0.35">
      <c r="A13013">
        <v>45</v>
      </c>
      <c r="B13013" t="s">
        <v>194</v>
      </c>
      <c r="C13013">
        <v>134</v>
      </c>
      <c r="D13013" s="12">
        <v>2902.79345703125</v>
      </c>
      <c r="E13013" s="12">
        <v>0</v>
      </c>
      <c r="F13013" s="12">
        <v>0</v>
      </c>
      <c r="G13013" s="12">
        <v>0</v>
      </c>
      <c r="H13013" s="12">
        <v>0</v>
      </c>
      <c r="X13013">
        <v>45</v>
      </c>
      <c r="Y13013" t="s">
        <v>312</v>
      </c>
      <c r="Z13013">
        <v>134</v>
      </c>
      <c r="AA13013" s="12">
        <v>26099.484375</v>
      </c>
      <c r="AB13013" s="12">
        <v>0</v>
      </c>
      <c r="AC13013" s="12">
        <v>0</v>
      </c>
      <c r="AD13013" s="12">
        <v>0</v>
      </c>
      <c r="AE13013" s="12">
        <v>0</v>
      </c>
    </row>
    <row r="13014" spans="1:31" x14ac:dyDescent="0.35">
      <c r="A13014">
        <v>46</v>
      </c>
      <c r="B13014" t="s">
        <v>195</v>
      </c>
      <c r="C13014">
        <v>134</v>
      </c>
      <c r="D13014" s="12">
        <v>6294.43798828125</v>
      </c>
      <c r="E13014" s="12">
        <v>0</v>
      </c>
      <c r="F13014" s="12">
        <v>0</v>
      </c>
      <c r="G13014" s="12">
        <v>0</v>
      </c>
      <c r="H13014" s="12">
        <v>0</v>
      </c>
      <c r="X13014">
        <v>46</v>
      </c>
      <c r="Y13014" t="s">
        <v>313</v>
      </c>
      <c r="Z13014">
        <v>134</v>
      </c>
      <c r="AA13014" s="12">
        <v>26243.859375</v>
      </c>
      <c r="AB13014" s="12">
        <v>0</v>
      </c>
      <c r="AC13014" s="12">
        <v>0</v>
      </c>
      <c r="AD13014" s="12">
        <v>0</v>
      </c>
      <c r="AE13014" s="12">
        <v>0</v>
      </c>
    </row>
    <row r="13015" spans="1:31" x14ac:dyDescent="0.35">
      <c r="A13015">
        <v>47</v>
      </c>
      <c r="B13015" t="s">
        <v>196</v>
      </c>
      <c r="C13015">
        <v>134</v>
      </c>
      <c r="D13015" s="12">
        <v>11552.4296875</v>
      </c>
      <c r="E13015" s="12">
        <v>0</v>
      </c>
      <c r="F13015" s="12">
        <v>0</v>
      </c>
      <c r="G13015" s="12">
        <v>0</v>
      </c>
      <c r="H13015" s="12">
        <v>0</v>
      </c>
      <c r="X13015">
        <v>47</v>
      </c>
      <c r="Y13015" t="s">
        <v>314</v>
      </c>
      <c r="Z13015">
        <v>134</v>
      </c>
      <c r="AA13015" s="12">
        <v>25838.794921875</v>
      </c>
      <c r="AB13015" s="12">
        <v>0</v>
      </c>
      <c r="AC13015" s="12">
        <v>0</v>
      </c>
      <c r="AD13015" s="12">
        <v>0</v>
      </c>
      <c r="AE13015" s="12">
        <v>0</v>
      </c>
    </row>
    <row r="13016" spans="1:31" x14ac:dyDescent="0.35">
      <c r="A13016">
        <v>48</v>
      </c>
      <c r="B13016" t="s">
        <v>197</v>
      </c>
      <c r="C13016">
        <v>134</v>
      </c>
      <c r="D13016" s="12">
        <v>-2586.82958984375</v>
      </c>
      <c r="E13016" s="12">
        <v>0</v>
      </c>
      <c r="F13016" s="12">
        <v>0</v>
      </c>
      <c r="G13016" s="12">
        <v>0</v>
      </c>
      <c r="H13016" s="12">
        <v>0</v>
      </c>
      <c r="X13016">
        <v>48</v>
      </c>
      <c r="Y13016" t="s">
        <v>315</v>
      </c>
      <c r="Z13016">
        <v>134</v>
      </c>
      <c r="AA13016" s="12">
        <v>15576.9140625</v>
      </c>
      <c r="AB13016" s="12">
        <v>0</v>
      </c>
      <c r="AC13016" s="12">
        <v>0</v>
      </c>
      <c r="AD13016" s="12">
        <v>0</v>
      </c>
      <c r="AE13016" s="12">
        <v>0</v>
      </c>
    </row>
    <row r="13017" spans="1:31" x14ac:dyDescent="0.35">
      <c r="A13017">
        <v>49</v>
      </c>
      <c r="B13017" t="s">
        <v>198</v>
      </c>
      <c r="C13017">
        <v>134</v>
      </c>
      <c r="D13017" s="12">
        <v>6747.36474609375</v>
      </c>
      <c r="E13017" s="12">
        <v>0</v>
      </c>
      <c r="F13017" s="12">
        <v>0</v>
      </c>
      <c r="G13017" s="12">
        <v>0</v>
      </c>
      <c r="H13017" s="12">
        <v>0</v>
      </c>
      <c r="X13017">
        <v>49</v>
      </c>
      <c r="Y13017" t="s">
        <v>316</v>
      </c>
      <c r="Z13017">
        <v>134</v>
      </c>
      <c r="AA13017" s="12">
        <v>33225</v>
      </c>
      <c r="AB13017" s="12">
        <v>0</v>
      </c>
      <c r="AC13017" s="12">
        <v>0</v>
      </c>
      <c r="AD13017" s="12">
        <v>0</v>
      </c>
      <c r="AE13017" s="12">
        <v>0</v>
      </c>
    </row>
    <row r="13018" spans="1:31" x14ac:dyDescent="0.35">
      <c r="A13018">
        <v>50</v>
      </c>
      <c r="B13018" t="s">
        <v>199</v>
      </c>
      <c r="C13018">
        <v>134</v>
      </c>
      <c r="D13018" s="12">
        <v>6789.6142578125</v>
      </c>
      <c r="E13018" s="12">
        <v>0</v>
      </c>
      <c r="F13018" s="12">
        <v>0</v>
      </c>
      <c r="G13018" s="12">
        <v>0</v>
      </c>
      <c r="H13018" s="12">
        <v>0</v>
      </c>
      <c r="X13018">
        <v>50</v>
      </c>
      <c r="Y13018" t="s">
        <v>317</v>
      </c>
      <c r="Z13018">
        <v>134</v>
      </c>
      <c r="AA13018" s="12">
        <v>34597.2578125</v>
      </c>
      <c r="AB13018" s="12">
        <v>0</v>
      </c>
      <c r="AC13018" s="12">
        <v>0</v>
      </c>
      <c r="AD13018" s="12">
        <v>0</v>
      </c>
      <c r="AE13018" s="12">
        <v>0</v>
      </c>
    </row>
    <row r="13019" spans="1:31" x14ac:dyDescent="0.35">
      <c r="A13019">
        <v>51</v>
      </c>
      <c r="B13019" t="s">
        <v>200</v>
      </c>
      <c r="C13019">
        <v>134</v>
      </c>
      <c r="D13019" s="12">
        <v>7600.68505859375</v>
      </c>
      <c r="E13019" s="12">
        <v>0</v>
      </c>
      <c r="F13019" s="12">
        <v>0</v>
      </c>
      <c r="G13019" s="12">
        <v>0</v>
      </c>
      <c r="H13019" s="12">
        <v>0</v>
      </c>
      <c r="X13019">
        <v>51</v>
      </c>
      <c r="Y13019" t="s">
        <v>318</v>
      </c>
      <c r="Z13019">
        <v>134</v>
      </c>
      <c r="AA13019" s="12">
        <v>33461.66796875</v>
      </c>
      <c r="AB13019" s="12">
        <v>0</v>
      </c>
      <c r="AC13019" s="12">
        <v>0</v>
      </c>
      <c r="AD13019" s="12">
        <v>0</v>
      </c>
      <c r="AE13019" s="12">
        <v>0</v>
      </c>
    </row>
    <row r="13020" spans="1:31" x14ac:dyDescent="0.35">
      <c r="A13020">
        <v>52</v>
      </c>
      <c r="B13020" t="s">
        <v>201</v>
      </c>
      <c r="C13020">
        <v>134</v>
      </c>
      <c r="D13020" s="12">
        <v>7441.345703125</v>
      </c>
      <c r="E13020" s="12">
        <v>0</v>
      </c>
      <c r="F13020" s="12">
        <v>0</v>
      </c>
      <c r="G13020" s="12">
        <v>0</v>
      </c>
      <c r="H13020" s="12">
        <v>0</v>
      </c>
      <c r="X13020">
        <v>52</v>
      </c>
      <c r="Y13020" t="s">
        <v>319</v>
      </c>
      <c r="Z13020">
        <v>134</v>
      </c>
      <c r="AA13020" s="12">
        <v>37069.48046875</v>
      </c>
      <c r="AB13020" s="12">
        <v>0</v>
      </c>
      <c r="AC13020" s="12">
        <v>0</v>
      </c>
      <c r="AD13020" s="12">
        <v>0</v>
      </c>
      <c r="AE13020" s="12">
        <v>0</v>
      </c>
    </row>
    <row r="13021" spans="1:31" x14ac:dyDescent="0.35">
      <c r="A13021">
        <v>53</v>
      </c>
      <c r="B13021" t="s">
        <v>202</v>
      </c>
      <c r="C13021">
        <v>134</v>
      </c>
      <c r="D13021" s="12">
        <v>4510.27978515625</v>
      </c>
      <c r="E13021" s="12">
        <v>0</v>
      </c>
      <c r="F13021" s="12">
        <v>0</v>
      </c>
      <c r="G13021" s="12">
        <v>0</v>
      </c>
      <c r="H13021" s="12">
        <v>0</v>
      </c>
      <c r="X13021">
        <v>53</v>
      </c>
      <c r="Y13021" t="s">
        <v>320</v>
      </c>
      <c r="Z13021">
        <v>134</v>
      </c>
      <c r="AA13021" s="12">
        <v>28048.873046875</v>
      </c>
      <c r="AB13021" s="12">
        <v>0</v>
      </c>
      <c r="AC13021" s="12">
        <v>0</v>
      </c>
      <c r="AD13021" s="12">
        <v>0</v>
      </c>
      <c r="AE13021" s="12">
        <v>0</v>
      </c>
    </row>
    <row r="13022" spans="1:31" x14ac:dyDescent="0.35">
      <c r="A13022">
        <v>54</v>
      </c>
      <c r="B13022" t="s">
        <v>203</v>
      </c>
      <c r="C13022">
        <v>134</v>
      </c>
      <c r="D13022" s="12">
        <v>2876.41357421875</v>
      </c>
      <c r="E13022" s="12">
        <v>0</v>
      </c>
      <c r="F13022" s="12">
        <v>0</v>
      </c>
      <c r="G13022" s="12">
        <v>0</v>
      </c>
      <c r="H13022" s="12">
        <v>0</v>
      </c>
      <c r="X13022">
        <v>54</v>
      </c>
      <c r="Y13022" t="s">
        <v>321</v>
      </c>
      <c r="Z13022">
        <v>134</v>
      </c>
      <c r="AA13022" s="12">
        <v>20337.275390625</v>
      </c>
      <c r="AB13022" s="12">
        <v>0</v>
      </c>
      <c r="AC13022" s="12">
        <v>0</v>
      </c>
      <c r="AD13022" s="12">
        <v>0</v>
      </c>
      <c r="AE13022" s="12">
        <v>0</v>
      </c>
    </row>
    <row r="13023" spans="1:31" x14ac:dyDescent="0.35">
      <c r="A13023">
        <v>55</v>
      </c>
      <c r="B13023" t="s">
        <v>204</v>
      </c>
      <c r="C13023">
        <v>134</v>
      </c>
      <c r="D13023" s="12">
        <v>6545.3935546875</v>
      </c>
      <c r="E13023" s="12">
        <v>0</v>
      </c>
      <c r="F13023" s="12">
        <v>0</v>
      </c>
      <c r="G13023" s="12">
        <v>0</v>
      </c>
      <c r="H13023" s="12">
        <v>0</v>
      </c>
      <c r="X13023">
        <v>55</v>
      </c>
      <c r="Y13023" t="s">
        <v>322</v>
      </c>
      <c r="Z13023">
        <v>134</v>
      </c>
      <c r="AA13023" s="12">
        <v>27155.888671875</v>
      </c>
      <c r="AB13023" s="12">
        <v>0</v>
      </c>
      <c r="AC13023" s="12">
        <v>0</v>
      </c>
      <c r="AD13023" s="12">
        <v>0</v>
      </c>
      <c r="AE13023" s="12">
        <v>0</v>
      </c>
    </row>
    <row r="13024" spans="1:31" x14ac:dyDescent="0.35">
      <c r="A13024">
        <v>56</v>
      </c>
      <c r="B13024" t="s">
        <v>205</v>
      </c>
      <c r="C13024">
        <v>134</v>
      </c>
      <c r="D13024" s="12">
        <v>45852.046875</v>
      </c>
      <c r="E13024" s="12">
        <v>0</v>
      </c>
      <c r="F13024" s="12">
        <v>0</v>
      </c>
      <c r="G13024" s="12">
        <v>0</v>
      </c>
      <c r="H13024" s="12">
        <v>0</v>
      </c>
      <c r="X13024">
        <v>56</v>
      </c>
      <c r="Y13024" t="s">
        <v>323</v>
      </c>
      <c r="Z13024">
        <v>134</v>
      </c>
      <c r="AA13024" s="12">
        <v>23670.34765625</v>
      </c>
      <c r="AB13024" s="12">
        <v>0</v>
      </c>
      <c r="AC13024" s="12">
        <v>0</v>
      </c>
      <c r="AD13024" s="12">
        <v>0</v>
      </c>
      <c r="AE13024" s="12">
        <v>0</v>
      </c>
    </row>
    <row r="13025" spans="1:31" x14ac:dyDescent="0.35">
      <c r="A13025">
        <v>57</v>
      </c>
      <c r="B13025" t="s">
        <v>206</v>
      </c>
      <c r="C13025">
        <v>134</v>
      </c>
      <c r="D13025" s="12">
        <v>3852.31884765625</v>
      </c>
      <c r="E13025" s="12">
        <v>0</v>
      </c>
      <c r="F13025" s="12">
        <v>0</v>
      </c>
      <c r="G13025" s="12">
        <v>0</v>
      </c>
      <c r="H13025" s="12">
        <v>0</v>
      </c>
      <c r="X13025">
        <v>57</v>
      </c>
      <c r="Y13025" t="s">
        <v>324</v>
      </c>
      <c r="Z13025">
        <v>134</v>
      </c>
      <c r="AA13025" s="12">
        <v>32341.1484375</v>
      </c>
      <c r="AB13025" s="12">
        <v>0</v>
      </c>
      <c r="AC13025" s="12">
        <v>0</v>
      </c>
      <c r="AD13025" s="12">
        <v>0</v>
      </c>
      <c r="AE13025" s="12">
        <v>0</v>
      </c>
    </row>
    <row r="13026" spans="1:31" x14ac:dyDescent="0.35">
      <c r="A13026">
        <v>58</v>
      </c>
      <c r="B13026" t="s">
        <v>207</v>
      </c>
      <c r="C13026">
        <v>134</v>
      </c>
      <c r="D13026" s="12">
        <v>4073.797119140625</v>
      </c>
      <c r="E13026" s="12">
        <v>0</v>
      </c>
      <c r="F13026" s="12">
        <v>0</v>
      </c>
      <c r="G13026" s="12">
        <v>0</v>
      </c>
      <c r="H13026" s="12">
        <v>0</v>
      </c>
      <c r="X13026">
        <v>58</v>
      </c>
      <c r="Y13026" t="s">
        <v>325</v>
      </c>
      <c r="Z13026">
        <v>134</v>
      </c>
      <c r="AA13026" s="12">
        <v>24950.29296875</v>
      </c>
      <c r="AB13026" s="12">
        <v>0</v>
      </c>
      <c r="AC13026" s="12">
        <v>0</v>
      </c>
      <c r="AD13026" s="12">
        <v>0</v>
      </c>
      <c r="AE13026" s="12">
        <v>0</v>
      </c>
    </row>
    <row r="13027" spans="1:31" x14ac:dyDescent="0.35">
      <c r="A13027">
        <v>59</v>
      </c>
      <c r="B13027" t="s">
        <v>208</v>
      </c>
      <c r="C13027">
        <v>134</v>
      </c>
      <c r="D13027" s="12">
        <v>4169.7724609375</v>
      </c>
      <c r="E13027" s="12">
        <v>0</v>
      </c>
      <c r="F13027" s="12">
        <v>0</v>
      </c>
      <c r="G13027" s="12">
        <v>0</v>
      </c>
      <c r="H13027" s="12">
        <v>0</v>
      </c>
      <c r="X13027">
        <v>59</v>
      </c>
      <c r="Y13027" t="s">
        <v>326</v>
      </c>
      <c r="Z13027">
        <v>134</v>
      </c>
      <c r="AA13027" s="12">
        <v>31997.859375</v>
      </c>
      <c r="AB13027" s="12">
        <v>0</v>
      </c>
      <c r="AC13027" s="12">
        <v>0</v>
      </c>
      <c r="AD13027" s="12">
        <v>0</v>
      </c>
      <c r="AE13027" s="12">
        <v>0</v>
      </c>
    </row>
    <row r="13028" spans="1:31" x14ac:dyDescent="0.35">
      <c r="A13028">
        <v>60</v>
      </c>
      <c r="B13028" t="s">
        <v>209</v>
      </c>
      <c r="C13028">
        <v>134</v>
      </c>
      <c r="D13028" s="12">
        <v>3602.69921875</v>
      </c>
      <c r="E13028" s="12">
        <v>0</v>
      </c>
      <c r="F13028" s="12">
        <v>0</v>
      </c>
      <c r="G13028" s="12">
        <v>0</v>
      </c>
      <c r="H13028" s="12">
        <v>0</v>
      </c>
      <c r="X13028">
        <v>60</v>
      </c>
      <c r="Y13028" t="s">
        <v>327</v>
      </c>
      <c r="Z13028">
        <v>134</v>
      </c>
      <c r="AA13028" s="12">
        <v>25621.0078125</v>
      </c>
      <c r="AB13028" s="12">
        <v>0</v>
      </c>
      <c r="AC13028" s="12">
        <v>0</v>
      </c>
      <c r="AD13028" s="12">
        <v>0</v>
      </c>
      <c r="AE13028" s="12">
        <v>0</v>
      </c>
    </row>
    <row r="13029" spans="1:31" x14ac:dyDescent="0.35">
      <c r="A13029">
        <v>61</v>
      </c>
      <c r="B13029" t="s">
        <v>210</v>
      </c>
      <c r="C13029">
        <v>134</v>
      </c>
      <c r="D13029" s="12">
        <v>5638.427734375</v>
      </c>
      <c r="E13029" s="12">
        <v>0</v>
      </c>
      <c r="F13029" s="12">
        <v>0</v>
      </c>
      <c r="G13029" s="12">
        <v>0</v>
      </c>
      <c r="H13029" s="12">
        <v>0</v>
      </c>
      <c r="X13029">
        <v>61</v>
      </c>
      <c r="Y13029" t="s">
        <v>328</v>
      </c>
      <c r="Z13029">
        <v>134</v>
      </c>
      <c r="AA13029" s="12">
        <v>35921.88671875</v>
      </c>
      <c r="AB13029" s="12">
        <v>0</v>
      </c>
      <c r="AC13029" s="12">
        <v>0</v>
      </c>
      <c r="AD13029" s="12">
        <v>0</v>
      </c>
      <c r="AE13029" s="12">
        <v>0</v>
      </c>
    </row>
    <row r="13030" spans="1:31" x14ac:dyDescent="0.35">
      <c r="A13030">
        <v>62</v>
      </c>
      <c r="B13030" t="s">
        <v>211</v>
      </c>
      <c r="C13030">
        <v>134</v>
      </c>
      <c r="D13030" s="12">
        <v>6735.14404296875</v>
      </c>
      <c r="E13030" s="12">
        <v>0</v>
      </c>
      <c r="F13030" s="12">
        <v>0</v>
      </c>
      <c r="G13030" s="12">
        <v>0</v>
      </c>
      <c r="H13030" s="12">
        <v>0</v>
      </c>
      <c r="X13030">
        <v>62</v>
      </c>
      <c r="Y13030" t="s">
        <v>329</v>
      </c>
      <c r="Z13030">
        <v>134</v>
      </c>
      <c r="AA13030" s="12">
        <v>30694.4375</v>
      </c>
      <c r="AB13030" s="12">
        <v>0</v>
      </c>
      <c r="AC13030" s="12">
        <v>0</v>
      </c>
      <c r="AD13030" s="12">
        <v>0</v>
      </c>
      <c r="AE13030" s="12">
        <v>0</v>
      </c>
    </row>
    <row r="13031" spans="1:31" x14ac:dyDescent="0.35">
      <c r="A13031">
        <v>63</v>
      </c>
      <c r="B13031" t="s">
        <v>212</v>
      </c>
      <c r="C13031">
        <v>134</v>
      </c>
      <c r="D13031" s="12">
        <v>6003.5458984375</v>
      </c>
      <c r="E13031" s="12">
        <v>0</v>
      </c>
      <c r="F13031" s="12">
        <v>0</v>
      </c>
      <c r="G13031" s="12">
        <v>0</v>
      </c>
      <c r="H13031" s="12">
        <v>0</v>
      </c>
      <c r="X13031">
        <v>63</v>
      </c>
      <c r="Y13031" t="s">
        <v>330</v>
      </c>
      <c r="Z13031">
        <v>134</v>
      </c>
      <c r="AA13031" s="12">
        <v>38125.41015625</v>
      </c>
      <c r="AB13031" s="12">
        <v>0</v>
      </c>
      <c r="AC13031" s="12">
        <v>0</v>
      </c>
      <c r="AD13031" s="12">
        <v>0</v>
      </c>
      <c r="AE13031" s="12">
        <v>0</v>
      </c>
    </row>
    <row r="13032" spans="1:31" x14ac:dyDescent="0.35">
      <c r="A13032">
        <v>64</v>
      </c>
      <c r="B13032" t="s">
        <v>213</v>
      </c>
      <c r="C13032">
        <v>134</v>
      </c>
      <c r="D13032" s="12">
        <v>6503.6796875</v>
      </c>
      <c r="E13032" s="12">
        <v>0</v>
      </c>
      <c r="F13032" s="12">
        <v>0</v>
      </c>
      <c r="G13032" s="12">
        <v>0</v>
      </c>
      <c r="H13032" s="12">
        <v>0</v>
      </c>
      <c r="X13032">
        <v>64</v>
      </c>
      <c r="Y13032" t="s">
        <v>331</v>
      </c>
      <c r="Z13032">
        <v>134</v>
      </c>
      <c r="AA13032" s="12">
        <v>33559.17578125</v>
      </c>
      <c r="AB13032" s="12">
        <v>0</v>
      </c>
      <c r="AC13032" s="12">
        <v>0</v>
      </c>
      <c r="AD13032" s="12">
        <v>0</v>
      </c>
      <c r="AE13032" s="12">
        <v>0</v>
      </c>
    </row>
    <row r="13033" spans="1:31" x14ac:dyDescent="0.35">
      <c r="A13033">
        <v>65</v>
      </c>
      <c r="B13033" t="s">
        <v>214</v>
      </c>
      <c r="C13033">
        <v>134</v>
      </c>
      <c r="D13033" s="12">
        <v>2978.5966796875</v>
      </c>
      <c r="E13033" s="12">
        <v>0</v>
      </c>
      <c r="F13033" s="12">
        <v>0</v>
      </c>
      <c r="G13033" s="12">
        <v>0</v>
      </c>
      <c r="H13033" s="12">
        <v>0</v>
      </c>
      <c r="X13033">
        <v>65</v>
      </c>
      <c r="Y13033" t="s">
        <v>332</v>
      </c>
      <c r="Z13033">
        <v>134</v>
      </c>
      <c r="AA13033" s="12">
        <v>24515.724609375</v>
      </c>
      <c r="AB13033" s="12">
        <v>0</v>
      </c>
      <c r="AC13033" s="12">
        <v>0</v>
      </c>
      <c r="AD13033" s="12">
        <v>0</v>
      </c>
      <c r="AE13033" s="12">
        <v>0</v>
      </c>
    </row>
    <row r="13034" spans="1:31" x14ac:dyDescent="0.35">
      <c r="A13034">
        <v>66</v>
      </c>
      <c r="B13034" t="s">
        <v>216</v>
      </c>
      <c r="C13034">
        <v>134</v>
      </c>
      <c r="D13034" s="12">
        <v>3458.070068359375</v>
      </c>
      <c r="E13034" s="12">
        <v>0</v>
      </c>
      <c r="F13034" s="12">
        <v>0</v>
      </c>
      <c r="G13034" s="12">
        <v>0</v>
      </c>
      <c r="H13034" s="12">
        <v>0</v>
      </c>
      <c r="X13034">
        <v>66</v>
      </c>
      <c r="Y13034" t="s">
        <v>333</v>
      </c>
      <c r="Z13034">
        <v>134</v>
      </c>
      <c r="AA13034" s="12">
        <v>33031.3125</v>
      </c>
      <c r="AB13034" s="12">
        <v>0</v>
      </c>
      <c r="AC13034" s="12">
        <v>0</v>
      </c>
      <c r="AD13034" s="12">
        <v>0</v>
      </c>
      <c r="AE13034" s="12">
        <v>0</v>
      </c>
    </row>
    <row r="13035" spans="1:31" x14ac:dyDescent="0.35">
      <c r="A13035">
        <v>67</v>
      </c>
      <c r="B13035" t="s">
        <v>217</v>
      </c>
      <c r="C13035">
        <v>134</v>
      </c>
      <c r="D13035" s="12">
        <v>6063.89306640625</v>
      </c>
      <c r="E13035" s="12">
        <v>0</v>
      </c>
      <c r="F13035" s="12">
        <v>0</v>
      </c>
      <c r="G13035" s="12">
        <v>0</v>
      </c>
      <c r="H13035" s="12">
        <v>0</v>
      </c>
      <c r="X13035">
        <v>67</v>
      </c>
      <c r="Y13035" t="s">
        <v>334</v>
      </c>
      <c r="Z13035">
        <v>134</v>
      </c>
      <c r="AA13035" s="12">
        <v>24312.46484375</v>
      </c>
      <c r="AB13035" s="12">
        <v>0</v>
      </c>
      <c r="AC13035" s="12">
        <v>0</v>
      </c>
      <c r="AD13035" s="12">
        <v>0</v>
      </c>
      <c r="AE13035" s="12">
        <v>0</v>
      </c>
    </row>
    <row r="13036" spans="1:31" x14ac:dyDescent="0.35">
      <c r="A13036">
        <v>68</v>
      </c>
      <c r="B13036" t="s">
        <v>218</v>
      </c>
      <c r="C13036">
        <v>134</v>
      </c>
      <c r="D13036" s="12">
        <v>7204.9150390625</v>
      </c>
      <c r="E13036" s="12">
        <v>0</v>
      </c>
      <c r="F13036" s="12">
        <v>0</v>
      </c>
      <c r="G13036" s="12">
        <v>0</v>
      </c>
      <c r="H13036" s="12">
        <v>0</v>
      </c>
      <c r="X13036">
        <v>68</v>
      </c>
      <c r="Y13036" t="s">
        <v>335</v>
      </c>
      <c r="Z13036">
        <v>134</v>
      </c>
      <c r="AA13036" s="12">
        <v>27677.458984375</v>
      </c>
      <c r="AB13036" s="12">
        <v>0</v>
      </c>
      <c r="AC13036" s="12">
        <v>0</v>
      </c>
      <c r="AD13036" s="12">
        <v>0</v>
      </c>
      <c r="AE13036" s="12">
        <v>0</v>
      </c>
    </row>
    <row r="13037" spans="1:31" x14ac:dyDescent="0.35">
      <c r="A13037">
        <v>69</v>
      </c>
      <c r="B13037" t="s">
        <v>219</v>
      </c>
      <c r="C13037">
        <v>134</v>
      </c>
      <c r="D13037" s="12">
        <v>9616.4892578125</v>
      </c>
      <c r="E13037" s="12">
        <v>0</v>
      </c>
      <c r="F13037" s="12">
        <v>0</v>
      </c>
      <c r="G13037" s="12">
        <v>0</v>
      </c>
      <c r="H13037" s="12">
        <v>0</v>
      </c>
      <c r="X13037">
        <v>69</v>
      </c>
      <c r="Y13037" t="s">
        <v>336</v>
      </c>
      <c r="Z13037">
        <v>134</v>
      </c>
      <c r="AA13037" s="12">
        <v>35195.05078125</v>
      </c>
      <c r="AB13037" s="12">
        <v>0</v>
      </c>
      <c r="AC13037" s="12">
        <v>0</v>
      </c>
      <c r="AD13037" s="12">
        <v>0</v>
      </c>
      <c r="AE13037" s="12">
        <v>0</v>
      </c>
    </row>
    <row r="13038" spans="1:31" x14ac:dyDescent="0.35">
      <c r="A13038">
        <v>70</v>
      </c>
      <c r="B13038" t="s">
        <v>220</v>
      </c>
      <c r="C13038">
        <v>134</v>
      </c>
      <c r="D13038" s="12">
        <v>3512.94677734375</v>
      </c>
      <c r="E13038" s="12">
        <v>0</v>
      </c>
      <c r="F13038" s="12">
        <v>0</v>
      </c>
      <c r="G13038" s="12">
        <v>0</v>
      </c>
      <c r="H13038" s="12">
        <v>0</v>
      </c>
      <c r="X13038">
        <v>70</v>
      </c>
      <c r="Y13038" t="s">
        <v>337</v>
      </c>
      <c r="Z13038">
        <v>134</v>
      </c>
      <c r="AA13038" s="12">
        <v>31160.994140625</v>
      </c>
      <c r="AB13038" s="12">
        <v>0</v>
      </c>
      <c r="AC13038" s="12">
        <v>0</v>
      </c>
      <c r="AD13038" s="12">
        <v>0</v>
      </c>
      <c r="AE13038" s="12">
        <v>0</v>
      </c>
    </row>
    <row r="13039" spans="1:31" x14ac:dyDescent="0.35">
      <c r="A13039">
        <v>71</v>
      </c>
      <c r="B13039" t="s">
        <v>221</v>
      </c>
      <c r="C13039">
        <v>134</v>
      </c>
      <c r="D13039" s="12">
        <v>9538.5966796875</v>
      </c>
      <c r="E13039" s="12">
        <v>0</v>
      </c>
      <c r="F13039" s="12">
        <v>0</v>
      </c>
      <c r="G13039" s="12">
        <v>0</v>
      </c>
      <c r="H13039" s="12">
        <v>0</v>
      </c>
      <c r="X13039">
        <v>71</v>
      </c>
      <c r="Y13039" t="s">
        <v>338</v>
      </c>
      <c r="Z13039">
        <v>134</v>
      </c>
      <c r="AA13039" s="12">
        <v>32748.458984375</v>
      </c>
      <c r="AB13039" s="12">
        <v>0</v>
      </c>
      <c r="AC13039" s="12">
        <v>0</v>
      </c>
      <c r="AD13039" s="12">
        <v>0</v>
      </c>
      <c r="AE13039" s="12">
        <v>0</v>
      </c>
    </row>
    <row r="13040" spans="1:31" x14ac:dyDescent="0.35">
      <c r="A13040">
        <v>72</v>
      </c>
      <c r="B13040" t="s">
        <v>222</v>
      </c>
      <c r="C13040">
        <v>134</v>
      </c>
      <c r="D13040" s="12">
        <v>3299.93408203125</v>
      </c>
      <c r="E13040" s="12">
        <v>0</v>
      </c>
      <c r="F13040" s="12">
        <v>0</v>
      </c>
      <c r="G13040" s="12">
        <v>0</v>
      </c>
      <c r="H13040" s="12">
        <v>0</v>
      </c>
      <c r="X13040">
        <v>72</v>
      </c>
      <c r="Y13040" t="s">
        <v>339</v>
      </c>
      <c r="Z13040">
        <v>134</v>
      </c>
      <c r="AA13040" s="12">
        <v>28617.07421875</v>
      </c>
      <c r="AB13040" s="12">
        <v>0</v>
      </c>
      <c r="AC13040" s="12">
        <v>0</v>
      </c>
      <c r="AD13040" s="12">
        <v>0</v>
      </c>
      <c r="AE13040" s="12">
        <v>0</v>
      </c>
    </row>
    <row r="13041" spans="1:31" x14ac:dyDescent="0.35">
      <c r="A13041">
        <v>73</v>
      </c>
      <c r="B13041" t="s">
        <v>223</v>
      </c>
      <c r="C13041">
        <v>134</v>
      </c>
      <c r="D13041" s="12">
        <v>7082.31494140625</v>
      </c>
      <c r="E13041" s="12">
        <v>0</v>
      </c>
      <c r="F13041" s="12">
        <v>0</v>
      </c>
      <c r="G13041" s="12">
        <v>0</v>
      </c>
      <c r="H13041" s="12">
        <v>0</v>
      </c>
      <c r="X13041">
        <v>73</v>
      </c>
      <c r="Y13041" t="s">
        <v>340</v>
      </c>
      <c r="Z13041">
        <v>134</v>
      </c>
      <c r="AA13041" s="12">
        <v>38213.16015625</v>
      </c>
      <c r="AB13041" s="12">
        <v>0</v>
      </c>
      <c r="AC13041" s="12">
        <v>0</v>
      </c>
      <c r="AD13041" s="12">
        <v>0</v>
      </c>
      <c r="AE13041" s="12">
        <v>0</v>
      </c>
    </row>
    <row r="13042" spans="1:31" x14ac:dyDescent="0.35">
      <c r="A13042">
        <v>74</v>
      </c>
      <c r="B13042" t="s">
        <v>224</v>
      </c>
      <c r="C13042">
        <v>134</v>
      </c>
      <c r="D13042" s="12">
        <v>5590.68359375</v>
      </c>
      <c r="E13042" s="12">
        <v>0</v>
      </c>
      <c r="F13042" s="12">
        <v>0</v>
      </c>
      <c r="G13042" s="12">
        <v>0</v>
      </c>
      <c r="H13042" s="12">
        <v>0</v>
      </c>
      <c r="X13042">
        <v>74</v>
      </c>
      <c r="Y13042" t="s">
        <v>341</v>
      </c>
      <c r="Z13042">
        <v>134</v>
      </c>
      <c r="AA13042" s="12">
        <v>37056.13671875</v>
      </c>
      <c r="AB13042" s="12">
        <v>0</v>
      </c>
      <c r="AC13042" s="12">
        <v>0</v>
      </c>
      <c r="AD13042" s="12">
        <v>0</v>
      </c>
      <c r="AE13042" s="12">
        <v>0</v>
      </c>
    </row>
    <row r="13043" spans="1:31" x14ac:dyDescent="0.35">
      <c r="A13043">
        <v>75</v>
      </c>
      <c r="B13043" t="s">
        <v>225</v>
      </c>
      <c r="C13043">
        <v>134</v>
      </c>
      <c r="D13043" s="12">
        <v>2681.74755859375</v>
      </c>
      <c r="E13043" s="12">
        <v>0</v>
      </c>
      <c r="F13043" s="12">
        <v>0</v>
      </c>
      <c r="G13043" s="12">
        <v>0</v>
      </c>
      <c r="H13043" s="12">
        <v>0</v>
      </c>
      <c r="X13043">
        <v>75</v>
      </c>
      <c r="Y13043" t="s">
        <v>342</v>
      </c>
      <c r="Z13043">
        <v>134</v>
      </c>
      <c r="AA13043" s="12">
        <v>37432.83984375</v>
      </c>
      <c r="AB13043" s="12">
        <v>0</v>
      </c>
      <c r="AC13043" s="12">
        <v>0</v>
      </c>
      <c r="AD13043" s="12">
        <v>0</v>
      </c>
      <c r="AE13043" s="12">
        <v>0</v>
      </c>
    </row>
    <row r="13044" spans="1:31" x14ac:dyDescent="0.35">
      <c r="A13044">
        <v>76</v>
      </c>
      <c r="B13044" t="s">
        <v>226</v>
      </c>
      <c r="C13044">
        <v>134</v>
      </c>
      <c r="D13044" s="12">
        <v>7277.158203125</v>
      </c>
      <c r="E13044" s="12">
        <v>0</v>
      </c>
      <c r="F13044" s="12">
        <v>0</v>
      </c>
      <c r="G13044" s="12">
        <v>0</v>
      </c>
      <c r="H13044" s="12">
        <v>0</v>
      </c>
      <c r="X13044">
        <v>76</v>
      </c>
      <c r="Y13044" t="s">
        <v>343</v>
      </c>
      <c r="Z13044">
        <v>134</v>
      </c>
      <c r="AA13044" s="12">
        <v>57290.6796875</v>
      </c>
      <c r="AB13044" s="12">
        <v>0</v>
      </c>
      <c r="AC13044" s="12">
        <v>0</v>
      </c>
      <c r="AD13044" s="12">
        <v>0</v>
      </c>
      <c r="AE13044" s="12">
        <v>0</v>
      </c>
    </row>
    <row r="13045" spans="1:31" x14ac:dyDescent="0.35">
      <c r="A13045">
        <v>77</v>
      </c>
      <c r="B13045" t="s">
        <v>227</v>
      </c>
      <c r="C13045">
        <v>134</v>
      </c>
      <c r="D13045" s="12">
        <v>4551.96142578125</v>
      </c>
      <c r="E13045" s="12">
        <v>0</v>
      </c>
      <c r="F13045" s="12">
        <v>0</v>
      </c>
      <c r="G13045" s="12">
        <v>0</v>
      </c>
      <c r="H13045" s="12">
        <v>0</v>
      </c>
      <c r="X13045">
        <v>77</v>
      </c>
      <c r="Y13045" t="s">
        <v>344</v>
      </c>
      <c r="Z13045">
        <v>134</v>
      </c>
      <c r="AA13045" s="12">
        <v>27692.9140625</v>
      </c>
      <c r="AB13045" s="12">
        <v>0</v>
      </c>
      <c r="AC13045" s="12">
        <v>0</v>
      </c>
      <c r="AD13045" s="12">
        <v>0</v>
      </c>
      <c r="AE13045" s="12">
        <v>0</v>
      </c>
    </row>
    <row r="13046" spans="1:31" x14ac:dyDescent="0.35">
      <c r="A13046">
        <v>78</v>
      </c>
      <c r="B13046" t="s">
        <v>228</v>
      </c>
      <c r="C13046">
        <v>134</v>
      </c>
      <c r="D13046" s="12">
        <v>7262.8544921875</v>
      </c>
      <c r="E13046" s="12">
        <v>0</v>
      </c>
      <c r="F13046" s="12">
        <v>0</v>
      </c>
      <c r="G13046" s="12">
        <v>0</v>
      </c>
      <c r="H13046" s="12">
        <v>0</v>
      </c>
      <c r="X13046">
        <v>78</v>
      </c>
      <c r="Y13046" t="s">
        <v>345</v>
      </c>
      <c r="Z13046">
        <v>134</v>
      </c>
      <c r="AA13046" s="12">
        <v>31911.94921875</v>
      </c>
      <c r="AB13046" s="12">
        <v>0</v>
      </c>
      <c r="AC13046" s="12">
        <v>0</v>
      </c>
      <c r="AD13046" s="12">
        <v>0</v>
      </c>
      <c r="AE13046" s="12">
        <v>0</v>
      </c>
    </row>
    <row r="13047" spans="1:31" x14ac:dyDescent="0.35">
      <c r="A13047">
        <v>79</v>
      </c>
      <c r="B13047" t="s">
        <v>229</v>
      </c>
      <c r="C13047">
        <v>134</v>
      </c>
      <c r="D13047" s="12">
        <v>9386.82421875</v>
      </c>
      <c r="E13047" s="12">
        <v>0</v>
      </c>
      <c r="F13047" s="12">
        <v>0</v>
      </c>
      <c r="G13047" s="12">
        <v>0</v>
      </c>
      <c r="H13047" s="12">
        <v>0</v>
      </c>
      <c r="X13047">
        <v>79</v>
      </c>
      <c r="Y13047" t="s">
        <v>346</v>
      </c>
      <c r="Z13047">
        <v>134</v>
      </c>
      <c r="AA13047" s="12">
        <v>30182.5703125</v>
      </c>
      <c r="AB13047" s="12">
        <v>0</v>
      </c>
      <c r="AC13047" s="12">
        <v>0</v>
      </c>
      <c r="AD13047" s="12">
        <v>0</v>
      </c>
      <c r="AE13047" s="12">
        <v>0</v>
      </c>
    </row>
    <row r="13048" spans="1:31" x14ac:dyDescent="0.35">
      <c r="A13048">
        <v>80</v>
      </c>
      <c r="B13048" t="s">
        <v>230</v>
      </c>
      <c r="C13048">
        <v>134</v>
      </c>
      <c r="D13048" s="12">
        <v>9320.400390625</v>
      </c>
      <c r="E13048" s="12">
        <v>0</v>
      </c>
      <c r="F13048" s="12">
        <v>0</v>
      </c>
      <c r="G13048" s="12">
        <v>0</v>
      </c>
      <c r="H13048" s="12">
        <v>0</v>
      </c>
      <c r="X13048">
        <v>80</v>
      </c>
      <c r="Y13048" t="s">
        <v>347</v>
      </c>
      <c r="Z13048">
        <v>134</v>
      </c>
      <c r="AA13048" s="12">
        <v>31106.060546875</v>
      </c>
      <c r="AB13048" s="12">
        <v>0</v>
      </c>
      <c r="AC13048" s="12">
        <v>0</v>
      </c>
      <c r="AD13048" s="12">
        <v>0</v>
      </c>
      <c r="AE13048" s="12">
        <v>0</v>
      </c>
    </row>
    <row r="13049" spans="1:31" x14ac:dyDescent="0.35">
      <c r="A13049">
        <v>81</v>
      </c>
      <c r="B13049" t="s">
        <v>231</v>
      </c>
      <c r="C13049">
        <v>134</v>
      </c>
      <c r="D13049" s="12">
        <v>6010.529296875</v>
      </c>
      <c r="E13049" s="12">
        <v>0</v>
      </c>
      <c r="F13049" s="12">
        <v>0</v>
      </c>
      <c r="G13049" s="12">
        <v>0</v>
      </c>
      <c r="H13049" s="12">
        <v>0</v>
      </c>
      <c r="X13049">
        <v>81</v>
      </c>
      <c r="Y13049" t="s">
        <v>348</v>
      </c>
      <c r="Z13049">
        <v>134</v>
      </c>
      <c r="AA13049" s="12">
        <v>38744.87109375</v>
      </c>
      <c r="AB13049" s="12">
        <v>0</v>
      </c>
      <c r="AC13049" s="12">
        <v>0</v>
      </c>
      <c r="AD13049" s="12">
        <v>0</v>
      </c>
      <c r="AE13049" s="12">
        <v>0</v>
      </c>
    </row>
    <row r="13050" spans="1:31" x14ac:dyDescent="0.35">
      <c r="A13050">
        <v>82</v>
      </c>
      <c r="B13050" t="s">
        <v>232</v>
      </c>
      <c r="C13050">
        <v>134</v>
      </c>
      <c r="D13050" s="12">
        <v>5885.458984375</v>
      </c>
      <c r="E13050" s="12">
        <v>0</v>
      </c>
      <c r="F13050" s="12">
        <v>0</v>
      </c>
      <c r="G13050" s="12">
        <v>0</v>
      </c>
      <c r="H13050" s="12">
        <v>0</v>
      </c>
      <c r="X13050">
        <v>82</v>
      </c>
      <c r="Y13050" t="s">
        <v>349</v>
      </c>
      <c r="Z13050">
        <v>134</v>
      </c>
      <c r="AA13050" s="12">
        <v>43778.50390625</v>
      </c>
      <c r="AB13050" s="12">
        <v>0</v>
      </c>
      <c r="AC13050" s="12">
        <v>0</v>
      </c>
      <c r="AD13050" s="12">
        <v>0</v>
      </c>
      <c r="AE13050" s="12">
        <v>0</v>
      </c>
    </row>
    <row r="13051" spans="1:31" x14ac:dyDescent="0.35">
      <c r="A13051">
        <v>83</v>
      </c>
      <c r="B13051" t="s">
        <v>233</v>
      </c>
      <c r="C13051">
        <v>134</v>
      </c>
      <c r="D13051" s="12">
        <v>7051.7802734375</v>
      </c>
      <c r="E13051" s="12">
        <v>0</v>
      </c>
      <c r="F13051" s="12">
        <v>0</v>
      </c>
      <c r="G13051" s="12">
        <v>0</v>
      </c>
      <c r="H13051" s="12">
        <v>0</v>
      </c>
      <c r="X13051">
        <v>83</v>
      </c>
      <c r="Y13051" t="s">
        <v>350</v>
      </c>
      <c r="Z13051">
        <v>134</v>
      </c>
      <c r="AA13051" s="12">
        <v>29004.623046875</v>
      </c>
      <c r="AB13051" s="12">
        <v>0</v>
      </c>
      <c r="AC13051" s="12">
        <v>0</v>
      </c>
      <c r="AD13051" s="12">
        <v>0</v>
      </c>
      <c r="AE13051" s="12">
        <v>0</v>
      </c>
    </row>
    <row r="13052" spans="1:31" x14ac:dyDescent="0.35">
      <c r="A13052">
        <v>84</v>
      </c>
      <c r="B13052" t="s">
        <v>234</v>
      </c>
      <c r="C13052">
        <v>134</v>
      </c>
      <c r="D13052" s="12">
        <v>5476.87353515625</v>
      </c>
      <c r="E13052" s="12">
        <v>0</v>
      </c>
      <c r="F13052" s="12">
        <v>0</v>
      </c>
      <c r="G13052" s="12">
        <v>0</v>
      </c>
      <c r="H13052" s="12">
        <v>0</v>
      </c>
      <c r="X13052">
        <v>84</v>
      </c>
      <c r="Y13052" t="s">
        <v>351</v>
      </c>
      <c r="Z13052">
        <v>134</v>
      </c>
      <c r="AA13052" s="12">
        <v>34198.01953125</v>
      </c>
      <c r="AB13052" s="12">
        <v>0</v>
      </c>
      <c r="AC13052" s="12">
        <v>0</v>
      </c>
      <c r="AD13052" s="12">
        <v>0</v>
      </c>
      <c r="AE13052" s="12">
        <v>0</v>
      </c>
    </row>
    <row r="13053" spans="1:31" x14ac:dyDescent="0.35">
      <c r="A13053">
        <v>85</v>
      </c>
      <c r="B13053" t="s">
        <v>235</v>
      </c>
      <c r="C13053">
        <v>134</v>
      </c>
      <c r="D13053" s="12">
        <v>8085.41259765625</v>
      </c>
      <c r="E13053" s="12">
        <v>0</v>
      </c>
      <c r="F13053" s="12">
        <v>0</v>
      </c>
      <c r="G13053" s="12">
        <v>0</v>
      </c>
      <c r="H13053" s="12">
        <v>0</v>
      </c>
      <c r="X13053">
        <v>85</v>
      </c>
      <c r="Y13053" t="s">
        <v>352</v>
      </c>
      <c r="Z13053">
        <v>134</v>
      </c>
      <c r="AA13053" s="12">
        <v>30207.734375</v>
      </c>
      <c r="AB13053" s="12">
        <v>0</v>
      </c>
      <c r="AC13053" s="12">
        <v>0</v>
      </c>
      <c r="AD13053" s="12">
        <v>0</v>
      </c>
      <c r="AE13053" s="12">
        <v>0</v>
      </c>
    </row>
    <row r="13054" spans="1:31" x14ac:dyDescent="0.35">
      <c r="A13054">
        <v>86</v>
      </c>
      <c r="B13054" t="s">
        <v>236</v>
      </c>
      <c r="C13054">
        <v>134</v>
      </c>
      <c r="D13054" s="12">
        <v>7250.69189453125</v>
      </c>
      <c r="E13054" s="12">
        <v>0</v>
      </c>
      <c r="F13054" s="12">
        <v>0</v>
      </c>
      <c r="G13054" s="12">
        <v>0</v>
      </c>
      <c r="H13054" s="12">
        <v>0</v>
      </c>
      <c r="X13054">
        <v>86</v>
      </c>
      <c r="Y13054" t="s">
        <v>353</v>
      </c>
      <c r="Z13054">
        <v>134</v>
      </c>
      <c r="AA13054" s="12">
        <v>32203.3515625</v>
      </c>
      <c r="AB13054" s="12">
        <v>0</v>
      </c>
      <c r="AC13054" s="12">
        <v>0</v>
      </c>
      <c r="AD13054" s="12">
        <v>0</v>
      </c>
      <c r="AE13054" s="12">
        <v>0</v>
      </c>
    </row>
    <row r="13055" spans="1:31" x14ac:dyDescent="0.35">
      <c r="A13055">
        <v>87</v>
      </c>
      <c r="B13055" t="s">
        <v>237</v>
      </c>
      <c r="C13055">
        <v>134</v>
      </c>
      <c r="D13055" s="12">
        <v>3399.23876953125</v>
      </c>
      <c r="E13055" s="12">
        <v>0</v>
      </c>
      <c r="F13055" s="12">
        <v>0</v>
      </c>
      <c r="G13055" s="12">
        <v>0</v>
      </c>
      <c r="H13055" s="12">
        <v>0</v>
      </c>
      <c r="X13055">
        <v>87</v>
      </c>
      <c r="Y13055" t="s">
        <v>354</v>
      </c>
      <c r="Z13055">
        <v>134</v>
      </c>
      <c r="AA13055" s="12">
        <v>25682.234375</v>
      </c>
      <c r="AB13055" s="12">
        <v>0</v>
      </c>
      <c r="AC13055" s="12">
        <v>0</v>
      </c>
      <c r="AD13055" s="12">
        <v>0</v>
      </c>
      <c r="AE13055" s="12">
        <v>0</v>
      </c>
    </row>
    <row r="13056" spans="1:31" x14ac:dyDescent="0.35">
      <c r="A13056">
        <v>88</v>
      </c>
      <c r="B13056" t="s">
        <v>238</v>
      </c>
      <c r="C13056">
        <v>134</v>
      </c>
      <c r="D13056" s="12">
        <v>5360.27783203125</v>
      </c>
      <c r="E13056" s="12">
        <v>0</v>
      </c>
      <c r="F13056" s="12">
        <v>0</v>
      </c>
      <c r="G13056" s="12">
        <v>0</v>
      </c>
      <c r="H13056" s="12">
        <v>0</v>
      </c>
      <c r="X13056">
        <v>88</v>
      </c>
      <c r="Y13056" t="s">
        <v>355</v>
      </c>
      <c r="Z13056">
        <v>134</v>
      </c>
      <c r="AA13056" s="12">
        <v>26506.884765625</v>
      </c>
      <c r="AB13056" s="12">
        <v>0</v>
      </c>
      <c r="AC13056" s="12">
        <v>0</v>
      </c>
      <c r="AD13056" s="12">
        <v>0</v>
      </c>
      <c r="AE13056" s="12">
        <v>0</v>
      </c>
    </row>
    <row r="13057" spans="1:31" x14ac:dyDescent="0.35">
      <c r="A13057">
        <v>89</v>
      </c>
      <c r="B13057" t="s">
        <v>239</v>
      </c>
      <c r="C13057">
        <v>134</v>
      </c>
      <c r="D13057" s="12">
        <v>12877.7783203125</v>
      </c>
      <c r="E13057" s="12">
        <v>0</v>
      </c>
      <c r="F13057" s="12">
        <v>0</v>
      </c>
      <c r="G13057" s="12">
        <v>0</v>
      </c>
      <c r="H13057" s="12">
        <v>0</v>
      </c>
      <c r="X13057">
        <v>89</v>
      </c>
      <c r="Y13057" t="s">
        <v>356</v>
      </c>
      <c r="Z13057">
        <v>134</v>
      </c>
      <c r="AA13057" s="12">
        <v>34199.72265625</v>
      </c>
      <c r="AB13057" s="12">
        <v>0</v>
      </c>
      <c r="AC13057" s="12">
        <v>0</v>
      </c>
      <c r="AD13057" s="12">
        <v>0</v>
      </c>
      <c r="AE13057" s="12">
        <v>0</v>
      </c>
    </row>
    <row r="13058" spans="1:31" x14ac:dyDescent="0.35">
      <c r="A13058">
        <v>90</v>
      </c>
      <c r="B13058" t="s">
        <v>240</v>
      </c>
      <c r="C13058">
        <v>134</v>
      </c>
      <c r="D13058" s="12">
        <v>6951.5283203125</v>
      </c>
      <c r="E13058" s="12">
        <v>0</v>
      </c>
      <c r="F13058" s="12">
        <v>0</v>
      </c>
      <c r="G13058" s="12">
        <v>0</v>
      </c>
      <c r="H13058" s="12">
        <v>0</v>
      </c>
      <c r="X13058">
        <v>90</v>
      </c>
      <c r="Y13058" t="s">
        <v>357</v>
      </c>
      <c r="Z13058">
        <v>134</v>
      </c>
      <c r="AA13058" s="12">
        <v>79868.0234375</v>
      </c>
      <c r="AB13058" s="12">
        <v>0</v>
      </c>
      <c r="AC13058" s="12">
        <v>0</v>
      </c>
      <c r="AD13058" s="12">
        <v>0</v>
      </c>
      <c r="AE13058" s="12">
        <v>0</v>
      </c>
    </row>
    <row r="13059" spans="1:31" x14ac:dyDescent="0.35">
      <c r="A13059">
        <v>91</v>
      </c>
      <c r="B13059" t="s">
        <v>241</v>
      </c>
      <c r="C13059">
        <v>134</v>
      </c>
      <c r="D13059" s="12">
        <v>2649.004150390625</v>
      </c>
      <c r="E13059" s="12">
        <v>0</v>
      </c>
      <c r="F13059" s="12">
        <v>0</v>
      </c>
      <c r="G13059" s="12">
        <v>0</v>
      </c>
      <c r="H13059" s="12">
        <v>0</v>
      </c>
      <c r="X13059">
        <v>91</v>
      </c>
      <c r="Y13059" t="s">
        <v>358</v>
      </c>
      <c r="Z13059">
        <v>134</v>
      </c>
      <c r="AA13059" s="12">
        <v>22869.548828125</v>
      </c>
      <c r="AB13059" s="12">
        <v>0</v>
      </c>
      <c r="AC13059" s="12">
        <v>0</v>
      </c>
      <c r="AD13059" s="12">
        <v>0</v>
      </c>
      <c r="AE13059" s="12">
        <v>0</v>
      </c>
    </row>
    <row r="13060" spans="1:31" x14ac:dyDescent="0.35">
      <c r="A13060">
        <v>92</v>
      </c>
      <c r="B13060" t="s">
        <v>242</v>
      </c>
      <c r="C13060">
        <v>134</v>
      </c>
      <c r="D13060" s="12">
        <v>6862.619140625</v>
      </c>
      <c r="E13060" s="12">
        <v>0</v>
      </c>
      <c r="F13060" s="12">
        <v>0</v>
      </c>
      <c r="G13060" s="12">
        <v>0</v>
      </c>
      <c r="H13060" s="12">
        <v>0</v>
      </c>
      <c r="X13060">
        <v>92</v>
      </c>
      <c r="Y13060" t="s">
        <v>359</v>
      </c>
      <c r="Z13060">
        <v>134</v>
      </c>
      <c r="AA13060" s="12">
        <v>28931.390625</v>
      </c>
      <c r="AB13060" s="12">
        <v>0</v>
      </c>
      <c r="AC13060" s="12">
        <v>0</v>
      </c>
      <c r="AD13060" s="12">
        <v>0</v>
      </c>
      <c r="AE13060" s="12">
        <v>0</v>
      </c>
    </row>
    <row r="13061" spans="1:31" x14ac:dyDescent="0.35">
      <c r="A13061">
        <v>93</v>
      </c>
      <c r="B13061" t="s">
        <v>243</v>
      </c>
      <c r="C13061">
        <v>134</v>
      </c>
      <c r="D13061" s="12">
        <v>8110.66943359375</v>
      </c>
      <c r="E13061" s="12">
        <v>0</v>
      </c>
      <c r="F13061" s="12">
        <v>0</v>
      </c>
      <c r="G13061" s="12">
        <v>0</v>
      </c>
      <c r="H13061" s="12">
        <v>0</v>
      </c>
      <c r="X13061">
        <v>93</v>
      </c>
      <c r="Y13061" t="s">
        <v>360</v>
      </c>
      <c r="Z13061">
        <v>134</v>
      </c>
      <c r="AA13061" s="12">
        <v>33221.92578125</v>
      </c>
      <c r="AB13061" s="12">
        <v>0</v>
      </c>
      <c r="AC13061" s="12">
        <v>0</v>
      </c>
      <c r="AD13061" s="12">
        <v>0</v>
      </c>
      <c r="AE13061" s="12">
        <v>0</v>
      </c>
    </row>
    <row r="13062" spans="1:31" x14ac:dyDescent="0.35">
      <c r="A13062">
        <v>94</v>
      </c>
      <c r="B13062" t="s">
        <v>244</v>
      </c>
      <c r="C13062">
        <v>134</v>
      </c>
      <c r="D13062" s="12">
        <v>5988.05712890625</v>
      </c>
      <c r="E13062" s="12">
        <v>0</v>
      </c>
      <c r="F13062" s="12">
        <v>0</v>
      </c>
      <c r="G13062" s="12">
        <v>0</v>
      </c>
      <c r="H13062" s="12">
        <v>0</v>
      </c>
      <c r="X13062">
        <v>94</v>
      </c>
      <c r="Y13062" t="s">
        <v>361</v>
      </c>
      <c r="Z13062">
        <v>134</v>
      </c>
      <c r="AA13062" s="12">
        <v>30829.138671875</v>
      </c>
      <c r="AB13062" s="12">
        <v>0</v>
      </c>
      <c r="AC13062" s="12">
        <v>0</v>
      </c>
      <c r="AD13062" s="12">
        <v>0</v>
      </c>
      <c r="AE13062" s="12">
        <v>0</v>
      </c>
    </row>
    <row r="13063" spans="1:31" x14ac:dyDescent="0.35">
      <c r="A13063">
        <v>95</v>
      </c>
      <c r="B13063" t="s">
        <v>245</v>
      </c>
      <c r="C13063">
        <v>134</v>
      </c>
      <c r="D13063" s="12">
        <v>7188.73046875</v>
      </c>
      <c r="E13063" s="12">
        <v>0</v>
      </c>
      <c r="F13063" s="12">
        <v>0</v>
      </c>
      <c r="G13063" s="12">
        <v>0</v>
      </c>
      <c r="H13063" s="12">
        <v>0</v>
      </c>
      <c r="X13063">
        <v>95</v>
      </c>
      <c r="Y13063" t="s">
        <v>362</v>
      </c>
      <c r="Z13063">
        <v>134</v>
      </c>
      <c r="AA13063" s="12">
        <v>29492.271484375</v>
      </c>
      <c r="AB13063" s="12">
        <v>0</v>
      </c>
      <c r="AC13063" s="12">
        <v>0</v>
      </c>
      <c r="AD13063" s="12">
        <v>0</v>
      </c>
      <c r="AE13063" s="12">
        <v>0</v>
      </c>
    </row>
    <row r="13064" spans="1:31" x14ac:dyDescent="0.35">
      <c r="A13064">
        <v>96</v>
      </c>
      <c r="B13064" t="s">
        <v>246</v>
      </c>
      <c r="C13064">
        <v>134</v>
      </c>
      <c r="D13064" s="12">
        <v>5736.9072265625</v>
      </c>
      <c r="E13064" s="12">
        <v>0</v>
      </c>
      <c r="F13064" s="12">
        <v>0</v>
      </c>
      <c r="G13064" s="12">
        <v>0</v>
      </c>
      <c r="H13064" s="12">
        <v>0</v>
      </c>
      <c r="X13064">
        <v>96</v>
      </c>
      <c r="Y13064" t="s">
        <v>363</v>
      </c>
      <c r="Z13064">
        <v>134</v>
      </c>
      <c r="AA13064" s="12">
        <v>37359.26953125</v>
      </c>
      <c r="AB13064" s="12">
        <v>0</v>
      </c>
      <c r="AC13064" s="12">
        <v>0</v>
      </c>
      <c r="AD13064" s="12">
        <v>0</v>
      </c>
      <c r="AE13064" s="12">
        <v>0</v>
      </c>
    </row>
    <row r="13065" spans="1:31" x14ac:dyDescent="0.35">
      <c r="A13065">
        <v>1</v>
      </c>
      <c r="B13065" t="s">
        <v>134</v>
      </c>
      <c r="C13065">
        <v>135</v>
      </c>
      <c r="D13065" s="12">
        <v>9136.8271484375</v>
      </c>
      <c r="E13065" s="12">
        <v>0</v>
      </c>
      <c r="F13065" s="12">
        <v>0</v>
      </c>
      <c r="G13065" s="12">
        <v>0</v>
      </c>
      <c r="H13065" s="12">
        <v>0</v>
      </c>
      <c r="X13065">
        <v>1</v>
      </c>
      <c r="Y13065" t="s">
        <v>268</v>
      </c>
      <c r="Z13065">
        <v>135</v>
      </c>
      <c r="AA13065" s="12">
        <v>29978.544921875</v>
      </c>
      <c r="AB13065" s="12">
        <v>0</v>
      </c>
      <c r="AC13065" s="12">
        <v>0</v>
      </c>
      <c r="AD13065" s="12">
        <v>0</v>
      </c>
      <c r="AE13065" s="12">
        <v>0</v>
      </c>
    </row>
    <row r="13066" spans="1:31" x14ac:dyDescent="0.35">
      <c r="A13066">
        <v>2</v>
      </c>
      <c r="B13066" t="s">
        <v>140</v>
      </c>
      <c r="C13066">
        <v>135</v>
      </c>
      <c r="D13066" s="12">
        <v>10426.869140625</v>
      </c>
      <c r="E13066" s="12">
        <v>0</v>
      </c>
      <c r="F13066" s="12">
        <v>0</v>
      </c>
      <c r="G13066" s="12">
        <v>0</v>
      </c>
      <c r="H13066" s="12">
        <v>0</v>
      </c>
      <c r="X13066">
        <v>2</v>
      </c>
      <c r="Y13066" t="s">
        <v>269</v>
      </c>
      <c r="Z13066">
        <v>135</v>
      </c>
      <c r="AA13066" s="12">
        <v>31362.029296875</v>
      </c>
      <c r="AB13066" s="12">
        <v>0</v>
      </c>
      <c r="AC13066" s="12">
        <v>0</v>
      </c>
      <c r="AD13066" s="12">
        <v>0</v>
      </c>
      <c r="AE13066" s="12">
        <v>0</v>
      </c>
    </row>
    <row r="13067" spans="1:31" x14ac:dyDescent="0.35">
      <c r="A13067">
        <v>3</v>
      </c>
      <c r="B13067" t="s">
        <v>141</v>
      </c>
      <c r="C13067">
        <v>135</v>
      </c>
      <c r="D13067" s="12">
        <v>12267.26171875</v>
      </c>
      <c r="E13067" s="12">
        <v>0</v>
      </c>
      <c r="F13067" s="12">
        <v>0</v>
      </c>
      <c r="G13067" s="12">
        <v>0</v>
      </c>
      <c r="H13067" s="12">
        <v>0</v>
      </c>
      <c r="X13067">
        <v>3</v>
      </c>
      <c r="Y13067" t="s">
        <v>270</v>
      </c>
      <c r="Z13067">
        <v>135</v>
      </c>
      <c r="AA13067" s="12">
        <v>36789.08984375</v>
      </c>
      <c r="AB13067" s="12">
        <v>0</v>
      </c>
      <c r="AC13067" s="12">
        <v>0</v>
      </c>
      <c r="AD13067" s="12">
        <v>0</v>
      </c>
      <c r="AE13067" s="12">
        <v>0</v>
      </c>
    </row>
    <row r="13068" spans="1:31" x14ac:dyDescent="0.35">
      <c r="A13068">
        <v>4</v>
      </c>
      <c r="B13068" t="s">
        <v>142</v>
      </c>
      <c r="C13068">
        <v>135</v>
      </c>
      <c r="D13068" s="12">
        <v>6243.93896484375</v>
      </c>
      <c r="E13068" s="12">
        <v>0</v>
      </c>
      <c r="F13068" s="12">
        <v>0</v>
      </c>
      <c r="G13068" s="12">
        <v>0</v>
      </c>
      <c r="H13068" s="12">
        <v>0</v>
      </c>
      <c r="X13068">
        <v>4</v>
      </c>
      <c r="Y13068" t="s">
        <v>271</v>
      </c>
      <c r="Z13068">
        <v>135</v>
      </c>
      <c r="AA13068" s="12">
        <v>25122.00390625</v>
      </c>
      <c r="AB13068" s="12">
        <v>0</v>
      </c>
      <c r="AC13068" s="12">
        <v>0</v>
      </c>
      <c r="AD13068" s="12">
        <v>0</v>
      </c>
      <c r="AE13068" s="12">
        <v>0</v>
      </c>
    </row>
    <row r="13069" spans="1:31" x14ac:dyDescent="0.35">
      <c r="A13069">
        <v>5</v>
      </c>
      <c r="B13069" t="s">
        <v>144</v>
      </c>
      <c r="C13069">
        <v>135</v>
      </c>
      <c r="D13069" s="12">
        <v>5168.2412109375</v>
      </c>
      <c r="E13069" s="12">
        <v>0</v>
      </c>
      <c r="F13069" s="12">
        <v>0</v>
      </c>
      <c r="G13069" s="12">
        <v>0</v>
      </c>
      <c r="H13069" s="12">
        <v>0</v>
      </c>
      <c r="X13069">
        <v>5</v>
      </c>
      <c r="Y13069" t="s">
        <v>272</v>
      </c>
      <c r="Z13069">
        <v>135</v>
      </c>
      <c r="AA13069" s="12">
        <v>33519.125</v>
      </c>
      <c r="AB13069" s="12">
        <v>0</v>
      </c>
      <c r="AC13069" s="12">
        <v>0</v>
      </c>
      <c r="AD13069" s="12">
        <v>0</v>
      </c>
      <c r="AE13069" s="12">
        <v>0</v>
      </c>
    </row>
    <row r="13070" spans="1:31" x14ac:dyDescent="0.35">
      <c r="A13070">
        <v>6</v>
      </c>
      <c r="B13070" t="s">
        <v>145</v>
      </c>
      <c r="C13070">
        <v>135</v>
      </c>
      <c r="D13070" s="12">
        <v>8880.396484375</v>
      </c>
      <c r="E13070" s="12">
        <v>0</v>
      </c>
      <c r="F13070" s="12">
        <v>0</v>
      </c>
      <c r="G13070" s="12">
        <v>0</v>
      </c>
      <c r="H13070" s="12">
        <v>0</v>
      </c>
      <c r="X13070">
        <v>6</v>
      </c>
      <c r="Y13070" t="s">
        <v>273</v>
      </c>
      <c r="Z13070">
        <v>135</v>
      </c>
      <c r="AA13070" s="12">
        <v>38332.703125</v>
      </c>
      <c r="AB13070" s="12">
        <v>0</v>
      </c>
      <c r="AC13070" s="12">
        <v>0</v>
      </c>
      <c r="AD13070" s="12">
        <v>0</v>
      </c>
      <c r="AE13070" s="12">
        <v>0</v>
      </c>
    </row>
    <row r="13071" spans="1:31" x14ac:dyDescent="0.35">
      <c r="A13071">
        <v>7</v>
      </c>
      <c r="B13071" t="s">
        <v>146</v>
      </c>
      <c r="C13071">
        <v>135</v>
      </c>
      <c r="D13071" s="12">
        <v>-2535.540771484375</v>
      </c>
      <c r="E13071" s="12">
        <v>0</v>
      </c>
      <c r="F13071" s="12">
        <v>0</v>
      </c>
      <c r="G13071" s="12">
        <v>0</v>
      </c>
      <c r="H13071" s="12">
        <v>0</v>
      </c>
      <c r="X13071">
        <v>7</v>
      </c>
      <c r="Y13071" t="s">
        <v>274</v>
      </c>
      <c r="Z13071">
        <v>135</v>
      </c>
      <c r="AA13071" s="12">
        <v>24539.04296875</v>
      </c>
      <c r="AB13071" s="12">
        <v>0</v>
      </c>
      <c r="AC13071" s="12">
        <v>0</v>
      </c>
      <c r="AD13071" s="12">
        <v>0</v>
      </c>
      <c r="AE13071" s="12">
        <v>0</v>
      </c>
    </row>
    <row r="13072" spans="1:31" x14ac:dyDescent="0.35">
      <c r="A13072">
        <v>8</v>
      </c>
      <c r="B13072" t="s">
        <v>148</v>
      </c>
      <c r="C13072">
        <v>135</v>
      </c>
      <c r="D13072" s="12">
        <v>524.2864990234375</v>
      </c>
      <c r="E13072" s="12">
        <v>0</v>
      </c>
      <c r="F13072" s="12">
        <v>0</v>
      </c>
      <c r="G13072" s="12">
        <v>0</v>
      </c>
      <c r="H13072" s="12">
        <v>0</v>
      </c>
      <c r="X13072">
        <v>8</v>
      </c>
      <c r="Y13072" t="s">
        <v>275</v>
      </c>
      <c r="Z13072">
        <v>135</v>
      </c>
      <c r="AA13072" s="12">
        <v>26417.2265625</v>
      </c>
      <c r="AB13072" s="12">
        <v>0</v>
      </c>
      <c r="AC13072" s="12">
        <v>0</v>
      </c>
      <c r="AD13072" s="12">
        <v>0</v>
      </c>
      <c r="AE13072" s="12">
        <v>0</v>
      </c>
    </row>
    <row r="13073" spans="1:31" x14ac:dyDescent="0.35">
      <c r="A13073">
        <v>9</v>
      </c>
      <c r="B13073" t="s">
        <v>149</v>
      </c>
      <c r="C13073">
        <v>135</v>
      </c>
      <c r="D13073" s="12">
        <v>-3886.819580078125</v>
      </c>
      <c r="E13073" s="12">
        <v>0</v>
      </c>
      <c r="F13073" s="12">
        <v>0</v>
      </c>
      <c r="G13073" s="12">
        <v>0</v>
      </c>
      <c r="H13073" s="12">
        <v>0</v>
      </c>
      <c r="X13073">
        <v>9</v>
      </c>
      <c r="Y13073" t="s">
        <v>276</v>
      </c>
      <c r="Z13073">
        <v>135</v>
      </c>
      <c r="AA13073" s="12">
        <v>27685.396484375</v>
      </c>
      <c r="AB13073" s="12">
        <v>0</v>
      </c>
      <c r="AC13073" s="12">
        <v>0</v>
      </c>
      <c r="AD13073" s="12">
        <v>0</v>
      </c>
      <c r="AE13073" s="12">
        <v>0</v>
      </c>
    </row>
    <row r="13074" spans="1:31" x14ac:dyDescent="0.35">
      <c r="A13074">
        <v>10</v>
      </c>
      <c r="B13074" t="s">
        <v>150</v>
      </c>
      <c r="C13074">
        <v>135</v>
      </c>
      <c r="D13074" s="12">
        <v>4620.130859375</v>
      </c>
      <c r="E13074" s="12">
        <v>0</v>
      </c>
      <c r="F13074" s="12">
        <v>0</v>
      </c>
      <c r="G13074" s="12">
        <v>0</v>
      </c>
      <c r="H13074" s="12">
        <v>0</v>
      </c>
      <c r="X13074">
        <v>10</v>
      </c>
      <c r="Y13074" t="s">
        <v>277</v>
      </c>
      <c r="Z13074">
        <v>135</v>
      </c>
      <c r="AA13074" s="12">
        <v>20586.927734375</v>
      </c>
      <c r="AB13074" s="12">
        <v>0</v>
      </c>
      <c r="AC13074" s="12">
        <v>0</v>
      </c>
      <c r="AD13074" s="12">
        <v>0</v>
      </c>
      <c r="AE13074" s="12">
        <v>0</v>
      </c>
    </row>
    <row r="13075" spans="1:31" x14ac:dyDescent="0.35">
      <c r="A13075">
        <v>11</v>
      </c>
      <c r="B13075" t="s">
        <v>152</v>
      </c>
      <c r="C13075">
        <v>135</v>
      </c>
      <c r="D13075" s="12">
        <v>2618.0517578125</v>
      </c>
      <c r="E13075" s="12">
        <v>0</v>
      </c>
      <c r="F13075" s="12">
        <v>0</v>
      </c>
      <c r="G13075" s="12">
        <v>0</v>
      </c>
      <c r="H13075" s="12">
        <v>0</v>
      </c>
      <c r="X13075">
        <v>11</v>
      </c>
      <c r="Y13075" t="s">
        <v>278</v>
      </c>
      <c r="Z13075">
        <v>135</v>
      </c>
      <c r="AA13075" s="12">
        <v>24442.359375</v>
      </c>
      <c r="AB13075" s="12">
        <v>0</v>
      </c>
      <c r="AC13075" s="12">
        <v>0</v>
      </c>
      <c r="AD13075" s="12">
        <v>0</v>
      </c>
      <c r="AE13075" s="12">
        <v>0</v>
      </c>
    </row>
    <row r="13076" spans="1:31" x14ac:dyDescent="0.35">
      <c r="A13076">
        <v>12</v>
      </c>
      <c r="B13076" t="s">
        <v>153</v>
      </c>
      <c r="C13076">
        <v>135</v>
      </c>
      <c r="D13076" s="12">
        <v>2772.7861328125</v>
      </c>
      <c r="E13076" s="12">
        <v>0</v>
      </c>
      <c r="F13076" s="12">
        <v>0</v>
      </c>
      <c r="G13076" s="12">
        <v>0</v>
      </c>
      <c r="H13076" s="12">
        <v>0</v>
      </c>
      <c r="X13076">
        <v>12</v>
      </c>
      <c r="Y13076" t="s">
        <v>279</v>
      </c>
      <c r="Z13076">
        <v>135</v>
      </c>
      <c r="AA13076" s="12">
        <v>25994.064453125</v>
      </c>
      <c r="AB13076" s="12">
        <v>0</v>
      </c>
      <c r="AC13076" s="12">
        <v>0</v>
      </c>
      <c r="AD13076" s="12">
        <v>0</v>
      </c>
      <c r="AE13076" s="12">
        <v>0</v>
      </c>
    </row>
    <row r="13077" spans="1:31" x14ac:dyDescent="0.35">
      <c r="A13077">
        <v>13</v>
      </c>
      <c r="B13077" t="s">
        <v>154</v>
      </c>
      <c r="C13077">
        <v>135</v>
      </c>
      <c r="D13077" s="12">
        <v>6127.0205078125</v>
      </c>
      <c r="E13077" s="12">
        <v>0</v>
      </c>
      <c r="F13077" s="12">
        <v>0</v>
      </c>
      <c r="G13077" s="12">
        <v>0</v>
      </c>
      <c r="H13077" s="12">
        <v>0</v>
      </c>
      <c r="X13077">
        <v>13</v>
      </c>
      <c r="Y13077" t="s">
        <v>280</v>
      </c>
      <c r="Z13077">
        <v>135</v>
      </c>
      <c r="AA13077" s="12">
        <v>32952.07421875</v>
      </c>
      <c r="AB13077" s="12">
        <v>0</v>
      </c>
      <c r="AC13077" s="12">
        <v>0</v>
      </c>
      <c r="AD13077" s="12">
        <v>0</v>
      </c>
      <c r="AE13077" s="12">
        <v>0</v>
      </c>
    </row>
    <row r="13078" spans="1:31" x14ac:dyDescent="0.35">
      <c r="A13078">
        <v>14</v>
      </c>
      <c r="B13078" t="s">
        <v>156</v>
      </c>
      <c r="C13078">
        <v>135</v>
      </c>
      <c r="D13078" s="12">
        <v>5585.65576171875</v>
      </c>
      <c r="E13078" s="12">
        <v>0</v>
      </c>
      <c r="F13078" s="12">
        <v>0</v>
      </c>
      <c r="G13078" s="12">
        <v>0</v>
      </c>
      <c r="H13078" s="12">
        <v>0</v>
      </c>
      <c r="X13078">
        <v>14</v>
      </c>
      <c r="Y13078" t="s">
        <v>281</v>
      </c>
      <c r="Z13078">
        <v>135</v>
      </c>
      <c r="AA13078" s="12">
        <v>61753.296875</v>
      </c>
      <c r="AB13078" s="12">
        <v>0</v>
      </c>
      <c r="AC13078" s="12">
        <v>0</v>
      </c>
      <c r="AD13078" s="12">
        <v>0</v>
      </c>
      <c r="AE13078" s="12">
        <v>0</v>
      </c>
    </row>
    <row r="13079" spans="1:31" x14ac:dyDescent="0.35">
      <c r="A13079">
        <v>15</v>
      </c>
      <c r="B13079" t="s">
        <v>157</v>
      </c>
      <c r="C13079">
        <v>135</v>
      </c>
      <c r="D13079" s="12">
        <v>5466.2939453125</v>
      </c>
      <c r="E13079" s="12">
        <v>0</v>
      </c>
      <c r="F13079" s="12">
        <v>0</v>
      </c>
      <c r="G13079" s="12">
        <v>0</v>
      </c>
      <c r="H13079" s="12">
        <v>0</v>
      </c>
      <c r="X13079">
        <v>15</v>
      </c>
      <c r="Y13079" t="s">
        <v>282</v>
      </c>
      <c r="Z13079">
        <v>135</v>
      </c>
      <c r="AA13079" s="12">
        <v>51194.05078125</v>
      </c>
      <c r="AB13079" s="12">
        <v>0</v>
      </c>
      <c r="AC13079" s="12">
        <v>0</v>
      </c>
      <c r="AD13079" s="12">
        <v>0</v>
      </c>
      <c r="AE13079" s="12">
        <v>0</v>
      </c>
    </row>
    <row r="13080" spans="1:31" x14ac:dyDescent="0.35">
      <c r="A13080">
        <v>16</v>
      </c>
      <c r="B13080" t="s">
        <v>158</v>
      </c>
      <c r="C13080">
        <v>135</v>
      </c>
      <c r="D13080" s="12">
        <v>6674.49658203125</v>
      </c>
      <c r="E13080" s="12">
        <v>0</v>
      </c>
      <c r="F13080" s="12">
        <v>0</v>
      </c>
      <c r="G13080" s="12">
        <v>0</v>
      </c>
      <c r="H13080" s="12">
        <v>0</v>
      </c>
      <c r="X13080">
        <v>16</v>
      </c>
      <c r="Y13080" t="s">
        <v>283</v>
      </c>
      <c r="Z13080">
        <v>135</v>
      </c>
      <c r="AA13080" s="12">
        <v>23219.537109375</v>
      </c>
      <c r="AB13080" s="12">
        <v>0</v>
      </c>
      <c r="AC13080" s="12">
        <v>0</v>
      </c>
      <c r="AD13080" s="12">
        <v>0</v>
      </c>
      <c r="AE13080" s="12">
        <v>0</v>
      </c>
    </row>
    <row r="13081" spans="1:31" x14ac:dyDescent="0.35">
      <c r="A13081">
        <v>17</v>
      </c>
      <c r="B13081" t="s">
        <v>160</v>
      </c>
      <c r="C13081">
        <v>135</v>
      </c>
      <c r="D13081" s="12">
        <v>-1580.0303955078125</v>
      </c>
      <c r="E13081" s="12">
        <v>0</v>
      </c>
      <c r="F13081" s="12">
        <v>0</v>
      </c>
      <c r="G13081" s="12">
        <v>0</v>
      </c>
      <c r="H13081" s="12">
        <v>0</v>
      </c>
      <c r="X13081">
        <v>17</v>
      </c>
      <c r="Y13081" t="s">
        <v>284</v>
      </c>
      <c r="Z13081">
        <v>135</v>
      </c>
      <c r="AA13081" s="12">
        <v>54809.140625</v>
      </c>
      <c r="AB13081" s="12">
        <v>0</v>
      </c>
      <c r="AC13081" s="12">
        <v>0</v>
      </c>
      <c r="AD13081" s="12">
        <v>0</v>
      </c>
      <c r="AE13081" s="12">
        <v>0</v>
      </c>
    </row>
    <row r="13082" spans="1:31" x14ac:dyDescent="0.35">
      <c r="A13082">
        <v>18</v>
      </c>
      <c r="B13082" t="s">
        <v>161</v>
      </c>
      <c r="C13082">
        <v>135</v>
      </c>
      <c r="D13082" s="12">
        <v>6037.79833984375</v>
      </c>
      <c r="E13082" s="12">
        <v>0</v>
      </c>
      <c r="F13082" s="12">
        <v>0</v>
      </c>
      <c r="G13082" s="12">
        <v>0</v>
      </c>
      <c r="H13082" s="12">
        <v>0</v>
      </c>
      <c r="X13082">
        <v>18</v>
      </c>
      <c r="Y13082" t="s">
        <v>285</v>
      </c>
      <c r="Z13082">
        <v>135</v>
      </c>
      <c r="AA13082" s="12">
        <v>22462.666015625</v>
      </c>
      <c r="AB13082" s="12">
        <v>0</v>
      </c>
      <c r="AC13082" s="12">
        <v>0</v>
      </c>
      <c r="AD13082" s="12">
        <v>0</v>
      </c>
      <c r="AE13082" s="12">
        <v>0</v>
      </c>
    </row>
    <row r="13083" spans="1:31" x14ac:dyDescent="0.35">
      <c r="A13083">
        <v>19</v>
      </c>
      <c r="B13083" t="s">
        <v>162</v>
      </c>
      <c r="C13083">
        <v>135</v>
      </c>
      <c r="D13083" s="12">
        <v>5107.001953125</v>
      </c>
      <c r="E13083" s="12">
        <v>0</v>
      </c>
      <c r="F13083" s="12">
        <v>0</v>
      </c>
      <c r="G13083" s="12">
        <v>0</v>
      </c>
      <c r="H13083" s="12">
        <v>0</v>
      </c>
      <c r="X13083">
        <v>19</v>
      </c>
      <c r="Y13083" t="s">
        <v>286</v>
      </c>
      <c r="Z13083">
        <v>135</v>
      </c>
      <c r="AA13083" s="12">
        <v>22832.498046875</v>
      </c>
      <c r="AB13083" s="12">
        <v>0</v>
      </c>
      <c r="AC13083" s="12">
        <v>0</v>
      </c>
      <c r="AD13083" s="12">
        <v>0</v>
      </c>
      <c r="AE13083" s="12">
        <v>0</v>
      </c>
    </row>
    <row r="13084" spans="1:31" x14ac:dyDescent="0.35">
      <c r="A13084">
        <v>20</v>
      </c>
      <c r="B13084" t="s">
        <v>164</v>
      </c>
      <c r="C13084">
        <v>135</v>
      </c>
      <c r="D13084" s="12">
        <v>3746.50390625</v>
      </c>
      <c r="E13084" s="12">
        <v>0</v>
      </c>
      <c r="F13084" s="12">
        <v>0</v>
      </c>
      <c r="G13084" s="12">
        <v>0</v>
      </c>
      <c r="H13084" s="12">
        <v>0</v>
      </c>
      <c r="X13084">
        <v>20</v>
      </c>
      <c r="Y13084" t="s">
        <v>287</v>
      </c>
      <c r="Z13084">
        <v>135</v>
      </c>
      <c r="AA13084" s="12">
        <v>22853.78125</v>
      </c>
      <c r="AB13084" s="12">
        <v>0</v>
      </c>
      <c r="AC13084" s="12">
        <v>0</v>
      </c>
      <c r="AD13084" s="12">
        <v>0</v>
      </c>
      <c r="AE13084" s="12">
        <v>0</v>
      </c>
    </row>
    <row r="13085" spans="1:31" x14ac:dyDescent="0.35">
      <c r="A13085">
        <v>21</v>
      </c>
      <c r="B13085" t="s">
        <v>165</v>
      </c>
      <c r="C13085">
        <v>135</v>
      </c>
      <c r="D13085" s="12">
        <v>1144.5572509765625</v>
      </c>
      <c r="E13085" s="12">
        <v>0</v>
      </c>
      <c r="F13085" s="12">
        <v>0</v>
      </c>
      <c r="G13085" s="12">
        <v>0</v>
      </c>
      <c r="H13085" s="12">
        <v>0</v>
      </c>
      <c r="X13085">
        <v>21</v>
      </c>
      <c r="Y13085" t="s">
        <v>288</v>
      </c>
      <c r="Z13085">
        <v>135</v>
      </c>
      <c r="AA13085" s="12">
        <v>26662.72265625</v>
      </c>
      <c r="AB13085" s="12">
        <v>0</v>
      </c>
      <c r="AC13085" s="12">
        <v>0</v>
      </c>
      <c r="AD13085" s="12">
        <v>0</v>
      </c>
      <c r="AE13085" s="12">
        <v>0</v>
      </c>
    </row>
    <row r="13086" spans="1:31" x14ac:dyDescent="0.35">
      <c r="A13086">
        <v>22</v>
      </c>
      <c r="B13086" t="s">
        <v>166</v>
      </c>
      <c r="C13086">
        <v>135</v>
      </c>
      <c r="D13086" s="12">
        <v>918.73797607421875</v>
      </c>
      <c r="E13086" s="12">
        <v>0</v>
      </c>
      <c r="F13086" s="12">
        <v>0</v>
      </c>
      <c r="G13086" s="12">
        <v>0</v>
      </c>
      <c r="H13086" s="12">
        <v>0</v>
      </c>
      <c r="X13086">
        <v>22</v>
      </c>
      <c r="Y13086" t="s">
        <v>289</v>
      </c>
      <c r="Z13086">
        <v>135</v>
      </c>
      <c r="AA13086" s="12">
        <v>29276.98046875</v>
      </c>
      <c r="AB13086" s="12">
        <v>0</v>
      </c>
      <c r="AC13086" s="12">
        <v>0</v>
      </c>
      <c r="AD13086" s="12">
        <v>0</v>
      </c>
      <c r="AE13086" s="12">
        <v>0</v>
      </c>
    </row>
    <row r="13087" spans="1:31" x14ac:dyDescent="0.35">
      <c r="A13087">
        <v>23</v>
      </c>
      <c r="B13087" t="s">
        <v>168</v>
      </c>
      <c r="C13087">
        <v>135</v>
      </c>
      <c r="D13087" s="12">
        <v>2539.1728515625</v>
      </c>
      <c r="E13087" s="12">
        <v>0</v>
      </c>
      <c r="F13087" s="12">
        <v>0</v>
      </c>
      <c r="G13087" s="12">
        <v>0</v>
      </c>
      <c r="H13087" s="12">
        <v>0</v>
      </c>
      <c r="X13087">
        <v>23</v>
      </c>
      <c r="Y13087" t="s">
        <v>290</v>
      </c>
      <c r="Z13087">
        <v>135</v>
      </c>
      <c r="AA13087" s="12">
        <v>20724.830078125</v>
      </c>
      <c r="AB13087" s="12">
        <v>0</v>
      </c>
      <c r="AC13087" s="12">
        <v>0</v>
      </c>
      <c r="AD13087" s="12">
        <v>0</v>
      </c>
      <c r="AE13087" s="12">
        <v>0</v>
      </c>
    </row>
    <row r="13088" spans="1:31" x14ac:dyDescent="0.35">
      <c r="A13088">
        <v>24</v>
      </c>
      <c r="B13088" t="s">
        <v>169</v>
      </c>
      <c r="C13088">
        <v>135</v>
      </c>
      <c r="D13088" s="12">
        <v>328.89932250976563</v>
      </c>
      <c r="E13088" s="12">
        <v>0</v>
      </c>
      <c r="F13088" s="12">
        <v>0</v>
      </c>
      <c r="G13088" s="12">
        <v>0</v>
      </c>
      <c r="H13088" s="12">
        <v>0</v>
      </c>
      <c r="X13088">
        <v>24</v>
      </c>
      <c r="Y13088" t="s">
        <v>291</v>
      </c>
      <c r="Z13088">
        <v>135</v>
      </c>
      <c r="AA13088" s="12">
        <v>17049.830078125</v>
      </c>
      <c r="AB13088" s="12">
        <v>0</v>
      </c>
      <c r="AC13088" s="12">
        <v>0</v>
      </c>
      <c r="AD13088" s="12">
        <v>0</v>
      </c>
      <c r="AE13088" s="12">
        <v>0</v>
      </c>
    </row>
    <row r="13089" spans="1:31" x14ac:dyDescent="0.35">
      <c r="A13089">
        <v>25</v>
      </c>
      <c r="B13089" t="s">
        <v>170</v>
      </c>
      <c r="C13089">
        <v>135</v>
      </c>
      <c r="D13089" s="12">
        <v>4531.6162109375</v>
      </c>
      <c r="E13089" s="12">
        <v>0</v>
      </c>
      <c r="F13089" s="12">
        <v>0</v>
      </c>
      <c r="G13089" s="12">
        <v>0</v>
      </c>
      <c r="H13089" s="12">
        <v>0</v>
      </c>
      <c r="X13089">
        <v>25</v>
      </c>
      <c r="Y13089" t="s">
        <v>292</v>
      </c>
      <c r="Z13089">
        <v>135</v>
      </c>
      <c r="AA13089" s="12">
        <v>27511.419921875</v>
      </c>
      <c r="AB13089" s="12">
        <v>0</v>
      </c>
      <c r="AC13089" s="12">
        <v>0</v>
      </c>
      <c r="AD13089" s="12">
        <v>0</v>
      </c>
      <c r="AE13089" s="12">
        <v>0</v>
      </c>
    </row>
    <row r="13090" spans="1:31" x14ac:dyDescent="0.35">
      <c r="A13090">
        <v>26</v>
      </c>
      <c r="B13090" t="s">
        <v>172</v>
      </c>
      <c r="C13090">
        <v>135</v>
      </c>
      <c r="D13090" s="12">
        <v>7046.82861328125</v>
      </c>
      <c r="E13090" s="12">
        <v>0</v>
      </c>
      <c r="F13090" s="12">
        <v>0</v>
      </c>
      <c r="G13090" s="12">
        <v>0</v>
      </c>
      <c r="H13090" s="12">
        <v>0</v>
      </c>
      <c r="X13090">
        <v>26</v>
      </c>
      <c r="Y13090" t="s">
        <v>293</v>
      </c>
      <c r="Z13090">
        <v>135</v>
      </c>
      <c r="AA13090" s="12">
        <v>29176.140625</v>
      </c>
      <c r="AB13090" s="12">
        <v>0</v>
      </c>
      <c r="AC13090" s="12">
        <v>0</v>
      </c>
      <c r="AD13090" s="12">
        <v>0</v>
      </c>
      <c r="AE13090" s="12">
        <v>0</v>
      </c>
    </row>
    <row r="13091" spans="1:31" x14ac:dyDescent="0.35">
      <c r="A13091">
        <v>27</v>
      </c>
      <c r="B13091" t="s">
        <v>173</v>
      </c>
      <c r="C13091">
        <v>135</v>
      </c>
      <c r="D13091" s="12">
        <v>2420.1552734375</v>
      </c>
      <c r="E13091" s="12">
        <v>0</v>
      </c>
      <c r="F13091" s="12">
        <v>0</v>
      </c>
      <c r="G13091" s="12">
        <v>0</v>
      </c>
      <c r="H13091" s="12">
        <v>0</v>
      </c>
      <c r="X13091">
        <v>27</v>
      </c>
      <c r="Y13091" t="s">
        <v>294</v>
      </c>
      <c r="Z13091">
        <v>135</v>
      </c>
      <c r="AA13091" s="12">
        <v>25165.26953125</v>
      </c>
      <c r="AB13091" s="12">
        <v>0</v>
      </c>
      <c r="AC13091" s="12">
        <v>0</v>
      </c>
      <c r="AD13091" s="12">
        <v>0</v>
      </c>
      <c r="AE13091" s="12">
        <v>0</v>
      </c>
    </row>
    <row r="13092" spans="1:31" x14ac:dyDescent="0.35">
      <c r="A13092">
        <v>28</v>
      </c>
      <c r="B13092" t="s">
        <v>174</v>
      </c>
      <c r="C13092">
        <v>135</v>
      </c>
      <c r="D13092" s="12">
        <v>5455.1884765625</v>
      </c>
      <c r="E13092" s="12">
        <v>0</v>
      </c>
      <c r="F13092" s="12">
        <v>0</v>
      </c>
      <c r="G13092" s="12">
        <v>0</v>
      </c>
      <c r="H13092" s="12">
        <v>0</v>
      </c>
      <c r="X13092">
        <v>28</v>
      </c>
      <c r="Y13092" t="s">
        <v>295</v>
      </c>
      <c r="Z13092">
        <v>135</v>
      </c>
      <c r="AA13092" s="12">
        <v>25528.953125</v>
      </c>
      <c r="AB13092" s="12">
        <v>0</v>
      </c>
      <c r="AC13092" s="12">
        <v>0</v>
      </c>
      <c r="AD13092" s="12">
        <v>0</v>
      </c>
      <c r="AE13092" s="12">
        <v>0</v>
      </c>
    </row>
    <row r="13093" spans="1:31" x14ac:dyDescent="0.35">
      <c r="A13093">
        <v>29</v>
      </c>
      <c r="B13093" t="s">
        <v>176</v>
      </c>
      <c r="C13093">
        <v>135</v>
      </c>
      <c r="D13093" s="12">
        <v>5794.5634765625</v>
      </c>
      <c r="E13093" s="12">
        <v>0</v>
      </c>
      <c r="F13093" s="12">
        <v>0</v>
      </c>
      <c r="G13093" s="12">
        <v>0</v>
      </c>
      <c r="H13093" s="12">
        <v>0</v>
      </c>
      <c r="X13093">
        <v>29</v>
      </c>
      <c r="Y13093" t="s">
        <v>296</v>
      </c>
      <c r="Z13093">
        <v>135</v>
      </c>
      <c r="AA13093" s="12">
        <v>22793.267578125</v>
      </c>
      <c r="AB13093" s="12">
        <v>0</v>
      </c>
      <c r="AC13093" s="12">
        <v>0</v>
      </c>
      <c r="AD13093" s="12">
        <v>0</v>
      </c>
      <c r="AE13093" s="12">
        <v>0</v>
      </c>
    </row>
    <row r="13094" spans="1:31" x14ac:dyDescent="0.35">
      <c r="A13094">
        <v>30</v>
      </c>
      <c r="B13094" t="s">
        <v>177</v>
      </c>
      <c r="C13094">
        <v>135</v>
      </c>
      <c r="D13094" s="12">
        <v>-69316.796875</v>
      </c>
      <c r="E13094" s="12">
        <v>0</v>
      </c>
      <c r="F13094" s="12">
        <v>0</v>
      </c>
      <c r="G13094" s="12">
        <v>0</v>
      </c>
      <c r="H13094" s="12">
        <v>0</v>
      </c>
      <c r="X13094">
        <v>30</v>
      </c>
      <c r="Y13094" t="s">
        <v>297</v>
      </c>
      <c r="Z13094">
        <v>135</v>
      </c>
      <c r="AA13094" s="12">
        <v>-35128.73828125</v>
      </c>
      <c r="AB13094" s="12">
        <v>0</v>
      </c>
      <c r="AC13094" s="12">
        <v>0</v>
      </c>
      <c r="AD13094" s="12">
        <v>0</v>
      </c>
      <c r="AE13094" s="12">
        <v>0</v>
      </c>
    </row>
    <row r="13095" spans="1:31" x14ac:dyDescent="0.35">
      <c r="A13095">
        <v>31</v>
      </c>
      <c r="B13095" t="s">
        <v>178</v>
      </c>
      <c r="C13095">
        <v>135</v>
      </c>
      <c r="D13095" s="12">
        <v>965.82000732421875</v>
      </c>
      <c r="E13095" s="12">
        <v>0</v>
      </c>
      <c r="F13095" s="12">
        <v>0</v>
      </c>
      <c r="G13095" s="12">
        <v>0</v>
      </c>
      <c r="H13095" s="12">
        <v>0</v>
      </c>
      <c r="X13095">
        <v>31</v>
      </c>
      <c r="Y13095" t="s">
        <v>298</v>
      </c>
      <c r="Z13095">
        <v>135</v>
      </c>
      <c r="AA13095" s="12">
        <v>20445.9921875</v>
      </c>
      <c r="AB13095" s="12">
        <v>0</v>
      </c>
      <c r="AC13095" s="12">
        <v>0</v>
      </c>
      <c r="AD13095" s="12">
        <v>0</v>
      </c>
      <c r="AE13095" s="12">
        <v>0</v>
      </c>
    </row>
    <row r="13096" spans="1:31" x14ac:dyDescent="0.35">
      <c r="A13096">
        <v>32</v>
      </c>
      <c r="B13096" t="s">
        <v>180</v>
      </c>
      <c r="C13096">
        <v>135</v>
      </c>
      <c r="D13096" s="12">
        <v>5156.095703125</v>
      </c>
      <c r="E13096" s="12">
        <v>0</v>
      </c>
      <c r="F13096" s="12">
        <v>0</v>
      </c>
      <c r="G13096" s="12">
        <v>0</v>
      </c>
      <c r="H13096" s="12">
        <v>0</v>
      </c>
      <c r="X13096">
        <v>32</v>
      </c>
      <c r="Y13096" t="s">
        <v>299</v>
      </c>
      <c r="Z13096">
        <v>135</v>
      </c>
      <c r="AA13096" s="12">
        <v>23653.486328125</v>
      </c>
      <c r="AB13096" s="12">
        <v>0</v>
      </c>
      <c r="AC13096" s="12">
        <v>0</v>
      </c>
      <c r="AD13096" s="12">
        <v>0</v>
      </c>
      <c r="AE13096" s="12">
        <v>0</v>
      </c>
    </row>
    <row r="13097" spans="1:31" x14ac:dyDescent="0.35">
      <c r="A13097">
        <v>33</v>
      </c>
      <c r="B13097" t="s">
        <v>181</v>
      </c>
      <c r="C13097">
        <v>135</v>
      </c>
      <c r="D13097" s="12">
        <v>1693.0638427734375</v>
      </c>
      <c r="E13097" s="12">
        <v>0</v>
      </c>
      <c r="F13097" s="12">
        <v>0</v>
      </c>
      <c r="G13097" s="12">
        <v>0</v>
      </c>
      <c r="H13097" s="12">
        <v>0</v>
      </c>
      <c r="X13097">
        <v>33</v>
      </c>
      <c r="Y13097" t="s">
        <v>300</v>
      </c>
      <c r="Z13097">
        <v>135</v>
      </c>
      <c r="AA13097" s="12">
        <v>17258.041015625</v>
      </c>
      <c r="AB13097" s="12">
        <v>0</v>
      </c>
      <c r="AC13097" s="12">
        <v>0</v>
      </c>
      <c r="AD13097" s="12">
        <v>0</v>
      </c>
      <c r="AE13097" s="12">
        <v>0</v>
      </c>
    </row>
    <row r="13098" spans="1:31" x14ac:dyDescent="0.35">
      <c r="A13098">
        <v>34</v>
      </c>
      <c r="B13098" t="s">
        <v>183</v>
      </c>
      <c r="C13098">
        <v>135</v>
      </c>
      <c r="D13098" s="12">
        <v>3597.914306640625</v>
      </c>
      <c r="E13098" s="12">
        <v>0</v>
      </c>
      <c r="F13098" s="12">
        <v>0</v>
      </c>
      <c r="G13098" s="12">
        <v>0</v>
      </c>
      <c r="H13098" s="12">
        <v>0</v>
      </c>
      <c r="X13098">
        <v>34</v>
      </c>
      <c r="Y13098" t="s">
        <v>301</v>
      </c>
      <c r="Z13098">
        <v>135</v>
      </c>
      <c r="AA13098" s="12">
        <v>24825.4453125</v>
      </c>
      <c r="AB13098" s="12">
        <v>0</v>
      </c>
      <c r="AC13098" s="12">
        <v>0</v>
      </c>
      <c r="AD13098" s="12">
        <v>0</v>
      </c>
      <c r="AE13098" s="12">
        <v>0</v>
      </c>
    </row>
    <row r="13099" spans="1:31" x14ac:dyDescent="0.35">
      <c r="A13099">
        <v>35</v>
      </c>
      <c r="B13099" t="s">
        <v>184</v>
      </c>
      <c r="C13099">
        <v>135</v>
      </c>
      <c r="D13099" s="12">
        <v>2877.552001953125</v>
      </c>
      <c r="E13099" s="12">
        <v>0</v>
      </c>
      <c r="F13099" s="12">
        <v>0</v>
      </c>
      <c r="G13099" s="12">
        <v>0</v>
      </c>
      <c r="H13099" s="12">
        <v>0</v>
      </c>
      <c r="X13099">
        <v>35</v>
      </c>
      <c r="Y13099" t="s">
        <v>302</v>
      </c>
      <c r="Z13099">
        <v>135</v>
      </c>
      <c r="AA13099" s="12">
        <v>36872.97265625</v>
      </c>
      <c r="AB13099" s="12">
        <v>0</v>
      </c>
      <c r="AC13099" s="12">
        <v>0</v>
      </c>
      <c r="AD13099" s="12">
        <v>0</v>
      </c>
      <c r="AE13099" s="12">
        <v>0</v>
      </c>
    </row>
    <row r="13100" spans="1:31" x14ac:dyDescent="0.35">
      <c r="A13100">
        <v>36</v>
      </c>
      <c r="B13100" t="s">
        <v>185</v>
      </c>
      <c r="C13100">
        <v>135</v>
      </c>
      <c r="D13100" s="12">
        <v>2234.831298828125</v>
      </c>
      <c r="E13100" s="12">
        <v>0</v>
      </c>
      <c r="F13100" s="12">
        <v>0</v>
      </c>
      <c r="G13100" s="12">
        <v>0</v>
      </c>
      <c r="H13100" s="12">
        <v>0</v>
      </c>
      <c r="X13100">
        <v>36</v>
      </c>
      <c r="Y13100" t="s">
        <v>303</v>
      </c>
      <c r="Z13100">
        <v>135</v>
      </c>
      <c r="AA13100" s="12">
        <v>28194.705078125</v>
      </c>
      <c r="AB13100" s="12">
        <v>0</v>
      </c>
      <c r="AC13100" s="12">
        <v>0</v>
      </c>
      <c r="AD13100" s="12">
        <v>0</v>
      </c>
      <c r="AE13100" s="12">
        <v>0</v>
      </c>
    </row>
    <row r="13101" spans="1:31" x14ac:dyDescent="0.35">
      <c r="A13101">
        <v>37</v>
      </c>
      <c r="B13101" t="s">
        <v>186</v>
      </c>
      <c r="C13101">
        <v>135</v>
      </c>
      <c r="D13101" s="12">
        <v>4874.2744140625</v>
      </c>
      <c r="E13101" s="12">
        <v>0</v>
      </c>
      <c r="F13101" s="12">
        <v>0</v>
      </c>
      <c r="G13101" s="12">
        <v>0</v>
      </c>
      <c r="H13101" s="12">
        <v>0</v>
      </c>
      <c r="X13101">
        <v>37</v>
      </c>
      <c r="Y13101" t="s">
        <v>304</v>
      </c>
      <c r="Z13101">
        <v>135</v>
      </c>
      <c r="AA13101" s="12">
        <v>28023.654296875</v>
      </c>
      <c r="AB13101" s="12">
        <v>0</v>
      </c>
      <c r="AC13101" s="12">
        <v>0</v>
      </c>
      <c r="AD13101" s="12">
        <v>0</v>
      </c>
      <c r="AE13101" s="12">
        <v>0</v>
      </c>
    </row>
    <row r="13102" spans="1:31" x14ac:dyDescent="0.35">
      <c r="A13102">
        <v>38</v>
      </c>
      <c r="B13102" t="s">
        <v>187</v>
      </c>
      <c r="C13102">
        <v>135</v>
      </c>
      <c r="D13102" s="12">
        <v>12876.396484375</v>
      </c>
      <c r="E13102" s="12">
        <v>0</v>
      </c>
      <c r="F13102" s="12">
        <v>0</v>
      </c>
      <c r="G13102" s="12">
        <v>0</v>
      </c>
      <c r="H13102" s="12">
        <v>0</v>
      </c>
      <c r="X13102">
        <v>38</v>
      </c>
      <c r="Y13102" t="s">
        <v>305</v>
      </c>
      <c r="Z13102">
        <v>135</v>
      </c>
      <c r="AA13102" s="12">
        <v>25418.07421875</v>
      </c>
      <c r="AB13102" s="12">
        <v>0</v>
      </c>
      <c r="AC13102" s="12">
        <v>0</v>
      </c>
      <c r="AD13102" s="12">
        <v>0</v>
      </c>
      <c r="AE13102" s="12">
        <v>0</v>
      </c>
    </row>
    <row r="13103" spans="1:31" x14ac:dyDescent="0.35">
      <c r="A13103">
        <v>39</v>
      </c>
      <c r="B13103" t="s">
        <v>188</v>
      </c>
      <c r="C13103">
        <v>135</v>
      </c>
      <c r="D13103" s="12">
        <v>4533.26318359375</v>
      </c>
      <c r="E13103" s="12">
        <v>0</v>
      </c>
      <c r="F13103" s="12">
        <v>0</v>
      </c>
      <c r="G13103" s="12">
        <v>0</v>
      </c>
      <c r="H13103" s="12">
        <v>0</v>
      </c>
      <c r="X13103">
        <v>39</v>
      </c>
      <c r="Y13103" t="s">
        <v>306</v>
      </c>
      <c r="Z13103">
        <v>135</v>
      </c>
      <c r="AA13103" s="12">
        <v>21801.35546875</v>
      </c>
      <c r="AB13103" s="12">
        <v>0</v>
      </c>
      <c r="AC13103" s="12">
        <v>0</v>
      </c>
      <c r="AD13103" s="12">
        <v>0</v>
      </c>
      <c r="AE13103" s="12">
        <v>0</v>
      </c>
    </row>
    <row r="13104" spans="1:31" x14ac:dyDescent="0.35">
      <c r="A13104">
        <v>40</v>
      </c>
      <c r="B13104" t="s">
        <v>189</v>
      </c>
      <c r="C13104">
        <v>135</v>
      </c>
      <c r="D13104" s="12">
        <v>3370.97509765625</v>
      </c>
      <c r="E13104" s="12">
        <v>0</v>
      </c>
      <c r="F13104" s="12">
        <v>0</v>
      </c>
      <c r="G13104" s="12">
        <v>0</v>
      </c>
      <c r="H13104" s="12">
        <v>0</v>
      </c>
      <c r="X13104">
        <v>40</v>
      </c>
      <c r="Y13104" t="s">
        <v>307</v>
      </c>
      <c r="Z13104">
        <v>135</v>
      </c>
      <c r="AA13104" s="12">
        <v>22375.646484375</v>
      </c>
      <c r="AB13104" s="12">
        <v>0</v>
      </c>
      <c r="AC13104" s="12">
        <v>0</v>
      </c>
      <c r="AD13104" s="12">
        <v>0</v>
      </c>
      <c r="AE13104" s="12">
        <v>0</v>
      </c>
    </row>
    <row r="13105" spans="1:31" x14ac:dyDescent="0.35">
      <c r="A13105">
        <v>41</v>
      </c>
      <c r="B13105" t="s">
        <v>190</v>
      </c>
      <c r="C13105">
        <v>135</v>
      </c>
      <c r="D13105" s="12">
        <v>4134.4267578125</v>
      </c>
      <c r="E13105" s="12">
        <v>0</v>
      </c>
      <c r="F13105" s="12">
        <v>0</v>
      </c>
      <c r="G13105" s="12">
        <v>0</v>
      </c>
      <c r="H13105" s="12">
        <v>0</v>
      </c>
      <c r="X13105">
        <v>41</v>
      </c>
      <c r="Y13105" t="s">
        <v>308</v>
      </c>
      <c r="Z13105">
        <v>135</v>
      </c>
      <c r="AA13105" s="12">
        <v>31156.302734375</v>
      </c>
      <c r="AB13105" s="12">
        <v>0</v>
      </c>
      <c r="AC13105" s="12">
        <v>0</v>
      </c>
      <c r="AD13105" s="12">
        <v>0</v>
      </c>
      <c r="AE13105" s="12">
        <v>0</v>
      </c>
    </row>
    <row r="13106" spans="1:31" x14ac:dyDescent="0.35">
      <c r="A13106">
        <v>42</v>
      </c>
      <c r="B13106" t="s">
        <v>191</v>
      </c>
      <c r="C13106">
        <v>135</v>
      </c>
      <c r="D13106" s="12">
        <v>5681.306640625</v>
      </c>
      <c r="E13106" s="12">
        <v>0</v>
      </c>
      <c r="F13106" s="12">
        <v>0</v>
      </c>
      <c r="G13106" s="12">
        <v>0</v>
      </c>
      <c r="H13106" s="12">
        <v>0</v>
      </c>
      <c r="X13106">
        <v>42</v>
      </c>
      <c r="Y13106" t="s">
        <v>309</v>
      </c>
      <c r="Z13106">
        <v>135</v>
      </c>
      <c r="AA13106" s="12">
        <v>23902.716796875</v>
      </c>
      <c r="AB13106" s="12">
        <v>0</v>
      </c>
      <c r="AC13106" s="12">
        <v>0</v>
      </c>
      <c r="AD13106" s="12">
        <v>0</v>
      </c>
      <c r="AE13106" s="12">
        <v>0</v>
      </c>
    </row>
    <row r="13107" spans="1:31" x14ac:dyDescent="0.35">
      <c r="A13107">
        <v>43</v>
      </c>
      <c r="B13107" t="s">
        <v>192</v>
      </c>
      <c r="C13107">
        <v>135</v>
      </c>
      <c r="D13107" s="12">
        <v>2507.27685546875</v>
      </c>
      <c r="E13107" s="12">
        <v>0</v>
      </c>
      <c r="F13107" s="12">
        <v>0</v>
      </c>
      <c r="G13107" s="12">
        <v>0</v>
      </c>
      <c r="H13107" s="12">
        <v>0</v>
      </c>
      <c r="X13107">
        <v>43</v>
      </c>
      <c r="Y13107" t="s">
        <v>310</v>
      </c>
      <c r="Z13107">
        <v>135</v>
      </c>
      <c r="AA13107" s="12">
        <v>18377.177734375</v>
      </c>
      <c r="AB13107" s="12">
        <v>0</v>
      </c>
      <c r="AC13107" s="12">
        <v>0</v>
      </c>
      <c r="AD13107" s="12">
        <v>0</v>
      </c>
      <c r="AE13107" s="12">
        <v>0</v>
      </c>
    </row>
    <row r="13108" spans="1:31" x14ac:dyDescent="0.35">
      <c r="A13108">
        <v>44</v>
      </c>
      <c r="B13108" t="s">
        <v>193</v>
      </c>
      <c r="C13108">
        <v>135</v>
      </c>
      <c r="D13108" s="12">
        <v>6053.7841796875</v>
      </c>
      <c r="E13108" s="12">
        <v>0</v>
      </c>
      <c r="F13108" s="12">
        <v>0</v>
      </c>
      <c r="G13108" s="12">
        <v>0</v>
      </c>
      <c r="H13108" s="12">
        <v>0</v>
      </c>
      <c r="X13108">
        <v>44</v>
      </c>
      <c r="Y13108" t="s">
        <v>311</v>
      </c>
      <c r="Z13108">
        <v>135</v>
      </c>
      <c r="AA13108" s="12">
        <v>24936.125</v>
      </c>
      <c r="AB13108" s="12">
        <v>0</v>
      </c>
      <c r="AC13108" s="12">
        <v>0</v>
      </c>
      <c r="AD13108" s="12">
        <v>0</v>
      </c>
      <c r="AE13108" s="12">
        <v>0</v>
      </c>
    </row>
    <row r="13109" spans="1:31" x14ac:dyDescent="0.35">
      <c r="A13109">
        <v>45</v>
      </c>
      <c r="B13109" t="s">
        <v>194</v>
      </c>
      <c r="C13109">
        <v>135</v>
      </c>
      <c r="D13109" s="12">
        <v>2424.34619140625</v>
      </c>
      <c r="E13109" s="12">
        <v>0</v>
      </c>
      <c r="F13109" s="12">
        <v>0</v>
      </c>
      <c r="G13109" s="12">
        <v>0</v>
      </c>
      <c r="H13109" s="12">
        <v>0</v>
      </c>
      <c r="X13109">
        <v>45</v>
      </c>
      <c r="Y13109" t="s">
        <v>312</v>
      </c>
      <c r="Z13109">
        <v>135</v>
      </c>
      <c r="AA13109" s="12">
        <v>26338.603515625</v>
      </c>
      <c r="AB13109" s="12">
        <v>0</v>
      </c>
      <c r="AC13109" s="12">
        <v>0</v>
      </c>
      <c r="AD13109" s="12">
        <v>0</v>
      </c>
      <c r="AE13109" s="12">
        <v>0</v>
      </c>
    </row>
    <row r="13110" spans="1:31" x14ac:dyDescent="0.35">
      <c r="A13110">
        <v>46</v>
      </c>
      <c r="B13110" t="s">
        <v>195</v>
      </c>
      <c r="C13110">
        <v>135</v>
      </c>
      <c r="D13110" s="12">
        <v>6500.0078125</v>
      </c>
      <c r="E13110" s="12">
        <v>0</v>
      </c>
      <c r="F13110" s="12">
        <v>0</v>
      </c>
      <c r="G13110" s="12">
        <v>0</v>
      </c>
      <c r="H13110" s="12">
        <v>0</v>
      </c>
      <c r="X13110">
        <v>46</v>
      </c>
      <c r="Y13110" t="s">
        <v>313</v>
      </c>
      <c r="Z13110">
        <v>135</v>
      </c>
      <c r="AA13110" s="12">
        <v>25475.892578125</v>
      </c>
      <c r="AB13110" s="12">
        <v>0</v>
      </c>
      <c r="AC13110" s="12">
        <v>0</v>
      </c>
      <c r="AD13110" s="12">
        <v>0</v>
      </c>
      <c r="AE13110" s="12">
        <v>0</v>
      </c>
    </row>
    <row r="13111" spans="1:31" x14ac:dyDescent="0.35">
      <c r="A13111">
        <v>47</v>
      </c>
      <c r="B13111" t="s">
        <v>196</v>
      </c>
      <c r="C13111">
        <v>135</v>
      </c>
      <c r="D13111" s="12">
        <v>12395.9912109375</v>
      </c>
      <c r="E13111" s="12">
        <v>0</v>
      </c>
      <c r="F13111" s="12">
        <v>0</v>
      </c>
      <c r="G13111" s="12">
        <v>0</v>
      </c>
      <c r="H13111" s="12">
        <v>0</v>
      </c>
      <c r="X13111">
        <v>47</v>
      </c>
      <c r="Y13111" t="s">
        <v>314</v>
      </c>
      <c r="Z13111">
        <v>135</v>
      </c>
      <c r="AA13111" s="12">
        <v>24442.177734375</v>
      </c>
      <c r="AB13111" s="12">
        <v>0</v>
      </c>
      <c r="AC13111" s="12">
        <v>0</v>
      </c>
      <c r="AD13111" s="12">
        <v>0</v>
      </c>
      <c r="AE13111" s="12">
        <v>0</v>
      </c>
    </row>
    <row r="13112" spans="1:31" x14ac:dyDescent="0.35">
      <c r="A13112">
        <v>48</v>
      </c>
      <c r="B13112" t="s">
        <v>197</v>
      </c>
      <c r="C13112">
        <v>135</v>
      </c>
      <c r="D13112" s="12">
        <v>-2138.808837890625</v>
      </c>
      <c r="E13112" s="12">
        <v>0</v>
      </c>
      <c r="F13112" s="12">
        <v>0</v>
      </c>
      <c r="G13112" s="12">
        <v>0</v>
      </c>
      <c r="H13112" s="12">
        <v>0</v>
      </c>
      <c r="X13112">
        <v>48</v>
      </c>
      <c r="Y13112" t="s">
        <v>315</v>
      </c>
      <c r="Z13112">
        <v>135</v>
      </c>
      <c r="AA13112" s="12">
        <v>14251.7802734375</v>
      </c>
      <c r="AB13112" s="12">
        <v>0</v>
      </c>
      <c r="AC13112" s="12">
        <v>0</v>
      </c>
      <c r="AD13112" s="12">
        <v>0</v>
      </c>
      <c r="AE13112" s="12">
        <v>0</v>
      </c>
    </row>
    <row r="13113" spans="1:31" x14ac:dyDescent="0.35">
      <c r="A13113">
        <v>49</v>
      </c>
      <c r="B13113" t="s">
        <v>198</v>
      </c>
      <c r="C13113">
        <v>135</v>
      </c>
      <c r="D13113" s="12">
        <v>7331.5693359375</v>
      </c>
      <c r="E13113" s="12">
        <v>0</v>
      </c>
      <c r="F13113" s="12">
        <v>0</v>
      </c>
      <c r="G13113" s="12">
        <v>0</v>
      </c>
      <c r="H13113" s="12">
        <v>0</v>
      </c>
      <c r="X13113">
        <v>49</v>
      </c>
      <c r="Y13113" t="s">
        <v>316</v>
      </c>
      <c r="Z13113">
        <v>135</v>
      </c>
      <c r="AA13113" s="12">
        <v>30938.42578125</v>
      </c>
      <c r="AB13113" s="12">
        <v>0</v>
      </c>
      <c r="AC13113" s="12">
        <v>0</v>
      </c>
      <c r="AD13113" s="12">
        <v>0</v>
      </c>
      <c r="AE13113" s="12">
        <v>0</v>
      </c>
    </row>
    <row r="13114" spans="1:31" x14ac:dyDescent="0.35">
      <c r="A13114">
        <v>50</v>
      </c>
      <c r="B13114" t="s">
        <v>199</v>
      </c>
      <c r="C13114">
        <v>135</v>
      </c>
      <c r="D13114" s="12">
        <v>6800.20751953125</v>
      </c>
      <c r="E13114" s="12">
        <v>0</v>
      </c>
      <c r="F13114" s="12">
        <v>0</v>
      </c>
      <c r="G13114" s="12">
        <v>0</v>
      </c>
      <c r="H13114" s="12">
        <v>0</v>
      </c>
      <c r="X13114">
        <v>50</v>
      </c>
      <c r="Y13114" t="s">
        <v>317</v>
      </c>
      <c r="Z13114">
        <v>135</v>
      </c>
      <c r="AA13114" s="12">
        <v>32994.65625</v>
      </c>
      <c r="AB13114" s="12">
        <v>0</v>
      </c>
      <c r="AC13114" s="12">
        <v>0</v>
      </c>
      <c r="AD13114" s="12">
        <v>0</v>
      </c>
      <c r="AE13114" s="12">
        <v>0</v>
      </c>
    </row>
    <row r="13115" spans="1:31" x14ac:dyDescent="0.35">
      <c r="A13115">
        <v>51</v>
      </c>
      <c r="B13115" t="s">
        <v>200</v>
      </c>
      <c r="C13115">
        <v>135</v>
      </c>
      <c r="D13115" s="12">
        <v>7414.86767578125</v>
      </c>
      <c r="E13115" s="12">
        <v>0</v>
      </c>
      <c r="F13115" s="12">
        <v>0</v>
      </c>
      <c r="G13115" s="12">
        <v>0</v>
      </c>
      <c r="H13115" s="12">
        <v>0</v>
      </c>
      <c r="X13115">
        <v>51</v>
      </c>
      <c r="Y13115" t="s">
        <v>318</v>
      </c>
      <c r="Z13115">
        <v>135</v>
      </c>
      <c r="AA13115" s="12">
        <v>31113.84375</v>
      </c>
      <c r="AB13115" s="12">
        <v>0</v>
      </c>
      <c r="AC13115" s="12">
        <v>0</v>
      </c>
      <c r="AD13115" s="12">
        <v>0</v>
      </c>
      <c r="AE13115" s="12">
        <v>0</v>
      </c>
    </row>
    <row r="13116" spans="1:31" x14ac:dyDescent="0.35">
      <c r="A13116">
        <v>52</v>
      </c>
      <c r="B13116" t="s">
        <v>201</v>
      </c>
      <c r="C13116">
        <v>135</v>
      </c>
      <c r="D13116" s="12">
        <v>7601.447265625</v>
      </c>
      <c r="E13116" s="12">
        <v>0</v>
      </c>
      <c r="F13116" s="12">
        <v>0</v>
      </c>
      <c r="G13116" s="12">
        <v>0</v>
      </c>
      <c r="H13116" s="12">
        <v>0</v>
      </c>
      <c r="X13116">
        <v>52</v>
      </c>
      <c r="Y13116" t="s">
        <v>319</v>
      </c>
      <c r="Z13116">
        <v>135</v>
      </c>
      <c r="AA13116" s="12">
        <v>34683.984375</v>
      </c>
      <c r="AB13116" s="12">
        <v>0</v>
      </c>
      <c r="AC13116" s="12">
        <v>0</v>
      </c>
      <c r="AD13116" s="12">
        <v>0</v>
      </c>
      <c r="AE13116" s="12">
        <v>0</v>
      </c>
    </row>
    <row r="13117" spans="1:31" x14ac:dyDescent="0.35">
      <c r="A13117">
        <v>53</v>
      </c>
      <c r="B13117" t="s">
        <v>202</v>
      </c>
      <c r="C13117">
        <v>135</v>
      </c>
      <c r="D13117" s="12">
        <v>4469.04833984375</v>
      </c>
      <c r="E13117" s="12">
        <v>0</v>
      </c>
      <c r="F13117" s="12">
        <v>0</v>
      </c>
      <c r="G13117" s="12">
        <v>0</v>
      </c>
      <c r="H13117" s="12">
        <v>0</v>
      </c>
      <c r="X13117">
        <v>53</v>
      </c>
      <c r="Y13117" t="s">
        <v>320</v>
      </c>
      <c r="Z13117">
        <v>135</v>
      </c>
      <c r="AA13117" s="12">
        <v>26881.712890625</v>
      </c>
      <c r="AB13117" s="12">
        <v>0</v>
      </c>
      <c r="AC13117" s="12">
        <v>0</v>
      </c>
      <c r="AD13117" s="12">
        <v>0</v>
      </c>
      <c r="AE13117" s="12">
        <v>0</v>
      </c>
    </row>
    <row r="13118" spans="1:31" x14ac:dyDescent="0.35">
      <c r="A13118">
        <v>54</v>
      </c>
      <c r="B13118" t="s">
        <v>203</v>
      </c>
      <c r="C13118">
        <v>135</v>
      </c>
      <c r="D13118" s="12">
        <v>3089.70263671875</v>
      </c>
      <c r="E13118" s="12">
        <v>0</v>
      </c>
      <c r="F13118" s="12">
        <v>0</v>
      </c>
      <c r="G13118" s="12">
        <v>0</v>
      </c>
      <c r="H13118" s="12">
        <v>0</v>
      </c>
      <c r="X13118">
        <v>54</v>
      </c>
      <c r="Y13118" t="s">
        <v>321</v>
      </c>
      <c r="Z13118">
        <v>135</v>
      </c>
      <c r="AA13118" s="12">
        <v>19770.623046875</v>
      </c>
      <c r="AB13118" s="12">
        <v>0</v>
      </c>
      <c r="AC13118" s="12">
        <v>0</v>
      </c>
      <c r="AD13118" s="12">
        <v>0</v>
      </c>
      <c r="AE13118" s="12">
        <v>0</v>
      </c>
    </row>
    <row r="13119" spans="1:31" x14ac:dyDescent="0.35">
      <c r="A13119">
        <v>55</v>
      </c>
      <c r="B13119" t="s">
        <v>204</v>
      </c>
      <c r="C13119">
        <v>135</v>
      </c>
      <c r="D13119" s="12">
        <v>7215.21044921875</v>
      </c>
      <c r="E13119" s="12">
        <v>0</v>
      </c>
      <c r="F13119" s="12">
        <v>0</v>
      </c>
      <c r="G13119" s="12">
        <v>0</v>
      </c>
      <c r="H13119" s="12">
        <v>0</v>
      </c>
      <c r="X13119">
        <v>55</v>
      </c>
      <c r="Y13119" t="s">
        <v>322</v>
      </c>
      <c r="Z13119">
        <v>135</v>
      </c>
      <c r="AA13119" s="12">
        <v>26375.80859375</v>
      </c>
      <c r="AB13119" s="12">
        <v>0</v>
      </c>
      <c r="AC13119" s="12">
        <v>0</v>
      </c>
      <c r="AD13119" s="12">
        <v>0</v>
      </c>
      <c r="AE13119" s="12">
        <v>0</v>
      </c>
    </row>
    <row r="13120" spans="1:31" x14ac:dyDescent="0.35">
      <c r="A13120">
        <v>56</v>
      </c>
      <c r="B13120" t="s">
        <v>205</v>
      </c>
      <c r="C13120">
        <v>135</v>
      </c>
      <c r="D13120" s="12">
        <v>45301.39453125</v>
      </c>
      <c r="E13120" s="12">
        <v>0</v>
      </c>
      <c r="F13120" s="12">
        <v>0</v>
      </c>
      <c r="G13120" s="12">
        <v>0</v>
      </c>
      <c r="H13120" s="12">
        <v>0</v>
      </c>
      <c r="X13120">
        <v>56</v>
      </c>
      <c r="Y13120" t="s">
        <v>323</v>
      </c>
      <c r="Z13120">
        <v>135</v>
      </c>
      <c r="AA13120" s="12">
        <v>22993.24609375</v>
      </c>
      <c r="AB13120" s="12">
        <v>0</v>
      </c>
      <c r="AC13120" s="12">
        <v>0</v>
      </c>
      <c r="AD13120" s="12">
        <v>0</v>
      </c>
      <c r="AE13120" s="12">
        <v>0</v>
      </c>
    </row>
    <row r="13121" spans="1:31" x14ac:dyDescent="0.35">
      <c r="A13121">
        <v>57</v>
      </c>
      <c r="B13121" t="s">
        <v>206</v>
      </c>
      <c r="C13121">
        <v>135</v>
      </c>
      <c r="D13121" s="12">
        <v>3377.25146484375</v>
      </c>
      <c r="E13121" s="12">
        <v>0</v>
      </c>
      <c r="F13121" s="12">
        <v>0</v>
      </c>
      <c r="G13121" s="12">
        <v>0</v>
      </c>
      <c r="H13121" s="12">
        <v>0</v>
      </c>
      <c r="X13121">
        <v>57</v>
      </c>
      <c r="Y13121" t="s">
        <v>324</v>
      </c>
      <c r="Z13121">
        <v>135</v>
      </c>
      <c r="AA13121" s="12">
        <v>31976.005859375</v>
      </c>
      <c r="AB13121" s="12">
        <v>0</v>
      </c>
      <c r="AC13121" s="12">
        <v>0</v>
      </c>
      <c r="AD13121" s="12">
        <v>0</v>
      </c>
      <c r="AE13121" s="12">
        <v>0</v>
      </c>
    </row>
    <row r="13122" spans="1:31" x14ac:dyDescent="0.35">
      <c r="A13122">
        <v>58</v>
      </c>
      <c r="B13122" t="s">
        <v>207</v>
      </c>
      <c r="C13122">
        <v>135</v>
      </c>
      <c r="D13122" s="12">
        <v>4213.951171875</v>
      </c>
      <c r="E13122" s="12">
        <v>0</v>
      </c>
      <c r="F13122" s="12">
        <v>0</v>
      </c>
      <c r="G13122" s="12">
        <v>0</v>
      </c>
      <c r="H13122" s="12">
        <v>0</v>
      </c>
      <c r="X13122">
        <v>58</v>
      </c>
      <c r="Y13122" t="s">
        <v>325</v>
      </c>
      <c r="Z13122">
        <v>135</v>
      </c>
      <c r="AA13122" s="12">
        <v>24256.736328125</v>
      </c>
      <c r="AB13122" s="12">
        <v>0</v>
      </c>
      <c r="AC13122" s="12">
        <v>0</v>
      </c>
      <c r="AD13122" s="12">
        <v>0</v>
      </c>
      <c r="AE13122" s="12">
        <v>0</v>
      </c>
    </row>
    <row r="13123" spans="1:31" x14ac:dyDescent="0.35">
      <c r="A13123">
        <v>59</v>
      </c>
      <c r="B13123" t="s">
        <v>208</v>
      </c>
      <c r="C13123">
        <v>135</v>
      </c>
      <c r="D13123" s="12">
        <v>4293.357421875</v>
      </c>
      <c r="E13123" s="12">
        <v>0</v>
      </c>
      <c r="F13123" s="12">
        <v>0</v>
      </c>
      <c r="G13123" s="12">
        <v>0</v>
      </c>
      <c r="H13123" s="12">
        <v>0</v>
      </c>
      <c r="X13123">
        <v>59</v>
      </c>
      <c r="Y13123" t="s">
        <v>326</v>
      </c>
      <c r="Z13123">
        <v>135</v>
      </c>
      <c r="AA13123" s="12">
        <v>31056.908203125</v>
      </c>
      <c r="AB13123" s="12">
        <v>0</v>
      </c>
      <c r="AC13123" s="12">
        <v>0</v>
      </c>
      <c r="AD13123" s="12">
        <v>0</v>
      </c>
      <c r="AE13123" s="12">
        <v>0</v>
      </c>
    </row>
    <row r="13124" spans="1:31" x14ac:dyDescent="0.35">
      <c r="A13124">
        <v>60</v>
      </c>
      <c r="B13124" t="s">
        <v>209</v>
      </c>
      <c r="C13124">
        <v>135</v>
      </c>
      <c r="D13124" s="12">
        <v>2550.102783203125</v>
      </c>
      <c r="E13124" s="12">
        <v>0</v>
      </c>
      <c r="F13124" s="12">
        <v>0</v>
      </c>
      <c r="G13124" s="12">
        <v>0</v>
      </c>
      <c r="H13124" s="12">
        <v>0</v>
      </c>
      <c r="X13124">
        <v>60</v>
      </c>
      <c r="Y13124" t="s">
        <v>327</v>
      </c>
      <c r="Z13124">
        <v>135</v>
      </c>
      <c r="AA13124" s="12">
        <v>25998.693359375</v>
      </c>
      <c r="AB13124" s="12">
        <v>0</v>
      </c>
      <c r="AC13124" s="12">
        <v>0</v>
      </c>
      <c r="AD13124" s="12">
        <v>0</v>
      </c>
      <c r="AE13124" s="12">
        <v>0</v>
      </c>
    </row>
    <row r="13125" spans="1:31" x14ac:dyDescent="0.35">
      <c r="A13125">
        <v>61</v>
      </c>
      <c r="B13125" t="s">
        <v>210</v>
      </c>
      <c r="C13125">
        <v>135</v>
      </c>
      <c r="D13125" s="12">
        <v>6819.99169921875</v>
      </c>
      <c r="E13125" s="12">
        <v>0</v>
      </c>
      <c r="F13125" s="12">
        <v>0</v>
      </c>
      <c r="G13125" s="12">
        <v>0</v>
      </c>
      <c r="H13125" s="12">
        <v>0</v>
      </c>
      <c r="X13125">
        <v>61</v>
      </c>
      <c r="Y13125" t="s">
        <v>328</v>
      </c>
      <c r="Z13125">
        <v>135</v>
      </c>
      <c r="AA13125" s="12">
        <v>35019.26953125</v>
      </c>
      <c r="AB13125" s="12">
        <v>0</v>
      </c>
      <c r="AC13125" s="12">
        <v>0</v>
      </c>
      <c r="AD13125" s="12">
        <v>0</v>
      </c>
      <c r="AE13125" s="12">
        <v>0</v>
      </c>
    </row>
    <row r="13126" spans="1:31" x14ac:dyDescent="0.35">
      <c r="A13126">
        <v>62</v>
      </c>
      <c r="B13126" t="s">
        <v>211</v>
      </c>
      <c r="C13126">
        <v>135</v>
      </c>
      <c r="D13126" s="12">
        <v>7312.00927734375</v>
      </c>
      <c r="E13126" s="12">
        <v>0</v>
      </c>
      <c r="F13126" s="12">
        <v>0</v>
      </c>
      <c r="G13126" s="12">
        <v>0</v>
      </c>
      <c r="H13126" s="12">
        <v>0</v>
      </c>
      <c r="X13126">
        <v>62</v>
      </c>
      <c r="Y13126" t="s">
        <v>329</v>
      </c>
      <c r="Z13126">
        <v>135</v>
      </c>
      <c r="AA13126" s="12">
        <v>29419.294921875</v>
      </c>
      <c r="AB13126" s="12">
        <v>0</v>
      </c>
      <c r="AC13126" s="12">
        <v>0</v>
      </c>
      <c r="AD13126" s="12">
        <v>0</v>
      </c>
      <c r="AE13126" s="12">
        <v>0</v>
      </c>
    </row>
    <row r="13127" spans="1:31" x14ac:dyDescent="0.35">
      <c r="A13127">
        <v>63</v>
      </c>
      <c r="B13127" t="s">
        <v>212</v>
      </c>
      <c r="C13127">
        <v>135</v>
      </c>
      <c r="D13127" s="12">
        <v>5960.673828125</v>
      </c>
      <c r="E13127" s="12">
        <v>0</v>
      </c>
      <c r="F13127" s="12">
        <v>0</v>
      </c>
      <c r="G13127" s="12">
        <v>0</v>
      </c>
      <c r="H13127" s="12">
        <v>0</v>
      </c>
      <c r="X13127">
        <v>63</v>
      </c>
      <c r="Y13127" t="s">
        <v>330</v>
      </c>
      <c r="Z13127">
        <v>135</v>
      </c>
      <c r="AA13127" s="12">
        <v>35193.90234375</v>
      </c>
      <c r="AB13127" s="12">
        <v>0</v>
      </c>
      <c r="AC13127" s="12">
        <v>0</v>
      </c>
      <c r="AD13127" s="12">
        <v>0</v>
      </c>
      <c r="AE13127" s="12">
        <v>0</v>
      </c>
    </row>
    <row r="13128" spans="1:31" x14ac:dyDescent="0.35">
      <c r="A13128">
        <v>64</v>
      </c>
      <c r="B13128" t="s">
        <v>213</v>
      </c>
      <c r="C13128">
        <v>135</v>
      </c>
      <c r="D13128" s="12">
        <v>6979.26513671875</v>
      </c>
      <c r="E13128" s="12">
        <v>0</v>
      </c>
      <c r="F13128" s="12">
        <v>0</v>
      </c>
      <c r="G13128" s="12">
        <v>0</v>
      </c>
      <c r="H13128" s="12">
        <v>0</v>
      </c>
      <c r="X13128">
        <v>64</v>
      </c>
      <c r="Y13128" t="s">
        <v>331</v>
      </c>
      <c r="Z13128">
        <v>135</v>
      </c>
      <c r="AA13128" s="12">
        <v>32170.8671875</v>
      </c>
      <c r="AB13128" s="12">
        <v>0</v>
      </c>
      <c r="AC13128" s="12">
        <v>0</v>
      </c>
      <c r="AD13128" s="12">
        <v>0</v>
      </c>
      <c r="AE13128" s="12">
        <v>0</v>
      </c>
    </row>
    <row r="13129" spans="1:31" x14ac:dyDescent="0.35">
      <c r="A13129">
        <v>65</v>
      </c>
      <c r="B13129" t="s">
        <v>214</v>
      </c>
      <c r="C13129">
        <v>135</v>
      </c>
      <c r="D13129" s="12">
        <v>3368.6484375</v>
      </c>
      <c r="E13129" s="12">
        <v>0</v>
      </c>
      <c r="F13129" s="12">
        <v>0</v>
      </c>
      <c r="G13129" s="12">
        <v>0</v>
      </c>
      <c r="H13129" s="12">
        <v>0</v>
      </c>
      <c r="X13129">
        <v>65</v>
      </c>
      <c r="Y13129" t="s">
        <v>332</v>
      </c>
      <c r="Z13129">
        <v>135</v>
      </c>
      <c r="AA13129" s="12">
        <v>23132.3203125</v>
      </c>
      <c r="AB13129" s="12">
        <v>0</v>
      </c>
      <c r="AC13129" s="12">
        <v>0</v>
      </c>
      <c r="AD13129" s="12">
        <v>0</v>
      </c>
      <c r="AE13129" s="12">
        <v>0</v>
      </c>
    </row>
    <row r="13130" spans="1:31" x14ac:dyDescent="0.35">
      <c r="A13130">
        <v>66</v>
      </c>
      <c r="B13130" t="s">
        <v>216</v>
      </c>
      <c r="C13130">
        <v>135</v>
      </c>
      <c r="D13130" s="12">
        <v>3524.235595703125</v>
      </c>
      <c r="E13130" s="12">
        <v>0</v>
      </c>
      <c r="F13130" s="12">
        <v>0</v>
      </c>
      <c r="G13130" s="12">
        <v>0</v>
      </c>
      <c r="H13130" s="12">
        <v>0</v>
      </c>
      <c r="X13130">
        <v>66</v>
      </c>
      <c r="Y13130" t="s">
        <v>333</v>
      </c>
      <c r="Z13130">
        <v>135</v>
      </c>
      <c r="AA13130" s="12">
        <v>31598.365234375</v>
      </c>
      <c r="AB13130" s="12">
        <v>0</v>
      </c>
      <c r="AC13130" s="12">
        <v>0</v>
      </c>
      <c r="AD13130" s="12">
        <v>0</v>
      </c>
      <c r="AE13130" s="12">
        <v>0</v>
      </c>
    </row>
    <row r="13131" spans="1:31" x14ac:dyDescent="0.35">
      <c r="A13131">
        <v>67</v>
      </c>
      <c r="B13131" t="s">
        <v>217</v>
      </c>
      <c r="C13131">
        <v>135</v>
      </c>
      <c r="D13131" s="12">
        <v>6211.77978515625</v>
      </c>
      <c r="E13131" s="12">
        <v>0</v>
      </c>
      <c r="F13131" s="12">
        <v>0</v>
      </c>
      <c r="G13131" s="12">
        <v>0</v>
      </c>
      <c r="H13131" s="12">
        <v>0</v>
      </c>
      <c r="X13131">
        <v>67</v>
      </c>
      <c r="Y13131" t="s">
        <v>334</v>
      </c>
      <c r="Z13131">
        <v>135</v>
      </c>
      <c r="AA13131" s="12">
        <v>22702.724609375</v>
      </c>
      <c r="AB13131" s="12">
        <v>0</v>
      </c>
      <c r="AC13131" s="12">
        <v>0</v>
      </c>
      <c r="AD13131" s="12">
        <v>0</v>
      </c>
      <c r="AE13131" s="12">
        <v>0</v>
      </c>
    </row>
    <row r="13132" spans="1:31" x14ac:dyDescent="0.35">
      <c r="A13132">
        <v>68</v>
      </c>
      <c r="B13132" t="s">
        <v>218</v>
      </c>
      <c r="C13132">
        <v>135</v>
      </c>
      <c r="D13132" s="12">
        <v>7584.6259765625</v>
      </c>
      <c r="E13132" s="12">
        <v>0</v>
      </c>
      <c r="F13132" s="12">
        <v>0</v>
      </c>
      <c r="G13132" s="12">
        <v>0</v>
      </c>
      <c r="H13132" s="12">
        <v>0</v>
      </c>
      <c r="X13132">
        <v>68</v>
      </c>
      <c r="Y13132" t="s">
        <v>335</v>
      </c>
      <c r="Z13132">
        <v>135</v>
      </c>
      <c r="AA13132" s="12">
        <v>27017.091796875</v>
      </c>
      <c r="AB13132" s="12">
        <v>0</v>
      </c>
      <c r="AC13132" s="12">
        <v>0</v>
      </c>
      <c r="AD13132" s="12">
        <v>0</v>
      </c>
      <c r="AE13132" s="12">
        <v>0</v>
      </c>
    </row>
    <row r="13133" spans="1:31" x14ac:dyDescent="0.35">
      <c r="A13133">
        <v>69</v>
      </c>
      <c r="B13133" t="s">
        <v>219</v>
      </c>
      <c r="C13133">
        <v>135</v>
      </c>
      <c r="D13133" s="12">
        <v>9134.80859375</v>
      </c>
      <c r="E13133" s="12">
        <v>0</v>
      </c>
      <c r="F13133" s="12">
        <v>0</v>
      </c>
      <c r="G13133" s="12">
        <v>0</v>
      </c>
      <c r="H13133" s="12">
        <v>0</v>
      </c>
      <c r="X13133">
        <v>69</v>
      </c>
      <c r="Y13133" t="s">
        <v>336</v>
      </c>
      <c r="Z13133">
        <v>135</v>
      </c>
      <c r="AA13133" s="12">
        <v>34339.9609375</v>
      </c>
      <c r="AB13133" s="12">
        <v>0</v>
      </c>
      <c r="AC13133" s="12">
        <v>0</v>
      </c>
      <c r="AD13133" s="12">
        <v>0</v>
      </c>
      <c r="AE13133" s="12">
        <v>0</v>
      </c>
    </row>
    <row r="13134" spans="1:31" x14ac:dyDescent="0.35">
      <c r="A13134">
        <v>70</v>
      </c>
      <c r="B13134" t="s">
        <v>220</v>
      </c>
      <c r="C13134">
        <v>135</v>
      </c>
      <c r="D13134" s="12">
        <v>3696.007568359375</v>
      </c>
      <c r="E13134" s="12">
        <v>0</v>
      </c>
      <c r="F13134" s="12">
        <v>0</v>
      </c>
      <c r="G13134" s="12">
        <v>0</v>
      </c>
      <c r="H13134" s="12">
        <v>0</v>
      </c>
      <c r="X13134">
        <v>70</v>
      </c>
      <c r="Y13134" t="s">
        <v>337</v>
      </c>
      <c r="Z13134">
        <v>135</v>
      </c>
      <c r="AA13134" s="12">
        <v>29994.9375</v>
      </c>
      <c r="AB13134" s="12">
        <v>0</v>
      </c>
      <c r="AC13134" s="12">
        <v>0</v>
      </c>
      <c r="AD13134" s="12">
        <v>0</v>
      </c>
      <c r="AE13134" s="12">
        <v>0</v>
      </c>
    </row>
    <row r="13135" spans="1:31" x14ac:dyDescent="0.35">
      <c r="A13135">
        <v>71</v>
      </c>
      <c r="B13135" t="s">
        <v>221</v>
      </c>
      <c r="C13135">
        <v>135</v>
      </c>
      <c r="D13135" s="12">
        <v>7883.73583984375</v>
      </c>
      <c r="E13135" s="12">
        <v>0</v>
      </c>
      <c r="F13135" s="12">
        <v>0</v>
      </c>
      <c r="G13135" s="12">
        <v>0</v>
      </c>
      <c r="H13135" s="12">
        <v>0</v>
      </c>
      <c r="X13135">
        <v>71</v>
      </c>
      <c r="Y13135" t="s">
        <v>338</v>
      </c>
      <c r="Z13135">
        <v>135</v>
      </c>
      <c r="AA13135" s="12">
        <v>31065.546875</v>
      </c>
      <c r="AB13135" s="12">
        <v>0</v>
      </c>
      <c r="AC13135" s="12">
        <v>0</v>
      </c>
      <c r="AD13135" s="12">
        <v>0</v>
      </c>
      <c r="AE13135" s="12">
        <v>0</v>
      </c>
    </row>
    <row r="13136" spans="1:31" x14ac:dyDescent="0.35">
      <c r="A13136">
        <v>72</v>
      </c>
      <c r="B13136" t="s">
        <v>222</v>
      </c>
      <c r="C13136">
        <v>135</v>
      </c>
      <c r="D13136" s="12">
        <v>2641.854736328125</v>
      </c>
      <c r="E13136" s="12">
        <v>0</v>
      </c>
      <c r="F13136" s="12">
        <v>0</v>
      </c>
      <c r="G13136" s="12">
        <v>0</v>
      </c>
      <c r="H13136" s="12">
        <v>0</v>
      </c>
      <c r="X13136">
        <v>72</v>
      </c>
      <c r="Y13136" t="s">
        <v>339</v>
      </c>
      <c r="Z13136">
        <v>135</v>
      </c>
      <c r="AA13136" s="12">
        <v>26215.00390625</v>
      </c>
      <c r="AB13136" s="12">
        <v>0</v>
      </c>
      <c r="AC13136" s="12">
        <v>0</v>
      </c>
      <c r="AD13136" s="12">
        <v>0</v>
      </c>
      <c r="AE13136" s="12">
        <v>0</v>
      </c>
    </row>
    <row r="13137" spans="1:31" x14ac:dyDescent="0.35">
      <c r="A13137">
        <v>73</v>
      </c>
      <c r="B13137" t="s">
        <v>223</v>
      </c>
      <c r="C13137">
        <v>135</v>
      </c>
      <c r="D13137" s="12">
        <v>6903.3857421875</v>
      </c>
      <c r="E13137" s="12">
        <v>0</v>
      </c>
      <c r="F13137" s="12">
        <v>0</v>
      </c>
      <c r="G13137" s="12">
        <v>0</v>
      </c>
      <c r="H13137" s="12">
        <v>0</v>
      </c>
      <c r="X13137">
        <v>73</v>
      </c>
      <c r="Y13137" t="s">
        <v>340</v>
      </c>
      <c r="Z13137">
        <v>135</v>
      </c>
      <c r="AA13137" s="12">
        <v>36482.671875</v>
      </c>
      <c r="AB13137" s="12">
        <v>0</v>
      </c>
      <c r="AC13137" s="12">
        <v>0</v>
      </c>
      <c r="AD13137" s="12">
        <v>0</v>
      </c>
      <c r="AE13137" s="12">
        <v>0</v>
      </c>
    </row>
    <row r="13138" spans="1:31" x14ac:dyDescent="0.35">
      <c r="A13138">
        <v>74</v>
      </c>
      <c r="B13138" t="s">
        <v>224</v>
      </c>
      <c r="C13138">
        <v>135</v>
      </c>
      <c r="D13138" s="12">
        <v>5292.09814453125</v>
      </c>
      <c r="E13138" s="12">
        <v>0</v>
      </c>
      <c r="F13138" s="12">
        <v>0</v>
      </c>
      <c r="G13138" s="12">
        <v>0</v>
      </c>
      <c r="H13138" s="12">
        <v>0</v>
      </c>
      <c r="X13138">
        <v>74</v>
      </c>
      <c r="Y13138" t="s">
        <v>341</v>
      </c>
      <c r="Z13138">
        <v>135</v>
      </c>
      <c r="AA13138" s="12">
        <v>35300.98828125</v>
      </c>
      <c r="AB13138" s="12">
        <v>0</v>
      </c>
      <c r="AC13138" s="12">
        <v>0</v>
      </c>
      <c r="AD13138" s="12">
        <v>0</v>
      </c>
      <c r="AE13138" s="12">
        <v>0</v>
      </c>
    </row>
    <row r="13139" spans="1:31" x14ac:dyDescent="0.35">
      <c r="A13139">
        <v>75</v>
      </c>
      <c r="B13139" t="s">
        <v>225</v>
      </c>
      <c r="C13139">
        <v>135</v>
      </c>
      <c r="D13139" s="12">
        <v>3427.086669921875</v>
      </c>
      <c r="E13139" s="12">
        <v>0</v>
      </c>
      <c r="F13139" s="12">
        <v>0</v>
      </c>
      <c r="G13139" s="12">
        <v>0</v>
      </c>
      <c r="H13139" s="12">
        <v>0</v>
      </c>
      <c r="X13139">
        <v>75</v>
      </c>
      <c r="Y13139" t="s">
        <v>342</v>
      </c>
      <c r="Z13139">
        <v>135</v>
      </c>
      <c r="AA13139" s="12">
        <v>35552.7734375</v>
      </c>
      <c r="AB13139" s="12">
        <v>0</v>
      </c>
      <c r="AC13139" s="12">
        <v>0</v>
      </c>
      <c r="AD13139" s="12">
        <v>0</v>
      </c>
      <c r="AE13139" s="12">
        <v>0</v>
      </c>
    </row>
    <row r="13140" spans="1:31" x14ac:dyDescent="0.35">
      <c r="A13140">
        <v>76</v>
      </c>
      <c r="B13140" t="s">
        <v>226</v>
      </c>
      <c r="C13140">
        <v>135</v>
      </c>
      <c r="D13140" s="12">
        <v>6498.25634765625</v>
      </c>
      <c r="E13140" s="12">
        <v>0</v>
      </c>
      <c r="F13140" s="12">
        <v>0</v>
      </c>
      <c r="G13140" s="12">
        <v>0</v>
      </c>
      <c r="H13140" s="12">
        <v>0</v>
      </c>
      <c r="X13140">
        <v>76</v>
      </c>
      <c r="Y13140" t="s">
        <v>343</v>
      </c>
      <c r="Z13140">
        <v>135</v>
      </c>
      <c r="AA13140" s="12">
        <v>54387.03515625</v>
      </c>
      <c r="AB13140" s="12">
        <v>0</v>
      </c>
      <c r="AC13140" s="12">
        <v>0</v>
      </c>
      <c r="AD13140" s="12">
        <v>0</v>
      </c>
      <c r="AE13140" s="12">
        <v>0</v>
      </c>
    </row>
    <row r="13141" spans="1:31" x14ac:dyDescent="0.35">
      <c r="A13141">
        <v>77</v>
      </c>
      <c r="B13141" t="s">
        <v>227</v>
      </c>
      <c r="C13141">
        <v>135</v>
      </c>
      <c r="D13141" s="12">
        <v>4910.251953125</v>
      </c>
      <c r="E13141" s="12">
        <v>0</v>
      </c>
      <c r="F13141" s="12">
        <v>0</v>
      </c>
      <c r="G13141" s="12">
        <v>0</v>
      </c>
      <c r="H13141" s="12">
        <v>0</v>
      </c>
      <c r="X13141">
        <v>77</v>
      </c>
      <c r="Y13141" t="s">
        <v>344</v>
      </c>
      <c r="Z13141">
        <v>135</v>
      </c>
      <c r="AA13141" s="12">
        <v>27239.486328125</v>
      </c>
      <c r="AB13141" s="12">
        <v>0</v>
      </c>
      <c r="AC13141" s="12">
        <v>0</v>
      </c>
      <c r="AD13141" s="12">
        <v>0</v>
      </c>
      <c r="AE13141" s="12">
        <v>0</v>
      </c>
    </row>
    <row r="13142" spans="1:31" x14ac:dyDescent="0.35">
      <c r="A13142">
        <v>78</v>
      </c>
      <c r="B13142" t="s">
        <v>228</v>
      </c>
      <c r="C13142">
        <v>135</v>
      </c>
      <c r="D13142" s="12">
        <v>6331.8310546875</v>
      </c>
      <c r="E13142" s="12">
        <v>0</v>
      </c>
      <c r="F13142" s="12">
        <v>0</v>
      </c>
      <c r="G13142" s="12">
        <v>0</v>
      </c>
      <c r="H13142" s="12">
        <v>0</v>
      </c>
      <c r="X13142">
        <v>78</v>
      </c>
      <c r="Y13142" t="s">
        <v>345</v>
      </c>
      <c r="Z13142">
        <v>135</v>
      </c>
      <c r="AA13142" s="12">
        <v>29922.45703125</v>
      </c>
      <c r="AB13142" s="12">
        <v>0</v>
      </c>
      <c r="AC13142" s="12">
        <v>0</v>
      </c>
      <c r="AD13142" s="12">
        <v>0</v>
      </c>
      <c r="AE13142" s="12">
        <v>0</v>
      </c>
    </row>
    <row r="13143" spans="1:31" x14ac:dyDescent="0.35">
      <c r="A13143">
        <v>79</v>
      </c>
      <c r="B13143" t="s">
        <v>229</v>
      </c>
      <c r="C13143">
        <v>135</v>
      </c>
      <c r="D13143" s="12">
        <v>8638.8134765625</v>
      </c>
      <c r="E13143" s="12">
        <v>0</v>
      </c>
      <c r="F13143" s="12">
        <v>0</v>
      </c>
      <c r="G13143" s="12">
        <v>0</v>
      </c>
      <c r="H13143" s="12">
        <v>0</v>
      </c>
      <c r="X13143">
        <v>79</v>
      </c>
      <c r="Y13143" t="s">
        <v>346</v>
      </c>
      <c r="Z13143">
        <v>135</v>
      </c>
      <c r="AA13143" s="12">
        <v>29541.19140625</v>
      </c>
      <c r="AB13143" s="12">
        <v>0</v>
      </c>
      <c r="AC13143" s="12">
        <v>0</v>
      </c>
      <c r="AD13143" s="12">
        <v>0</v>
      </c>
      <c r="AE13143" s="12">
        <v>0</v>
      </c>
    </row>
    <row r="13144" spans="1:31" x14ac:dyDescent="0.35">
      <c r="A13144">
        <v>80</v>
      </c>
      <c r="B13144" t="s">
        <v>230</v>
      </c>
      <c r="C13144">
        <v>135</v>
      </c>
      <c r="D13144" s="12">
        <v>9313.5185546875</v>
      </c>
      <c r="E13144" s="12">
        <v>0</v>
      </c>
      <c r="F13144" s="12">
        <v>0</v>
      </c>
      <c r="G13144" s="12">
        <v>0</v>
      </c>
      <c r="H13144" s="12">
        <v>0</v>
      </c>
      <c r="X13144">
        <v>80</v>
      </c>
      <c r="Y13144" t="s">
        <v>347</v>
      </c>
      <c r="Z13144">
        <v>135</v>
      </c>
      <c r="AA13144" s="12">
        <v>29276.587890625</v>
      </c>
      <c r="AB13144" s="12">
        <v>0</v>
      </c>
      <c r="AC13144" s="12">
        <v>0</v>
      </c>
      <c r="AD13144" s="12">
        <v>0</v>
      </c>
      <c r="AE13144" s="12">
        <v>0</v>
      </c>
    </row>
    <row r="13145" spans="1:31" x14ac:dyDescent="0.35">
      <c r="A13145">
        <v>81</v>
      </c>
      <c r="B13145" t="s">
        <v>231</v>
      </c>
      <c r="C13145">
        <v>135</v>
      </c>
      <c r="D13145" s="12">
        <v>4894.72119140625</v>
      </c>
      <c r="E13145" s="12">
        <v>0</v>
      </c>
      <c r="F13145" s="12">
        <v>0</v>
      </c>
      <c r="G13145" s="12">
        <v>0</v>
      </c>
      <c r="H13145" s="12">
        <v>0</v>
      </c>
      <c r="X13145">
        <v>81</v>
      </c>
      <c r="Y13145" t="s">
        <v>348</v>
      </c>
      <c r="Z13145">
        <v>135</v>
      </c>
      <c r="AA13145" s="12">
        <v>36806.890625</v>
      </c>
      <c r="AB13145" s="12">
        <v>0</v>
      </c>
      <c r="AC13145" s="12">
        <v>0</v>
      </c>
      <c r="AD13145" s="12">
        <v>0</v>
      </c>
      <c r="AE13145" s="12">
        <v>0</v>
      </c>
    </row>
    <row r="13146" spans="1:31" x14ac:dyDescent="0.35">
      <c r="A13146">
        <v>82</v>
      </c>
      <c r="B13146" t="s">
        <v>232</v>
      </c>
      <c r="C13146">
        <v>135</v>
      </c>
      <c r="D13146" s="12">
        <v>6031.7705078125</v>
      </c>
      <c r="E13146" s="12">
        <v>0</v>
      </c>
      <c r="F13146" s="12">
        <v>0</v>
      </c>
      <c r="G13146" s="12">
        <v>0</v>
      </c>
      <c r="H13146" s="12">
        <v>0</v>
      </c>
      <c r="X13146">
        <v>82</v>
      </c>
      <c r="Y13146" t="s">
        <v>349</v>
      </c>
      <c r="Z13146">
        <v>135</v>
      </c>
      <c r="AA13146" s="12">
        <v>42828.9375</v>
      </c>
      <c r="AB13146" s="12">
        <v>0</v>
      </c>
      <c r="AC13146" s="12">
        <v>0</v>
      </c>
      <c r="AD13146" s="12">
        <v>0</v>
      </c>
      <c r="AE13146" s="12">
        <v>0</v>
      </c>
    </row>
    <row r="13147" spans="1:31" x14ac:dyDescent="0.35">
      <c r="A13147">
        <v>83</v>
      </c>
      <c r="B13147" t="s">
        <v>233</v>
      </c>
      <c r="C13147">
        <v>135</v>
      </c>
      <c r="D13147" s="12">
        <v>7901.66845703125</v>
      </c>
      <c r="E13147" s="12">
        <v>0</v>
      </c>
      <c r="F13147" s="12">
        <v>0</v>
      </c>
      <c r="G13147" s="12">
        <v>0</v>
      </c>
      <c r="H13147" s="12">
        <v>0</v>
      </c>
      <c r="X13147">
        <v>83</v>
      </c>
      <c r="Y13147" t="s">
        <v>350</v>
      </c>
      <c r="Z13147">
        <v>135</v>
      </c>
      <c r="AA13147" s="12">
        <v>27608.59765625</v>
      </c>
      <c r="AB13147" s="12">
        <v>0</v>
      </c>
      <c r="AC13147" s="12">
        <v>0</v>
      </c>
      <c r="AD13147" s="12">
        <v>0</v>
      </c>
      <c r="AE13147" s="12">
        <v>0</v>
      </c>
    </row>
    <row r="13148" spans="1:31" x14ac:dyDescent="0.35">
      <c r="A13148">
        <v>84</v>
      </c>
      <c r="B13148" t="s">
        <v>234</v>
      </c>
      <c r="C13148">
        <v>135</v>
      </c>
      <c r="D13148" s="12">
        <v>6071</v>
      </c>
      <c r="E13148" s="12">
        <v>0</v>
      </c>
      <c r="F13148" s="12">
        <v>0</v>
      </c>
      <c r="G13148" s="12">
        <v>0</v>
      </c>
      <c r="H13148" s="12">
        <v>0</v>
      </c>
      <c r="X13148">
        <v>84</v>
      </c>
      <c r="Y13148" t="s">
        <v>351</v>
      </c>
      <c r="Z13148">
        <v>135</v>
      </c>
      <c r="AA13148" s="12">
        <v>32027.015625</v>
      </c>
      <c r="AB13148" s="12">
        <v>0</v>
      </c>
      <c r="AC13148" s="12">
        <v>0</v>
      </c>
      <c r="AD13148" s="12">
        <v>0</v>
      </c>
      <c r="AE13148" s="12">
        <v>0</v>
      </c>
    </row>
    <row r="13149" spans="1:31" x14ac:dyDescent="0.35">
      <c r="A13149">
        <v>85</v>
      </c>
      <c r="B13149" t="s">
        <v>235</v>
      </c>
      <c r="C13149">
        <v>135</v>
      </c>
      <c r="D13149" s="12">
        <v>9064.6220703125</v>
      </c>
      <c r="E13149" s="12">
        <v>0</v>
      </c>
      <c r="F13149" s="12">
        <v>0</v>
      </c>
      <c r="G13149" s="12">
        <v>0</v>
      </c>
      <c r="H13149" s="12">
        <v>0</v>
      </c>
      <c r="X13149">
        <v>85</v>
      </c>
      <c r="Y13149" t="s">
        <v>352</v>
      </c>
      <c r="Z13149">
        <v>135</v>
      </c>
      <c r="AA13149" s="12">
        <v>29415.5625</v>
      </c>
      <c r="AB13149" s="12">
        <v>0</v>
      </c>
      <c r="AC13149" s="12">
        <v>0</v>
      </c>
      <c r="AD13149" s="12">
        <v>0</v>
      </c>
      <c r="AE13149" s="12">
        <v>0</v>
      </c>
    </row>
    <row r="13150" spans="1:31" x14ac:dyDescent="0.35">
      <c r="A13150">
        <v>86</v>
      </c>
      <c r="B13150" t="s">
        <v>236</v>
      </c>
      <c r="C13150">
        <v>135</v>
      </c>
      <c r="D13150" s="12">
        <v>8388.568359375</v>
      </c>
      <c r="E13150" s="12">
        <v>0</v>
      </c>
      <c r="F13150" s="12">
        <v>0</v>
      </c>
      <c r="G13150" s="12">
        <v>0</v>
      </c>
      <c r="H13150" s="12">
        <v>0</v>
      </c>
      <c r="X13150">
        <v>86</v>
      </c>
      <c r="Y13150" t="s">
        <v>353</v>
      </c>
      <c r="Z13150">
        <v>135</v>
      </c>
      <c r="AA13150" s="12">
        <v>30322.880859375</v>
      </c>
      <c r="AB13150" s="12">
        <v>0</v>
      </c>
      <c r="AC13150" s="12">
        <v>0</v>
      </c>
      <c r="AD13150" s="12">
        <v>0</v>
      </c>
      <c r="AE13150" s="12">
        <v>0</v>
      </c>
    </row>
    <row r="13151" spans="1:31" x14ac:dyDescent="0.35">
      <c r="A13151">
        <v>87</v>
      </c>
      <c r="B13151" t="s">
        <v>237</v>
      </c>
      <c r="C13151">
        <v>135</v>
      </c>
      <c r="D13151" s="12">
        <v>733.966796875</v>
      </c>
      <c r="E13151" s="12">
        <v>0</v>
      </c>
      <c r="F13151" s="12">
        <v>0</v>
      </c>
      <c r="G13151" s="12">
        <v>0</v>
      </c>
      <c r="H13151" s="12">
        <v>0</v>
      </c>
      <c r="X13151">
        <v>87</v>
      </c>
      <c r="Y13151" t="s">
        <v>354</v>
      </c>
      <c r="Z13151">
        <v>135</v>
      </c>
      <c r="AA13151" s="12">
        <v>24879.158203125</v>
      </c>
      <c r="AB13151" s="12">
        <v>0</v>
      </c>
      <c r="AC13151" s="12">
        <v>0</v>
      </c>
      <c r="AD13151" s="12">
        <v>0</v>
      </c>
      <c r="AE13151" s="12">
        <v>0</v>
      </c>
    </row>
    <row r="13152" spans="1:31" x14ac:dyDescent="0.35">
      <c r="A13152">
        <v>88</v>
      </c>
      <c r="B13152" t="s">
        <v>238</v>
      </c>
      <c r="C13152">
        <v>135</v>
      </c>
      <c r="D13152" s="12">
        <v>5149.80078125</v>
      </c>
      <c r="E13152" s="12">
        <v>0</v>
      </c>
      <c r="F13152" s="12">
        <v>0</v>
      </c>
      <c r="G13152" s="12">
        <v>0</v>
      </c>
      <c r="H13152" s="12">
        <v>0</v>
      </c>
      <c r="X13152">
        <v>88</v>
      </c>
      <c r="Y13152" t="s">
        <v>355</v>
      </c>
      <c r="Z13152">
        <v>135</v>
      </c>
      <c r="AA13152" s="12">
        <v>26534.4296875</v>
      </c>
      <c r="AB13152" s="12">
        <v>0</v>
      </c>
      <c r="AC13152" s="12">
        <v>0</v>
      </c>
      <c r="AD13152" s="12">
        <v>0</v>
      </c>
      <c r="AE13152" s="12">
        <v>0</v>
      </c>
    </row>
    <row r="13153" spans="1:31" x14ac:dyDescent="0.35">
      <c r="A13153">
        <v>89</v>
      </c>
      <c r="B13153" t="s">
        <v>239</v>
      </c>
      <c r="C13153">
        <v>135</v>
      </c>
      <c r="D13153" s="12">
        <v>12610.76953125</v>
      </c>
      <c r="E13153" s="12">
        <v>0</v>
      </c>
      <c r="F13153" s="12">
        <v>0</v>
      </c>
      <c r="G13153" s="12">
        <v>0</v>
      </c>
      <c r="H13153" s="12">
        <v>0</v>
      </c>
      <c r="X13153">
        <v>89</v>
      </c>
      <c r="Y13153" t="s">
        <v>356</v>
      </c>
      <c r="Z13153">
        <v>135</v>
      </c>
      <c r="AA13153" s="12">
        <v>33867.41796875</v>
      </c>
      <c r="AB13153" s="12">
        <v>0</v>
      </c>
      <c r="AC13153" s="12">
        <v>0</v>
      </c>
      <c r="AD13153" s="12">
        <v>0</v>
      </c>
      <c r="AE13153" s="12">
        <v>0</v>
      </c>
    </row>
    <row r="13154" spans="1:31" x14ac:dyDescent="0.35">
      <c r="A13154">
        <v>90</v>
      </c>
      <c r="B13154" t="s">
        <v>240</v>
      </c>
      <c r="C13154">
        <v>135</v>
      </c>
      <c r="D13154" s="12">
        <v>6431.41455078125</v>
      </c>
      <c r="E13154" s="12">
        <v>0</v>
      </c>
      <c r="F13154" s="12">
        <v>0</v>
      </c>
      <c r="G13154" s="12">
        <v>0</v>
      </c>
      <c r="H13154" s="12">
        <v>0</v>
      </c>
      <c r="X13154">
        <v>90</v>
      </c>
      <c r="Y13154" t="s">
        <v>357</v>
      </c>
      <c r="Z13154">
        <v>135</v>
      </c>
      <c r="AA13154" s="12">
        <v>79594.40625</v>
      </c>
      <c r="AB13154" s="12">
        <v>0</v>
      </c>
      <c r="AC13154" s="12">
        <v>0</v>
      </c>
      <c r="AD13154" s="12">
        <v>0</v>
      </c>
      <c r="AE13154" s="12">
        <v>0</v>
      </c>
    </row>
    <row r="13155" spans="1:31" x14ac:dyDescent="0.35">
      <c r="A13155">
        <v>91</v>
      </c>
      <c r="B13155" t="s">
        <v>241</v>
      </c>
      <c r="C13155">
        <v>135</v>
      </c>
      <c r="D13155" s="12">
        <v>1593.1702880859375</v>
      </c>
      <c r="E13155" s="12">
        <v>0</v>
      </c>
      <c r="F13155" s="12">
        <v>0</v>
      </c>
      <c r="G13155" s="12">
        <v>0</v>
      </c>
      <c r="H13155" s="12">
        <v>0</v>
      </c>
      <c r="X13155">
        <v>91</v>
      </c>
      <c r="Y13155" t="s">
        <v>358</v>
      </c>
      <c r="Z13155">
        <v>135</v>
      </c>
      <c r="AA13155" s="12">
        <v>22184.447265625</v>
      </c>
      <c r="AB13155" s="12">
        <v>0</v>
      </c>
      <c r="AC13155" s="12">
        <v>0</v>
      </c>
      <c r="AD13155" s="12">
        <v>0</v>
      </c>
      <c r="AE13155" s="12">
        <v>0</v>
      </c>
    </row>
    <row r="13156" spans="1:31" x14ac:dyDescent="0.35">
      <c r="A13156">
        <v>92</v>
      </c>
      <c r="B13156" t="s">
        <v>242</v>
      </c>
      <c r="C13156">
        <v>135</v>
      </c>
      <c r="D13156" s="12">
        <v>6024.93701171875</v>
      </c>
      <c r="E13156" s="12">
        <v>0</v>
      </c>
      <c r="F13156" s="12">
        <v>0</v>
      </c>
      <c r="G13156" s="12">
        <v>0</v>
      </c>
      <c r="H13156" s="12">
        <v>0</v>
      </c>
      <c r="X13156">
        <v>92</v>
      </c>
      <c r="Y13156" t="s">
        <v>359</v>
      </c>
      <c r="Z13156">
        <v>135</v>
      </c>
      <c r="AA13156" s="12">
        <v>28672.416015625</v>
      </c>
      <c r="AB13156" s="12">
        <v>0</v>
      </c>
      <c r="AC13156" s="12">
        <v>0</v>
      </c>
      <c r="AD13156" s="12">
        <v>0</v>
      </c>
      <c r="AE13156" s="12">
        <v>0</v>
      </c>
    </row>
    <row r="13157" spans="1:31" x14ac:dyDescent="0.35">
      <c r="A13157">
        <v>93</v>
      </c>
      <c r="B13157" t="s">
        <v>243</v>
      </c>
      <c r="C13157">
        <v>135</v>
      </c>
      <c r="D13157" s="12">
        <v>7255.85009765625</v>
      </c>
      <c r="E13157" s="12">
        <v>0</v>
      </c>
      <c r="F13157" s="12">
        <v>0</v>
      </c>
      <c r="G13157" s="12">
        <v>0</v>
      </c>
      <c r="H13157" s="12">
        <v>0</v>
      </c>
      <c r="X13157">
        <v>93</v>
      </c>
      <c r="Y13157" t="s">
        <v>360</v>
      </c>
      <c r="Z13157">
        <v>135</v>
      </c>
      <c r="AA13157" s="12">
        <v>32616.068359375</v>
      </c>
      <c r="AB13157" s="12">
        <v>0</v>
      </c>
      <c r="AC13157" s="12">
        <v>0</v>
      </c>
      <c r="AD13157" s="12">
        <v>0</v>
      </c>
      <c r="AE13157" s="12">
        <v>0</v>
      </c>
    </row>
    <row r="13158" spans="1:31" x14ac:dyDescent="0.35">
      <c r="A13158">
        <v>94</v>
      </c>
      <c r="B13158" t="s">
        <v>244</v>
      </c>
      <c r="C13158">
        <v>135</v>
      </c>
      <c r="D13158" s="12">
        <v>4235.13330078125</v>
      </c>
      <c r="E13158" s="12">
        <v>0</v>
      </c>
      <c r="F13158" s="12">
        <v>0</v>
      </c>
      <c r="G13158" s="12">
        <v>0</v>
      </c>
      <c r="H13158" s="12">
        <v>0</v>
      </c>
      <c r="X13158">
        <v>94</v>
      </c>
      <c r="Y13158" t="s">
        <v>361</v>
      </c>
      <c r="Z13158">
        <v>135</v>
      </c>
      <c r="AA13158" s="12">
        <v>30230.955078125</v>
      </c>
      <c r="AB13158" s="12">
        <v>0</v>
      </c>
      <c r="AC13158" s="12">
        <v>0</v>
      </c>
      <c r="AD13158" s="12">
        <v>0</v>
      </c>
      <c r="AE13158" s="12">
        <v>0</v>
      </c>
    </row>
    <row r="13159" spans="1:31" x14ac:dyDescent="0.35">
      <c r="A13159">
        <v>95</v>
      </c>
      <c r="B13159" t="s">
        <v>245</v>
      </c>
      <c r="C13159">
        <v>135</v>
      </c>
      <c r="D13159" s="12">
        <v>6206.033203125</v>
      </c>
      <c r="E13159" s="12">
        <v>0</v>
      </c>
      <c r="F13159" s="12">
        <v>0</v>
      </c>
      <c r="G13159" s="12">
        <v>0</v>
      </c>
      <c r="H13159" s="12">
        <v>0</v>
      </c>
      <c r="X13159">
        <v>95</v>
      </c>
      <c r="Y13159" t="s">
        <v>362</v>
      </c>
      <c r="Z13159">
        <v>135</v>
      </c>
      <c r="AA13159" s="12">
        <v>28121.091796875</v>
      </c>
      <c r="AB13159" s="12">
        <v>0</v>
      </c>
      <c r="AC13159" s="12">
        <v>0</v>
      </c>
      <c r="AD13159" s="12">
        <v>0</v>
      </c>
      <c r="AE13159" s="12">
        <v>0</v>
      </c>
    </row>
    <row r="13160" spans="1:31" x14ac:dyDescent="0.35">
      <c r="A13160">
        <v>96</v>
      </c>
      <c r="B13160" t="s">
        <v>246</v>
      </c>
      <c r="C13160">
        <v>135</v>
      </c>
      <c r="D13160" s="12">
        <v>6633.50146484375</v>
      </c>
      <c r="E13160" s="12">
        <v>0</v>
      </c>
      <c r="F13160" s="12">
        <v>0</v>
      </c>
      <c r="G13160" s="12">
        <v>0</v>
      </c>
      <c r="H13160" s="12">
        <v>0</v>
      </c>
      <c r="X13160">
        <v>96</v>
      </c>
      <c r="Y13160" t="s">
        <v>363</v>
      </c>
      <c r="Z13160">
        <v>135</v>
      </c>
      <c r="AA13160" s="12">
        <v>35682.4140625</v>
      </c>
      <c r="AB13160" s="12">
        <v>0</v>
      </c>
      <c r="AC13160" s="12">
        <v>0</v>
      </c>
      <c r="AD13160" s="12">
        <v>0</v>
      </c>
      <c r="AE13160" s="12">
        <v>0</v>
      </c>
    </row>
    <row r="13161" spans="1:31" x14ac:dyDescent="0.35">
      <c r="A13161">
        <v>1</v>
      </c>
      <c r="B13161" t="s">
        <v>134</v>
      </c>
      <c r="C13161">
        <v>136</v>
      </c>
      <c r="D13161" s="12">
        <v>9538.939453125</v>
      </c>
      <c r="E13161" s="12">
        <v>0</v>
      </c>
      <c r="F13161" s="12">
        <v>0</v>
      </c>
      <c r="G13161" s="12">
        <v>0</v>
      </c>
      <c r="H13161" s="12">
        <v>0</v>
      </c>
      <c r="X13161">
        <v>1</v>
      </c>
      <c r="Y13161" t="s">
        <v>268</v>
      </c>
      <c r="Z13161">
        <v>136</v>
      </c>
      <c r="AA13161" s="12">
        <v>28502.654296875</v>
      </c>
      <c r="AB13161" s="12">
        <v>0</v>
      </c>
      <c r="AC13161" s="12">
        <v>0</v>
      </c>
      <c r="AD13161" s="12">
        <v>0</v>
      </c>
      <c r="AE13161" s="12">
        <v>0</v>
      </c>
    </row>
    <row r="13162" spans="1:31" x14ac:dyDescent="0.35">
      <c r="A13162">
        <v>2</v>
      </c>
      <c r="B13162" t="s">
        <v>140</v>
      </c>
      <c r="C13162">
        <v>136</v>
      </c>
      <c r="D13162" s="12">
        <v>11277.3193359375</v>
      </c>
      <c r="E13162" s="12">
        <v>0</v>
      </c>
      <c r="F13162" s="12">
        <v>0</v>
      </c>
      <c r="G13162" s="12">
        <v>0</v>
      </c>
      <c r="H13162" s="12">
        <v>0</v>
      </c>
      <c r="X13162">
        <v>2</v>
      </c>
      <c r="Y13162" t="s">
        <v>269</v>
      </c>
      <c r="Z13162">
        <v>136</v>
      </c>
      <c r="AA13162" s="12">
        <v>30161.71484375</v>
      </c>
      <c r="AB13162" s="12">
        <v>0</v>
      </c>
      <c r="AC13162" s="12">
        <v>0</v>
      </c>
      <c r="AD13162" s="12">
        <v>0</v>
      </c>
      <c r="AE13162" s="12">
        <v>0</v>
      </c>
    </row>
    <row r="13163" spans="1:31" x14ac:dyDescent="0.35">
      <c r="A13163">
        <v>3</v>
      </c>
      <c r="B13163" t="s">
        <v>141</v>
      </c>
      <c r="C13163">
        <v>136</v>
      </c>
      <c r="D13163" s="12">
        <v>11217.4423828125</v>
      </c>
      <c r="E13163" s="12">
        <v>0</v>
      </c>
      <c r="F13163" s="12">
        <v>0</v>
      </c>
      <c r="G13163" s="12">
        <v>0</v>
      </c>
      <c r="H13163" s="12">
        <v>0</v>
      </c>
      <c r="X13163">
        <v>3</v>
      </c>
      <c r="Y13163" t="s">
        <v>270</v>
      </c>
      <c r="Z13163">
        <v>136</v>
      </c>
      <c r="AA13163" s="12">
        <v>34858.66796875</v>
      </c>
      <c r="AB13163" s="12">
        <v>0</v>
      </c>
      <c r="AC13163" s="12">
        <v>0</v>
      </c>
      <c r="AD13163" s="12">
        <v>0</v>
      </c>
      <c r="AE13163" s="12">
        <v>0</v>
      </c>
    </row>
    <row r="13164" spans="1:31" x14ac:dyDescent="0.35">
      <c r="A13164">
        <v>4</v>
      </c>
      <c r="B13164" t="s">
        <v>142</v>
      </c>
      <c r="C13164">
        <v>136</v>
      </c>
      <c r="D13164" s="12">
        <v>5697.14892578125</v>
      </c>
      <c r="E13164" s="12">
        <v>0</v>
      </c>
      <c r="F13164" s="12">
        <v>0</v>
      </c>
      <c r="G13164" s="12">
        <v>0</v>
      </c>
      <c r="H13164" s="12">
        <v>0</v>
      </c>
      <c r="X13164">
        <v>4</v>
      </c>
      <c r="Y13164" t="s">
        <v>271</v>
      </c>
      <c r="Z13164">
        <v>136</v>
      </c>
      <c r="AA13164" s="12">
        <v>24992.37890625</v>
      </c>
      <c r="AB13164" s="12">
        <v>0</v>
      </c>
      <c r="AC13164" s="12">
        <v>0</v>
      </c>
      <c r="AD13164" s="12">
        <v>0</v>
      </c>
      <c r="AE13164" s="12">
        <v>0</v>
      </c>
    </row>
    <row r="13165" spans="1:31" x14ac:dyDescent="0.35">
      <c r="A13165">
        <v>5</v>
      </c>
      <c r="B13165" t="s">
        <v>144</v>
      </c>
      <c r="C13165">
        <v>136</v>
      </c>
      <c r="D13165" s="12">
        <v>5585.41796875</v>
      </c>
      <c r="E13165" s="12">
        <v>0</v>
      </c>
      <c r="F13165" s="12">
        <v>0</v>
      </c>
      <c r="G13165" s="12">
        <v>0</v>
      </c>
      <c r="H13165" s="12">
        <v>0</v>
      </c>
      <c r="X13165">
        <v>5</v>
      </c>
      <c r="Y13165" t="s">
        <v>272</v>
      </c>
      <c r="Z13165">
        <v>136</v>
      </c>
      <c r="AA13165" s="12">
        <v>32597.193359375</v>
      </c>
      <c r="AB13165" s="12">
        <v>0</v>
      </c>
      <c r="AC13165" s="12">
        <v>0</v>
      </c>
      <c r="AD13165" s="12">
        <v>0</v>
      </c>
      <c r="AE13165" s="12">
        <v>0</v>
      </c>
    </row>
    <row r="13166" spans="1:31" x14ac:dyDescent="0.35">
      <c r="A13166">
        <v>6</v>
      </c>
      <c r="B13166" t="s">
        <v>145</v>
      </c>
      <c r="C13166">
        <v>136</v>
      </c>
      <c r="D13166" s="12">
        <v>8546.421875</v>
      </c>
      <c r="E13166" s="12">
        <v>0</v>
      </c>
      <c r="F13166" s="12">
        <v>0</v>
      </c>
      <c r="G13166" s="12">
        <v>0</v>
      </c>
      <c r="H13166" s="12">
        <v>0</v>
      </c>
      <c r="X13166">
        <v>6</v>
      </c>
      <c r="Y13166" t="s">
        <v>273</v>
      </c>
      <c r="Z13166">
        <v>136</v>
      </c>
      <c r="AA13166" s="12">
        <v>36347.51171875</v>
      </c>
      <c r="AB13166" s="12">
        <v>0</v>
      </c>
      <c r="AC13166" s="12">
        <v>0</v>
      </c>
      <c r="AD13166" s="12">
        <v>0</v>
      </c>
      <c r="AE13166" s="12">
        <v>0</v>
      </c>
    </row>
    <row r="13167" spans="1:31" x14ac:dyDescent="0.35">
      <c r="A13167">
        <v>7</v>
      </c>
      <c r="B13167" t="s">
        <v>146</v>
      </c>
      <c r="C13167">
        <v>136</v>
      </c>
      <c r="D13167" s="12">
        <v>-2496.517578125</v>
      </c>
      <c r="E13167" s="12">
        <v>0</v>
      </c>
      <c r="F13167" s="12">
        <v>0</v>
      </c>
      <c r="G13167" s="12">
        <v>0</v>
      </c>
      <c r="H13167" s="12">
        <v>0</v>
      </c>
      <c r="X13167">
        <v>7</v>
      </c>
      <c r="Y13167" t="s">
        <v>274</v>
      </c>
      <c r="Z13167">
        <v>136</v>
      </c>
      <c r="AA13167" s="12">
        <v>23053.353515625</v>
      </c>
      <c r="AB13167" s="12">
        <v>0</v>
      </c>
      <c r="AC13167" s="12">
        <v>0</v>
      </c>
      <c r="AD13167" s="12">
        <v>0</v>
      </c>
      <c r="AE13167" s="12">
        <v>0</v>
      </c>
    </row>
    <row r="13168" spans="1:31" x14ac:dyDescent="0.35">
      <c r="A13168">
        <v>8</v>
      </c>
      <c r="B13168" t="s">
        <v>148</v>
      </c>
      <c r="C13168">
        <v>136</v>
      </c>
      <c r="D13168" s="12">
        <v>1468.5325927734375</v>
      </c>
      <c r="E13168" s="12">
        <v>0</v>
      </c>
      <c r="F13168" s="12">
        <v>0</v>
      </c>
      <c r="G13168" s="12">
        <v>0</v>
      </c>
      <c r="H13168" s="12">
        <v>0</v>
      </c>
      <c r="X13168">
        <v>8</v>
      </c>
      <c r="Y13168" t="s">
        <v>275</v>
      </c>
      <c r="Z13168">
        <v>136</v>
      </c>
      <c r="AA13168" s="12">
        <v>25142.845703125</v>
      </c>
      <c r="AB13168" s="12">
        <v>0</v>
      </c>
      <c r="AC13168" s="12">
        <v>0</v>
      </c>
      <c r="AD13168" s="12">
        <v>0</v>
      </c>
      <c r="AE13168" s="12">
        <v>0</v>
      </c>
    </row>
    <row r="13169" spans="1:31" x14ac:dyDescent="0.35">
      <c r="A13169">
        <v>9</v>
      </c>
      <c r="B13169" t="s">
        <v>149</v>
      </c>
      <c r="C13169">
        <v>136</v>
      </c>
      <c r="D13169" s="12">
        <v>-4206.37255859375</v>
      </c>
      <c r="E13169" s="12">
        <v>0</v>
      </c>
      <c r="F13169" s="12">
        <v>0</v>
      </c>
      <c r="G13169" s="12">
        <v>0</v>
      </c>
      <c r="H13169" s="12">
        <v>0</v>
      </c>
      <c r="X13169">
        <v>9</v>
      </c>
      <c r="Y13169" t="s">
        <v>276</v>
      </c>
      <c r="Z13169">
        <v>136</v>
      </c>
      <c r="AA13169" s="12">
        <v>26035.875</v>
      </c>
      <c r="AB13169" s="12">
        <v>0</v>
      </c>
      <c r="AC13169" s="12">
        <v>0</v>
      </c>
      <c r="AD13169" s="12">
        <v>0</v>
      </c>
      <c r="AE13169" s="12">
        <v>0</v>
      </c>
    </row>
    <row r="13170" spans="1:31" x14ac:dyDescent="0.35">
      <c r="A13170">
        <v>10</v>
      </c>
      <c r="B13170" t="s">
        <v>150</v>
      </c>
      <c r="C13170">
        <v>136</v>
      </c>
      <c r="D13170" s="12">
        <v>3918.99072265625</v>
      </c>
      <c r="E13170" s="12">
        <v>0</v>
      </c>
      <c r="F13170" s="12">
        <v>0</v>
      </c>
      <c r="G13170" s="12">
        <v>0</v>
      </c>
      <c r="H13170" s="12">
        <v>0</v>
      </c>
      <c r="X13170">
        <v>10</v>
      </c>
      <c r="Y13170" t="s">
        <v>277</v>
      </c>
      <c r="Z13170">
        <v>136</v>
      </c>
      <c r="AA13170" s="12">
        <v>20847.8046875</v>
      </c>
      <c r="AB13170" s="12">
        <v>0</v>
      </c>
      <c r="AC13170" s="12">
        <v>0</v>
      </c>
      <c r="AD13170" s="12">
        <v>0</v>
      </c>
      <c r="AE13170" s="12">
        <v>0</v>
      </c>
    </row>
    <row r="13171" spans="1:31" x14ac:dyDescent="0.35">
      <c r="A13171">
        <v>11</v>
      </c>
      <c r="B13171" t="s">
        <v>152</v>
      </c>
      <c r="C13171">
        <v>136</v>
      </c>
      <c r="D13171" s="12">
        <v>1581.4007568359375</v>
      </c>
      <c r="E13171" s="12">
        <v>0</v>
      </c>
      <c r="F13171" s="12">
        <v>0</v>
      </c>
      <c r="G13171" s="12">
        <v>0</v>
      </c>
      <c r="H13171" s="12">
        <v>0</v>
      </c>
      <c r="X13171">
        <v>11</v>
      </c>
      <c r="Y13171" t="s">
        <v>278</v>
      </c>
      <c r="Z13171">
        <v>136</v>
      </c>
      <c r="AA13171" s="12">
        <v>23315.2890625</v>
      </c>
      <c r="AB13171" s="12">
        <v>0</v>
      </c>
      <c r="AC13171" s="12">
        <v>0</v>
      </c>
      <c r="AD13171" s="12">
        <v>0</v>
      </c>
      <c r="AE13171" s="12">
        <v>0</v>
      </c>
    </row>
    <row r="13172" spans="1:31" x14ac:dyDescent="0.35">
      <c r="A13172">
        <v>12</v>
      </c>
      <c r="B13172" t="s">
        <v>153</v>
      </c>
      <c r="C13172">
        <v>136</v>
      </c>
      <c r="D13172" s="12">
        <v>3110.166015625</v>
      </c>
      <c r="E13172" s="12">
        <v>0</v>
      </c>
      <c r="F13172" s="12">
        <v>0</v>
      </c>
      <c r="G13172" s="12">
        <v>0</v>
      </c>
      <c r="H13172" s="12">
        <v>0</v>
      </c>
      <c r="X13172">
        <v>12</v>
      </c>
      <c r="Y13172" t="s">
        <v>279</v>
      </c>
      <c r="Z13172">
        <v>136</v>
      </c>
      <c r="AA13172" s="12">
        <v>23277.953125</v>
      </c>
      <c r="AB13172" s="12">
        <v>0</v>
      </c>
      <c r="AC13172" s="12">
        <v>0</v>
      </c>
      <c r="AD13172" s="12">
        <v>0</v>
      </c>
      <c r="AE13172" s="12">
        <v>0</v>
      </c>
    </row>
    <row r="13173" spans="1:31" x14ac:dyDescent="0.35">
      <c r="A13173">
        <v>13</v>
      </c>
      <c r="B13173" t="s">
        <v>154</v>
      </c>
      <c r="C13173">
        <v>136</v>
      </c>
      <c r="D13173" s="12">
        <v>5220.09326171875</v>
      </c>
      <c r="E13173" s="12">
        <v>0</v>
      </c>
      <c r="F13173" s="12">
        <v>0</v>
      </c>
      <c r="G13173" s="12">
        <v>0</v>
      </c>
      <c r="H13173" s="12">
        <v>0</v>
      </c>
      <c r="X13173">
        <v>13</v>
      </c>
      <c r="Y13173" t="s">
        <v>280</v>
      </c>
      <c r="Z13173">
        <v>136</v>
      </c>
      <c r="AA13173" s="12">
        <v>32175.216796875</v>
      </c>
      <c r="AB13173" s="12">
        <v>0</v>
      </c>
      <c r="AC13173" s="12">
        <v>0</v>
      </c>
      <c r="AD13173" s="12">
        <v>0</v>
      </c>
      <c r="AE13173" s="12">
        <v>0</v>
      </c>
    </row>
    <row r="13174" spans="1:31" x14ac:dyDescent="0.35">
      <c r="A13174">
        <v>14</v>
      </c>
      <c r="B13174" t="s">
        <v>156</v>
      </c>
      <c r="C13174">
        <v>136</v>
      </c>
      <c r="D13174" s="12">
        <v>5015.06494140625</v>
      </c>
      <c r="E13174" s="12">
        <v>0</v>
      </c>
      <c r="F13174" s="12">
        <v>0</v>
      </c>
      <c r="G13174" s="12">
        <v>0</v>
      </c>
      <c r="H13174" s="12">
        <v>0</v>
      </c>
      <c r="X13174">
        <v>14</v>
      </c>
      <c r="Y13174" t="s">
        <v>281</v>
      </c>
      <c r="Z13174">
        <v>136</v>
      </c>
      <c r="AA13174" s="12">
        <v>58852.48828125</v>
      </c>
      <c r="AB13174" s="12">
        <v>0</v>
      </c>
      <c r="AC13174" s="12">
        <v>0</v>
      </c>
      <c r="AD13174" s="12">
        <v>0</v>
      </c>
      <c r="AE13174" s="12">
        <v>0</v>
      </c>
    </row>
    <row r="13175" spans="1:31" x14ac:dyDescent="0.35">
      <c r="A13175">
        <v>15</v>
      </c>
      <c r="B13175" t="s">
        <v>157</v>
      </c>
      <c r="C13175">
        <v>136</v>
      </c>
      <c r="D13175" s="12">
        <v>4767.35205078125</v>
      </c>
      <c r="E13175" s="12">
        <v>0</v>
      </c>
      <c r="F13175" s="12">
        <v>0</v>
      </c>
      <c r="G13175" s="12">
        <v>0</v>
      </c>
      <c r="H13175" s="12">
        <v>0</v>
      </c>
      <c r="X13175">
        <v>15</v>
      </c>
      <c r="Y13175" t="s">
        <v>282</v>
      </c>
      <c r="Z13175">
        <v>136</v>
      </c>
      <c r="AA13175" s="12">
        <v>47781.16015625</v>
      </c>
      <c r="AB13175" s="12">
        <v>0</v>
      </c>
      <c r="AC13175" s="12">
        <v>0</v>
      </c>
      <c r="AD13175" s="12">
        <v>0</v>
      </c>
      <c r="AE13175" s="12">
        <v>0</v>
      </c>
    </row>
    <row r="13176" spans="1:31" x14ac:dyDescent="0.35">
      <c r="A13176">
        <v>16</v>
      </c>
      <c r="B13176" t="s">
        <v>158</v>
      </c>
      <c r="C13176">
        <v>136</v>
      </c>
      <c r="D13176" s="12">
        <v>6590.02099609375</v>
      </c>
      <c r="E13176" s="12">
        <v>0</v>
      </c>
      <c r="F13176" s="12">
        <v>0</v>
      </c>
      <c r="G13176" s="12">
        <v>0</v>
      </c>
      <c r="H13176" s="12">
        <v>0</v>
      </c>
      <c r="X13176">
        <v>16</v>
      </c>
      <c r="Y13176" t="s">
        <v>283</v>
      </c>
      <c r="Z13176">
        <v>136</v>
      </c>
      <c r="AA13176" s="12">
        <v>22991.01171875</v>
      </c>
      <c r="AB13176" s="12">
        <v>0</v>
      </c>
      <c r="AC13176" s="12">
        <v>0</v>
      </c>
      <c r="AD13176" s="12">
        <v>0</v>
      </c>
      <c r="AE13176" s="12">
        <v>0</v>
      </c>
    </row>
    <row r="13177" spans="1:31" x14ac:dyDescent="0.35">
      <c r="A13177">
        <v>17</v>
      </c>
      <c r="B13177" t="s">
        <v>160</v>
      </c>
      <c r="C13177">
        <v>136</v>
      </c>
      <c r="D13177" s="12">
        <v>-1661.219482421875</v>
      </c>
      <c r="E13177" s="12">
        <v>0</v>
      </c>
      <c r="F13177" s="12">
        <v>0</v>
      </c>
      <c r="G13177" s="12">
        <v>0</v>
      </c>
      <c r="H13177" s="12">
        <v>0</v>
      </c>
      <c r="X13177">
        <v>17</v>
      </c>
      <c r="Y13177" t="s">
        <v>284</v>
      </c>
      <c r="Z13177">
        <v>136</v>
      </c>
      <c r="AA13177" s="12">
        <v>49711.87109375</v>
      </c>
      <c r="AB13177" s="12">
        <v>0</v>
      </c>
      <c r="AC13177" s="12">
        <v>0</v>
      </c>
      <c r="AD13177" s="12">
        <v>0</v>
      </c>
      <c r="AE13177" s="12">
        <v>0</v>
      </c>
    </row>
    <row r="13178" spans="1:31" x14ac:dyDescent="0.35">
      <c r="A13178">
        <v>18</v>
      </c>
      <c r="B13178" t="s">
        <v>161</v>
      </c>
      <c r="C13178">
        <v>136</v>
      </c>
      <c r="D13178" s="12">
        <v>5758.6884765625</v>
      </c>
      <c r="E13178" s="12">
        <v>0</v>
      </c>
      <c r="F13178" s="12">
        <v>0</v>
      </c>
      <c r="G13178" s="12">
        <v>0</v>
      </c>
      <c r="H13178" s="12">
        <v>0</v>
      </c>
      <c r="X13178">
        <v>18</v>
      </c>
      <c r="Y13178" t="s">
        <v>285</v>
      </c>
      <c r="Z13178">
        <v>136</v>
      </c>
      <c r="AA13178" s="12">
        <v>21688.7421875</v>
      </c>
      <c r="AB13178" s="12">
        <v>0</v>
      </c>
      <c r="AC13178" s="12">
        <v>0</v>
      </c>
      <c r="AD13178" s="12">
        <v>0</v>
      </c>
      <c r="AE13178" s="12">
        <v>0</v>
      </c>
    </row>
    <row r="13179" spans="1:31" x14ac:dyDescent="0.35">
      <c r="A13179">
        <v>19</v>
      </c>
      <c r="B13179" t="s">
        <v>162</v>
      </c>
      <c r="C13179">
        <v>136</v>
      </c>
      <c r="D13179" s="12">
        <v>5263.08203125</v>
      </c>
      <c r="E13179" s="12">
        <v>0</v>
      </c>
      <c r="F13179" s="12">
        <v>0</v>
      </c>
      <c r="G13179" s="12">
        <v>0</v>
      </c>
      <c r="H13179" s="12">
        <v>0</v>
      </c>
      <c r="X13179">
        <v>19</v>
      </c>
      <c r="Y13179" t="s">
        <v>286</v>
      </c>
      <c r="Z13179">
        <v>136</v>
      </c>
      <c r="AA13179" s="12">
        <v>20735.69921875</v>
      </c>
      <c r="AB13179" s="12">
        <v>0</v>
      </c>
      <c r="AC13179" s="12">
        <v>0</v>
      </c>
      <c r="AD13179" s="12">
        <v>0</v>
      </c>
      <c r="AE13179" s="12">
        <v>0</v>
      </c>
    </row>
    <row r="13180" spans="1:31" x14ac:dyDescent="0.35">
      <c r="A13180">
        <v>20</v>
      </c>
      <c r="B13180" t="s">
        <v>164</v>
      </c>
      <c r="C13180">
        <v>136</v>
      </c>
      <c r="D13180" s="12">
        <v>3865.4208984375</v>
      </c>
      <c r="E13180" s="12">
        <v>0</v>
      </c>
      <c r="F13180" s="12">
        <v>0</v>
      </c>
      <c r="G13180" s="12">
        <v>0</v>
      </c>
      <c r="H13180" s="12">
        <v>0</v>
      </c>
      <c r="X13180">
        <v>20</v>
      </c>
      <c r="Y13180" t="s">
        <v>287</v>
      </c>
      <c r="Z13180">
        <v>136</v>
      </c>
      <c r="AA13180" s="12">
        <v>22619.73046875</v>
      </c>
      <c r="AB13180" s="12">
        <v>0</v>
      </c>
      <c r="AC13180" s="12">
        <v>0</v>
      </c>
      <c r="AD13180" s="12">
        <v>0</v>
      </c>
      <c r="AE13180" s="12">
        <v>0</v>
      </c>
    </row>
    <row r="13181" spans="1:31" x14ac:dyDescent="0.35">
      <c r="A13181">
        <v>21</v>
      </c>
      <c r="B13181" t="s">
        <v>165</v>
      </c>
      <c r="C13181">
        <v>136</v>
      </c>
      <c r="D13181" s="12">
        <v>528.01519775390625</v>
      </c>
      <c r="E13181" s="12">
        <v>0</v>
      </c>
      <c r="F13181" s="12">
        <v>0</v>
      </c>
      <c r="G13181" s="12">
        <v>0</v>
      </c>
      <c r="H13181" s="12">
        <v>0</v>
      </c>
      <c r="X13181">
        <v>21</v>
      </c>
      <c r="Y13181" t="s">
        <v>288</v>
      </c>
      <c r="Z13181">
        <v>136</v>
      </c>
      <c r="AA13181" s="12">
        <v>25315.1796875</v>
      </c>
      <c r="AB13181" s="12">
        <v>0</v>
      </c>
      <c r="AC13181" s="12">
        <v>0</v>
      </c>
      <c r="AD13181" s="12">
        <v>0</v>
      </c>
      <c r="AE13181" s="12">
        <v>0</v>
      </c>
    </row>
    <row r="13182" spans="1:31" x14ac:dyDescent="0.35">
      <c r="A13182">
        <v>22</v>
      </c>
      <c r="B13182" t="s">
        <v>166</v>
      </c>
      <c r="C13182">
        <v>136</v>
      </c>
      <c r="D13182" s="12">
        <v>1050.824951171875</v>
      </c>
      <c r="E13182" s="12">
        <v>0</v>
      </c>
      <c r="F13182" s="12">
        <v>0</v>
      </c>
      <c r="G13182" s="12">
        <v>0</v>
      </c>
      <c r="H13182" s="12">
        <v>0</v>
      </c>
      <c r="X13182">
        <v>22</v>
      </c>
      <c r="Y13182" t="s">
        <v>289</v>
      </c>
      <c r="Z13182">
        <v>136</v>
      </c>
      <c r="AA13182" s="12">
        <v>28102.173828125</v>
      </c>
      <c r="AB13182" s="12">
        <v>0</v>
      </c>
      <c r="AC13182" s="12">
        <v>0</v>
      </c>
      <c r="AD13182" s="12">
        <v>0</v>
      </c>
      <c r="AE13182" s="12">
        <v>0</v>
      </c>
    </row>
    <row r="13183" spans="1:31" x14ac:dyDescent="0.35">
      <c r="A13183">
        <v>23</v>
      </c>
      <c r="B13183" t="s">
        <v>168</v>
      </c>
      <c r="C13183">
        <v>136</v>
      </c>
      <c r="D13183" s="12">
        <v>2298.549072265625</v>
      </c>
      <c r="E13183" s="12">
        <v>0</v>
      </c>
      <c r="F13183" s="12">
        <v>0</v>
      </c>
      <c r="G13183" s="12">
        <v>0</v>
      </c>
      <c r="H13183" s="12">
        <v>0</v>
      </c>
      <c r="X13183">
        <v>23</v>
      </c>
      <c r="Y13183" t="s">
        <v>290</v>
      </c>
      <c r="Z13183">
        <v>136</v>
      </c>
      <c r="AA13183" s="12">
        <v>20217.72265625</v>
      </c>
      <c r="AB13183" s="12">
        <v>0</v>
      </c>
      <c r="AC13183" s="12">
        <v>0</v>
      </c>
      <c r="AD13183" s="12">
        <v>0</v>
      </c>
      <c r="AE13183" s="12">
        <v>0</v>
      </c>
    </row>
    <row r="13184" spans="1:31" x14ac:dyDescent="0.35">
      <c r="A13184">
        <v>24</v>
      </c>
      <c r="B13184" t="s">
        <v>169</v>
      </c>
      <c r="C13184">
        <v>136</v>
      </c>
      <c r="D13184" s="12">
        <v>854.0255126953125</v>
      </c>
      <c r="E13184" s="12">
        <v>0</v>
      </c>
      <c r="F13184" s="12">
        <v>0</v>
      </c>
      <c r="G13184" s="12">
        <v>0</v>
      </c>
      <c r="H13184" s="12">
        <v>0</v>
      </c>
      <c r="X13184">
        <v>24</v>
      </c>
      <c r="Y13184" t="s">
        <v>291</v>
      </c>
      <c r="Z13184">
        <v>136</v>
      </c>
      <c r="AA13184" s="12">
        <v>16432.806640625</v>
      </c>
      <c r="AB13184" s="12">
        <v>0</v>
      </c>
      <c r="AC13184" s="12">
        <v>0</v>
      </c>
      <c r="AD13184" s="12">
        <v>0</v>
      </c>
      <c r="AE13184" s="12">
        <v>0</v>
      </c>
    </row>
    <row r="13185" spans="1:31" x14ac:dyDescent="0.35">
      <c r="A13185">
        <v>25</v>
      </c>
      <c r="B13185" t="s">
        <v>170</v>
      </c>
      <c r="C13185">
        <v>136</v>
      </c>
      <c r="D13185" s="12">
        <v>5775.001953125</v>
      </c>
      <c r="E13185" s="12">
        <v>0</v>
      </c>
      <c r="F13185" s="12">
        <v>0</v>
      </c>
      <c r="G13185" s="12">
        <v>0</v>
      </c>
      <c r="H13185" s="12">
        <v>0</v>
      </c>
      <c r="X13185">
        <v>25</v>
      </c>
      <c r="Y13185" t="s">
        <v>292</v>
      </c>
      <c r="Z13185">
        <v>136</v>
      </c>
      <c r="AA13185" s="12">
        <v>27727.32421875</v>
      </c>
      <c r="AB13185" s="12">
        <v>0</v>
      </c>
      <c r="AC13185" s="12">
        <v>0</v>
      </c>
      <c r="AD13185" s="12">
        <v>0</v>
      </c>
      <c r="AE13185" s="12">
        <v>0</v>
      </c>
    </row>
    <row r="13186" spans="1:31" x14ac:dyDescent="0.35">
      <c r="A13186">
        <v>26</v>
      </c>
      <c r="B13186" t="s">
        <v>172</v>
      </c>
      <c r="C13186">
        <v>136</v>
      </c>
      <c r="D13186" s="12">
        <v>7737.28125</v>
      </c>
      <c r="E13186" s="12">
        <v>0</v>
      </c>
      <c r="F13186" s="12">
        <v>0</v>
      </c>
      <c r="G13186" s="12">
        <v>0</v>
      </c>
      <c r="H13186" s="12">
        <v>0</v>
      </c>
      <c r="X13186">
        <v>26</v>
      </c>
      <c r="Y13186" t="s">
        <v>293</v>
      </c>
      <c r="Z13186">
        <v>136</v>
      </c>
      <c r="AA13186" s="12">
        <v>27972.5546875</v>
      </c>
      <c r="AB13186" s="12">
        <v>0</v>
      </c>
      <c r="AC13186" s="12">
        <v>0</v>
      </c>
      <c r="AD13186" s="12">
        <v>0</v>
      </c>
      <c r="AE13186" s="12">
        <v>0</v>
      </c>
    </row>
    <row r="13187" spans="1:31" x14ac:dyDescent="0.35">
      <c r="A13187">
        <v>27</v>
      </c>
      <c r="B13187" t="s">
        <v>173</v>
      </c>
      <c r="C13187">
        <v>136</v>
      </c>
      <c r="D13187" s="12">
        <v>2210.201904296875</v>
      </c>
      <c r="E13187" s="12">
        <v>0</v>
      </c>
      <c r="F13187" s="12">
        <v>0</v>
      </c>
      <c r="G13187" s="12">
        <v>0</v>
      </c>
      <c r="H13187" s="12">
        <v>0</v>
      </c>
      <c r="X13187">
        <v>27</v>
      </c>
      <c r="Y13187" t="s">
        <v>294</v>
      </c>
      <c r="Z13187">
        <v>136</v>
      </c>
      <c r="AA13187" s="12">
        <v>23857.875</v>
      </c>
      <c r="AB13187" s="12">
        <v>0</v>
      </c>
      <c r="AC13187" s="12">
        <v>0</v>
      </c>
      <c r="AD13187" s="12">
        <v>0</v>
      </c>
      <c r="AE13187" s="12">
        <v>0</v>
      </c>
    </row>
    <row r="13188" spans="1:31" x14ac:dyDescent="0.35">
      <c r="A13188">
        <v>28</v>
      </c>
      <c r="B13188" t="s">
        <v>174</v>
      </c>
      <c r="C13188">
        <v>136</v>
      </c>
      <c r="D13188" s="12">
        <v>5140.970703125</v>
      </c>
      <c r="E13188" s="12">
        <v>0</v>
      </c>
      <c r="F13188" s="12">
        <v>0</v>
      </c>
      <c r="G13188" s="12">
        <v>0</v>
      </c>
      <c r="H13188" s="12">
        <v>0</v>
      </c>
      <c r="X13188">
        <v>28</v>
      </c>
      <c r="Y13188" t="s">
        <v>295</v>
      </c>
      <c r="Z13188">
        <v>136</v>
      </c>
      <c r="AA13188" s="12">
        <v>26302.03125</v>
      </c>
      <c r="AB13188" s="12">
        <v>0</v>
      </c>
      <c r="AC13188" s="12">
        <v>0</v>
      </c>
      <c r="AD13188" s="12">
        <v>0</v>
      </c>
      <c r="AE13188" s="12">
        <v>0</v>
      </c>
    </row>
    <row r="13189" spans="1:31" x14ac:dyDescent="0.35">
      <c r="A13189">
        <v>29</v>
      </c>
      <c r="B13189" t="s">
        <v>176</v>
      </c>
      <c r="C13189">
        <v>136</v>
      </c>
      <c r="D13189" s="12">
        <v>5875.84619140625</v>
      </c>
      <c r="E13189" s="12">
        <v>0</v>
      </c>
      <c r="F13189" s="12">
        <v>0</v>
      </c>
      <c r="G13189" s="12">
        <v>0</v>
      </c>
      <c r="H13189" s="12">
        <v>0</v>
      </c>
      <c r="X13189">
        <v>29</v>
      </c>
      <c r="Y13189" t="s">
        <v>296</v>
      </c>
      <c r="Z13189">
        <v>136</v>
      </c>
      <c r="AA13189" s="12">
        <v>22781.818359375</v>
      </c>
      <c r="AB13189" s="12">
        <v>0</v>
      </c>
      <c r="AC13189" s="12">
        <v>0</v>
      </c>
      <c r="AD13189" s="12">
        <v>0</v>
      </c>
      <c r="AE13189" s="12">
        <v>0</v>
      </c>
    </row>
    <row r="13190" spans="1:31" x14ac:dyDescent="0.35">
      <c r="A13190">
        <v>30</v>
      </c>
      <c r="B13190" t="s">
        <v>177</v>
      </c>
      <c r="C13190">
        <v>136</v>
      </c>
      <c r="D13190" s="12">
        <v>-70043.125</v>
      </c>
      <c r="E13190" s="12">
        <v>0</v>
      </c>
      <c r="F13190" s="12">
        <v>0</v>
      </c>
      <c r="G13190" s="12">
        <v>0</v>
      </c>
      <c r="H13190" s="12">
        <v>0</v>
      </c>
      <c r="X13190">
        <v>30</v>
      </c>
      <c r="Y13190" t="s">
        <v>297</v>
      </c>
      <c r="Z13190">
        <v>136</v>
      </c>
      <c r="AA13190" s="12">
        <v>-35134.9140625</v>
      </c>
      <c r="AB13190" s="12">
        <v>0</v>
      </c>
      <c r="AC13190" s="12">
        <v>0</v>
      </c>
      <c r="AD13190" s="12">
        <v>0</v>
      </c>
      <c r="AE13190" s="12">
        <v>0</v>
      </c>
    </row>
    <row r="13191" spans="1:31" x14ac:dyDescent="0.35">
      <c r="A13191">
        <v>31</v>
      </c>
      <c r="B13191" t="s">
        <v>178</v>
      </c>
      <c r="C13191">
        <v>136</v>
      </c>
      <c r="D13191" s="12">
        <v>1054.7965087890625</v>
      </c>
      <c r="E13191" s="12">
        <v>0</v>
      </c>
      <c r="F13191" s="12">
        <v>0</v>
      </c>
      <c r="G13191" s="12">
        <v>0</v>
      </c>
      <c r="H13191" s="12">
        <v>0</v>
      </c>
      <c r="X13191">
        <v>31</v>
      </c>
      <c r="Y13191" t="s">
        <v>298</v>
      </c>
      <c r="Z13191">
        <v>136</v>
      </c>
      <c r="AA13191" s="12">
        <v>20389.3984375</v>
      </c>
      <c r="AB13191" s="12">
        <v>0</v>
      </c>
      <c r="AC13191" s="12">
        <v>0</v>
      </c>
      <c r="AD13191" s="12">
        <v>0</v>
      </c>
      <c r="AE13191" s="12">
        <v>0</v>
      </c>
    </row>
    <row r="13192" spans="1:31" x14ac:dyDescent="0.35">
      <c r="A13192">
        <v>32</v>
      </c>
      <c r="B13192" t="s">
        <v>180</v>
      </c>
      <c r="C13192">
        <v>136</v>
      </c>
      <c r="D13192" s="12">
        <v>4969.11865234375</v>
      </c>
      <c r="E13192" s="12">
        <v>0</v>
      </c>
      <c r="F13192" s="12">
        <v>0</v>
      </c>
      <c r="G13192" s="12">
        <v>0</v>
      </c>
      <c r="H13192" s="12">
        <v>0</v>
      </c>
      <c r="X13192">
        <v>32</v>
      </c>
      <c r="Y13192" t="s">
        <v>299</v>
      </c>
      <c r="Z13192">
        <v>136</v>
      </c>
      <c r="AA13192" s="12">
        <v>24372.99609375</v>
      </c>
      <c r="AB13192" s="12">
        <v>0</v>
      </c>
      <c r="AC13192" s="12">
        <v>0</v>
      </c>
      <c r="AD13192" s="12">
        <v>0</v>
      </c>
      <c r="AE13192" s="12">
        <v>0</v>
      </c>
    </row>
    <row r="13193" spans="1:31" x14ac:dyDescent="0.35">
      <c r="A13193">
        <v>33</v>
      </c>
      <c r="B13193" t="s">
        <v>181</v>
      </c>
      <c r="C13193">
        <v>136</v>
      </c>
      <c r="D13193" s="12">
        <v>2446.779052734375</v>
      </c>
      <c r="E13193" s="12">
        <v>0</v>
      </c>
      <c r="F13193" s="12">
        <v>0</v>
      </c>
      <c r="G13193" s="12">
        <v>0</v>
      </c>
      <c r="H13193" s="12">
        <v>0</v>
      </c>
      <c r="X13193">
        <v>33</v>
      </c>
      <c r="Y13193" t="s">
        <v>300</v>
      </c>
      <c r="Z13193">
        <v>136</v>
      </c>
      <c r="AA13193" s="12">
        <v>16638.763671875</v>
      </c>
      <c r="AB13193" s="12">
        <v>0</v>
      </c>
      <c r="AC13193" s="12">
        <v>0</v>
      </c>
      <c r="AD13193" s="12">
        <v>0</v>
      </c>
      <c r="AE13193" s="12">
        <v>0</v>
      </c>
    </row>
    <row r="13194" spans="1:31" x14ac:dyDescent="0.35">
      <c r="A13194">
        <v>34</v>
      </c>
      <c r="B13194" t="s">
        <v>183</v>
      </c>
      <c r="C13194">
        <v>136</v>
      </c>
      <c r="D13194" s="12">
        <v>3597.7880859375</v>
      </c>
      <c r="E13194" s="12">
        <v>0</v>
      </c>
      <c r="F13194" s="12">
        <v>0</v>
      </c>
      <c r="G13194" s="12">
        <v>0</v>
      </c>
      <c r="H13194" s="12">
        <v>0</v>
      </c>
      <c r="X13194">
        <v>34</v>
      </c>
      <c r="Y13194" t="s">
        <v>301</v>
      </c>
      <c r="Z13194">
        <v>136</v>
      </c>
      <c r="AA13194" s="12">
        <v>24189.42578125</v>
      </c>
      <c r="AB13194" s="12">
        <v>0</v>
      </c>
      <c r="AC13194" s="12">
        <v>0</v>
      </c>
      <c r="AD13194" s="12">
        <v>0</v>
      </c>
      <c r="AE13194" s="12">
        <v>0</v>
      </c>
    </row>
    <row r="13195" spans="1:31" x14ac:dyDescent="0.35">
      <c r="A13195">
        <v>35</v>
      </c>
      <c r="B13195" t="s">
        <v>184</v>
      </c>
      <c r="C13195">
        <v>136</v>
      </c>
      <c r="D13195" s="12">
        <v>3314.9912109375</v>
      </c>
      <c r="E13195" s="12">
        <v>0</v>
      </c>
      <c r="F13195" s="12">
        <v>0</v>
      </c>
      <c r="G13195" s="12">
        <v>0</v>
      </c>
      <c r="H13195" s="12">
        <v>0</v>
      </c>
      <c r="X13195">
        <v>35</v>
      </c>
      <c r="Y13195" t="s">
        <v>302</v>
      </c>
      <c r="Z13195">
        <v>136</v>
      </c>
      <c r="AA13195" s="12">
        <v>36572.45703125</v>
      </c>
      <c r="AB13195" s="12">
        <v>0</v>
      </c>
      <c r="AC13195" s="12">
        <v>0</v>
      </c>
      <c r="AD13195" s="12">
        <v>0</v>
      </c>
      <c r="AE13195" s="12">
        <v>0</v>
      </c>
    </row>
    <row r="13196" spans="1:31" x14ac:dyDescent="0.35">
      <c r="A13196">
        <v>36</v>
      </c>
      <c r="B13196" t="s">
        <v>185</v>
      </c>
      <c r="C13196">
        <v>136</v>
      </c>
      <c r="D13196" s="12">
        <v>2137.33056640625</v>
      </c>
      <c r="E13196" s="12">
        <v>0</v>
      </c>
      <c r="F13196" s="12">
        <v>0</v>
      </c>
      <c r="G13196" s="12">
        <v>0</v>
      </c>
      <c r="H13196" s="12">
        <v>0</v>
      </c>
      <c r="X13196">
        <v>36</v>
      </c>
      <c r="Y13196" t="s">
        <v>303</v>
      </c>
      <c r="Z13196">
        <v>136</v>
      </c>
      <c r="AA13196" s="12">
        <v>27610.876953125</v>
      </c>
      <c r="AB13196" s="12">
        <v>0</v>
      </c>
      <c r="AC13196" s="12">
        <v>0</v>
      </c>
      <c r="AD13196" s="12">
        <v>0</v>
      </c>
      <c r="AE13196" s="12">
        <v>0</v>
      </c>
    </row>
    <row r="13197" spans="1:31" x14ac:dyDescent="0.35">
      <c r="A13197">
        <v>37</v>
      </c>
      <c r="B13197" t="s">
        <v>186</v>
      </c>
      <c r="C13197">
        <v>136</v>
      </c>
      <c r="D13197" s="12">
        <v>4243.3994140625</v>
      </c>
      <c r="E13197" s="12">
        <v>0</v>
      </c>
      <c r="F13197" s="12">
        <v>0</v>
      </c>
      <c r="G13197" s="12">
        <v>0</v>
      </c>
      <c r="H13197" s="12">
        <v>0</v>
      </c>
      <c r="X13197">
        <v>37</v>
      </c>
      <c r="Y13197" t="s">
        <v>304</v>
      </c>
      <c r="Z13197">
        <v>136</v>
      </c>
      <c r="AA13197" s="12">
        <v>28151.31640625</v>
      </c>
      <c r="AB13197" s="12">
        <v>0</v>
      </c>
      <c r="AC13197" s="12">
        <v>0</v>
      </c>
      <c r="AD13197" s="12">
        <v>0</v>
      </c>
      <c r="AE13197" s="12">
        <v>0</v>
      </c>
    </row>
    <row r="13198" spans="1:31" x14ac:dyDescent="0.35">
      <c r="A13198">
        <v>38</v>
      </c>
      <c r="B13198" t="s">
        <v>187</v>
      </c>
      <c r="C13198">
        <v>136</v>
      </c>
      <c r="D13198" s="12">
        <v>12205.349609375</v>
      </c>
      <c r="E13198" s="12">
        <v>0</v>
      </c>
      <c r="F13198" s="12">
        <v>0</v>
      </c>
      <c r="G13198" s="12">
        <v>0</v>
      </c>
      <c r="H13198" s="12">
        <v>0</v>
      </c>
      <c r="X13198">
        <v>38</v>
      </c>
      <c r="Y13198" t="s">
        <v>305</v>
      </c>
      <c r="Z13198">
        <v>136</v>
      </c>
      <c r="AA13198" s="12">
        <v>24967.173828125</v>
      </c>
      <c r="AB13198" s="12">
        <v>0</v>
      </c>
      <c r="AC13198" s="12">
        <v>0</v>
      </c>
      <c r="AD13198" s="12">
        <v>0</v>
      </c>
      <c r="AE13198" s="12">
        <v>0</v>
      </c>
    </row>
    <row r="13199" spans="1:31" x14ac:dyDescent="0.35">
      <c r="A13199">
        <v>39</v>
      </c>
      <c r="B13199" t="s">
        <v>188</v>
      </c>
      <c r="C13199">
        <v>136</v>
      </c>
      <c r="D13199" s="12">
        <v>3340.907470703125</v>
      </c>
      <c r="E13199" s="12">
        <v>0</v>
      </c>
      <c r="F13199" s="12">
        <v>0</v>
      </c>
      <c r="G13199" s="12">
        <v>0</v>
      </c>
      <c r="H13199" s="12">
        <v>0</v>
      </c>
      <c r="X13199">
        <v>39</v>
      </c>
      <c r="Y13199" t="s">
        <v>306</v>
      </c>
      <c r="Z13199">
        <v>136</v>
      </c>
      <c r="AA13199" s="12">
        <v>20984.1171875</v>
      </c>
      <c r="AB13199" s="12">
        <v>0</v>
      </c>
      <c r="AC13199" s="12">
        <v>0</v>
      </c>
      <c r="AD13199" s="12">
        <v>0</v>
      </c>
      <c r="AE13199" s="12">
        <v>0</v>
      </c>
    </row>
    <row r="13200" spans="1:31" x14ac:dyDescent="0.35">
      <c r="A13200">
        <v>40</v>
      </c>
      <c r="B13200" t="s">
        <v>189</v>
      </c>
      <c r="C13200">
        <v>136</v>
      </c>
      <c r="D13200" s="12">
        <v>3414.0078125</v>
      </c>
      <c r="E13200" s="12">
        <v>0</v>
      </c>
      <c r="F13200" s="12">
        <v>0</v>
      </c>
      <c r="G13200" s="12">
        <v>0</v>
      </c>
      <c r="H13200" s="12">
        <v>0</v>
      </c>
      <c r="X13200">
        <v>40</v>
      </c>
      <c r="Y13200" t="s">
        <v>307</v>
      </c>
      <c r="Z13200">
        <v>136</v>
      </c>
      <c r="AA13200" s="12">
        <v>21959.0625</v>
      </c>
      <c r="AB13200" s="12">
        <v>0</v>
      </c>
      <c r="AC13200" s="12">
        <v>0</v>
      </c>
      <c r="AD13200" s="12">
        <v>0</v>
      </c>
      <c r="AE13200" s="12">
        <v>0</v>
      </c>
    </row>
    <row r="13201" spans="1:31" x14ac:dyDescent="0.35">
      <c r="A13201">
        <v>41</v>
      </c>
      <c r="B13201" t="s">
        <v>190</v>
      </c>
      <c r="C13201">
        <v>136</v>
      </c>
      <c r="D13201" s="12">
        <v>4399.302734375</v>
      </c>
      <c r="E13201" s="12">
        <v>0</v>
      </c>
      <c r="F13201" s="12">
        <v>0</v>
      </c>
      <c r="G13201" s="12">
        <v>0</v>
      </c>
      <c r="H13201" s="12">
        <v>0</v>
      </c>
      <c r="X13201">
        <v>41</v>
      </c>
      <c r="Y13201" t="s">
        <v>308</v>
      </c>
      <c r="Z13201">
        <v>136</v>
      </c>
      <c r="AA13201" s="12">
        <v>30238.8359375</v>
      </c>
      <c r="AB13201" s="12">
        <v>0</v>
      </c>
      <c r="AC13201" s="12">
        <v>0</v>
      </c>
      <c r="AD13201" s="12">
        <v>0</v>
      </c>
      <c r="AE13201" s="12">
        <v>0</v>
      </c>
    </row>
    <row r="13202" spans="1:31" x14ac:dyDescent="0.35">
      <c r="A13202">
        <v>42</v>
      </c>
      <c r="B13202" t="s">
        <v>191</v>
      </c>
      <c r="C13202">
        <v>136</v>
      </c>
      <c r="D13202" s="12">
        <v>5393.7685546875</v>
      </c>
      <c r="E13202" s="12">
        <v>0</v>
      </c>
      <c r="F13202" s="12">
        <v>0</v>
      </c>
      <c r="G13202" s="12">
        <v>0</v>
      </c>
      <c r="H13202" s="12">
        <v>0</v>
      </c>
      <c r="X13202">
        <v>42</v>
      </c>
      <c r="Y13202" t="s">
        <v>309</v>
      </c>
      <c r="Z13202">
        <v>136</v>
      </c>
      <c r="AA13202" s="12">
        <v>23283.43359375</v>
      </c>
      <c r="AB13202" s="12">
        <v>0</v>
      </c>
      <c r="AC13202" s="12">
        <v>0</v>
      </c>
      <c r="AD13202" s="12">
        <v>0</v>
      </c>
      <c r="AE13202" s="12">
        <v>0</v>
      </c>
    </row>
    <row r="13203" spans="1:31" x14ac:dyDescent="0.35">
      <c r="A13203">
        <v>43</v>
      </c>
      <c r="B13203" t="s">
        <v>192</v>
      </c>
      <c r="C13203">
        <v>136</v>
      </c>
      <c r="D13203" s="12">
        <v>1764.22705078125</v>
      </c>
      <c r="E13203" s="12">
        <v>0</v>
      </c>
      <c r="F13203" s="12">
        <v>0</v>
      </c>
      <c r="G13203" s="12">
        <v>0</v>
      </c>
      <c r="H13203" s="12">
        <v>0</v>
      </c>
      <c r="X13203">
        <v>43</v>
      </c>
      <c r="Y13203" t="s">
        <v>310</v>
      </c>
      <c r="Z13203">
        <v>136</v>
      </c>
      <c r="AA13203" s="12">
        <v>17868.23828125</v>
      </c>
      <c r="AB13203" s="12">
        <v>0</v>
      </c>
      <c r="AC13203" s="12">
        <v>0</v>
      </c>
      <c r="AD13203" s="12">
        <v>0</v>
      </c>
      <c r="AE13203" s="12">
        <v>0</v>
      </c>
    </row>
    <row r="13204" spans="1:31" x14ac:dyDescent="0.35">
      <c r="A13204">
        <v>44</v>
      </c>
      <c r="B13204" t="s">
        <v>193</v>
      </c>
      <c r="C13204">
        <v>136</v>
      </c>
      <c r="D13204" s="12">
        <v>6498.39794921875</v>
      </c>
      <c r="E13204" s="12">
        <v>0</v>
      </c>
      <c r="F13204" s="12">
        <v>0</v>
      </c>
      <c r="G13204" s="12">
        <v>0</v>
      </c>
      <c r="H13204" s="12">
        <v>0</v>
      </c>
      <c r="X13204">
        <v>44</v>
      </c>
      <c r="Y13204" t="s">
        <v>311</v>
      </c>
      <c r="Z13204">
        <v>136</v>
      </c>
      <c r="AA13204" s="12">
        <v>23572.0078125</v>
      </c>
      <c r="AB13204" s="12">
        <v>0</v>
      </c>
      <c r="AC13204" s="12">
        <v>0</v>
      </c>
      <c r="AD13204" s="12">
        <v>0</v>
      </c>
      <c r="AE13204" s="12">
        <v>0</v>
      </c>
    </row>
    <row r="13205" spans="1:31" x14ac:dyDescent="0.35">
      <c r="A13205">
        <v>45</v>
      </c>
      <c r="B13205" t="s">
        <v>194</v>
      </c>
      <c r="C13205">
        <v>136</v>
      </c>
      <c r="D13205" s="12">
        <v>2647.6279296875</v>
      </c>
      <c r="E13205" s="12">
        <v>0</v>
      </c>
      <c r="F13205" s="12">
        <v>0</v>
      </c>
      <c r="G13205" s="12">
        <v>0</v>
      </c>
      <c r="H13205" s="12">
        <v>0</v>
      </c>
      <c r="X13205">
        <v>45</v>
      </c>
      <c r="Y13205" t="s">
        <v>312</v>
      </c>
      <c r="Z13205">
        <v>136</v>
      </c>
      <c r="AA13205" s="12">
        <v>25385.11328125</v>
      </c>
      <c r="AB13205" s="12">
        <v>0</v>
      </c>
      <c r="AC13205" s="12">
        <v>0</v>
      </c>
      <c r="AD13205" s="12">
        <v>0</v>
      </c>
      <c r="AE13205" s="12">
        <v>0</v>
      </c>
    </row>
    <row r="13206" spans="1:31" x14ac:dyDescent="0.35">
      <c r="A13206">
        <v>46</v>
      </c>
      <c r="B13206" t="s">
        <v>195</v>
      </c>
      <c r="C13206">
        <v>136</v>
      </c>
      <c r="D13206" s="12">
        <v>6270.0068359375</v>
      </c>
      <c r="E13206" s="12">
        <v>0</v>
      </c>
      <c r="F13206" s="12">
        <v>0</v>
      </c>
      <c r="G13206" s="12">
        <v>0</v>
      </c>
      <c r="H13206" s="12">
        <v>0</v>
      </c>
      <c r="X13206">
        <v>46</v>
      </c>
      <c r="Y13206" t="s">
        <v>313</v>
      </c>
      <c r="Z13206">
        <v>136</v>
      </c>
      <c r="AA13206" s="12">
        <v>25351.73828125</v>
      </c>
      <c r="AB13206" s="12">
        <v>0</v>
      </c>
      <c r="AC13206" s="12">
        <v>0</v>
      </c>
      <c r="AD13206" s="12">
        <v>0</v>
      </c>
      <c r="AE13206" s="12">
        <v>0</v>
      </c>
    </row>
    <row r="13207" spans="1:31" x14ac:dyDescent="0.35">
      <c r="A13207">
        <v>47</v>
      </c>
      <c r="B13207" t="s">
        <v>196</v>
      </c>
      <c r="C13207">
        <v>136</v>
      </c>
      <c r="D13207" s="12">
        <v>11044.6884765625</v>
      </c>
      <c r="E13207" s="12">
        <v>0</v>
      </c>
      <c r="F13207" s="12">
        <v>0</v>
      </c>
      <c r="G13207" s="12">
        <v>0</v>
      </c>
      <c r="H13207" s="12">
        <v>0</v>
      </c>
      <c r="X13207">
        <v>47</v>
      </c>
      <c r="Y13207" t="s">
        <v>314</v>
      </c>
      <c r="Z13207">
        <v>136</v>
      </c>
      <c r="AA13207" s="12">
        <v>24171.66015625</v>
      </c>
      <c r="AB13207" s="12">
        <v>0</v>
      </c>
      <c r="AC13207" s="12">
        <v>0</v>
      </c>
      <c r="AD13207" s="12">
        <v>0</v>
      </c>
      <c r="AE13207" s="12">
        <v>0</v>
      </c>
    </row>
    <row r="13208" spans="1:31" x14ac:dyDescent="0.35">
      <c r="A13208">
        <v>48</v>
      </c>
      <c r="B13208" t="s">
        <v>197</v>
      </c>
      <c r="C13208">
        <v>136</v>
      </c>
      <c r="D13208" s="12">
        <v>-3193.36865234375</v>
      </c>
      <c r="E13208" s="12">
        <v>0</v>
      </c>
      <c r="F13208" s="12">
        <v>0</v>
      </c>
      <c r="G13208" s="12">
        <v>0</v>
      </c>
      <c r="H13208" s="12">
        <v>0</v>
      </c>
      <c r="X13208">
        <v>48</v>
      </c>
      <c r="Y13208" t="s">
        <v>315</v>
      </c>
      <c r="Z13208">
        <v>136</v>
      </c>
      <c r="AA13208" s="12">
        <v>12777.146484375</v>
      </c>
      <c r="AB13208" s="12">
        <v>0</v>
      </c>
      <c r="AC13208" s="12">
        <v>0</v>
      </c>
      <c r="AD13208" s="12">
        <v>0</v>
      </c>
      <c r="AE13208" s="12">
        <v>0</v>
      </c>
    </row>
    <row r="13209" spans="1:31" x14ac:dyDescent="0.35">
      <c r="A13209">
        <v>49</v>
      </c>
      <c r="B13209" t="s">
        <v>198</v>
      </c>
      <c r="C13209">
        <v>136</v>
      </c>
      <c r="D13209" s="12">
        <v>6283.7939453125</v>
      </c>
      <c r="E13209" s="12">
        <v>0</v>
      </c>
      <c r="F13209" s="12">
        <v>0</v>
      </c>
      <c r="G13209" s="12">
        <v>0</v>
      </c>
      <c r="H13209" s="12">
        <v>0</v>
      </c>
      <c r="X13209">
        <v>49</v>
      </c>
      <c r="Y13209" t="s">
        <v>316</v>
      </c>
      <c r="Z13209">
        <v>136</v>
      </c>
      <c r="AA13209" s="12">
        <v>29416.662109375</v>
      </c>
      <c r="AB13209" s="12">
        <v>0</v>
      </c>
      <c r="AC13209" s="12">
        <v>0</v>
      </c>
      <c r="AD13209" s="12">
        <v>0</v>
      </c>
      <c r="AE13209" s="12">
        <v>0</v>
      </c>
    </row>
    <row r="13210" spans="1:31" x14ac:dyDescent="0.35">
      <c r="A13210">
        <v>50</v>
      </c>
      <c r="B13210" t="s">
        <v>199</v>
      </c>
      <c r="C13210">
        <v>136</v>
      </c>
      <c r="D13210" s="12">
        <v>6815.4248046875</v>
      </c>
      <c r="E13210" s="12">
        <v>0</v>
      </c>
      <c r="F13210" s="12">
        <v>0</v>
      </c>
      <c r="G13210" s="12">
        <v>0</v>
      </c>
      <c r="H13210" s="12">
        <v>0</v>
      </c>
      <c r="X13210">
        <v>50</v>
      </c>
      <c r="Y13210" t="s">
        <v>317</v>
      </c>
      <c r="Z13210">
        <v>136</v>
      </c>
      <c r="AA13210" s="12">
        <v>32890.74609375</v>
      </c>
      <c r="AB13210" s="12">
        <v>0</v>
      </c>
      <c r="AC13210" s="12">
        <v>0</v>
      </c>
      <c r="AD13210" s="12">
        <v>0</v>
      </c>
      <c r="AE13210" s="12">
        <v>0</v>
      </c>
    </row>
    <row r="13211" spans="1:31" x14ac:dyDescent="0.35">
      <c r="A13211">
        <v>51</v>
      </c>
      <c r="B13211" t="s">
        <v>200</v>
      </c>
      <c r="C13211">
        <v>136</v>
      </c>
      <c r="D13211" s="12">
        <v>7944.98779296875</v>
      </c>
      <c r="E13211" s="12">
        <v>0</v>
      </c>
      <c r="F13211" s="12">
        <v>0</v>
      </c>
      <c r="G13211" s="12">
        <v>0</v>
      </c>
      <c r="H13211" s="12">
        <v>0</v>
      </c>
      <c r="X13211">
        <v>51</v>
      </c>
      <c r="Y13211" t="s">
        <v>318</v>
      </c>
      <c r="Z13211">
        <v>136</v>
      </c>
      <c r="AA13211" s="12">
        <v>30684.150390625</v>
      </c>
      <c r="AB13211" s="12">
        <v>0</v>
      </c>
      <c r="AC13211" s="12">
        <v>0</v>
      </c>
      <c r="AD13211" s="12">
        <v>0</v>
      </c>
      <c r="AE13211" s="12">
        <v>0</v>
      </c>
    </row>
    <row r="13212" spans="1:31" x14ac:dyDescent="0.35">
      <c r="A13212">
        <v>52</v>
      </c>
      <c r="B13212" t="s">
        <v>201</v>
      </c>
      <c r="C13212">
        <v>136</v>
      </c>
      <c r="D13212" s="12">
        <v>7346.65625</v>
      </c>
      <c r="E13212" s="12">
        <v>0</v>
      </c>
      <c r="F13212" s="12">
        <v>0</v>
      </c>
      <c r="G13212" s="12">
        <v>0</v>
      </c>
      <c r="H13212" s="12">
        <v>0</v>
      </c>
      <c r="X13212">
        <v>52</v>
      </c>
      <c r="Y13212" t="s">
        <v>319</v>
      </c>
      <c r="Z13212">
        <v>136</v>
      </c>
      <c r="AA13212" s="12">
        <v>34181.765625</v>
      </c>
      <c r="AB13212" s="12">
        <v>0</v>
      </c>
      <c r="AC13212" s="12">
        <v>0</v>
      </c>
      <c r="AD13212" s="12">
        <v>0</v>
      </c>
      <c r="AE13212" s="12">
        <v>0</v>
      </c>
    </row>
    <row r="13213" spans="1:31" x14ac:dyDescent="0.35">
      <c r="A13213">
        <v>53</v>
      </c>
      <c r="B13213" t="s">
        <v>202</v>
      </c>
      <c r="C13213">
        <v>136</v>
      </c>
      <c r="D13213" s="12">
        <v>4174.2431640625</v>
      </c>
      <c r="E13213" s="12">
        <v>0</v>
      </c>
      <c r="F13213" s="12">
        <v>0</v>
      </c>
      <c r="G13213" s="12">
        <v>0</v>
      </c>
      <c r="H13213" s="12">
        <v>0</v>
      </c>
      <c r="X13213">
        <v>53</v>
      </c>
      <c r="Y13213" t="s">
        <v>320</v>
      </c>
      <c r="Z13213">
        <v>136</v>
      </c>
      <c r="AA13213" s="12">
        <v>25672.7578125</v>
      </c>
      <c r="AB13213" s="12">
        <v>0</v>
      </c>
      <c r="AC13213" s="12">
        <v>0</v>
      </c>
      <c r="AD13213" s="12">
        <v>0</v>
      </c>
      <c r="AE13213" s="12">
        <v>0</v>
      </c>
    </row>
    <row r="13214" spans="1:31" x14ac:dyDescent="0.35">
      <c r="A13214">
        <v>54</v>
      </c>
      <c r="B13214" t="s">
        <v>203</v>
      </c>
      <c r="C13214">
        <v>136</v>
      </c>
      <c r="D13214" s="12">
        <v>3147.39208984375</v>
      </c>
      <c r="E13214" s="12">
        <v>0</v>
      </c>
      <c r="F13214" s="12">
        <v>0</v>
      </c>
      <c r="G13214" s="12">
        <v>0</v>
      </c>
      <c r="H13214" s="12">
        <v>0</v>
      </c>
      <c r="X13214">
        <v>54</v>
      </c>
      <c r="Y13214" t="s">
        <v>321</v>
      </c>
      <c r="Z13214">
        <v>136</v>
      </c>
      <c r="AA13214" s="12">
        <v>18847.927734375</v>
      </c>
      <c r="AB13214" s="12">
        <v>0</v>
      </c>
      <c r="AC13214" s="12">
        <v>0</v>
      </c>
      <c r="AD13214" s="12">
        <v>0</v>
      </c>
      <c r="AE13214" s="12">
        <v>0</v>
      </c>
    </row>
    <row r="13215" spans="1:31" x14ac:dyDescent="0.35">
      <c r="A13215">
        <v>55</v>
      </c>
      <c r="B13215" t="s">
        <v>204</v>
      </c>
      <c r="C13215">
        <v>136</v>
      </c>
      <c r="D13215" s="12">
        <v>6773.11669921875</v>
      </c>
      <c r="E13215" s="12">
        <v>0</v>
      </c>
      <c r="F13215" s="12">
        <v>0</v>
      </c>
      <c r="G13215" s="12">
        <v>0</v>
      </c>
      <c r="H13215" s="12">
        <v>0</v>
      </c>
      <c r="X13215">
        <v>55</v>
      </c>
      <c r="Y13215" t="s">
        <v>322</v>
      </c>
      <c r="Z13215">
        <v>136</v>
      </c>
      <c r="AA13215" s="12">
        <v>24819.498046875</v>
      </c>
      <c r="AB13215" s="12">
        <v>0</v>
      </c>
      <c r="AC13215" s="12">
        <v>0</v>
      </c>
      <c r="AD13215" s="12">
        <v>0</v>
      </c>
      <c r="AE13215" s="12">
        <v>0</v>
      </c>
    </row>
    <row r="13216" spans="1:31" x14ac:dyDescent="0.35">
      <c r="A13216">
        <v>56</v>
      </c>
      <c r="B13216" t="s">
        <v>205</v>
      </c>
      <c r="C13216">
        <v>136</v>
      </c>
      <c r="D13216" s="12">
        <v>44604.4921875</v>
      </c>
      <c r="E13216" s="12">
        <v>0</v>
      </c>
      <c r="F13216" s="12">
        <v>0</v>
      </c>
      <c r="G13216" s="12">
        <v>0</v>
      </c>
      <c r="H13216" s="12">
        <v>0</v>
      </c>
      <c r="X13216">
        <v>56</v>
      </c>
      <c r="Y13216" t="s">
        <v>323</v>
      </c>
      <c r="Z13216">
        <v>136</v>
      </c>
      <c r="AA13216" s="12">
        <v>22160.892578125</v>
      </c>
      <c r="AB13216" s="12">
        <v>0</v>
      </c>
      <c r="AC13216" s="12">
        <v>0</v>
      </c>
      <c r="AD13216" s="12">
        <v>0</v>
      </c>
      <c r="AE13216" s="12">
        <v>0</v>
      </c>
    </row>
    <row r="13217" spans="1:31" x14ac:dyDescent="0.35">
      <c r="A13217">
        <v>57</v>
      </c>
      <c r="B13217" t="s">
        <v>206</v>
      </c>
      <c r="C13217">
        <v>136</v>
      </c>
      <c r="D13217" s="12">
        <v>3412.20947265625</v>
      </c>
      <c r="E13217" s="12">
        <v>0</v>
      </c>
      <c r="F13217" s="12">
        <v>0</v>
      </c>
      <c r="G13217" s="12">
        <v>0</v>
      </c>
      <c r="H13217" s="12">
        <v>0</v>
      </c>
      <c r="X13217">
        <v>57</v>
      </c>
      <c r="Y13217" t="s">
        <v>324</v>
      </c>
      <c r="Z13217">
        <v>136</v>
      </c>
      <c r="AA13217" s="12">
        <v>30663.1171875</v>
      </c>
      <c r="AB13217" s="12">
        <v>0</v>
      </c>
      <c r="AC13217" s="12">
        <v>0</v>
      </c>
      <c r="AD13217" s="12">
        <v>0</v>
      </c>
      <c r="AE13217" s="12">
        <v>0</v>
      </c>
    </row>
    <row r="13218" spans="1:31" x14ac:dyDescent="0.35">
      <c r="A13218">
        <v>58</v>
      </c>
      <c r="B13218" t="s">
        <v>207</v>
      </c>
      <c r="C13218">
        <v>136</v>
      </c>
      <c r="D13218" s="12">
        <v>4613.203125</v>
      </c>
      <c r="E13218" s="12">
        <v>0</v>
      </c>
      <c r="F13218" s="12">
        <v>0</v>
      </c>
      <c r="G13218" s="12">
        <v>0</v>
      </c>
      <c r="H13218" s="12">
        <v>0</v>
      </c>
      <c r="X13218">
        <v>58</v>
      </c>
      <c r="Y13218" t="s">
        <v>325</v>
      </c>
      <c r="Z13218">
        <v>136</v>
      </c>
      <c r="AA13218" s="12">
        <v>23268.341796875</v>
      </c>
      <c r="AB13218" s="12">
        <v>0</v>
      </c>
      <c r="AC13218" s="12">
        <v>0</v>
      </c>
      <c r="AD13218" s="12">
        <v>0</v>
      </c>
      <c r="AE13218" s="12">
        <v>0</v>
      </c>
    </row>
    <row r="13219" spans="1:31" x14ac:dyDescent="0.35">
      <c r="A13219">
        <v>59</v>
      </c>
      <c r="B13219" t="s">
        <v>208</v>
      </c>
      <c r="C13219">
        <v>136</v>
      </c>
      <c r="D13219" s="12">
        <v>4469.783203125</v>
      </c>
      <c r="E13219" s="12">
        <v>0</v>
      </c>
      <c r="F13219" s="12">
        <v>0</v>
      </c>
      <c r="G13219" s="12">
        <v>0</v>
      </c>
      <c r="H13219" s="12">
        <v>0</v>
      </c>
      <c r="X13219">
        <v>59</v>
      </c>
      <c r="Y13219" t="s">
        <v>326</v>
      </c>
      <c r="Z13219">
        <v>136</v>
      </c>
      <c r="AA13219" s="12">
        <v>29739.26171875</v>
      </c>
      <c r="AB13219" s="12">
        <v>0</v>
      </c>
      <c r="AC13219" s="12">
        <v>0</v>
      </c>
      <c r="AD13219" s="12">
        <v>0</v>
      </c>
      <c r="AE13219" s="12">
        <v>0</v>
      </c>
    </row>
    <row r="13220" spans="1:31" x14ac:dyDescent="0.35">
      <c r="A13220">
        <v>60</v>
      </c>
      <c r="B13220" t="s">
        <v>209</v>
      </c>
      <c r="C13220">
        <v>136</v>
      </c>
      <c r="D13220" s="12">
        <v>2656.140625</v>
      </c>
      <c r="E13220" s="12">
        <v>0</v>
      </c>
      <c r="F13220" s="12">
        <v>0</v>
      </c>
      <c r="G13220" s="12">
        <v>0</v>
      </c>
      <c r="H13220" s="12">
        <v>0</v>
      </c>
      <c r="X13220">
        <v>60</v>
      </c>
      <c r="Y13220" t="s">
        <v>327</v>
      </c>
      <c r="Z13220">
        <v>136</v>
      </c>
      <c r="AA13220" s="12">
        <v>23413.609375</v>
      </c>
      <c r="AB13220" s="12">
        <v>0</v>
      </c>
      <c r="AC13220" s="12">
        <v>0</v>
      </c>
      <c r="AD13220" s="12">
        <v>0</v>
      </c>
      <c r="AE13220" s="12">
        <v>0</v>
      </c>
    </row>
    <row r="13221" spans="1:31" x14ac:dyDescent="0.35">
      <c r="A13221">
        <v>61</v>
      </c>
      <c r="B13221" t="s">
        <v>210</v>
      </c>
      <c r="C13221">
        <v>136</v>
      </c>
      <c r="D13221" s="12">
        <v>6148.30224609375</v>
      </c>
      <c r="E13221" s="12">
        <v>0</v>
      </c>
      <c r="F13221" s="12">
        <v>0</v>
      </c>
      <c r="G13221" s="12">
        <v>0</v>
      </c>
      <c r="H13221" s="12">
        <v>0</v>
      </c>
      <c r="X13221">
        <v>61</v>
      </c>
      <c r="Y13221" t="s">
        <v>328</v>
      </c>
      <c r="Z13221">
        <v>136</v>
      </c>
      <c r="AA13221" s="12">
        <v>32845.40625</v>
      </c>
      <c r="AB13221" s="12">
        <v>0</v>
      </c>
      <c r="AC13221" s="12">
        <v>0</v>
      </c>
      <c r="AD13221" s="12">
        <v>0</v>
      </c>
      <c r="AE13221" s="12">
        <v>0</v>
      </c>
    </row>
    <row r="13222" spans="1:31" x14ac:dyDescent="0.35">
      <c r="A13222">
        <v>62</v>
      </c>
      <c r="B13222" t="s">
        <v>211</v>
      </c>
      <c r="C13222">
        <v>136</v>
      </c>
      <c r="D13222" s="12">
        <v>6647.85693359375</v>
      </c>
      <c r="E13222" s="12">
        <v>0</v>
      </c>
      <c r="F13222" s="12">
        <v>0</v>
      </c>
      <c r="G13222" s="12">
        <v>0</v>
      </c>
      <c r="H13222" s="12">
        <v>0</v>
      </c>
      <c r="X13222">
        <v>62</v>
      </c>
      <c r="Y13222" t="s">
        <v>329</v>
      </c>
      <c r="Z13222">
        <v>136</v>
      </c>
      <c r="AA13222" s="12">
        <v>29149.828125</v>
      </c>
      <c r="AB13222" s="12">
        <v>0</v>
      </c>
      <c r="AC13222" s="12">
        <v>0</v>
      </c>
      <c r="AD13222" s="12">
        <v>0</v>
      </c>
      <c r="AE13222" s="12">
        <v>0</v>
      </c>
    </row>
    <row r="13223" spans="1:31" x14ac:dyDescent="0.35">
      <c r="A13223">
        <v>63</v>
      </c>
      <c r="B13223" t="s">
        <v>212</v>
      </c>
      <c r="C13223">
        <v>136</v>
      </c>
      <c r="D13223" s="12">
        <v>6206.75732421875</v>
      </c>
      <c r="E13223" s="12">
        <v>0</v>
      </c>
      <c r="F13223" s="12">
        <v>0</v>
      </c>
      <c r="G13223" s="12">
        <v>0</v>
      </c>
      <c r="H13223" s="12">
        <v>0</v>
      </c>
      <c r="X13223">
        <v>63</v>
      </c>
      <c r="Y13223" t="s">
        <v>330</v>
      </c>
      <c r="Z13223">
        <v>136</v>
      </c>
      <c r="AA13223" s="12">
        <v>34127.95703125</v>
      </c>
      <c r="AB13223" s="12">
        <v>0</v>
      </c>
      <c r="AC13223" s="12">
        <v>0</v>
      </c>
      <c r="AD13223" s="12">
        <v>0</v>
      </c>
      <c r="AE13223" s="12">
        <v>0</v>
      </c>
    </row>
    <row r="13224" spans="1:31" x14ac:dyDescent="0.35">
      <c r="A13224">
        <v>64</v>
      </c>
      <c r="B13224" t="s">
        <v>213</v>
      </c>
      <c r="C13224">
        <v>136</v>
      </c>
      <c r="D13224" s="12">
        <v>6190.42822265625</v>
      </c>
      <c r="E13224" s="12">
        <v>0</v>
      </c>
      <c r="F13224" s="12">
        <v>0</v>
      </c>
      <c r="G13224" s="12">
        <v>0</v>
      </c>
      <c r="H13224" s="12">
        <v>0</v>
      </c>
      <c r="X13224">
        <v>64</v>
      </c>
      <c r="Y13224" t="s">
        <v>331</v>
      </c>
      <c r="Z13224">
        <v>136</v>
      </c>
      <c r="AA13224" s="12">
        <v>31140.93359375</v>
      </c>
      <c r="AB13224" s="12">
        <v>0</v>
      </c>
      <c r="AC13224" s="12">
        <v>0</v>
      </c>
      <c r="AD13224" s="12">
        <v>0</v>
      </c>
      <c r="AE13224" s="12">
        <v>0</v>
      </c>
    </row>
    <row r="13225" spans="1:31" x14ac:dyDescent="0.35">
      <c r="A13225">
        <v>65</v>
      </c>
      <c r="B13225" t="s">
        <v>214</v>
      </c>
      <c r="C13225">
        <v>136</v>
      </c>
      <c r="D13225" s="12">
        <v>3096.982421875</v>
      </c>
      <c r="E13225" s="12">
        <v>0</v>
      </c>
      <c r="F13225" s="12">
        <v>0</v>
      </c>
      <c r="G13225" s="12">
        <v>0</v>
      </c>
      <c r="H13225" s="12">
        <v>0</v>
      </c>
      <c r="X13225">
        <v>65</v>
      </c>
      <c r="Y13225" t="s">
        <v>332</v>
      </c>
      <c r="Z13225">
        <v>136</v>
      </c>
      <c r="AA13225" s="12">
        <v>22567.896484375</v>
      </c>
      <c r="AB13225" s="12">
        <v>0</v>
      </c>
      <c r="AC13225" s="12">
        <v>0</v>
      </c>
      <c r="AD13225" s="12">
        <v>0</v>
      </c>
      <c r="AE13225" s="12">
        <v>0</v>
      </c>
    </row>
    <row r="13226" spans="1:31" x14ac:dyDescent="0.35">
      <c r="A13226">
        <v>66</v>
      </c>
      <c r="B13226" t="s">
        <v>216</v>
      </c>
      <c r="C13226">
        <v>136</v>
      </c>
      <c r="D13226" s="12">
        <v>3149.266357421875</v>
      </c>
      <c r="E13226" s="12">
        <v>0</v>
      </c>
      <c r="F13226" s="12">
        <v>0</v>
      </c>
      <c r="G13226" s="12">
        <v>0</v>
      </c>
      <c r="H13226" s="12">
        <v>0</v>
      </c>
      <c r="X13226">
        <v>66</v>
      </c>
      <c r="Y13226" t="s">
        <v>333</v>
      </c>
      <c r="Z13226">
        <v>136</v>
      </c>
      <c r="AA13226" s="12">
        <v>30973.54296875</v>
      </c>
      <c r="AB13226" s="12">
        <v>0</v>
      </c>
      <c r="AC13226" s="12">
        <v>0</v>
      </c>
      <c r="AD13226" s="12">
        <v>0</v>
      </c>
      <c r="AE13226" s="12">
        <v>0</v>
      </c>
    </row>
    <row r="13227" spans="1:31" x14ac:dyDescent="0.35">
      <c r="A13227">
        <v>67</v>
      </c>
      <c r="B13227" t="s">
        <v>217</v>
      </c>
      <c r="C13227">
        <v>136</v>
      </c>
      <c r="D13227" s="12">
        <v>5318.39697265625</v>
      </c>
      <c r="E13227" s="12">
        <v>0</v>
      </c>
      <c r="F13227" s="12">
        <v>0</v>
      </c>
      <c r="G13227" s="12">
        <v>0</v>
      </c>
      <c r="H13227" s="12">
        <v>0</v>
      </c>
      <c r="X13227">
        <v>67</v>
      </c>
      <c r="Y13227" t="s">
        <v>334</v>
      </c>
      <c r="Z13227">
        <v>136</v>
      </c>
      <c r="AA13227" s="12">
        <v>22357.12109375</v>
      </c>
      <c r="AB13227" s="12">
        <v>0</v>
      </c>
      <c r="AC13227" s="12">
        <v>0</v>
      </c>
      <c r="AD13227" s="12">
        <v>0</v>
      </c>
      <c r="AE13227" s="12">
        <v>0</v>
      </c>
    </row>
    <row r="13228" spans="1:31" x14ac:dyDescent="0.35">
      <c r="A13228">
        <v>68</v>
      </c>
      <c r="B13228" t="s">
        <v>218</v>
      </c>
      <c r="C13228">
        <v>136</v>
      </c>
      <c r="D13228" s="12">
        <v>7107.76708984375</v>
      </c>
      <c r="E13228" s="12">
        <v>0</v>
      </c>
      <c r="F13228" s="12">
        <v>0</v>
      </c>
      <c r="G13228" s="12">
        <v>0</v>
      </c>
      <c r="H13228" s="12">
        <v>0</v>
      </c>
      <c r="X13228">
        <v>68</v>
      </c>
      <c r="Y13228" t="s">
        <v>335</v>
      </c>
      <c r="Z13228">
        <v>136</v>
      </c>
      <c r="AA13228" s="12">
        <v>26237.197265625</v>
      </c>
      <c r="AB13228" s="12">
        <v>0</v>
      </c>
      <c r="AC13228" s="12">
        <v>0</v>
      </c>
      <c r="AD13228" s="12">
        <v>0</v>
      </c>
      <c r="AE13228" s="12">
        <v>0</v>
      </c>
    </row>
    <row r="13229" spans="1:31" x14ac:dyDescent="0.35">
      <c r="A13229">
        <v>69</v>
      </c>
      <c r="B13229" t="s">
        <v>219</v>
      </c>
      <c r="C13229">
        <v>136</v>
      </c>
      <c r="D13229" s="12">
        <v>8879.7666015625</v>
      </c>
      <c r="E13229" s="12">
        <v>0</v>
      </c>
      <c r="F13229" s="12">
        <v>0</v>
      </c>
      <c r="G13229" s="12">
        <v>0</v>
      </c>
      <c r="H13229" s="12">
        <v>0</v>
      </c>
      <c r="X13229">
        <v>69</v>
      </c>
      <c r="Y13229" t="s">
        <v>336</v>
      </c>
      <c r="Z13229">
        <v>136</v>
      </c>
      <c r="AA13229" s="12">
        <v>32863.47265625</v>
      </c>
      <c r="AB13229" s="12">
        <v>0</v>
      </c>
      <c r="AC13229" s="12">
        <v>0</v>
      </c>
      <c r="AD13229" s="12">
        <v>0</v>
      </c>
      <c r="AE13229" s="12">
        <v>0</v>
      </c>
    </row>
    <row r="13230" spans="1:31" x14ac:dyDescent="0.35">
      <c r="A13230">
        <v>70</v>
      </c>
      <c r="B13230" t="s">
        <v>220</v>
      </c>
      <c r="C13230">
        <v>136</v>
      </c>
      <c r="D13230" s="12">
        <v>3815.92919921875</v>
      </c>
      <c r="E13230" s="12">
        <v>0</v>
      </c>
      <c r="F13230" s="12">
        <v>0</v>
      </c>
      <c r="G13230" s="12">
        <v>0</v>
      </c>
      <c r="H13230" s="12">
        <v>0</v>
      </c>
      <c r="X13230">
        <v>70</v>
      </c>
      <c r="Y13230" t="s">
        <v>337</v>
      </c>
      <c r="Z13230">
        <v>136</v>
      </c>
      <c r="AA13230" s="12">
        <v>28255.359375</v>
      </c>
      <c r="AB13230" s="12">
        <v>0</v>
      </c>
      <c r="AC13230" s="12">
        <v>0</v>
      </c>
      <c r="AD13230" s="12">
        <v>0</v>
      </c>
      <c r="AE13230" s="12">
        <v>0</v>
      </c>
    </row>
    <row r="13231" spans="1:31" x14ac:dyDescent="0.35">
      <c r="A13231">
        <v>71</v>
      </c>
      <c r="B13231" t="s">
        <v>221</v>
      </c>
      <c r="C13231">
        <v>136</v>
      </c>
      <c r="D13231" s="12">
        <v>8508.732421875</v>
      </c>
      <c r="E13231" s="12">
        <v>0</v>
      </c>
      <c r="F13231" s="12">
        <v>0</v>
      </c>
      <c r="G13231" s="12">
        <v>0</v>
      </c>
      <c r="H13231" s="12">
        <v>0</v>
      </c>
      <c r="X13231">
        <v>71</v>
      </c>
      <c r="Y13231" t="s">
        <v>338</v>
      </c>
      <c r="Z13231">
        <v>136</v>
      </c>
      <c r="AA13231" s="12">
        <v>31381.80078125</v>
      </c>
      <c r="AB13231" s="12">
        <v>0</v>
      </c>
      <c r="AC13231" s="12">
        <v>0</v>
      </c>
      <c r="AD13231" s="12">
        <v>0</v>
      </c>
      <c r="AE13231" s="12">
        <v>0</v>
      </c>
    </row>
    <row r="13232" spans="1:31" x14ac:dyDescent="0.35">
      <c r="A13232">
        <v>72</v>
      </c>
      <c r="B13232" t="s">
        <v>222</v>
      </c>
      <c r="C13232">
        <v>136</v>
      </c>
      <c r="D13232" s="12">
        <v>2027.6776123046875</v>
      </c>
      <c r="E13232" s="12">
        <v>0</v>
      </c>
      <c r="F13232" s="12">
        <v>0</v>
      </c>
      <c r="G13232" s="12">
        <v>0</v>
      </c>
      <c r="H13232" s="12">
        <v>0</v>
      </c>
      <c r="X13232">
        <v>72</v>
      </c>
      <c r="Y13232" t="s">
        <v>339</v>
      </c>
      <c r="Z13232">
        <v>136</v>
      </c>
      <c r="AA13232" s="12">
        <v>25707.66796875</v>
      </c>
      <c r="AB13232" s="12">
        <v>0</v>
      </c>
      <c r="AC13232" s="12">
        <v>0</v>
      </c>
      <c r="AD13232" s="12">
        <v>0</v>
      </c>
      <c r="AE13232" s="12">
        <v>0</v>
      </c>
    </row>
    <row r="13233" spans="1:31" x14ac:dyDescent="0.35">
      <c r="A13233">
        <v>73</v>
      </c>
      <c r="B13233" t="s">
        <v>223</v>
      </c>
      <c r="C13233">
        <v>136</v>
      </c>
      <c r="D13233" s="12">
        <v>8038.57080078125</v>
      </c>
      <c r="E13233" s="12">
        <v>0</v>
      </c>
      <c r="F13233" s="12">
        <v>0</v>
      </c>
      <c r="G13233" s="12">
        <v>0</v>
      </c>
      <c r="H13233" s="12">
        <v>0</v>
      </c>
      <c r="X13233">
        <v>73</v>
      </c>
      <c r="Y13233" t="s">
        <v>340</v>
      </c>
      <c r="Z13233">
        <v>136</v>
      </c>
      <c r="AA13233" s="12">
        <v>35571.546875</v>
      </c>
      <c r="AB13233" s="12">
        <v>0</v>
      </c>
      <c r="AC13233" s="12">
        <v>0</v>
      </c>
      <c r="AD13233" s="12">
        <v>0</v>
      </c>
      <c r="AE13233" s="12">
        <v>0</v>
      </c>
    </row>
    <row r="13234" spans="1:31" x14ac:dyDescent="0.35">
      <c r="A13234">
        <v>74</v>
      </c>
      <c r="B13234" t="s">
        <v>224</v>
      </c>
      <c r="C13234">
        <v>136</v>
      </c>
      <c r="D13234" s="12">
        <v>6419.33544921875</v>
      </c>
      <c r="E13234" s="12">
        <v>0</v>
      </c>
      <c r="F13234" s="12">
        <v>0</v>
      </c>
      <c r="G13234" s="12">
        <v>0</v>
      </c>
      <c r="H13234" s="12">
        <v>0</v>
      </c>
      <c r="X13234">
        <v>74</v>
      </c>
      <c r="Y13234" t="s">
        <v>341</v>
      </c>
      <c r="Z13234">
        <v>136</v>
      </c>
      <c r="AA13234" s="12">
        <v>33690.3828125</v>
      </c>
      <c r="AB13234" s="12">
        <v>0</v>
      </c>
      <c r="AC13234" s="12">
        <v>0</v>
      </c>
      <c r="AD13234" s="12">
        <v>0</v>
      </c>
      <c r="AE13234" s="12">
        <v>0</v>
      </c>
    </row>
    <row r="13235" spans="1:31" x14ac:dyDescent="0.35">
      <c r="A13235">
        <v>75</v>
      </c>
      <c r="B13235" t="s">
        <v>225</v>
      </c>
      <c r="C13235">
        <v>136</v>
      </c>
      <c r="D13235" s="12">
        <v>2997.931884765625</v>
      </c>
      <c r="E13235" s="12">
        <v>0</v>
      </c>
      <c r="F13235" s="12">
        <v>0</v>
      </c>
      <c r="G13235" s="12">
        <v>0</v>
      </c>
      <c r="H13235" s="12">
        <v>0</v>
      </c>
      <c r="X13235">
        <v>75</v>
      </c>
      <c r="Y13235" t="s">
        <v>342</v>
      </c>
      <c r="Z13235">
        <v>136</v>
      </c>
      <c r="AA13235" s="12">
        <v>34605.16015625</v>
      </c>
      <c r="AB13235" s="12">
        <v>0</v>
      </c>
      <c r="AC13235" s="12">
        <v>0</v>
      </c>
      <c r="AD13235" s="12">
        <v>0</v>
      </c>
      <c r="AE13235" s="12">
        <v>0</v>
      </c>
    </row>
    <row r="13236" spans="1:31" x14ac:dyDescent="0.35">
      <c r="A13236">
        <v>76</v>
      </c>
      <c r="B13236" t="s">
        <v>226</v>
      </c>
      <c r="C13236">
        <v>136</v>
      </c>
      <c r="D13236" s="12">
        <v>7235.6396484375</v>
      </c>
      <c r="E13236" s="12">
        <v>0</v>
      </c>
      <c r="F13236" s="12">
        <v>0</v>
      </c>
      <c r="G13236" s="12">
        <v>0</v>
      </c>
      <c r="H13236" s="12">
        <v>0</v>
      </c>
      <c r="X13236">
        <v>76</v>
      </c>
      <c r="Y13236" t="s">
        <v>343</v>
      </c>
      <c r="Z13236">
        <v>136</v>
      </c>
      <c r="AA13236" s="12">
        <v>52966.953125</v>
      </c>
      <c r="AB13236" s="12">
        <v>0</v>
      </c>
      <c r="AC13236" s="12">
        <v>0</v>
      </c>
      <c r="AD13236" s="12">
        <v>0</v>
      </c>
      <c r="AE13236" s="12">
        <v>0</v>
      </c>
    </row>
    <row r="13237" spans="1:31" x14ac:dyDescent="0.35">
      <c r="A13237">
        <v>77</v>
      </c>
      <c r="B13237" t="s">
        <v>227</v>
      </c>
      <c r="C13237">
        <v>136</v>
      </c>
      <c r="D13237" s="12">
        <v>4881.74169921875</v>
      </c>
      <c r="E13237" s="12">
        <v>0</v>
      </c>
      <c r="F13237" s="12">
        <v>0</v>
      </c>
      <c r="G13237" s="12">
        <v>0</v>
      </c>
      <c r="H13237" s="12">
        <v>0</v>
      </c>
      <c r="X13237">
        <v>77</v>
      </c>
      <c r="Y13237" t="s">
        <v>344</v>
      </c>
      <c r="Z13237">
        <v>136</v>
      </c>
      <c r="AA13237" s="12">
        <v>25568.83984375</v>
      </c>
      <c r="AB13237" s="12">
        <v>0</v>
      </c>
      <c r="AC13237" s="12">
        <v>0</v>
      </c>
      <c r="AD13237" s="12">
        <v>0</v>
      </c>
      <c r="AE13237" s="12">
        <v>0</v>
      </c>
    </row>
    <row r="13238" spans="1:31" x14ac:dyDescent="0.35">
      <c r="A13238">
        <v>78</v>
      </c>
      <c r="B13238" t="s">
        <v>228</v>
      </c>
      <c r="C13238">
        <v>136</v>
      </c>
      <c r="D13238" s="12">
        <v>7089.580078125</v>
      </c>
      <c r="E13238" s="12">
        <v>0</v>
      </c>
      <c r="F13238" s="12">
        <v>0</v>
      </c>
      <c r="G13238" s="12">
        <v>0</v>
      </c>
      <c r="H13238" s="12">
        <v>0</v>
      </c>
      <c r="X13238">
        <v>78</v>
      </c>
      <c r="Y13238" t="s">
        <v>345</v>
      </c>
      <c r="Z13238">
        <v>136</v>
      </c>
      <c r="AA13238" s="12">
        <v>28101.220703125</v>
      </c>
      <c r="AB13238" s="12">
        <v>0</v>
      </c>
      <c r="AC13238" s="12">
        <v>0</v>
      </c>
      <c r="AD13238" s="12">
        <v>0</v>
      </c>
      <c r="AE13238" s="12">
        <v>0</v>
      </c>
    </row>
    <row r="13239" spans="1:31" x14ac:dyDescent="0.35">
      <c r="A13239">
        <v>79</v>
      </c>
      <c r="B13239" t="s">
        <v>229</v>
      </c>
      <c r="C13239">
        <v>136</v>
      </c>
      <c r="D13239" s="12">
        <v>7962.3505859375</v>
      </c>
      <c r="E13239" s="12">
        <v>0</v>
      </c>
      <c r="F13239" s="12">
        <v>0</v>
      </c>
      <c r="G13239" s="12">
        <v>0</v>
      </c>
      <c r="H13239" s="12">
        <v>0</v>
      </c>
      <c r="X13239">
        <v>79</v>
      </c>
      <c r="Y13239" t="s">
        <v>346</v>
      </c>
      <c r="Z13239">
        <v>136</v>
      </c>
      <c r="AA13239" s="12">
        <v>27271.287109375</v>
      </c>
      <c r="AB13239" s="12">
        <v>0</v>
      </c>
      <c r="AC13239" s="12">
        <v>0</v>
      </c>
      <c r="AD13239" s="12">
        <v>0</v>
      </c>
      <c r="AE13239" s="12">
        <v>0</v>
      </c>
    </row>
    <row r="13240" spans="1:31" x14ac:dyDescent="0.35">
      <c r="A13240">
        <v>80</v>
      </c>
      <c r="B13240" t="s">
        <v>230</v>
      </c>
      <c r="C13240">
        <v>136</v>
      </c>
      <c r="D13240" s="12">
        <v>9077.58203125</v>
      </c>
      <c r="E13240" s="12">
        <v>0</v>
      </c>
      <c r="F13240" s="12">
        <v>0</v>
      </c>
      <c r="G13240" s="12">
        <v>0</v>
      </c>
      <c r="H13240" s="12">
        <v>0</v>
      </c>
      <c r="X13240">
        <v>80</v>
      </c>
      <c r="Y13240" t="s">
        <v>347</v>
      </c>
      <c r="Z13240">
        <v>136</v>
      </c>
      <c r="AA13240" s="12">
        <v>28731.900390625</v>
      </c>
      <c r="AB13240" s="12">
        <v>0</v>
      </c>
      <c r="AC13240" s="12">
        <v>0</v>
      </c>
      <c r="AD13240" s="12">
        <v>0</v>
      </c>
      <c r="AE13240" s="12">
        <v>0</v>
      </c>
    </row>
    <row r="13241" spans="1:31" x14ac:dyDescent="0.35">
      <c r="A13241">
        <v>81</v>
      </c>
      <c r="B13241" t="s">
        <v>231</v>
      </c>
      <c r="C13241">
        <v>136</v>
      </c>
      <c r="D13241" s="12">
        <v>5031.890625</v>
      </c>
      <c r="E13241" s="12">
        <v>0</v>
      </c>
      <c r="F13241" s="12">
        <v>0</v>
      </c>
      <c r="G13241" s="12">
        <v>0</v>
      </c>
      <c r="H13241" s="12">
        <v>0</v>
      </c>
      <c r="X13241">
        <v>81</v>
      </c>
      <c r="Y13241" t="s">
        <v>348</v>
      </c>
      <c r="Z13241">
        <v>136</v>
      </c>
      <c r="AA13241" s="12">
        <v>34973.4140625</v>
      </c>
      <c r="AB13241" s="12">
        <v>0</v>
      </c>
      <c r="AC13241" s="12">
        <v>0</v>
      </c>
      <c r="AD13241" s="12">
        <v>0</v>
      </c>
      <c r="AE13241" s="12">
        <v>0</v>
      </c>
    </row>
    <row r="13242" spans="1:31" x14ac:dyDescent="0.35">
      <c r="A13242">
        <v>82</v>
      </c>
      <c r="B13242" t="s">
        <v>232</v>
      </c>
      <c r="C13242">
        <v>136</v>
      </c>
      <c r="D13242" s="12">
        <v>5729.3857421875</v>
      </c>
      <c r="E13242" s="12">
        <v>0</v>
      </c>
      <c r="F13242" s="12">
        <v>0</v>
      </c>
      <c r="G13242" s="12">
        <v>0</v>
      </c>
      <c r="H13242" s="12">
        <v>0</v>
      </c>
      <c r="X13242">
        <v>82</v>
      </c>
      <c r="Y13242" t="s">
        <v>349</v>
      </c>
      <c r="Z13242">
        <v>136</v>
      </c>
      <c r="AA13242" s="12">
        <v>40913.3984375</v>
      </c>
      <c r="AB13242" s="12">
        <v>0</v>
      </c>
      <c r="AC13242" s="12">
        <v>0</v>
      </c>
      <c r="AD13242" s="12">
        <v>0</v>
      </c>
      <c r="AE13242" s="12">
        <v>0</v>
      </c>
    </row>
    <row r="13243" spans="1:31" x14ac:dyDescent="0.35">
      <c r="A13243">
        <v>83</v>
      </c>
      <c r="B13243" t="s">
        <v>233</v>
      </c>
      <c r="C13243">
        <v>136</v>
      </c>
      <c r="D13243" s="12">
        <v>7776.17236328125</v>
      </c>
      <c r="E13243" s="12">
        <v>0</v>
      </c>
      <c r="F13243" s="12">
        <v>0</v>
      </c>
      <c r="G13243" s="12">
        <v>0</v>
      </c>
      <c r="H13243" s="12">
        <v>0</v>
      </c>
      <c r="X13243">
        <v>83</v>
      </c>
      <c r="Y13243" t="s">
        <v>350</v>
      </c>
      <c r="Z13243">
        <v>136</v>
      </c>
      <c r="AA13243" s="12">
        <v>25906.681640625</v>
      </c>
      <c r="AB13243" s="12">
        <v>0</v>
      </c>
      <c r="AC13243" s="12">
        <v>0</v>
      </c>
      <c r="AD13243" s="12">
        <v>0</v>
      </c>
      <c r="AE13243" s="12">
        <v>0</v>
      </c>
    </row>
    <row r="13244" spans="1:31" x14ac:dyDescent="0.35">
      <c r="A13244">
        <v>84</v>
      </c>
      <c r="B13244" t="s">
        <v>234</v>
      </c>
      <c r="C13244">
        <v>136</v>
      </c>
      <c r="D13244" s="12">
        <v>6232.208984375</v>
      </c>
      <c r="E13244" s="12">
        <v>0</v>
      </c>
      <c r="F13244" s="12">
        <v>0</v>
      </c>
      <c r="G13244" s="12">
        <v>0</v>
      </c>
      <c r="H13244" s="12">
        <v>0</v>
      </c>
      <c r="X13244">
        <v>84</v>
      </c>
      <c r="Y13244" t="s">
        <v>351</v>
      </c>
      <c r="Z13244">
        <v>136</v>
      </c>
      <c r="AA13244" s="12">
        <v>30311.10546875</v>
      </c>
      <c r="AB13244" s="12">
        <v>0</v>
      </c>
      <c r="AC13244" s="12">
        <v>0</v>
      </c>
      <c r="AD13244" s="12">
        <v>0</v>
      </c>
      <c r="AE13244" s="12">
        <v>0</v>
      </c>
    </row>
    <row r="13245" spans="1:31" x14ac:dyDescent="0.35">
      <c r="A13245">
        <v>85</v>
      </c>
      <c r="B13245" t="s">
        <v>235</v>
      </c>
      <c r="C13245">
        <v>136</v>
      </c>
      <c r="D13245" s="12">
        <v>9134.9091796875</v>
      </c>
      <c r="E13245" s="12">
        <v>0</v>
      </c>
      <c r="F13245" s="12">
        <v>0</v>
      </c>
      <c r="G13245" s="12">
        <v>0</v>
      </c>
      <c r="H13245" s="12">
        <v>0</v>
      </c>
      <c r="X13245">
        <v>85</v>
      </c>
      <c r="Y13245" t="s">
        <v>352</v>
      </c>
      <c r="Z13245">
        <v>136</v>
      </c>
      <c r="AA13245" s="12">
        <v>28373.041015625</v>
      </c>
      <c r="AB13245" s="12">
        <v>0</v>
      </c>
      <c r="AC13245" s="12">
        <v>0</v>
      </c>
      <c r="AD13245" s="12">
        <v>0</v>
      </c>
      <c r="AE13245" s="12">
        <v>0</v>
      </c>
    </row>
    <row r="13246" spans="1:31" x14ac:dyDescent="0.35">
      <c r="A13246">
        <v>86</v>
      </c>
      <c r="B13246" t="s">
        <v>236</v>
      </c>
      <c r="C13246">
        <v>136</v>
      </c>
      <c r="D13246" s="12">
        <v>6869.78857421875</v>
      </c>
      <c r="E13246" s="12">
        <v>0</v>
      </c>
      <c r="F13246" s="12">
        <v>0</v>
      </c>
      <c r="G13246" s="12">
        <v>0</v>
      </c>
      <c r="H13246" s="12">
        <v>0</v>
      </c>
      <c r="X13246">
        <v>86</v>
      </c>
      <c r="Y13246" t="s">
        <v>353</v>
      </c>
      <c r="Z13246">
        <v>136</v>
      </c>
      <c r="AA13246" s="12">
        <v>29919.419921875</v>
      </c>
      <c r="AB13246" s="12">
        <v>0</v>
      </c>
      <c r="AC13246" s="12">
        <v>0</v>
      </c>
      <c r="AD13246" s="12">
        <v>0</v>
      </c>
      <c r="AE13246" s="12">
        <v>0</v>
      </c>
    </row>
    <row r="13247" spans="1:31" x14ac:dyDescent="0.35">
      <c r="A13247">
        <v>87</v>
      </c>
      <c r="B13247" t="s">
        <v>237</v>
      </c>
      <c r="C13247">
        <v>136</v>
      </c>
      <c r="D13247" s="12">
        <v>2921.803466796875</v>
      </c>
      <c r="E13247" s="12">
        <v>0</v>
      </c>
      <c r="F13247" s="12">
        <v>0</v>
      </c>
      <c r="G13247" s="12">
        <v>0</v>
      </c>
      <c r="H13247" s="12">
        <v>0</v>
      </c>
      <c r="X13247">
        <v>87</v>
      </c>
      <c r="Y13247" t="s">
        <v>354</v>
      </c>
      <c r="Z13247">
        <v>136</v>
      </c>
      <c r="AA13247" s="12">
        <v>24871.396484375</v>
      </c>
      <c r="AB13247" s="12">
        <v>0</v>
      </c>
      <c r="AC13247" s="12">
        <v>0</v>
      </c>
      <c r="AD13247" s="12">
        <v>0</v>
      </c>
      <c r="AE13247" s="12">
        <v>0</v>
      </c>
    </row>
    <row r="13248" spans="1:31" x14ac:dyDescent="0.35">
      <c r="A13248">
        <v>88</v>
      </c>
      <c r="B13248" t="s">
        <v>238</v>
      </c>
      <c r="C13248">
        <v>136</v>
      </c>
      <c r="D13248" s="12">
        <v>4665.408203125</v>
      </c>
      <c r="E13248" s="12">
        <v>0</v>
      </c>
      <c r="F13248" s="12">
        <v>0</v>
      </c>
      <c r="G13248" s="12">
        <v>0</v>
      </c>
      <c r="H13248" s="12">
        <v>0</v>
      </c>
      <c r="X13248">
        <v>88</v>
      </c>
      <c r="Y13248" t="s">
        <v>355</v>
      </c>
      <c r="Z13248">
        <v>136</v>
      </c>
      <c r="AA13248" s="12">
        <v>26856.13671875</v>
      </c>
      <c r="AB13248" s="12">
        <v>0</v>
      </c>
      <c r="AC13248" s="12">
        <v>0</v>
      </c>
      <c r="AD13248" s="12">
        <v>0</v>
      </c>
      <c r="AE13248" s="12">
        <v>0</v>
      </c>
    </row>
    <row r="13249" spans="1:31" x14ac:dyDescent="0.35">
      <c r="A13249">
        <v>89</v>
      </c>
      <c r="B13249" t="s">
        <v>239</v>
      </c>
      <c r="C13249">
        <v>136</v>
      </c>
      <c r="D13249" s="12">
        <v>11709.009765625</v>
      </c>
      <c r="E13249" s="12">
        <v>0</v>
      </c>
      <c r="F13249" s="12">
        <v>0</v>
      </c>
      <c r="G13249" s="12">
        <v>0</v>
      </c>
      <c r="H13249" s="12">
        <v>0</v>
      </c>
      <c r="X13249">
        <v>89</v>
      </c>
      <c r="Y13249" t="s">
        <v>356</v>
      </c>
      <c r="Z13249">
        <v>136</v>
      </c>
      <c r="AA13249" s="12">
        <v>33873.3203125</v>
      </c>
      <c r="AB13249" s="12">
        <v>0</v>
      </c>
      <c r="AC13249" s="12">
        <v>0</v>
      </c>
      <c r="AD13249" s="12">
        <v>0</v>
      </c>
      <c r="AE13249" s="12">
        <v>0</v>
      </c>
    </row>
    <row r="13250" spans="1:31" x14ac:dyDescent="0.35">
      <c r="A13250">
        <v>90</v>
      </c>
      <c r="B13250" t="s">
        <v>240</v>
      </c>
      <c r="C13250">
        <v>136</v>
      </c>
      <c r="D13250" s="12">
        <v>8058.5458984375</v>
      </c>
      <c r="E13250" s="12">
        <v>0</v>
      </c>
      <c r="F13250" s="12">
        <v>0</v>
      </c>
      <c r="G13250" s="12">
        <v>0</v>
      </c>
      <c r="H13250" s="12">
        <v>0</v>
      </c>
      <c r="X13250">
        <v>90</v>
      </c>
      <c r="Y13250" t="s">
        <v>357</v>
      </c>
      <c r="Z13250">
        <v>136</v>
      </c>
      <c r="AA13250" s="12">
        <v>78414.90625</v>
      </c>
      <c r="AB13250" s="12">
        <v>0</v>
      </c>
      <c r="AC13250" s="12">
        <v>0</v>
      </c>
      <c r="AD13250" s="12">
        <v>0</v>
      </c>
      <c r="AE13250" s="12">
        <v>0</v>
      </c>
    </row>
    <row r="13251" spans="1:31" x14ac:dyDescent="0.35">
      <c r="A13251">
        <v>91</v>
      </c>
      <c r="B13251" t="s">
        <v>241</v>
      </c>
      <c r="C13251">
        <v>136</v>
      </c>
      <c r="D13251" s="12">
        <v>946.947265625</v>
      </c>
      <c r="E13251" s="12">
        <v>0</v>
      </c>
      <c r="F13251" s="12">
        <v>0</v>
      </c>
      <c r="G13251" s="12">
        <v>0</v>
      </c>
      <c r="H13251" s="12">
        <v>0</v>
      </c>
      <c r="X13251">
        <v>91</v>
      </c>
      <c r="Y13251" t="s">
        <v>358</v>
      </c>
      <c r="Z13251">
        <v>136</v>
      </c>
      <c r="AA13251" s="12">
        <v>21106.052734375</v>
      </c>
      <c r="AB13251" s="12">
        <v>0</v>
      </c>
      <c r="AC13251" s="12">
        <v>0</v>
      </c>
      <c r="AD13251" s="12">
        <v>0</v>
      </c>
      <c r="AE13251" s="12">
        <v>0</v>
      </c>
    </row>
    <row r="13252" spans="1:31" x14ac:dyDescent="0.35">
      <c r="A13252">
        <v>92</v>
      </c>
      <c r="B13252" t="s">
        <v>242</v>
      </c>
      <c r="C13252">
        <v>136</v>
      </c>
      <c r="D13252" s="12">
        <v>6362.39208984375</v>
      </c>
      <c r="E13252" s="12">
        <v>0</v>
      </c>
      <c r="F13252" s="12">
        <v>0</v>
      </c>
      <c r="G13252" s="12">
        <v>0</v>
      </c>
      <c r="H13252" s="12">
        <v>0</v>
      </c>
      <c r="X13252">
        <v>92</v>
      </c>
      <c r="Y13252" t="s">
        <v>359</v>
      </c>
      <c r="Z13252">
        <v>136</v>
      </c>
      <c r="AA13252" s="12">
        <v>28283.453125</v>
      </c>
      <c r="AB13252" s="12">
        <v>0</v>
      </c>
      <c r="AC13252" s="12">
        <v>0</v>
      </c>
      <c r="AD13252" s="12">
        <v>0</v>
      </c>
      <c r="AE13252" s="12">
        <v>0</v>
      </c>
    </row>
    <row r="13253" spans="1:31" x14ac:dyDescent="0.35">
      <c r="A13253">
        <v>93</v>
      </c>
      <c r="B13253" t="s">
        <v>243</v>
      </c>
      <c r="C13253">
        <v>136</v>
      </c>
      <c r="D13253" s="12">
        <v>6674.11279296875</v>
      </c>
      <c r="E13253" s="12">
        <v>0</v>
      </c>
      <c r="F13253" s="12">
        <v>0</v>
      </c>
      <c r="G13253" s="12">
        <v>0</v>
      </c>
      <c r="H13253" s="12">
        <v>0</v>
      </c>
      <c r="X13253">
        <v>93</v>
      </c>
      <c r="Y13253" t="s">
        <v>360</v>
      </c>
      <c r="Z13253">
        <v>136</v>
      </c>
      <c r="AA13253" s="12">
        <v>33683.74609375</v>
      </c>
      <c r="AB13253" s="12">
        <v>0</v>
      </c>
      <c r="AC13253" s="12">
        <v>0</v>
      </c>
      <c r="AD13253" s="12">
        <v>0</v>
      </c>
      <c r="AE13253" s="12">
        <v>0</v>
      </c>
    </row>
    <row r="13254" spans="1:31" x14ac:dyDescent="0.35">
      <c r="A13254">
        <v>94</v>
      </c>
      <c r="B13254" t="s">
        <v>244</v>
      </c>
      <c r="C13254">
        <v>136</v>
      </c>
      <c r="D13254" s="12">
        <v>5286.5634765625</v>
      </c>
      <c r="E13254" s="12">
        <v>0</v>
      </c>
      <c r="F13254" s="12">
        <v>0</v>
      </c>
      <c r="G13254" s="12">
        <v>0</v>
      </c>
      <c r="H13254" s="12">
        <v>0</v>
      </c>
      <c r="X13254">
        <v>94</v>
      </c>
      <c r="Y13254" t="s">
        <v>361</v>
      </c>
      <c r="Z13254">
        <v>136</v>
      </c>
      <c r="AA13254" s="12">
        <v>28159.095703125</v>
      </c>
      <c r="AB13254" s="12">
        <v>0</v>
      </c>
      <c r="AC13254" s="12">
        <v>0</v>
      </c>
      <c r="AD13254" s="12">
        <v>0</v>
      </c>
      <c r="AE13254" s="12">
        <v>0</v>
      </c>
    </row>
    <row r="13255" spans="1:31" x14ac:dyDescent="0.35">
      <c r="A13255">
        <v>95</v>
      </c>
      <c r="B13255" t="s">
        <v>245</v>
      </c>
      <c r="C13255">
        <v>136</v>
      </c>
      <c r="D13255" s="12">
        <v>5271.966796875</v>
      </c>
      <c r="E13255" s="12">
        <v>0</v>
      </c>
      <c r="F13255" s="12">
        <v>0</v>
      </c>
      <c r="G13255" s="12">
        <v>0</v>
      </c>
      <c r="H13255" s="12">
        <v>0</v>
      </c>
      <c r="X13255">
        <v>95</v>
      </c>
      <c r="Y13255" t="s">
        <v>362</v>
      </c>
      <c r="Z13255">
        <v>136</v>
      </c>
      <c r="AA13255" s="12">
        <v>26871.58984375</v>
      </c>
      <c r="AB13255" s="12">
        <v>0</v>
      </c>
      <c r="AC13255" s="12">
        <v>0</v>
      </c>
      <c r="AD13255" s="12">
        <v>0</v>
      </c>
      <c r="AE13255" s="12">
        <v>0</v>
      </c>
    </row>
    <row r="13256" spans="1:31" x14ac:dyDescent="0.35">
      <c r="A13256">
        <v>96</v>
      </c>
      <c r="B13256" t="s">
        <v>246</v>
      </c>
      <c r="C13256">
        <v>136</v>
      </c>
      <c r="D13256" s="12">
        <v>5774.02783203125</v>
      </c>
      <c r="E13256" s="12">
        <v>0</v>
      </c>
      <c r="F13256" s="12">
        <v>0</v>
      </c>
      <c r="G13256" s="12">
        <v>0</v>
      </c>
      <c r="H13256" s="12">
        <v>0</v>
      </c>
      <c r="X13256">
        <v>96</v>
      </c>
      <c r="Y13256" t="s">
        <v>363</v>
      </c>
      <c r="Z13256">
        <v>136</v>
      </c>
      <c r="AA13256" s="12">
        <v>33593.71875</v>
      </c>
      <c r="AB13256" s="12">
        <v>0</v>
      </c>
      <c r="AC13256" s="12">
        <v>0</v>
      </c>
      <c r="AD13256" s="12">
        <v>0</v>
      </c>
      <c r="AE13256" s="12">
        <v>0</v>
      </c>
    </row>
    <row r="13257" spans="1:31" x14ac:dyDescent="0.35">
      <c r="A13257">
        <v>1</v>
      </c>
      <c r="B13257" t="s">
        <v>134</v>
      </c>
      <c r="C13257">
        <v>137</v>
      </c>
      <c r="D13257" s="12">
        <v>9520.2998046875</v>
      </c>
      <c r="E13257" s="12">
        <v>0</v>
      </c>
      <c r="F13257" s="12">
        <v>0</v>
      </c>
      <c r="G13257" s="12">
        <v>0</v>
      </c>
      <c r="H13257" s="12">
        <v>0</v>
      </c>
      <c r="X13257">
        <v>1</v>
      </c>
      <c r="Y13257" t="s">
        <v>268</v>
      </c>
      <c r="Z13257">
        <v>137</v>
      </c>
      <c r="AA13257" s="12">
        <v>28010.140625</v>
      </c>
      <c r="AB13257" s="12">
        <v>0</v>
      </c>
      <c r="AC13257" s="12">
        <v>0</v>
      </c>
      <c r="AD13257" s="12">
        <v>0</v>
      </c>
      <c r="AE13257" s="12">
        <v>0</v>
      </c>
    </row>
    <row r="13258" spans="1:31" x14ac:dyDescent="0.35">
      <c r="A13258">
        <v>2</v>
      </c>
      <c r="B13258" t="s">
        <v>140</v>
      </c>
      <c r="C13258">
        <v>137</v>
      </c>
      <c r="D13258" s="12">
        <v>10867.12109375</v>
      </c>
      <c r="E13258" s="12">
        <v>0</v>
      </c>
      <c r="F13258" s="12">
        <v>0</v>
      </c>
      <c r="G13258" s="12">
        <v>0</v>
      </c>
      <c r="H13258" s="12">
        <v>0</v>
      </c>
      <c r="X13258">
        <v>2</v>
      </c>
      <c r="Y13258" t="s">
        <v>269</v>
      </c>
      <c r="Z13258">
        <v>137</v>
      </c>
      <c r="AA13258" s="12">
        <v>27720.931640625</v>
      </c>
      <c r="AB13258" s="12">
        <v>0</v>
      </c>
      <c r="AC13258" s="12">
        <v>0</v>
      </c>
      <c r="AD13258" s="12">
        <v>0</v>
      </c>
      <c r="AE13258" s="12">
        <v>0</v>
      </c>
    </row>
    <row r="13259" spans="1:31" x14ac:dyDescent="0.35">
      <c r="A13259">
        <v>3</v>
      </c>
      <c r="B13259" t="s">
        <v>141</v>
      </c>
      <c r="C13259">
        <v>137</v>
      </c>
      <c r="D13259" s="12">
        <v>12094.0966796875</v>
      </c>
      <c r="E13259" s="12">
        <v>0</v>
      </c>
      <c r="F13259" s="12">
        <v>0</v>
      </c>
      <c r="G13259" s="12">
        <v>0</v>
      </c>
      <c r="H13259" s="12">
        <v>0</v>
      </c>
      <c r="X13259">
        <v>3</v>
      </c>
      <c r="Y13259" t="s">
        <v>270</v>
      </c>
      <c r="Z13259">
        <v>137</v>
      </c>
      <c r="AA13259" s="12">
        <v>33638.69140625</v>
      </c>
      <c r="AB13259" s="12">
        <v>0</v>
      </c>
      <c r="AC13259" s="12">
        <v>0</v>
      </c>
      <c r="AD13259" s="12">
        <v>0</v>
      </c>
      <c r="AE13259" s="12">
        <v>0</v>
      </c>
    </row>
    <row r="13260" spans="1:31" x14ac:dyDescent="0.35">
      <c r="A13260">
        <v>4</v>
      </c>
      <c r="B13260" t="s">
        <v>142</v>
      </c>
      <c r="C13260">
        <v>137</v>
      </c>
      <c r="D13260" s="12">
        <v>6256.96484375</v>
      </c>
      <c r="E13260" s="12">
        <v>0</v>
      </c>
      <c r="F13260" s="12">
        <v>0</v>
      </c>
      <c r="G13260" s="12">
        <v>0</v>
      </c>
      <c r="H13260" s="12">
        <v>0</v>
      </c>
      <c r="X13260">
        <v>4</v>
      </c>
      <c r="Y13260" t="s">
        <v>271</v>
      </c>
      <c r="Z13260">
        <v>137</v>
      </c>
      <c r="AA13260" s="12">
        <v>23749.494140625</v>
      </c>
      <c r="AB13260" s="12">
        <v>0</v>
      </c>
      <c r="AC13260" s="12">
        <v>0</v>
      </c>
      <c r="AD13260" s="12">
        <v>0</v>
      </c>
      <c r="AE13260" s="12">
        <v>0</v>
      </c>
    </row>
    <row r="13261" spans="1:31" x14ac:dyDescent="0.35">
      <c r="A13261">
        <v>5</v>
      </c>
      <c r="B13261" t="s">
        <v>144</v>
      </c>
      <c r="C13261">
        <v>137</v>
      </c>
      <c r="D13261" s="12">
        <v>5299.71044921875</v>
      </c>
      <c r="E13261" s="12">
        <v>0</v>
      </c>
      <c r="F13261" s="12">
        <v>0</v>
      </c>
      <c r="G13261" s="12">
        <v>0</v>
      </c>
      <c r="H13261" s="12">
        <v>0</v>
      </c>
      <c r="X13261">
        <v>5</v>
      </c>
      <c r="Y13261" t="s">
        <v>272</v>
      </c>
      <c r="Z13261">
        <v>137</v>
      </c>
      <c r="AA13261" s="12">
        <v>30402.06640625</v>
      </c>
      <c r="AB13261" s="12">
        <v>0</v>
      </c>
      <c r="AC13261" s="12">
        <v>0</v>
      </c>
      <c r="AD13261" s="12">
        <v>0</v>
      </c>
      <c r="AE13261" s="12">
        <v>0</v>
      </c>
    </row>
    <row r="13262" spans="1:31" x14ac:dyDescent="0.35">
      <c r="A13262">
        <v>6</v>
      </c>
      <c r="B13262" t="s">
        <v>145</v>
      </c>
      <c r="C13262">
        <v>137</v>
      </c>
      <c r="D13262" s="12">
        <v>8714.9873046875</v>
      </c>
      <c r="E13262" s="12">
        <v>0</v>
      </c>
      <c r="F13262" s="12">
        <v>0</v>
      </c>
      <c r="G13262" s="12">
        <v>0</v>
      </c>
      <c r="H13262" s="12">
        <v>0</v>
      </c>
      <c r="X13262">
        <v>6</v>
      </c>
      <c r="Y13262" t="s">
        <v>273</v>
      </c>
      <c r="Z13262">
        <v>137</v>
      </c>
      <c r="AA13262" s="12">
        <v>33914.0390625</v>
      </c>
      <c r="AB13262" s="12">
        <v>0</v>
      </c>
      <c r="AC13262" s="12">
        <v>0</v>
      </c>
      <c r="AD13262" s="12">
        <v>0</v>
      </c>
      <c r="AE13262" s="12">
        <v>0</v>
      </c>
    </row>
    <row r="13263" spans="1:31" x14ac:dyDescent="0.35">
      <c r="A13263">
        <v>7</v>
      </c>
      <c r="B13263" t="s">
        <v>146</v>
      </c>
      <c r="C13263">
        <v>137</v>
      </c>
      <c r="D13263" s="12">
        <v>-3642.0439453125</v>
      </c>
      <c r="E13263" s="12">
        <v>0</v>
      </c>
      <c r="F13263" s="12">
        <v>0</v>
      </c>
      <c r="G13263" s="12">
        <v>0</v>
      </c>
      <c r="H13263" s="12">
        <v>0</v>
      </c>
      <c r="X13263">
        <v>7</v>
      </c>
      <c r="Y13263" t="s">
        <v>274</v>
      </c>
      <c r="Z13263">
        <v>137</v>
      </c>
      <c r="AA13263" s="12">
        <v>19896.66015625</v>
      </c>
      <c r="AB13263" s="12">
        <v>0</v>
      </c>
      <c r="AC13263" s="12">
        <v>0</v>
      </c>
      <c r="AD13263" s="12">
        <v>0</v>
      </c>
      <c r="AE13263" s="12">
        <v>0</v>
      </c>
    </row>
    <row r="13264" spans="1:31" x14ac:dyDescent="0.35">
      <c r="A13264">
        <v>8</v>
      </c>
      <c r="B13264" t="s">
        <v>148</v>
      </c>
      <c r="C13264">
        <v>137</v>
      </c>
      <c r="D13264" s="12">
        <v>351.49679565429688</v>
      </c>
      <c r="E13264" s="12">
        <v>0</v>
      </c>
      <c r="F13264" s="12">
        <v>0</v>
      </c>
      <c r="G13264" s="12">
        <v>0</v>
      </c>
      <c r="H13264" s="12">
        <v>0</v>
      </c>
      <c r="X13264">
        <v>8</v>
      </c>
      <c r="Y13264" t="s">
        <v>275</v>
      </c>
      <c r="Z13264">
        <v>137</v>
      </c>
      <c r="AA13264" s="12">
        <v>24135.224609375</v>
      </c>
      <c r="AB13264" s="12">
        <v>0</v>
      </c>
      <c r="AC13264" s="12">
        <v>0</v>
      </c>
      <c r="AD13264" s="12">
        <v>0</v>
      </c>
      <c r="AE13264" s="12">
        <v>0</v>
      </c>
    </row>
    <row r="13265" spans="1:31" x14ac:dyDescent="0.35">
      <c r="A13265">
        <v>9</v>
      </c>
      <c r="B13265" t="s">
        <v>149</v>
      </c>
      <c r="C13265">
        <v>137</v>
      </c>
      <c r="D13265" s="12">
        <v>-4455.21826171875</v>
      </c>
      <c r="E13265" s="12">
        <v>0</v>
      </c>
      <c r="F13265" s="12">
        <v>0</v>
      </c>
      <c r="G13265" s="12">
        <v>0</v>
      </c>
      <c r="H13265" s="12">
        <v>0</v>
      </c>
      <c r="X13265">
        <v>9</v>
      </c>
      <c r="Y13265" t="s">
        <v>276</v>
      </c>
      <c r="Z13265">
        <v>137</v>
      </c>
      <c r="AA13265" s="12">
        <v>23956.552734375</v>
      </c>
      <c r="AB13265" s="12">
        <v>0</v>
      </c>
      <c r="AC13265" s="12">
        <v>0</v>
      </c>
      <c r="AD13265" s="12">
        <v>0</v>
      </c>
      <c r="AE13265" s="12">
        <v>0</v>
      </c>
    </row>
    <row r="13266" spans="1:31" x14ac:dyDescent="0.35">
      <c r="A13266">
        <v>10</v>
      </c>
      <c r="B13266" t="s">
        <v>150</v>
      </c>
      <c r="C13266">
        <v>137</v>
      </c>
      <c r="D13266" s="12">
        <v>4420.05517578125</v>
      </c>
      <c r="E13266" s="12">
        <v>0</v>
      </c>
      <c r="F13266" s="12">
        <v>0</v>
      </c>
      <c r="G13266" s="12">
        <v>0</v>
      </c>
      <c r="H13266" s="12">
        <v>0</v>
      </c>
      <c r="X13266">
        <v>10</v>
      </c>
      <c r="Y13266" t="s">
        <v>277</v>
      </c>
      <c r="Z13266">
        <v>137</v>
      </c>
      <c r="AA13266" s="12">
        <v>18515.943359375</v>
      </c>
      <c r="AB13266" s="12">
        <v>0</v>
      </c>
      <c r="AC13266" s="12">
        <v>0</v>
      </c>
      <c r="AD13266" s="12">
        <v>0</v>
      </c>
      <c r="AE13266" s="12">
        <v>0</v>
      </c>
    </row>
    <row r="13267" spans="1:31" x14ac:dyDescent="0.35">
      <c r="A13267">
        <v>11</v>
      </c>
      <c r="B13267" t="s">
        <v>152</v>
      </c>
      <c r="C13267">
        <v>137</v>
      </c>
      <c r="D13267" s="12">
        <v>545.78546142578125</v>
      </c>
      <c r="E13267" s="12">
        <v>0</v>
      </c>
      <c r="F13267" s="12">
        <v>0</v>
      </c>
      <c r="G13267" s="12">
        <v>0</v>
      </c>
      <c r="H13267" s="12">
        <v>0</v>
      </c>
      <c r="X13267">
        <v>11</v>
      </c>
      <c r="Y13267" t="s">
        <v>278</v>
      </c>
      <c r="Z13267">
        <v>137</v>
      </c>
      <c r="AA13267" s="12">
        <v>22199.43359375</v>
      </c>
      <c r="AB13267" s="12">
        <v>0</v>
      </c>
      <c r="AC13267" s="12">
        <v>0</v>
      </c>
      <c r="AD13267" s="12">
        <v>0</v>
      </c>
      <c r="AE13267" s="12">
        <v>0</v>
      </c>
    </row>
    <row r="13268" spans="1:31" x14ac:dyDescent="0.35">
      <c r="A13268">
        <v>12</v>
      </c>
      <c r="B13268" t="s">
        <v>153</v>
      </c>
      <c r="C13268">
        <v>137</v>
      </c>
      <c r="D13268" s="12">
        <v>2686.19384765625</v>
      </c>
      <c r="E13268" s="12">
        <v>0</v>
      </c>
      <c r="F13268" s="12">
        <v>0</v>
      </c>
      <c r="G13268" s="12">
        <v>0</v>
      </c>
      <c r="H13268" s="12">
        <v>0</v>
      </c>
      <c r="X13268">
        <v>12</v>
      </c>
      <c r="Y13268" t="s">
        <v>279</v>
      </c>
      <c r="Z13268">
        <v>137</v>
      </c>
      <c r="AA13268" s="12">
        <v>21742.74609375</v>
      </c>
      <c r="AB13268" s="12">
        <v>0</v>
      </c>
      <c r="AC13268" s="12">
        <v>0</v>
      </c>
      <c r="AD13268" s="12">
        <v>0</v>
      </c>
      <c r="AE13268" s="12">
        <v>0</v>
      </c>
    </row>
    <row r="13269" spans="1:31" x14ac:dyDescent="0.35">
      <c r="A13269">
        <v>13</v>
      </c>
      <c r="B13269" t="s">
        <v>154</v>
      </c>
      <c r="C13269">
        <v>137</v>
      </c>
      <c r="D13269" s="12">
        <v>5865.462890625</v>
      </c>
      <c r="E13269" s="12">
        <v>0</v>
      </c>
      <c r="F13269" s="12">
        <v>0</v>
      </c>
      <c r="G13269" s="12">
        <v>0</v>
      </c>
      <c r="H13269" s="12">
        <v>0</v>
      </c>
      <c r="X13269">
        <v>13</v>
      </c>
      <c r="Y13269" t="s">
        <v>280</v>
      </c>
      <c r="Z13269">
        <v>137</v>
      </c>
      <c r="AA13269" s="12">
        <v>31265.11328125</v>
      </c>
      <c r="AB13269" s="12">
        <v>0</v>
      </c>
      <c r="AC13269" s="12">
        <v>0</v>
      </c>
      <c r="AD13269" s="12">
        <v>0</v>
      </c>
      <c r="AE13269" s="12">
        <v>0</v>
      </c>
    </row>
    <row r="13270" spans="1:31" x14ac:dyDescent="0.35">
      <c r="A13270">
        <v>14</v>
      </c>
      <c r="B13270" t="s">
        <v>156</v>
      </c>
      <c r="C13270">
        <v>137</v>
      </c>
      <c r="D13270" s="12">
        <v>4711.71142578125</v>
      </c>
      <c r="E13270" s="12">
        <v>0</v>
      </c>
      <c r="F13270" s="12">
        <v>0</v>
      </c>
      <c r="G13270" s="12">
        <v>0</v>
      </c>
      <c r="H13270" s="12">
        <v>0</v>
      </c>
      <c r="X13270">
        <v>14</v>
      </c>
      <c r="Y13270" t="s">
        <v>281</v>
      </c>
      <c r="Z13270">
        <v>137</v>
      </c>
      <c r="AA13270" s="12">
        <v>57568.01171875</v>
      </c>
      <c r="AB13270" s="12">
        <v>0</v>
      </c>
      <c r="AC13270" s="12">
        <v>0</v>
      </c>
      <c r="AD13270" s="12">
        <v>0</v>
      </c>
      <c r="AE13270" s="12">
        <v>0</v>
      </c>
    </row>
    <row r="13271" spans="1:31" x14ac:dyDescent="0.35">
      <c r="A13271">
        <v>15</v>
      </c>
      <c r="B13271" t="s">
        <v>157</v>
      </c>
      <c r="C13271">
        <v>137</v>
      </c>
      <c r="D13271" s="12">
        <v>4917.70166015625</v>
      </c>
      <c r="E13271" s="12">
        <v>0</v>
      </c>
      <c r="F13271" s="12">
        <v>0</v>
      </c>
      <c r="G13271" s="12">
        <v>0</v>
      </c>
      <c r="H13271" s="12">
        <v>0</v>
      </c>
      <c r="X13271">
        <v>15</v>
      </c>
      <c r="Y13271" t="s">
        <v>282</v>
      </c>
      <c r="Z13271">
        <v>137</v>
      </c>
      <c r="AA13271" s="12">
        <v>45910.16796875</v>
      </c>
      <c r="AB13271" s="12">
        <v>0</v>
      </c>
      <c r="AC13271" s="12">
        <v>0</v>
      </c>
      <c r="AD13271" s="12">
        <v>0</v>
      </c>
      <c r="AE13271" s="12">
        <v>0</v>
      </c>
    </row>
    <row r="13272" spans="1:31" x14ac:dyDescent="0.35">
      <c r="A13272">
        <v>16</v>
      </c>
      <c r="B13272" t="s">
        <v>158</v>
      </c>
      <c r="C13272">
        <v>137</v>
      </c>
      <c r="D13272" s="12">
        <v>8066.953125</v>
      </c>
      <c r="E13272" s="12">
        <v>0</v>
      </c>
      <c r="F13272" s="12">
        <v>0</v>
      </c>
      <c r="G13272" s="12">
        <v>0</v>
      </c>
      <c r="H13272" s="12">
        <v>0</v>
      </c>
      <c r="X13272">
        <v>16</v>
      </c>
      <c r="Y13272" t="s">
        <v>283</v>
      </c>
      <c r="Z13272">
        <v>137</v>
      </c>
      <c r="AA13272" s="12">
        <v>21988.19140625</v>
      </c>
      <c r="AB13272" s="12">
        <v>0</v>
      </c>
      <c r="AC13272" s="12">
        <v>0</v>
      </c>
      <c r="AD13272" s="12">
        <v>0</v>
      </c>
      <c r="AE13272" s="12">
        <v>0</v>
      </c>
    </row>
    <row r="13273" spans="1:31" x14ac:dyDescent="0.35">
      <c r="A13273">
        <v>17</v>
      </c>
      <c r="B13273" t="s">
        <v>160</v>
      </c>
      <c r="C13273">
        <v>137</v>
      </c>
      <c r="D13273" s="12">
        <v>-1561.9140625</v>
      </c>
      <c r="E13273" s="12">
        <v>0</v>
      </c>
      <c r="F13273" s="12">
        <v>0</v>
      </c>
      <c r="G13273" s="12">
        <v>0</v>
      </c>
      <c r="H13273" s="12">
        <v>0</v>
      </c>
      <c r="X13273">
        <v>17</v>
      </c>
      <c r="Y13273" t="s">
        <v>284</v>
      </c>
      <c r="Z13273">
        <v>137</v>
      </c>
      <c r="AA13273" s="12">
        <v>46944.08203125</v>
      </c>
      <c r="AB13273" s="12">
        <v>0</v>
      </c>
      <c r="AC13273" s="12">
        <v>0</v>
      </c>
      <c r="AD13273" s="12">
        <v>0</v>
      </c>
      <c r="AE13273" s="12">
        <v>0</v>
      </c>
    </row>
    <row r="13274" spans="1:31" x14ac:dyDescent="0.35">
      <c r="A13274">
        <v>18</v>
      </c>
      <c r="B13274" t="s">
        <v>161</v>
      </c>
      <c r="C13274">
        <v>137</v>
      </c>
      <c r="D13274" s="12">
        <v>5937.27001953125</v>
      </c>
      <c r="E13274" s="12">
        <v>0</v>
      </c>
      <c r="F13274" s="12">
        <v>0</v>
      </c>
      <c r="G13274" s="12">
        <v>0</v>
      </c>
      <c r="H13274" s="12">
        <v>0</v>
      </c>
      <c r="X13274">
        <v>18</v>
      </c>
      <c r="Y13274" t="s">
        <v>285</v>
      </c>
      <c r="Z13274">
        <v>137</v>
      </c>
      <c r="AA13274" s="12">
        <v>20383.984375</v>
      </c>
      <c r="AB13274" s="12">
        <v>0</v>
      </c>
      <c r="AC13274" s="12">
        <v>0</v>
      </c>
      <c r="AD13274" s="12">
        <v>0</v>
      </c>
      <c r="AE13274" s="12">
        <v>0</v>
      </c>
    </row>
    <row r="13275" spans="1:31" x14ac:dyDescent="0.35">
      <c r="A13275">
        <v>19</v>
      </c>
      <c r="B13275" t="s">
        <v>162</v>
      </c>
      <c r="C13275">
        <v>137</v>
      </c>
      <c r="D13275" s="12">
        <v>5783.046875</v>
      </c>
      <c r="E13275" s="12">
        <v>0</v>
      </c>
      <c r="F13275" s="12">
        <v>0</v>
      </c>
      <c r="G13275" s="12">
        <v>0</v>
      </c>
      <c r="H13275" s="12">
        <v>0</v>
      </c>
      <c r="X13275">
        <v>19</v>
      </c>
      <c r="Y13275" t="s">
        <v>286</v>
      </c>
      <c r="Z13275">
        <v>137</v>
      </c>
      <c r="AA13275" s="12">
        <v>19525.990234375</v>
      </c>
      <c r="AB13275" s="12">
        <v>0</v>
      </c>
      <c r="AC13275" s="12">
        <v>0</v>
      </c>
      <c r="AD13275" s="12">
        <v>0</v>
      </c>
      <c r="AE13275" s="12">
        <v>0</v>
      </c>
    </row>
    <row r="13276" spans="1:31" x14ac:dyDescent="0.35">
      <c r="A13276">
        <v>20</v>
      </c>
      <c r="B13276" t="s">
        <v>164</v>
      </c>
      <c r="C13276">
        <v>137</v>
      </c>
      <c r="D13276" s="12">
        <v>3958.118896484375</v>
      </c>
      <c r="E13276" s="12">
        <v>0</v>
      </c>
      <c r="F13276" s="12">
        <v>0</v>
      </c>
      <c r="G13276" s="12">
        <v>0</v>
      </c>
      <c r="H13276" s="12">
        <v>0</v>
      </c>
      <c r="X13276">
        <v>20</v>
      </c>
      <c r="Y13276" t="s">
        <v>287</v>
      </c>
      <c r="Z13276">
        <v>137</v>
      </c>
      <c r="AA13276" s="12">
        <v>20315.603515625</v>
      </c>
      <c r="AB13276" s="12">
        <v>0</v>
      </c>
      <c r="AC13276" s="12">
        <v>0</v>
      </c>
      <c r="AD13276" s="12">
        <v>0</v>
      </c>
      <c r="AE13276" s="12">
        <v>0</v>
      </c>
    </row>
    <row r="13277" spans="1:31" x14ac:dyDescent="0.35">
      <c r="A13277">
        <v>21</v>
      </c>
      <c r="B13277" t="s">
        <v>165</v>
      </c>
      <c r="C13277">
        <v>137</v>
      </c>
      <c r="D13277" s="12">
        <v>657.15545654296875</v>
      </c>
      <c r="E13277" s="12">
        <v>0</v>
      </c>
      <c r="F13277" s="12">
        <v>0</v>
      </c>
      <c r="G13277" s="12">
        <v>0</v>
      </c>
      <c r="H13277" s="12">
        <v>0</v>
      </c>
      <c r="X13277">
        <v>21</v>
      </c>
      <c r="Y13277" t="s">
        <v>288</v>
      </c>
      <c r="Z13277">
        <v>137</v>
      </c>
      <c r="AA13277" s="12">
        <v>24367.412109375</v>
      </c>
      <c r="AB13277" s="12">
        <v>0</v>
      </c>
      <c r="AC13277" s="12">
        <v>0</v>
      </c>
      <c r="AD13277" s="12">
        <v>0</v>
      </c>
      <c r="AE13277" s="12">
        <v>0</v>
      </c>
    </row>
    <row r="13278" spans="1:31" x14ac:dyDescent="0.35">
      <c r="A13278">
        <v>22</v>
      </c>
      <c r="B13278" t="s">
        <v>166</v>
      </c>
      <c r="C13278">
        <v>137</v>
      </c>
      <c r="D13278" s="12">
        <v>982.7481689453125</v>
      </c>
      <c r="E13278" s="12">
        <v>0</v>
      </c>
      <c r="F13278" s="12">
        <v>0</v>
      </c>
      <c r="G13278" s="12">
        <v>0</v>
      </c>
      <c r="H13278" s="12">
        <v>0</v>
      </c>
      <c r="X13278">
        <v>22</v>
      </c>
      <c r="Y13278" t="s">
        <v>289</v>
      </c>
      <c r="Z13278">
        <v>137</v>
      </c>
      <c r="AA13278" s="12">
        <v>25708.59375</v>
      </c>
      <c r="AB13278" s="12">
        <v>0</v>
      </c>
      <c r="AC13278" s="12">
        <v>0</v>
      </c>
      <c r="AD13278" s="12">
        <v>0</v>
      </c>
      <c r="AE13278" s="12">
        <v>0</v>
      </c>
    </row>
    <row r="13279" spans="1:31" x14ac:dyDescent="0.35">
      <c r="A13279">
        <v>23</v>
      </c>
      <c r="B13279" t="s">
        <v>168</v>
      </c>
      <c r="C13279">
        <v>137</v>
      </c>
      <c r="D13279" s="12">
        <v>1988.323486328125</v>
      </c>
      <c r="E13279" s="12">
        <v>0</v>
      </c>
      <c r="F13279" s="12">
        <v>0</v>
      </c>
      <c r="G13279" s="12">
        <v>0</v>
      </c>
      <c r="H13279" s="12">
        <v>0</v>
      </c>
      <c r="X13279">
        <v>23</v>
      </c>
      <c r="Y13279" t="s">
        <v>290</v>
      </c>
      <c r="Z13279">
        <v>137</v>
      </c>
      <c r="AA13279" s="12">
        <v>19719.55078125</v>
      </c>
      <c r="AB13279" s="12">
        <v>0</v>
      </c>
      <c r="AC13279" s="12">
        <v>0</v>
      </c>
      <c r="AD13279" s="12">
        <v>0</v>
      </c>
      <c r="AE13279" s="12">
        <v>0</v>
      </c>
    </row>
    <row r="13280" spans="1:31" x14ac:dyDescent="0.35">
      <c r="A13280">
        <v>24</v>
      </c>
      <c r="B13280" t="s">
        <v>169</v>
      </c>
      <c r="C13280">
        <v>137</v>
      </c>
      <c r="D13280" s="12">
        <v>705.89971923828125</v>
      </c>
      <c r="E13280" s="12">
        <v>0</v>
      </c>
      <c r="F13280" s="12">
        <v>0</v>
      </c>
      <c r="G13280" s="12">
        <v>0</v>
      </c>
      <c r="H13280" s="12">
        <v>0</v>
      </c>
      <c r="X13280">
        <v>24</v>
      </c>
      <c r="Y13280" t="s">
        <v>291</v>
      </c>
      <c r="Z13280">
        <v>137</v>
      </c>
      <c r="AA13280" s="12">
        <v>15262.4013671875</v>
      </c>
      <c r="AB13280" s="12">
        <v>0</v>
      </c>
      <c r="AC13280" s="12">
        <v>0</v>
      </c>
      <c r="AD13280" s="12">
        <v>0</v>
      </c>
      <c r="AE13280" s="12">
        <v>0</v>
      </c>
    </row>
    <row r="13281" spans="1:31" x14ac:dyDescent="0.35">
      <c r="A13281">
        <v>25</v>
      </c>
      <c r="B13281" t="s">
        <v>170</v>
      </c>
      <c r="C13281">
        <v>137</v>
      </c>
      <c r="D13281" s="12">
        <v>4783.79736328125</v>
      </c>
      <c r="E13281" s="12">
        <v>0</v>
      </c>
      <c r="F13281" s="12">
        <v>0</v>
      </c>
      <c r="G13281" s="12">
        <v>0</v>
      </c>
      <c r="H13281" s="12">
        <v>0</v>
      </c>
      <c r="X13281">
        <v>25</v>
      </c>
      <c r="Y13281" t="s">
        <v>292</v>
      </c>
      <c r="Z13281">
        <v>137</v>
      </c>
      <c r="AA13281" s="12">
        <v>26805.1484375</v>
      </c>
      <c r="AB13281" s="12">
        <v>0</v>
      </c>
      <c r="AC13281" s="12">
        <v>0</v>
      </c>
      <c r="AD13281" s="12">
        <v>0</v>
      </c>
      <c r="AE13281" s="12">
        <v>0</v>
      </c>
    </row>
    <row r="13282" spans="1:31" x14ac:dyDescent="0.35">
      <c r="A13282">
        <v>26</v>
      </c>
      <c r="B13282" t="s">
        <v>172</v>
      </c>
      <c r="C13282">
        <v>137</v>
      </c>
      <c r="D13282" s="12">
        <v>7827.94970703125</v>
      </c>
      <c r="E13282" s="12">
        <v>0</v>
      </c>
      <c r="F13282" s="12">
        <v>0</v>
      </c>
      <c r="G13282" s="12">
        <v>0</v>
      </c>
      <c r="H13282" s="12">
        <v>0</v>
      </c>
      <c r="X13282">
        <v>26</v>
      </c>
      <c r="Y13282" t="s">
        <v>293</v>
      </c>
      <c r="Z13282">
        <v>137</v>
      </c>
      <c r="AA13282" s="12">
        <v>27705.86328125</v>
      </c>
      <c r="AB13282" s="12">
        <v>0</v>
      </c>
      <c r="AC13282" s="12">
        <v>0</v>
      </c>
      <c r="AD13282" s="12">
        <v>0</v>
      </c>
      <c r="AE13282" s="12">
        <v>0</v>
      </c>
    </row>
    <row r="13283" spans="1:31" x14ac:dyDescent="0.35">
      <c r="A13283">
        <v>27</v>
      </c>
      <c r="B13283" t="s">
        <v>173</v>
      </c>
      <c r="C13283">
        <v>137</v>
      </c>
      <c r="D13283" s="12">
        <v>2517.09619140625</v>
      </c>
      <c r="E13283" s="12">
        <v>0</v>
      </c>
      <c r="F13283" s="12">
        <v>0</v>
      </c>
      <c r="G13283" s="12">
        <v>0</v>
      </c>
      <c r="H13283" s="12">
        <v>0</v>
      </c>
      <c r="X13283">
        <v>27</v>
      </c>
      <c r="Y13283" t="s">
        <v>294</v>
      </c>
      <c r="Z13283">
        <v>137</v>
      </c>
      <c r="AA13283" s="12">
        <v>23766.095703125</v>
      </c>
      <c r="AB13283" s="12">
        <v>0</v>
      </c>
      <c r="AC13283" s="12">
        <v>0</v>
      </c>
      <c r="AD13283" s="12">
        <v>0</v>
      </c>
      <c r="AE13283" s="12">
        <v>0</v>
      </c>
    </row>
    <row r="13284" spans="1:31" x14ac:dyDescent="0.35">
      <c r="A13284">
        <v>28</v>
      </c>
      <c r="B13284" t="s">
        <v>174</v>
      </c>
      <c r="C13284">
        <v>137</v>
      </c>
      <c r="D13284" s="12">
        <v>5765.57373046875</v>
      </c>
      <c r="E13284" s="12">
        <v>0</v>
      </c>
      <c r="F13284" s="12">
        <v>0</v>
      </c>
      <c r="G13284" s="12">
        <v>0</v>
      </c>
      <c r="H13284" s="12">
        <v>0</v>
      </c>
      <c r="X13284">
        <v>28</v>
      </c>
      <c r="Y13284" t="s">
        <v>295</v>
      </c>
      <c r="Z13284">
        <v>137</v>
      </c>
      <c r="AA13284" s="12">
        <v>25723.9140625</v>
      </c>
      <c r="AB13284" s="12">
        <v>0</v>
      </c>
      <c r="AC13284" s="12">
        <v>0</v>
      </c>
      <c r="AD13284" s="12">
        <v>0</v>
      </c>
      <c r="AE13284" s="12">
        <v>0</v>
      </c>
    </row>
    <row r="13285" spans="1:31" x14ac:dyDescent="0.35">
      <c r="A13285">
        <v>29</v>
      </c>
      <c r="B13285" t="s">
        <v>176</v>
      </c>
      <c r="C13285">
        <v>137</v>
      </c>
      <c r="D13285" s="12">
        <v>5706.00634765625</v>
      </c>
      <c r="E13285" s="12">
        <v>0</v>
      </c>
      <c r="F13285" s="12">
        <v>0</v>
      </c>
      <c r="G13285" s="12">
        <v>0</v>
      </c>
      <c r="H13285" s="12">
        <v>0</v>
      </c>
      <c r="X13285">
        <v>29</v>
      </c>
      <c r="Y13285" t="s">
        <v>296</v>
      </c>
      <c r="Z13285">
        <v>137</v>
      </c>
      <c r="AA13285" s="12">
        <v>22026.412109375</v>
      </c>
      <c r="AB13285" s="12">
        <v>0</v>
      </c>
      <c r="AC13285" s="12">
        <v>0</v>
      </c>
      <c r="AD13285" s="12">
        <v>0</v>
      </c>
      <c r="AE13285" s="12">
        <v>0</v>
      </c>
    </row>
    <row r="13286" spans="1:31" x14ac:dyDescent="0.35">
      <c r="A13286">
        <v>30</v>
      </c>
      <c r="B13286" t="s">
        <v>177</v>
      </c>
      <c r="C13286">
        <v>137</v>
      </c>
      <c r="D13286" s="12">
        <v>-70911.1015625</v>
      </c>
      <c r="E13286" s="12">
        <v>0</v>
      </c>
      <c r="F13286" s="12">
        <v>0</v>
      </c>
      <c r="G13286" s="12">
        <v>0</v>
      </c>
      <c r="H13286" s="12">
        <v>0</v>
      </c>
      <c r="X13286">
        <v>30</v>
      </c>
      <c r="Y13286" t="s">
        <v>297</v>
      </c>
      <c r="Z13286">
        <v>137</v>
      </c>
      <c r="AA13286" s="12">
        <v>-35174.21484375</v>
      </c>
      <c r="AB13286" s="12">
        <v>0</v>
      </c>
      <c r="AC13286" s="12">
        <v>0</v>
      </c>
      <c r="AD13286" s="12">
        <v>0</v>
      </c>
      <c r="AE13286" s="12">
        <v>0</v>
      </c>
    </row>
    <row r="13287" spans="1:31" x14ac:dyDescent="0.35">
      <c r="A13287">
        <v>31</v>
      </c>
      <c r="B13287" t="s">
        <v>178</v>
      </c>
      <c r="C13287">
        <v>137</v>
      </c>
      <c r="D13287" s="12">
        <v>1510.060791015625</v>
      </c>
      <c r="E13287" s="12">
        <v>0</v>
      </c>
      <c r="F13287" s="12">
        <v>0</v>
      </c>
      <c r="G13287" s="12">
        <v>0</v>
      </c>
      <c r="H13287" s="12">
        <v>0</v>
      </c>
      <c r="X13287">
        <v>31</v>
      </c>
      <c r="Y13287" t="s">
        <v>298</v>
      </c>
      <c r="Z13287">
        <v>137</v>
      </c>
      <c r="AA13287" s="12">
        <v>20126.14453125</v>
      </c>
      <c r="AB13287" s="12">
        <v>0</v>
      </c>
      <c r="AC13287" s="12">
        <v>0</v>
      </c>
      <c r="AD13287" s="12">
        <v>0</v>
      </c>
      <c r="AE13287" s="12">
        <v>0</v>
      </c>
    </row>
    <row r="13288" spans="1:31" x14ac:dyDescent="0.35">
      <c r="A13288">
        <v>32</v>
      </c>
      <c r="B13288" t="s">
        <v>180</v>
      </c>
      <c r="C13288">
        <v>137</v>
      </c>
      <c r="D13288" s="12">
        <v>4283.55224609375</v>
      </c>
      <c r="E13288" s="12">
        <v>0</v>
      </c>
      <c r="F13288" s="12">
        <v>0</v>
      </c>
      <c r="G13288" s="12">
        <v>0</v>
      </c>
      <c r="H13288" s="12">
        <v>0</v>
      </c>
      <c r="X13288">
        <v>32</v>
      </c>
      <c r="Y13288" t="s">
        <v>299</v>
      </c>
      <c r="Z13288">
        <v>137</v>
      </c>
      <c r="AA13288" s="12">
        <v>24081.322265625</v>
      </c>
      <c r="AB13288" s="12">
        <v>0</v>
      </c>
      <c r="AC13288" s="12">
        <v>0</v>
      </c>
      <c r="AD13288" s="12">
        <v>0</v>
      </c>
      <c r="AE13288" s="12">
        <v>0</v>
      </c>
    </row>
    <row r="13289" spans="1:31" x14ac:dyDescent="0.35">
      <c r="A13289">
        <v>33</v>
      </c>
      <c r="B13289" t="s">
        <v>181</v>
      </c>
      <c r="C13289">
        <v>137</v>
      </c>
      <c r="D13289" s="12">
        <v>1487.5474853515625</v>
      </c>
      <c r="E13289" s="12">
        <v>0</v>
      </c>
      <c r="F13289" s="12">
        <v>0</v>
      </c>
      <c r="G13289" s="12">
        <v>0</v>
      </c>
      <c r="H13289" s="12">
        <v>0</v>
      </c>
      <c r="X13289">
        <v>33</v>
      </c>
      <c r="Y13289" t="s">
        <v>300</v>
      </c>
      <c r="Z13289">
        <v>137</v>
      </c>
      <c r="AA13289" s="12">
        <v>17295.98046875</v>
      </c>
      <c r="AB13289" s="12">
        <v>0</v>
      </c>
      <c r="AC13289" s="12">
        <v>0</v>
      </c>
      <c r="AD13289" s="12">
        <v>0</v>
      </c>
      <c r="AE13289" s="12">
        <v>0</v>
      </c>
    </row>
    <row r="13290" spans="1:31" x14ac:dyDescent="0.35">
      <c r="A13290">
        <v>34</v>
      </c>
      <c r="B13290" t="s">
        <v>183</v>
      </c>
      <c r="C13290">
        <v>137</v>
      </c>
      <c r="D13290" s="12">
        <v>3760.275634765625</v>
      </c>
      <c r="E13290" s="12">
        <v>0</v>
      </c>
      <c r="F13290" s="12">
        <v>0</v>
      </c>
      <c r="G13290" s="12">
        <v>0</v>
      </c>
      <c r="H13290" s="12">
        <v>0</v>
      </c>
      <c r="X13290">
        <v>34</v>
      </c>
      <c r="Y13290" t="s">
        <v>301</v>
      </c>
      <c r="Z13290">
        <v>137</v>
      </c>
      <c r="AA13290" s="12">
        <v>24279.318359375</v>
      </c>
      <c r="AB13290" s="12">
        <v>0</v>
      </c>
      <c r="AC13290" s="12">
        <v>0</v>
      </c>
      <c r="AD13290" s="12">
        <v>0</v>
      </c>
      <c r="AE13290" s="12">
        <v>0</v>
      </c>
    </row>
    <row r="13291" spans="1:31" x14ac:dyDescent="0.35">
      <c r="A13291">
        <v>35</v>
      </c>
      <c r="B13291" t="s">
        <v>184</v>
      </c>
      <c r="C13291">
        <v>137</v>
      </c>
      <c r="D13291" s="12">
        <v>3124.970458984375</v>
      </c>
      <c r="E13291" s="12">
        <v>0</v>
      </c>
      <c r="F13291" s="12">
        <v>0</v>
      </c>
      <c r="G13291" s="12">
        <v>0</v>
      </c>
      <c r="H13291" s="12">
        <v>0</v>
      </c>
      <c r="X13291">
        <v>35</v>
      </c>
      <c r="Y13291" t="s">
        <v>302</v>
      </c>
      <c r="Z13291">
        <v>137</v>
      </c>
      <c r="AA13291" s="12">
        <v>36654.38671875</v>
      </c>
      <c r="AB13291" s="12">
        <v>0</v>
      </c>
      <c r="AC13291" s="12">
        <v>0</v>
      </c>
      <c r="AD13291" s="12">
        <v>0</v>
      </c>
      <c r="AE13291" s="12">
        <v>0</v>
      </c>
    </row>
    <row r="13292" spans="1:31" x14ac:dyDescent="0.35">
      <c r="A13292">
        <v>36</v>
      </c>
      <c r="B13292" t="s">
        <v>185</v>
      </c>
      <c r="C13292">
        <v>137</v>
      </c>
      <c r="D13292" s="12">
        <v>1515.172607421875</v>
      </c>
      <c r="E13292" s="12">
        <v>0</v>
      </c>
      <c r="F13292" s="12">
        <v>0</v>
      </c>
      <c r="G13292" s="12">
        <v>0</v>
      </c>
      <c r="H13292" s="12">
        <v>0</v>
      </c>
      <c r="X13292">
        <v>36</v>
      </c>
      <c r="Y13292" t="s">
        <v>303</v>
      </c>
      <c r="Z13292">
        <v>137</v>
      </c>
      <c r="AA13292" s="12">
        <v>28477.12890625</v>
      </c>
      <c r="AB13292" s="12">
        <v>0</v>
      </c>
      <c r="AC13292" s="12">
        <v>0</v>
      </c>
      <c r="AD13292" s="12">
        <v>0</v>
      </c>
      <c r="AE13292" s="12">
        <v>0</v>
      </c>
    </row>
    <row r="13293" spans="1:31" x14ac:dyDescent="0.35">
      <c r="A13293">
        <v>37</v>
      </c>
      <c r="B13293" t="s">
        <v>186</v>
      </c>
      <c r="C13293">
        <v>137</v>
      </c>
      <c r="D13293" s="12">
        <v>4800.5302734375</v>
      </c>
      <c r="E13293" s="12">
        <v>0</v>
      </c>
      <c r="F13293" s="12">
        <v>0</v>
      </c>
      <c r="G13293" s="12">
        <v>0</v>
      </c>
      <c r="H13293" s="12">
        <v>0</v>
      </c>
      <c r="X13293">
        <v>37</v>
      </c>
      <c r="Y13293" t="s">
        <v>304</v>
      </c>
      <c r="Z13293">
        <v>137</v>
      </c>
      <c r="AA13293" s="12">
        <v>27549.90625</v>
      </c>
      <c r="AB13293" s="12">
        <v>0</v>
      </c>
      <c r="AC13293" s="12">
        <v>0</v>
      </c>
      <c r="AD13293" s="12">
        <v>0</v>
      </c>
      <c r="AE13293" s="12">
        <v>0</v>
      </c>
    </row>
    <row r="13294" spans="1:31" x14ac:dyDescent="0.35">
      <c r="A13294">
        <v>38</v>
      </c>
      <c r="B13294" t="s">
        <v>187</v>
      </c>
      <c r="C13294">
        <v>137</v>
      </c>
      <c r="D13294" s="12">
        <v>11638.7724609375</v>
      </c>
      <c r="E13294" s="12">
        <v>0</v>
      </c>
      <c r="F13294" s="12">
        <v>0</v>
      </c>
      <c r="G13294" s="12">
        <v>0</v>
      </c>
      <c r="H13294" s="12">
        <v>0</v>
      </c>
      <c r="X13294">
        <v>38</v>
      </c>
      <c r="Y13294" t="s">
        <v>305</v>
      </c>
      <c r="Z13294">
        <v>137</v>
      </c>
      <c r="AA13294" s="12">
        <v>23856.541015625</v>
      </c>
      <c r="AB13294" s="12">
        <v>0</v>
      </c>
      <c r="AC13294" s="12">
        <v>0</v>
      </c>
      <c r="AD13294" s="12">
        <v>0</v>
      </c>
      <c r="AE13294" s="12">
        <v>0</v>
      </c>
    </row>
    <row r="13295" spans="1:31" x14ac:dyDescent="0.35">
      <c r="A13295">
        <v>39</v>
      </c>
      <c r="B13295" t="s">
        <v>188</v>
      </c>
      <c r="C13295">
        <v>137</v>
      </c>
      <c r="D13295" s="12">
        <v>3669.092529296875</v>
      </c>
      <c r="E13295" s="12">
        <v>0</v>
      </c>
      <c r="F13295" s="12">
        <v>0</v>
      </c>
      <c r="G13295" s="12">
        <v>0</v>
      </c>
      <c r="H13295" s="12">
        <v>0</v>
      </c>
      <c r="X13295">
        <v>39</v>
      </c>
      <c r="Y13295" t="s">
        <v>306</v>
      </c>
      <c r="Z13295">
        <v>137</v>
      </c>
      <c r="AA13295" s="12">
        <v>21216.6640625</v>
      </c>
      <c r="AB13295" s="12">
        <v>0</v>
      </c>
      <c r="AC13295" s="12">
        <v>0</v>
      </c>
      <c r="AD13295" s="12">
        <v>0</v>
      </c>
      <c r="AE13295" s="12">
        <v>0</v>
      </c>
    </row>
    <row r="13296" spans="1:31" x14ac:dyDescent="0.35">
      <c r="A13296">
        <v>40</v>
      </c>
      <c r="B13296" t="s">
        <v>189</v>
      </c>
      <c r="C13296">
        <v>137</v>
      </c>
      <c r="D13296" s="12">
        <v>3241.386474609375</v>
      </c>
      <c r="E13296" s="12">
        <v>0</v>
      </c>
      <c r="F13296" s="12">
        <v>0</v>
      </c>
      <c r="G13296" s="12">
        <v>0</v>
      </c>
      <c r="H13296" s="12">
        <v>0</v>
      </c>
      <c r="X13296">
        <v>40</v>
      </c>
      <c r="Y13296" t="s">
        <v>307</v>
      </c>
      <c r="Z13296">
        <v>137</v>
      </c>
      <c r="AA13296" s="12">
        <v>21270.830078125</v>
      </c>
      <c r="AB13296" s="12">
        <v>0</v>
      </c>
      <c r="AC13296" s="12">
        <v>0</v>
      </c>
      <c r="AD13296" s="12">
        <v>0</v>
      </c>
      <c r="AE13296" s="12">
        <v>0</v>
      </c>
    </row>
    <row r="13297" spans="1:31" x14ac:dyDescent="0.35">
      <c r="A13297">
        <v>41</v>
      </c>
      <c r="B13297" t="s">
        <v>190</v>
      </c>
      <c r="C13297">
        <v>137</v>
      </c>
      <c r="D13297" s="12">
        <v>4147.2841796875</v>
      </c>
      <c r="E13297" s="12">
        <v>0</v>
      </c>
      <c r="F13297" s="12">
        <v>0</v>
      </c>
      <c r="G13297" s="12">
        <v>0</v>
      </c>
      <c r="H13297" s="12">
        <v>0</v>
      </c>
      <c r="X13297">
        <v>41</v>
      </c>
      <c r="Y13297" t="s">
        <v>308</v>
      </c>
      <c r="Z13297">
        <v>137</v>
      </c>
      <c r="AA13297" s="12">
        <v>28912.1484375</v>
      </c>
      <c r="AB13297" s="12">
        <v>0</v>
      </c>
      <c r="AC13297" s="12">
        <v>0</v>
      </c>
      <c r="AD13297" s="12">
        <v>0</v>
      </c>
      <c r="AE13297" s="12">
        <v>0</v>
      </c>
    </row>
    <row r="13298" spans="1:31" x14ac:dyDescent="0.35">
      <c r="A13298">
        <v>42</v>
      </c>
      <c r="B13298" t="s">
        <v>191</v>
      </c>
      <c r="C13298">
        <v>137</v>
      </c>
      <c r="D13298" s="12">
        <v>4908.2734375</v>
      </c>
      <c r="E13298" s="12">
        <v>0</v>
      </c>
      <c r="F13298" s="12">
        <v>0</v>
      </c>
      <c r="G13298" s="12">
        <v>0</v>
      </c>
      <c r="H13298" s="12">
        <v>0</v>
      </c>
      <c r="X13298">
        <v>42</v>
      </c>
      <c r="Y13298" t="s">
        <v>309</v>
      </c>
      <c r="Z13298">
        <v>137</v>
      </c>
      <c r="AA13298" s="12">
        <v>22146.912109375</v>
      </c>
      <c r="AB13298" s="12">
        <v>0</v>
      </c>
      <c r="AC13298" s="12">
        <v>0</v>
      </c>
      <c r="AD13298" s="12">
        <v>0</v>
      </c>
      <c r="AE13298" s="12">
        <v>0</v>
      </c>
    </row>
    <row r="13299" spans="1:31" x14ac:dyDescent="0.35">
      <c r="A13299">
        <v>43</v>
      </c>
      <c r="B13299" t="s">
        <v>192</v>
      </c>
      <c r="C13299">
        <v>137</v>
      </c>
      <c r="D13299" s="12">
        <v>2400.177978515625</v>
      </c>
      <c r="E13299" s="12">
        <v>0</v>
      </c>
      <c r="F13299" s="12">
        <v>0</v>
      </c>
      <c r="G13299" s="12">
        <v>0</v>
      </c>
      <c r="H13299" s="12">
        <v>0</v>
      </c>
      <c r="X13299">
        <v>43</v>
      </c>
      <c r="Y13299" t="s">
        <v>310</v>
      </c>
      <c r="Z13299">
        <v>137</v>
      </c>
      <c r="AA13299" s="12">
        <v>16971.6328125</v>
      </c>
      <c r="AB13299" s="12">
        <v>0</v>
      </c>
      <c r="AC13299" s="12">
        <v>0</v>
      </c>
      <c r="AD13299" s="12">
        <v>0</v>
      </c>
      <c r="AE13299" s="12">
        <v>0</v>
      </c>
    </row>
    <row r="13300" spans="1:31" x14ac:dyDescent="0.35">
      <c r="A13300">
        <v>44</v>
      </c>
      <c r="B13300" t="s">
        <v>193</v>
      </c>
      <c r="C13300">
        <v>137</v>
      </c>
      <c r="D13300" s="12">
        <v>6229.26416015625</v>
      </c>
      <c r="E13300" s="12">
        <v>0</v>
      </c>
      <c r="F13300" s="12">
        <v>0</v>
      </c>
      <c r="G13300" s="12">
        <v>0</v>
      </c>
      <c r="H13300" s="12">
        <v>0</v>
      </c>
      <c r="X13300">
        <v>44</v>
      </c>
      <c r="Y13300" t="s">
        <v>311</v>
      </c>
      <c r="Z13300">
        <v>137</v>
      </c>
      <c r="AA13300" s="12">
        <v>23244.158203125</v>
      </c>
      <c r="AB13300" s="12">
        <v>0</v>
      </c>
      <c r="AC13300" s="12">
        <v>0</v>
      </c>
      <c r="AD13300" s="12">
        <v>0</v>
      </c>
      <c r="AE13300" s="12">
        <v>0</v>
      </c>
    </row>
    <row r="13301" spans="1:31" x14ac:dyDescent="0.35">
      <c r="A13301">
        <v>45</v>
      </c>
      <c r="B13301" t="s">
        <v>194</v>
      </c>
      <c r="C13301">
        <v>137</v>
      </c>
      <c r="D13301" s="12">
        <v>2755.049072265625</v>
      </c>
      <c r="E13301" s="12">
        <v>0</v>
      </c>
      <c r="F13301" s="12">
        <v>0</v>
      </c>
      <c r="G13301" s="12">
        <v>0</v>
      </c>
      <c r="H13301" s="12">
        <v>0</v>
      </c>
      <c r="X13301">
        <v>45</v>
      </c>
      <c r="Y13301" t="s">
        <v>312</v>
      </c>
      <c r="Z13301">
        <v>137</v>
      </c>
      <c r="AA13301" s="12">
        <v>23888.17578125</v>
      </c>
      <c r="AB13301" s="12">
        <v>0</v>
      </c>
      <c r="AC13301" s="12">
        <v>0</v>
      </c>
      <c r="AD13301" s="12">
        <v>0</v>
      </c>
      <c r="AE13301" s="12">
        <v>0</v>
      </c>
    </row>
    <row r="13302" spans="1:31" x14ac:dyDescent="0.35">
      <c r="A13302">
        <v>46</v>
      </c>
      <c r="B13302" t="s">
        <v>195</v>
      </c>
      <c r="C13302">
        <v>137</v>
      </c>
      <c r="D13302" s="12">
        <v>5766.1865234375</v>
      </c>
      <c r="E13302" s="12">
        <v>0</v>
      </c>
      <c r="F13302" s="12">
        <v>0</v>
      </c>
      <c r="G13302" s="12">
        <v>0</v>
      </c>
      <c r="H13302" s="12">
        <v>0</v>
      </c>
      <c r="X13302">
        <v>46</v>
      </c>
      <c r="Y13302" t="s">
        <v>313</v>
      </c>
      <c r="Z13302">
        <v>137</v>
      </c>
      <c r="AA13302" s="12">
        <v>24073.35546875</v>
      </c>
      <c r="AB13302" s="12">
        <v>0</v>
      </c>
      <c r="AC13302" s="12">
        <v>0</v>
      </c>
      <c r="AD13302" s="12">
        <v>0</v>
      </c>
      <c r="AE13302" s="12">
        <v>0</v>
      </c>
    </row>
    <row r="13303" spans="1:31" x14ac:dyDescent="0.35">
      <c r="A13303">
        <v>47</v>
      </c>
      <c r="B13303" t="s">
        <v>196</v>
      </c>
      <c r="C13303">
        <v>137</v>
      </c>
      <c r="D13303" s="12">
        <v>12076.9296875</v>
      </c>
      <c r="E13303" s="12">
        <v>0</v>
      </c>
      <c r="F13303" s="12">
        <v>0</v>
      </c>
      <c r="G13303" s="12">
        <v>0</v>
      </c>
      <c r="H13303" s="12">
        <v>0</v>
      </c>
      <c r="X13303">
        <v>47</v>
      </c>
      <c r="Y13303" t="s">
        <v>314</v>
      </c>
      <c r="Z13303">
        <v>137</v>
      </c>
      <c r="AA13303" s="12">
        <v>22715.884765625</v>
      </c>
      <c r="AB13303" s="12">
        <v>0</v>
      </c>
      <c r="AC13303" s="12">
        <v>0</v>
      </c>
      <c r="AD13303" s="12">
        <v>0</v>
      </c>
      <c r="AE13303" s="12">
        <v>0</v>
      </c>
    </row>
    <row r="13304" spans="1:31" x14ac:dyDescent="0.35">
      <c r="A13304">
        <v>48</v>
      </c>
      <c r="B13304" t="s">
        <v>197</v>
      </c>
      <c r="C13304">
        <v>137</v>
      </c>
      <c r="D13304" s="12">
        <v>-2241.93603515625</v>
      </c>
      <c r="E13304" s="12">
        <v>0</v>
      </c>
      <c r="F13304" s="12">
        <v>0</v>
      </c>
      <c r="G13304" s="12">
        <v>0</v>
      </c>
      <c r="H13304" s="12">
        <v>0</v>
      </c>
      <c r="X13304">
        <v>48</v>
      </c>
      <c r="Y13304" t="s">
        <v>315</v>
      </c>
      <c r="Z13304">
        <v>137</v>
      </c>
      <c r="AA13304" s="12">
        <v>12391.615234375</v>
      </c>
      <c r="AB13304" s="12">
        <v>0</v>
      </c>
      <c r="AC13304" s="12">
        <v>0</v>
      </c>
      <c r="AD13304" s="12">
        <v>0</v>
      </c>
      <c r="AE13304" s="12">
        <v>0</v>
      </c>
    </row>
    <row r="13305" spans="1:31" x14ac:dyDescent="0.35">
      <c r="A13305">
        <v>49</v>
      </c>
      <c r="B13305" t="s">
        <v>198</v>
      </c>
      <c r="C13305">
        <v>137</v>
      </c>
      <c r="D13305" s="12">
        <v>5648.67724609375</v>
      </c>
      <c r="E13305" s="12">
        <v>0</v>
      </c>
      <c r="F13305" s="12">
        <v>0</v>
      </c>
      <c r="G13305" s="12">
        <v>0</v>
      </c>
      <c r="H13305" s="12">
        <v>0</v>
      </c>
      <c r="X13305">
        <v>49</v>
      </c>
      <c r="Y13305" t="s">
        <v>316</v>
      </c>
      <c r="Z13305">
        <v>137</v>
      </c>
      <c r="AA13305" s="12">
        <v>29653.30078125</v>
      </c>
      <c r="AB13305" s="12">
        <v>0</v>
      </c>
      <c r="AC13305" s="12">
        <v>0</v>
      </c>
      <c r="AD13305" s="12">
        <v>0</v>
      </c>
      <c r="AE13305" s="12">
        <v>0</v>
      </c>
    </row>
    <row r="13306" spans="1:31" x14ac:dyDescent="0.35">
      <c r="A13306">
        <v>50</v>
      </c>
      <c r="B13306" t="s">
        <v>199</v>
      </c>
      <c r="C13306">
        <v>137</v>
      </c>
      <c r="D13306" s="12">
        <v>6314.1435546875</v>
      </c>
      <c r="E13306" s="12">
        <v>0</v>
      </c>
      <c r="F13306" s="12">
        <v>0</v>
      </c>
      <c r="G13306" s="12">
        <v>0</v>
      </c>
      <c r="H13306" s="12">
        <v>0</v>
      </c>
      <c r="X13306">
        <v>50</v>
      </c>
      <c r="Y13306" t="s">
        <v>317</v>
      </c>
      <c r="Z13306">
        <v>137</v>
      </c>
      <c r="AA13306" s="12">
        <v>32598.51171875</v>
      </c>
      <c r="AB13306" s="12">
        <v>0</v>
      </c>
      <c r="AC13306" s="12">
        <v>0</v>
      </c>
      <c r="AD13306" s="12">
        <v>0</v>
      </c>
      <c r="AE13306" s="12">
        <v>0</v>
      </c>
    </row>
    <row r="13307" spans="1:31" x14ac:dyDescent="0.35">
      <c r="A13307">
        <v>51</v>
      </c>
      <c r="B13307" t="s">
        <v>200</v>
      </c>
      <c r="C13307">
        <v>137</v>
      </c>
      <c r="D13307" s="12">
        <v>6484.8232421875</v>
      </c>
      <c r="E13307" s="12">
        <v>0</v>
      </c>
      <c r="F13307" s="12">
        <v>0</v>
      </c>
      <c r="G13307" s="12">
        <v>0</v>
      </c>
      <c r="H13307" s="12">
        <v>0</v>
      </c>
      <c r="X13307">
        <v>51</v>
      </c>
      <c r="Y13307" t="s">
        <v>318</v>
      </c>
      <c r="Z13307">
        <v>137</v>
      </c>
      <c r="AA13307" s="12">
        <v>30176.857421875</v>
      </c>
      <c r="AB13307" s="12">
        <v>0</v>
      </c>
      <c r="AC13307" s="12">
        <v>0</v>
      </c>
      <c r="AD13307" s="12">
        <v>0</v>
      </c>
      <c r="AE13307" s="12">
        <v>0</v>
      </c>
    </row>
    <row r="13308" spans="1:31" x14ac:dyDescent="0.35">
      <c r="A13308">
        <v>52</v>
      </c>
      <c r="B13308" t="s">
        <v>201</v>
      </c>
      <c r="C13308">
        <v>137</v>
      </c>
      <c r="D13308" s="12">
        <v>6920.76220703125</v>
      </c>
      <c r="E13308" s="12">
        <v>0</v>
      </c>
      <c r="F13308" s="12">
        <v>0</v>
      </c>
      <c r="G13308" s="12">
        <v>0</v>
      </c>
      <c r="H13308" s="12">
        <v>0</v>
      </c>
      <c r="X13308">
        <v>52</v>
      </c>
      <c r="Y13308" t="s">
        <v>319</v>
      </c>
      <c r="Z13308">
        <v>137</v>
      </c>
      <c r="AA13308" s="12">
        <v>32864.75390625</v>
      </c>
      <c r="AB13308" s="12">
        <v>0</v>
      </c>
      <c r="AC13308" s="12">
        <v>0</v>
      </c>
      <c r="AD13308" s="12">
        <v>0</v>
      </c>
      <c r="AE13308" s="12">
        <v>0</v>
      </c>
    </row>
    <row r="13309" spans="1:31" x14ac:dyDescent="0.35">
      <c r="A13309">
        <v>53</v>
      </c>
      <c r="B13309" t="s">
        <v>202</v>
      </c>
      <c r="C13309">
        <v>137</v>
      </c>
      <c r="D13309" s="12">
        <v>4256.01025390625</v>
      </c>
      <c r="E13309" s="12">
        <v>0</v>
      </c>
      <c r="F13309" s="12">
        <v>0</v>
      </c>
      <c r="G13309" s="12">
        <v>0</v>
      </c>
      <c r="H13309" s="12">
        <v>0</v>
      </c>
      <c r="X13309">
        <v>53</v>
      </c>
      <c r="Y13309" t="s">
        <v>320</v>
      </c>
      <c r="Z13309">
        <v>137</v>
      </c>
      <c r="AA13309" s="12">
        <v>23897.306640625</v>
      </c>
      <c r="AB13309" s="12">
        <v>0</v>
      </c>
      <c r="AC13309" s="12">
        <v>0</v>
      </c>
      <c r="AD13309" s="12">
        <v>0</v>
      </c>
      <c r="AE13309" s="12">
        <v>0</v>
      </c>
    </row>
    <row r="13310" spans="1:31" x14ac:dyDescent="0.35">
      <c r="A13310">
        <v>54</v>
      </c>
      <c r="B13310" t="s">
        <v>203</v>
      </c>
      <c r="C13310">
        <v>137</v>
      </c>
      <c r="D13310" s="12">
        <v>2994.32470703125</v>
      </c>
      <c r="E13310" s="12">
        <v>0</v>
      </c>
      <c r="F13310" s="12">
        <v>0</v>
      </c>
      <c r="G13310" s="12">
        <v>0</v>
      </c>
      <c r="H13310" s="12">
        <v>0</v>
      </c>
      <c r="X13310">
        <v>54</v>
      </c>
      <c r="Y13310" t="s">
        <v>321</v>
      </c>
      <c r="Z13310">
        <v>137</v>
      </c>
      <c r="AA13310" s="12">
        <v>18435.037109375</v>
      </c>
      <c r="AB13310" s="12">
        <v>0</v>
      </c>
      <c r="AC13310" s="12">
        <v>0</v>
      </c>
      <c r="AD13310" s="12">
        <v>0</v>
      </c>
      <c r="AE13310" s="12">
        <v>0</v>
      </c>
    </row>
    <row r="13311" spans="1:31" x14ac:dyDescent="0.35">
      <c r="A13311">
        <v>55</v>
      </c>
      <c r="B13311" t="s">
        <v>204</v>
      </c>
      <c r="C13311">
        <v>137</v>
      </c>
      <c r="D13311" s="12">
        <v>5987.30810546875</v>
      </c>
      <c r="E13311" s="12">
        <v>0</v>
      </c>
      <c r="F13311" s="12">
        <v>0</v>
      </c>
      <c r="G13311" s="12">
        <v>0</v>
      </c>
      <c r="H13311" s="12">
        <v>0</v>
      </c>
      <c r="X13311">
        <v>55</v>
      </c>
      <c r="Y13311" t="s">
        <v>322</v>
      </c>
      <c r="Z13311">
        <v>137</v>
      </c>
      <c r="AA13311" s="12">
        <v>25014.5078125</v>
      </c>
      <c r="AB13311" s="12">
        <v>0</v>
      </c>
      <c r="AC13311" s="12">
        <v>0</v>
      </c>
      <c r="AD13311" s="12">
        <v>0</v>
      </c>
      <c r="AE13311" s="12">
        <v>0</v>
      </c>
    </row>
    <row r="13312" spans="1:31" x14ac:dyDescent="0.35">
      <c r="A13312">
        <v>56</v>
      </c>
      <c r="B13312" t="s">
        <v>205</v>
      </c>
      <c r="C13312">
        <v>137</v>
      </c>
      <c r="D13312" s="12">
        <v>43241.31640625</v>
      </c>
      <c r="E13312" s="12">
        <v>0</v>
      </c>
      <c r="F13312" s="12">
        <v>0</v>
      </c>
      <c r="G13312" s="12">
        <v>0</v>
      </c>
      <c r="H13312" s="12">
        <v>0</v>
      </c>
      <c r="X13312">
        <v>56</v>
      </c>
      <c r="Y13312" t="s">
        <v>323</v>
      </c>
      <c r="Z13312">
        <v>137</v>
      </c>
      <c r="AA13312" s="12">
        <v>21145.703125</v>
      </c>
      <c r="AB13312" s="12">
        <v>0</v>
      </c>
      <c r="AC13312" s="12">
        <v>0</v>
      </c>
      <c r="AD13312" s="12">
        <v>0</v>
      </c>
      <c r="AE13312" s="12">
        <v>0</v>
      </c>
    </row>
    <row r="13313" spans="1:31" x14ac:dyDescent="0.35">
      <c r="A13313">
        <v>57</v>
      </c>
      <c r="B13313" t="s">
        <v>206</v>
      </c>
      <c r="C13313">
        <v>137</v>
      </c>
      <c r="D13313" s="12">
        <v>3036.073974609375</v>
      </c>
      <c r="E13313" s="12">
        <v>0</v>
      </c>
      <c r="F13313" s="12">
        <v>0</v>
      </c>
      <c r="G13313" s="12">
        <v>0</v>
      </c>
      <c r="H13313" s="12">
        <v>0</v>
      </c>
      <c r="X13313">
        <v>57</v>
      </c>
      <c r="Y13313" t="s">
        <v>324</v>
      </c>
      <c r="Z13313">
        <v>137</v>
      </c>
      <c r="AA13313" s="12">
        <v>29739.48046875</v>
      </c>
      <c r="AB13313" s="12">
        <v>0</v>
      </c>
      <c r="AC13313" s="12">
        <v>0</v>
      </c>
      <c r="AD13313" s="12">
        <v>0</v>
      </c>
      <c r="AE13313" s="12">
        <v>0</v>
      </c>
    </row>
    <row r="13314" spans="1:31" x14ac:dyDescent="0.35">
      <c r="A13314">
        <v>58</v>
      </c>
      <c r="B13314" t="s">
        <v>207</v>
      </c>
      <c r="C13314">
        <v>137</v>
      </c>
      <c r="D13314" s="12">
        <v>3816.784912109375</v>
      </c>
      <c r="E13314" s="12">
        <v>0</v>
      </c>
      <c r="F13314" s="12">
        <v>0</v>
      </c>
      <c r="G13314" s="12">
        <v>0</v>
      </c>
      <c r="H13314" s="12">
        <v>0</v>
      </c>
      <c r="X13314">
        <v>58</v>
      </c>
      <c r="Y13314" t="s">
        <v>325</v>
      </c>
      <c r="Z13314">
        <v>137</v>
      </c>
      <c r="AA13314" s="12">
        <v>23041.474609375</v>
      </c>
      <c r="AB13314" s="12">
        <v>0</v>
      </c>
      <c r="AC13314" s="12">
        <v>0</v>
      </c>
      <c r="AD13314" s="12">
        <v>0</v>
      </c>
      <c r="AE13314" s="12">
        <v>0</v>
      </c>
    </row>
    <row r="13315" spans="1:31" x14ac:dyDescent="0.35">
      <c r="A13315">
        <v>59</v>
      </c>
      <c r="B13315" t="s">
        <v>208</v>
      </c>
      <c r="C13315">
        <v>137</v>
      </c>
      <c r="D13315" s="12">
        <v>4230.8447265625</v>
      </c>
      <c r="E13315" s="12">
        <v>0</v>
      </c>
      <c r="F13315" s="12">
        <v>0</v>
      </c>
      <c r="G13315" s="12">
        <v>0</v>
      </c>
      <c r="H13315" s="12">
        <v>0</v>
      </c>
      <c r="X13315">
        <v>59</v>
      </c>
      <c r="Y13315" t="s">
        <v>326</v>
      </c>
      <c r="Z13315">
        <v>137</v>
      </c>
      <c r="AA13315" s="12">
        <v>29342.1875</v>
      </c>
      <c r="AB13315" s="12">
        <v>0</v>
      </c>
      <c r="AC13315" s="12">
        <v>0</v>
      </c>
      <c r="AD13315" s="12">
        <v>0</v>
      </c>
      <c r="AE13315" s="12">
        <v>0</v>
      </c>
    </row>
    <row r="13316" spans="1:31" x14ac:dyDescent="0.35">
      <c r="A13316">
        <v>60</v>
      </c>
      <c r="B13316" t="s">
        <v>209</v>
      </c>
      <c r="C13316">
        <v>137</v>
      </c>
      <c r="D13316" s="12">
        <v>3025.89013671875</v>
      </c>
      <c r="E13316" s="12">
        <v>0</v>
      </c>
      <c r="F13316" s="12">
        <v>0</v>
      </c>
      <c r="G13316" s="12">
        <v>0</v>
      </c>
      <c r="H13316" s="12">
        <v>0</v>
      </c>
      <c r="X13316">
        <v>60</v>
      </c>
      <c r="Y13316" t="s">
        <v>327</v>
      </c>
      <c r="Z13316">
        <v>137</v>
      </c>
      <c r="AA13316" s="12">
        <v>23060.017578125</v>
      </c>
      <c r="AB13316" s="12">
        <v>0</v>
      </c>
      <c r="AC13316" s="12">
        <v>0</v>
      </c>
      <c r="AD13316" s="12">
        <v>0</v>
      </c>
      <c r="AE13316" s="12">
        <v>0</v>
      </c>
    </row>
    <row r="13317" spans="1:31" x14ac:dyDescent="0.35">
      <c r="A13317">
        <v>61</v>
      </c>
      <c r="B13317" t="s">
        <v>210</v>
      </c>
      <c r="C13317">
        <v>137</v>
      </c>
      <c r="D13317" s="12">
        <v>5733.70458984375</v>
      </c>
      <c r="E13317" s="12">
        <v>0</v>
      </c>
      <c r="F13317" s="12">
        <v>0</v>
      </c>
      <c r="G13317" s="12">
        <v>0</v>
      </c>
      <c r="H13317" s="12">
        <v>0</v>
      </c>
      <c r="X13317">
        <v>61</v>
      </c>
      <c r="Y13317" t="s">
        <v>328</v>
      </c>
      <c r="Z13317">
        <v>137</v>
      </c>
      <c r="AA13317" s="12">
        <v>32533.052734375</v>
      </c>
      <c r="AB13317" s="12">
        <v>0</v>
      </c>
      <c r="AC13317" s="12">
        <v>0</v>
      </c>
      <c r="AD13317" s="12">
        <v>0</v>
      </c>
      <c r="AE13317" s="12">
        <v>0</v>
      </c>
    </row>
    <row r="13318" spans="1:31" x14ac:dyDescent="0.35">
      <c r="A13318">
        <v>62</v>
      </c>
      <c r="B13318" t="s">
        <v>211</v>
      </c>
      <c r="C13318">
        <v>137</v>
      </c>
      <c r="D13318" s="12">
        <v>7661.001953125</v>
      </c>
      <c r="E13318" s="12">
        <v>0</v>
      </c>
      <c r="F13318" s="12">
        <v>0</v>
      </c>
      <c r="G13318" s="12">
        <v>0</v>
      </c>
      <c r="H13318" s="12">
        <v>0</v>
      </c>
      <c r="X13318">
        <v>62</v>
      </c>
      <c r="Y13318" t="s">
        <v>329</v>
      </c>
      <c r="Z13318">
        <v>137</v>
      </c>
      <c r="AA13318" s="12">
        <v>28561.83984375</v>
      </c>
      <c r="AB13318" s="12">
        <v>0</v>
      </c>
      <c r="AC13318" s="12">
        <v>0</v>
      </c>
      <c r="AD13318" s="12">
        <v>0</v>
      </c>
      <c r="AE13318" s="12">
        <v>0</v>
      </c>
    </row>
    <row r="13319" spans="1:31" x14ac:dyDescent="0.35">
      <c r="A13319">
        <v>63</v>
      </c>
      <c r="B13319" t="s">
        <v>212</v>
      </c>
      <c r="C13319">
        <v>137</v>
      </c>
      <c r="D13319" s="12">
        <v>5892.12060546875</v>
      </c>
      <c r="E13319" s="12">
        <v>0</v>
      </c>
      <c r="F13319" s="12">
        <v>0</v>
      </c>
      <c r="G13319" s="12">
        <v>0</v>
      </c>
      <c r="H13319" s="12">
        <v>0</v>
      </c>
      <c r="X13319">
        <v>63</v>
      </c>
      <c r="Y13319" t="s">
        <v>330</v>
      </c>
      <c r="Z13319">
        <v>137</v>
      </c>
      <c r="AA13319" s="12">
        <v>32146.9921875</v>
      </c>
      <c r="AB13319" s="12">
        <v>0</v>
      </c>
      <c r="AC13319" s="12">
        <v>0</v>
      </c>
      <c r="AD13319" s="12">
        <v>0</v>
      </c>
      <c r="AE13319" s="12">
        <v>0</v>
      </c>
    </row>
    <row r="13320" spans="1:31" x14ac:dyDescent="0.35">
      <c r="A13320">
        <v>64</v>
      </c>
      <c r="B13320" t="s">
        <v>213</v>
      </c>
      <c r="C13320">
        <v>137</v>
      </c>
      <c r="D13320" s="12">
        <v>6461.35595703125</v>
      </c>
      <c r="E13320" s="12">
        <v>0</v>
      </c>
      <c r="F13320" s="12">
        <v>0</v>
      </c>
      <c r="G13320" s="12">
        <v>0</v>
      </c>
      <c r="H13320" s="12">
        <v>0</v>
      </c>
      <c r="X13320">
        <v>64</v>
      </c>
      <c r="Y13320" t="s">
        <v>331</v>
      </c>
      <c r="Z13320">
        <v>137</v>
      </c>
      <c r="AA13320" s="12">
        <v>29765.599609375</v>
      </c>
      <c r="AB13320" s="12">
        <v>0</v>
      </c>
      <c r="AC13320" s="12">
        <v>0</v>
      </c>
      <c r="AD13320" s="12">
        <v>0</v>
      </c>
      <c r="AE13320" s="12">
        <v>0</v>
      </c>
    </row>
    <row r="13321" spans="1:31" x14ac:dyDescent="0.35">
      <c r="A13321">
        <v>65</v>
      </c>
      <c r="B13321" t="s">
        <v>214</v>
      </c>
      <c r="C13321">
        <v>137</v>
      </c>
      <c r="D13321" s="12">
        <v>3118.653564453125</v>
      </c>
      <c r="E13321" s="12">
        <v>0</v>
      </c>
      <c r="F13321" s="12">
        <v>0</v>
      </c>
      <c r="G13321" s="12">
        <v>0</v>
      </c>
      <c r="H13321" s="12">
        <v>0</v>
      </c>
      <c r="X13321">
        <v>65</v>
      </c>
      <c r="Y13321" t="s">
        <v>332</v>
      </c>
      <c r="Z13321">
        <v>137</v>
      </c>
      <c r="AA13321" s="12">
        <v>21987.029296875</v>
      </c>
      <c r="AB13321" s="12">
        <v>0</v>
      </c>
      <c r="AC13321" s="12">
        <v>0</v>
      </c>
      <c r="AD13321" s="12">
        <v>0</v>
      </c>
      <c r="AE13321" s="12">
        <v>0</v>
      </c>
    </row>
    <row r="13322" spans="1:31" x14ac:dyDescent="0.35">
      <c r="A13322">
        <v>66</v>
      </c>
      <c r="B13322" t="s">
        <v>216</v>
      </c>
      <c r="C13322">
        <v>137</v>
      </c>
      <c r="D13322" s="12">
        <v>4148.56298828125</v>
      </c>
      <c r="E13322" s="12">
        <v>0</v>
      </c>
      <c r="F13322" s="12">
        <v>0</v>
      </c>
      <c r="G13322" s="12">
        <v>0</v>
      </c>
      <c r="H13322" s="12">
        <v>0</v>
      </c>
      <c r="X13322">
        <v>66</v>
      </c>
      <c r="Y13322" t="s">
        <v>333</v>
      </c>
      <c r="Z13322">
        <v>137</v>
      </c>
      <c r="AA13322" s="12">
        <v>30605.642578125</v>
      </c>
      <c r="AB13322" s="12">
        <v>0</v>
      </c>
      <c r="AC13322" s="12">
        <v>0</v>
      </c>
      <c r="AD13322" s="12">
        <v>0</v>
      </c>
      <c r="AE13322" s="12">
        <v>0</v>
      </c>
    </row>
    <row r="13323" spans="1:31" x14ac:dyDescent="0.35">
      <c r="A13323">
        <v>67</v>
      </c>
      <c r="B13323" t="s">
        <v>217</v>
      </c>
      <c r="C13323">
        <v>137</v>
      </c>
      <c r="D13323" s="12">
        <v>4914.16796875</v>
      </c>
      <c r="E13323" s="12">
        <v>0</v>
      </c>
      <c r="F13323" s="12">
        <v>0</v>
      </c>
      <c r="G13323" s="12">
        <v>0</v>
      </c>
      <c r="H13323" s="12">
        <v>0</v>
      </c>
      <c r="X13323">
        <v>67</v>
      </c>
      <c r="Y13323" t="s">
        <v>334</v>
      </c>
      <c r="Z13323">
        <v>137</v>
      </c>
      <c r="AA13323" s="12">
        <v>21880.935546875</v>
      </c>
      <c r="AB13323" s="12">
        <v>0</v>
      </c>
      <c r="AC13323" s="12">
        <v>0</v>
      </c>
      <c r="AD13323" s="12">
        <v>0</v>
      </c>
      <c r="AE13323" s="12">
        <v>0</v>
      </c>
    </row>
    <row r="13324" spans="1:31" x14ac:dyDescent="0.35">
      <c r="A13324">
        <v>68</v>
      </c>
      <c r="B13324" t="s">
        <v>218</v>
      </c>
      <c r="C13324">
        <v>137</v>
      </c>
      <c r="D13324" s="12">
        <v>6535.373046875</v>
      </c>
      <c r="E13324" s="12">
        <v>0</v>
      </c>
      <c r="F13324" s="12">
        <v>0</v>
      </c>
      <c r="G13324" s="12">
        <v>0</v>
      </c>
      <c r="H13324" s="12">
        <v>0</v>
      </c>
      <c r="X13324">
        <v>68</v>
      </c>
      <c r="Y13324" t="s">
        <v>335</v>
      </c>
      <c r="Z13324">
        <v>137</v>
      </c>
      <c r="AA13324" s="12">
        <v>24668.033203125</v>
      </c>
      <c r="AB13324" s="12">
        <v>0</v>
      </c>
      <c r="AC13324" s="12">
        <v>0</v>
      </c>
      <c r="AD13324" s="12">
        <v>0</v>
      </c>
      <c r="AE13324" s="12">
        <v>0</v>
      </c>
    </row>
    <row r="13325" spans="1:31" x14ac:dyDescent="0.35">
      <c r="A13325">
        <v>69</v>
      </c>
      <c r="B13325" t="s">
        <v>219</v>
      </c>
      <c r="C13325">
        <v>137</v>
      </c>
      <c r="D13325" s="12">
        <v>9043.021484375</v>
      </c>
      <c r="E13325" s="12">
        <v>0</v>
      </c>
      <c r="F13325" s="12">
        <v>0</v>
      </c>
      <c r="G13325" s="12">
        <v>0</v>
      </c>
      <c r="H13325" s="12">
        <v>0</v>
      </c>
      <c r="X13325">
        <v>69</v>
      </c>
      <c r="Y13325" t="s">
        <v>336</v>
      </c>
      <c r="Z13325">
        <v>137</v>
      </c>
      <c r="AA13325" s="12">
        <v>31840.3046875</v>
      </c>
      <c r="AB13325" s="12">
        <v>0</v>
      </c>
      <c r="AC13325" s="12">
        <v>0</v>
      </c>
      <c r="AD13325" s="12">
        <v>0</v>
      </c>
      <c r="AE13325" s="12">
        <v>0</v>
      </c>
    </row>
    <row r="13326" spans="1:31" x14ac:dyDescent="0.35">
      <c r="A13326">
        <v>70</v>
      </c>
      <c r="B13326" t="s">
        <v>220</v>
      </c>
      <c r="C13326">
        <v>137</v>
      </c>
      <c r="D13326" s="12">
        <v>2938.504638671875</v>
      </c>
      <c r="E13326" s="12">
        <v>0</v>
      </c>
      <c r="F13326" s="12">
        <v>0</v>
      </c>
      <c r="G13326" s="12">
        <v>0</v>
      </c>
      <c r="H13326" s="12">
        <v>0</v>
      </c>
      <c r="X13326">
        <v>70</v>
      </c>
      <c r="Y13326" t="s">
        <v>337</v>
      </c>
      <c r="Z13326">
        <v>137</v>
      </c>
      <c r="AA13326" s="12">
        <v>26672.119140625</v>
      </c>
      <c r="AB13326" s="12">
        <v>0</v>
      </c>
      <c r="AC13326" s="12">
        <v>0</v>
      </c>
      <c r="AD13326" s="12">
        <v>0</v>
      </c>
      <c r="AE13326" s="12">
        <v>0</v>
      </c>
    </row>
    <row r="13327" spans="1:31" x14ac:dyDescent="0.35">
      <c r="A13327">
        <v>71</v>
      </c>
      <c r="B13327" t="s">
        <v>221</v>
      </c>
      <c r="C13327">
        <v>137</v>
      </c>
      <c r="D13327" s="12">
        <v>9028.203125</v>
      </c>
      <c r="E13327" s="12">
        <v>0</v>
      </c>
      <c r="F13327" s="12">
        <v>0</v>
      </c>
      <c r="G13327" s="12">
        <v>0</v>
      </c>
      <c r="H13327" s="12">
        <v>0</v>
      </c>
      <c r="X13327">
        <v>71</v>
      </c>
      <c r="Y13327" t="s">
        <v>338</v>
      </c>
      <c r="Z13327">
        <v>137</v>
      </c>
      <c r="AA13327" s="12">
        <v>29798.9296875</v>
      </c>
      <c r="AB13327" s="12">
        <v>0</v>
      </c>
      <c r="AC13327" s="12">
        <v>0</v>
      </c>
      <c r="AD13327" s="12">
        <v>0</v>
      </c>
      <c r="AE13327" s="12">
        <v>0</v>
      </c>
    </row>
    <row r="13328" spans="1:31" x14ac:dyDescent="0.35">
      <c r="A13328">
        <v>72</v>
      </c>
      <c r="B13328" t="s">
        <v>222</v>
      </c>
      <c r="C13328">
        <v>137</v>
      </c>
      <c r="D13328" s="12">
        <v>1813.950439453125</v>
      </c>
      <c r="E13328" s="12">
        <v>0</v>
      </c>
      <c r="F13328" s="12">
        <v>0</v>
      </c>
      <c r="G13328" s="12">
        <v>0</v>
      </c>
      <c r="H13328" s="12">
        <v>0</v>
      </c>
      <c r="X13328">
        <v>72</v>
      </c>
      <c r="Y13328" t="s">
        <v>339</v>
      </c>
      <c r="Z13328">
        <v>137</v>
      </c>
      <c r="AA13328" s="12">
        <v>23911.693359375</v>
      </c>
      <c r="AB13328" s="12">
        <v>0</v>
      </c>
      <c r="AC13328" s="12">
        <v>0</v>
      </c>
      <c r="AD13328" s="12">
        <v>0</v>
      </c>
      <c r="AE13328" s="12">
        <v>0</v>
      </c>
    </row>
    <row r="13329" spans="1:31" x14ac:dyDescent="0.35">
      <c r="A13329">
        <v>73</v>
      </c>
      <c r="B13329" t="s">
        <v>223</v>
      </c>
      <c r="C13329">
        <v>137</v>
      </c>
      <c r="D13329" s="12">
        <v>7020.07177734375</v>
      </c>
      <c r="E13329" s="12">
        <v>0</v>
      </c>
      <c r="F13329" s="12">
        <v>0</v>
      </c>
      <c r="G13329" s="12">
        <v>0</v>
      </c>
      <c r="H13329" s="12">
        <v>0</v>
      </c>
      <c r="X13329">
        <v>73</v>
      </c>
      <c r="Y13329" t="s">
        <v>340</v>
      </c>
      <c r="Z13329">
        <v>137</v>
      </c>
      <c r="AA13329" s="12">
        <v>35135.99609375</v>
      </c>
      <c r="AB13329" s="12">
        <v>0</v>
      </c>
      <c r="AC13329" s="12">
        <v>0</v>
      </c>
      <c r="AD13329" s="12">
        <v>0</v>
      </c>
      <c r="AE13329" s="12">
        <v>0</v>
      </c>
    </row>
    <row r="13330" spans="1:31" x14ac:dyDescent="0.35">
      <c r="A13330">
        <v>74</v>
      </c>
      <c r="B13330" t="s">
        <v>224</v>
      </c>
      <c r="C13330">
        <v>137</v>
      </c>
      <c r="D13330" s="12">
        <v>5688.30712890625</v>
      </c>
      <c r="E13330" s="12">
        <v>0</v>
      </c>
      <c r="F13330" s="12">
        <v>0</v>
      </c>
      <c r="G13330" s="12">
        <v>0</v>
      </c>
      <c r="H13330" s="12">
        <v>0</v>
      </c>
      <c r="X13330">
        <v>74</v>
      </c>
      <c r="Y13330" t="s">
        <v>341</v>
      </c>
      <c r="Z13330">
        <v>137</v>
      </c>
      <c r="AA13330" s="12">
        <v>33895.26171875</v>
      </c>
      <c r="AB13330" s="12">
        <v>0</v>
      </c>
      <c r="AC13330" s="12">
        <v>0</v>
      </c>
      <c r="AD13330" s="12">
        <v>0</v>
      </c>
      <c r="AE13330" s="12">
        <v>0</v>
      </c>
    </row>
    <row r="13331" spans="1:31" x14ac:dyDescent="0.35">
      <c r="A13331">
        <v>75</v>
      </c>
      <c r="B13331" t="s">
        <v>225</v>
      </c>
      <c r="C13331">
        <v>137</v>
      </c>
      <c r="D13331" s="12">
        <v>2952.98876953125</v>
      </c>
      <c r="E13331" s="12">
        <v>0</v>
      </c>
      <c r="F13331" s="12">
        <v>0</v>
      </c>
      <c r="G13331" s="12">
        <v>0</v>
      </c>
      <c r="H13331" s="12">
        <v>0</v>
      </c>
      <c r="X13331">
        <v>75</v>
      </c>
      <c r="Y13331" t="s">
        <v>342</v>
      </c>
      <c r="Z13331">
        <v>137</v>
      </c>
      <c r="AA13331" s="12">
        <v>33280.23828125</v>
      </c>
      <c r="AB13331" s="12">
        <v>0</v>
      </c>
      <c r="AC13331" s="12">
        <v>0</v>
      </c>
      <c r="AD13331" s="12">
        <v>0</v>
      </c>
      <c r="AE13331" s="12">
        <v>0</v>
      </c>
    </row>
    <row r="13332" spans="1:31" x14ac:dyDescent="0.35">
      <c r="A13332">
        <v>76</v>
      </c>
      <c r="B13332" t="s">
        <v>226</v>
      </c>
      <c r="C13332">
        <v>137</v>
      </c>
      <c r="D13332" s="12">
        <v>6723.53564453125</v>
      </c>
      <c r="E13332" s="12">
        <v>0</v>
      </c>
      <c r="F13332" s="12">
        <v>0</v>
      </c>
      <c r="G13332" s="12">
        <v>0</v>
      </c>
      <c r="H13332" s="12">
        <v>0</v>
      </c>
      <c r="X13332">
        <v>76</v>
      </c>
      <c r="Y13332" t="s">
        <v>343</v>
      </c>
      <c r="Z13332">
        <v>137</v>
      </c>
      <c r="AA13332" s="12">
        <v>51008.03125</v>
      </c>
      <c r="AB13332" s="12">
        <v>0</v>
      </c>
      <c r="AC13332" s="12">
        <v>0</v>
      </c>
      <c r="AD13332" s="12">
        <v>0</v>
      </c>
      <c r="AE13332" s="12">
        <v>0</v>
      </c>
    </row>
    <row r="13333" spans="1:31" x14ac:dyDescent="0.35">
      <c r="A13333">
        <v>77</v>
      </c>
      <c r="B13333" t="s">
        <v>227</v>
      </c>
      <c r="C13333">
        <v>137</v>
      </c>
      <c r="D13333" s="12">
        <v>5189.67626953125</v>
      </c>
      <c r="E13333" s="12">
        <v>0</v>
      </c>
      <c r="F13333" s="12">
        <v>0</v>
      </c>
      <c r="G13333" s="12">
        <v>0</v>
      </c>
      <c r="H13333" s="12">
        <v>0</v>
      </c>
      <c r="X13333">
        <v>77</v>
      </c>
      <c r="Y13333" t="s">
        <v>344</v>
      </c>
      <c r="Z13333">
        <v>137</v>
      </c>
      <c r="AA13333" s="12">
        <v>25838.896484375</v>
      </c>
      <c r="AB13333" s="12">
        <v>0</v>
      </c>
      <c r="AC13333" s="12">
        <v>0</v>
      </c>
      <c r="AD13333" s="12">
        <v>0</v>
      </c>
      <c r="AE13333" s="12">
        <v>0</v>
      </c>
    </row>
    <row r="13334" spans="1:31" x14ac:dyDescent="0.35">
      <c r="A13334">
        <v>78</v>
      </c>
      <c r="B13334" t="s">
        <v>228</v>
      </c>
      <c r="C13334">
        <v>137</v>
      </c>
      <c r="D13334" s="12">
        <v>6467.48193359375</v>
      </c>
      <c r="E13334" s="12">
        <v>0</v>
      </c>
      <c r="F13334" s="12">
        <v>0</v>
      </c>
      <c r="G13334" s="12">
        <v>0</v>
      </c>
      <c r="H13334" s="12">
        <v>0</v>
      </c>
      <c r="X13334">
        <v>78</v>
      </c>
      <c r="Y13334" t="s">
        <v>345</v>
      </c>
      <c r="Z13334">
        <v>137</v>
      </c>
      <c r="AA13334" s="12">
        <v>28490.529296875</v>
      </c>
      <c r="AB13334" s="12">
        <v>0</v>
      </c>
      <c r="AC13334" s="12">
        <v>0</v>
      </c>
      <c r="AD13334" s="12">
        <v>0</v>
      </c>
      <c r="AE13334" s="12">
        <v>0</v>
      </c>
    </row>
    <row r="13335" spans="1:31" x14ac:dyDescent="0.35">
      <c r="A13335">
        <v>79</v>
      </c>
      <c r="B13335" t="s">
        <v>229</v>
      </c>
      <c r="C13335">
        <v>137</v>
      </c>
      <c r="D13335" s="12">
        <v>7265.1923828125</v>
      </c>
      <c r="E13335" s="12">
        <v>0</v>
      </c>
      <c r="F13335" s="12">
        <v>0</v>
      </c>
      <c r="G13335" s="12">
        <v>0</v>
      </c>
      <c r="H13335" s="12">
        <v>0</v>
      </c>
      <c r="X13335">
        <v>79</v>
      </c>
      <c r="Y13335" t="s">
        <v>346</v>
      </c>
      <c r="Z13335">
        <v>137</v>
      </c>
      <c r="AA13335" s="12">
        <v>27668.21875</v>
      </c>
      <c r="AB13335" s="12">
        <v>0</v>
      </c>
      <c r="AC13335" s="12">
        <v>0</v>
      </c>
      <c r="AD13335" s="12">
        <v>0</v>
      </c>
      <c r="AE13335" s="12">
        <v>0</v>
      </c>
    </row>
    <row r="13336" spans="1:31" x14ac:dyDescent="0.35">
      <c r="A13336">
        <v>80</v>
      </c>
      <c r="B13336" t="s">
        <v>230</v>
      </c>
      <c r="C13336">
        <v>137</v>
      </c>
      <c r="D13336" s="12">
        <v>8944.1201171875</v>
      </c>
      <c r="E13336" s="12">
        <v>0</v>
      </c>
      <c r="F13336" s="12">
        <v>0</v>
      </c>
      <c r="G13336" s="12">
        <v>0</v>
      </c>
      <c r="H13336" s="12">
        <v>0</v>
      </c>
      <c r="X13336">
        <v>80</v>
      </c>
      <c r="Y13336" t="s">
        <v>347</v>
      </c>
      <c r="Z13336">
        <v>137</v>
      </c>
      <c r="AA13336" s="12">
        <v>27648.83984375</v>
      </c>
      <c r="AB13336" s="12">
        <v>0</v>
      </c>
      <c r="AC13336" s="12">
        <v>0</v>
      </c>
      <c r="AD13336" s="12">
        <v>0</v>
      </c>
      <c r="AE13336" s="12">
        <v>0</v>
      </c>
    </row>
    <row r="13337" spans="1:31" x14ac:dyDescent="0.35">
      <c r="A13337">
        <v>81</v>
      </c>
      <c r="B13337" t="s">
        <v>231</v>
      </c>
      <c r="C13337">
        <v>137</v>
      </c>
      <c r="D13337" s="12">
        <v>5114.47216796875</v>
      </c>
      <c r="E13337" s="12">
        <v>0</v>
      </c>
      <c r="F13337" s="12">
        <v>0</v>
      </c>
      <c r="G13337" s="12">
        <v>0</v>
      </c>
      <c r="H13337" s="12">
        <v>0</v>
      </c>
      <c r="X13337">
        <v>81</v>
      </c>
      <c r="Y13337" t="s">
        <v>348</v>
      </c>
      <c r="Z13337">
        <v>137</v>
      </c>
      <c r="AA13337" s="12">
        <v>34819.03515625</v>
      </c>
      <c r="AB13337" s="12">
        <v>0</v>
      </c>
      <c r="AC13337" s="12">
        <v>0</v>
      </c>
      <c r="AD13337" s="12">
        <v>0</v>
      </c>
      <c r="AE13337" s="12">
        <v>0</v>
      </c>
    </row>
    <row r="13338" spans="1:31" x14ac:dyDescent="0.35">
      <c r="A13338">
        <v>82</v>
      </c>
      <c r="B13338" t="s">
        <v>232</v>
      </c>
      <c r="C13338">
        <v>137</v>
      </c>
      <c r="D13338" s="12">
        <v>5159.53125</v>
      </c>
      <c r="E13338" s="12">
        <v>0</v>
      </c>
      <c r="F13338" s="12">
        <v>0</v>
      </c>
      <c r="G13338" s="12">
        <v>0</v>
      </c>
      <c r="H13338" s="12">
        <v>0</v>
      </c>
      <c r="X13338">
        <v>82</v>
      </c>
      <c r="Y13338" t="s">
        <v>349</v>
      </c>
      <c r="Z13338">
        <v>137</v>
      </c>
      <c r="AA13338" s="12">
        <v>38809.36328125</v>
      </c>
      <c r="AB13338" s="12">
        <v>0</v>
      </c>
      <c r="AC13338" s="12">
        <v>0</v>
      </c>
      <c r="AD13338" s="12">
        <v>0</v>
      </c>
      <c r="AE13338" s="12">
        <v>0</v>
      </c>
    </row>
    <row r="13339" spans="1:31" x14ac:dyDescent="0.35">
      <c r="A13339">
        <v>83</v>
      </c>
      <c r="B13339" t="s">
        <v>233</v>
      </c>
      <c r="C13339">
        <v>137</v>
      </c>
      <c r="D13339" s="12">
        <v>7296.62353515625</v>
      </c>
      <c r="E13339" s="12">
        <v>0</v>
      </c>
      <c r="F13339" s="12">
        <v>0</v>
      </c>
      <c r="G13339" s="12">
        <v>0</v>
      </c>
      <c r="H13339" s="12">
        <v>0</v>
      </c>
      <c r="X13339">
        <v>83</v>
      </c>
      <c r="Y13339" t="s">
        <v>350</v>
      </c>
      <c r="Z13339">
        <v>137</v>
      </c>
      <c r="AA13339" s="12">
        <v>26129.357421875</v>
      </c>
      <c r="AB13339" s="12">
        <v>0</v>
      </c>
      <c r="AC13339" s="12">
        <v>0</v>
      </c>
      <c r="AD13339" s="12">
        <v>0</v>
      </c>
      <c r="AE13339" s="12">
        <v>0</v>
      </c>
    </row>
    <row r="13340" spans="1:31" x14ac:dyDescent="0.35">
      <c r="A13340">
        <v>84</v>
      </c>
      <c r="B13340" t="s">
        <v>234</v>
      </c>
      <c r="C13340">
        <v>137</v>
      </c>
      <c r="D13340" s="12">
        <v>5566.35400390625</v>
      </c>
      <c r="E13340" s="12">
        <v>0</v>
      </c>
      <c r="F13340" s="12">
        <v>0</v>
      </c>
      <c r="G13340" s="12">
        <v>0</v>
      </c>
      <c r="H13340" s="12">
        <v>0</v>
      </c>
      <c r="X13340">
        <v>84</v>
      </c>
      <c r="Y13340" t="s">
        <v>351</v>
      </c>
      <c r="Z13340">
        <v>137</v>
      </c>
      <c r="AA13340" s="12">
        <v>30094.998046875</v>
      </c>
      <c r="AB13340" s="12">
        <v>0</v>
      </c>
      <c r="AC13340" s="12">
        <v>0</v>
      </c>
      <c r="AD13340" s="12">
        <v>0</v>
      </c>
      <c r="AE13340" s="12">
        <v>0</v>
      </c>
    </row>
    <row r="13341" spans="1:31" x14ac:dyDescent="0.35">
      <c r="A13341">
        <v>85</v>
      </c>
      <c r="B13341" t="s">
        <v>235</v>
      </c>
      <c r="C13341">
        <v>137</v>
      </c>
      <c r="D13341" s="12">
        <v>6944.55322265625</v>
      </c>
      <c r="E13341" s="12">
        <v>0</v>
      </c>
      <c r="F13341" s="12">
        <v>0</v>
      </c>
      <c r="G13341" s="12">
        <v>0</v>
      </c>
      <c r="H13341" s="12">
        <v>0</v>
      </c>
      <c r="X13341">
        <v>85</v>
      </c>
      <c r="Y13341" t="s">
        <v>352</v>
      </c>
      <c r="Z13341">
        <v>137</v>
      </c>
      <c r="AA13341" s="12">
        <v>27113.33203125</v>
      </c>
      <c r="AB13341" s="12">
        <v>0</v>
      </c>
      <c r="AC13341" s="12">
        <v>0</v>
      </c>
      <c r="AD13341" s="12">
        <v>0</v>
      </c>
      <c r="AE13341" s="12">
        <v>0</v>
      </c>
    </row>
    <row r="13342" spans="1:31" x14ac:dyDescent="0.35">
      <c r="A13342">
        <v>86</v>
      </c>
      <c r="B13342" t="s">
        <v>236</v>
      </c>
      <c r="C13342">
        <v>137</v>
      </c>
      <c r="D13342" s="12">
        <v>5555.3447265625</v>
      </c>
      <c r="E13342" s="12">
        <v>0</v>
      </c>
      <c r="F13342" s="12">
        <v>0</v>
      </c>
      <c r="G13342" s="12">
        <v>0</v>
      </c>
      <c r="H13342" s="12">
        <v>0</v>
      </c>
      <c r="X13342">
        <v>86</v>
      </c>
      <c r="Y13342" t="s">
        <v>353</v>
      </c>
      <c r="Z13342">
        <v>137</v>
      </c>
      <c r="AA13342" s="12">
        <v>29738.587890625</v>
      </c>
      <c r="AB13342" s="12">
        <v>0</v>
      </c>
      <c r="AC13342" s="12">
        <v>0</v>
      </c>
      <c r="AD13342" s="12">
        <v>0</v>
      </c>
      <c r="AE13342" s="12">
        <v>0</v>
      </c>
    </row>
    <row r="13343" spans="1:31" x14ac:dyDescent="0.35">
      <c r="A13343">
        <v>87</v>
      </c>
      <c r="B13343" t="s">
        <v>237</v>
      </c>
      <c r="C13343">
        <v>137</v>
      </c>
      <c r="D13343" s="12">
        <v>1176.716796875</v>
      </c>
      <c r="E13343" s="12">
        <v>0</v>
      </c>
      <c r="F13343" s="12">
        <v>0</v>
      </c>
      <c r="G13343" s="12">
        <v>0</v>
      </c>
      <c r="H13343" s="12">
        <v>0</v>
      </c>
      <c r="X13343">
        <v>87</v>
      </c>
      <c r="Y13343" t="s">
        <v>354</v>
      </c>
      <c r="Z13343">
        <v>137</v>
      </c>
      <c r="AA13343" s="12">
        <v>25488.775390625</v>
      </c>
      <c r="AB13343" s="12">
        <v>0</v>
      </c>
      <c r="AC13343" s="12">
        <v>0</v>
      </c>
      <c r="AD13343" s="12">
        <v>0</v>
      </c>
      <c r="AE13343" s="12">
        <v>0</v>
      </c>
    </row>
    <row r="13344" spans="1:31" x14ac:dyDescent="0.35">
      <c r="A13344">
        <v>88</v>
      </c>
      <c r="B13344" t="s">
        <v>238</v>
      </c>
      <c r="C13344">
        <v>137</v>
      </c>
      <c r="D13344" s="12">
        <v>3850.022705078125</v>
      </c>
      <c r="E13344" s="12">
        <v>0</v>
      </c>
      <c r="F13344" s="12">
        <v>0</v>
      </c>
      <c r="G13344" s="12">
        <v>0</v>
      </c>
      <c r="H13344" s="12">
        <v>0</v>
      </c>
      <c r="X13344">
        <v>88</v>
      </c>
      <c r="Y13344" t="s">
        <v>355</v>
      </c>
      <c r="Z13344">
        <v>137</v>
      </c>
      <c r="AA13344" s="12">
        <v>27015.939453125</v>
      </c>
      <c r="AB13344" s="12">
        <v>0</v>
      </c>
      <c r="AC13344" s="12">
        <v>0</v>
      </c>
      <c r="AD13344" s="12">
        <v>0</v>
      </c>
      <c r="AE13344" s="12">
        <v>0</v>
      </c>
    </row>
    <row r="13345" spans="1:31" x14ac:dyDescent="0.35">
      <c r="A13345">
        <v>89</v>
      </c>
      <c r="B13345" t="s">
        <v>239</v>
      </c>
      <c r="C13345">
        <v>137</v>
      </c>
      <c r="D13345" s="12">
        <v>11001.7177734375</v>
      </c>
      <c r="E13345" s="12">
        <v>0</v>
      </c>
      <c r="F13345" s="12">
        <v>0</v>
      </c>
      <c r="G13345" s="12">
        <v>0</v>
      </c>
      <c r="H13345" s="12">
        <v>0</v>
      </c>
      <c r="X13345">
        <v>89</v>
      </c>
      <c r="Y13345" t="s">
        <v>356</v>
      </c>
      <c r="Z13345">
        <v>137</v>
      </c>
      <c r="AA13345" s="12">
        <v>33218.1796875</v>
      </c>
      <c r="AB13345" s="12">
        <v>0</v>
      </c>
      <c r="AC13345" s="12">
        <v>0</v>
      </c>
      <c r="AD13345" s="12">
        <v>0</v>
      </c>
      <c r="AE13345" s="12">
        <v>0</v>
      </c>
    </row>
    <row r="13346" spans="1:31" x14ac:dyDescent="0.35">
      <c r="A13346">
        <v>90</v>
      </c>
      <c r="B13346" t="s">
        <v>240</v>
      </c>
      <c r="C13346">
        <v>137</v>
      </c>
      <c r="D13346" s="12">
        <v>7325.57568359375</v>
      </c>
      <c r="E13346" s="12">
        <v>0</v>
      </c>
      <c r="F13346" s="12">
        <v>0</v>
      </c>
      <c r="G13346" s="12">
        <v>0</v>
      </c>
      <c r="H13346" s="12">
        <v>0</v>
      </c>
      <c r="X13346">
        <v>90</v>
      </c>
      <c r="Y13346" t="s">
        <v>357</v>
      </c>
      <c r="Z13346">
        <v>137</v>
      </c>
      <c r="AA13346" s="12">
        <v>78934.078125</v>
      </c>
      <c r="AB13346" s="12">
        <v>0</v>
      </c>
      <c r="AC13346" s="12">
        <v>0</v>
      </c>
      <c r="AD13346" s="12">
        <v>0</v>
      </c>
      <c r="AE13346" s="12">
        <v>0</v>
      </c>
    </row>
    <row r="13347" spans="1:31" x14ac:dyDescent="0.35">
      <c r="A13347">
        <v>91</v>
      </c>
      <c r="B13347" t="s">
        <v>241</v>
      </c>
      <c r="C13347">
        <v>137</v>
      </c>
      <c r="D13347" s="12">
        <v>705.25408935546875</v>
      </c>
      <c r="E13347" s="12">
        <v>0</v>
      </c>
      <c r="F13347" s="12">
        <v>0</v>
      </c>
      <c r="G13347" s="12">
        <v>0</v>
      </c>
      <c r="H13347" s="12">
        <v>0</v>
      </c>
      <c r="X13347">
        <v>91</v>
      </c>
      <c r="Y13347" t="s">
        <v>358</v>
      </c>
      <c r="Z13347">
        <v>137</v>
      </c>
      <c r="AA13347" s="12">
        <v>22546.0703125</v>
      </c>
      <c r="AB13347" s="12">
        <v>0</v>
      </c>
      <c r="AC13347" s="12">
        <v>0</v>
      </c>
      <c r="AD13347" s="12">
        <v>0</v>
      </c>
      <c r="AE13347" s="12">
        <v>0</v>
      </c>
    </row>
    <row r="13348" spans="1:31" x14ac:dyDescent="0.35">
      <c r="A13348">
        <v>92</v>
      </c>
      <c r="B13348" t="s">
        <v>242</v>
      </c>
      <c r="C13348">
        <v>137</v>
      </c>
      <c r="D13348" s="12">
        <v>6725.0517578125</v>
      </c>
      <c r="E13348" s="12">
        <v>0</v>
      </c>
      <c r="F13348" s="12">
        <v>0</v>
      </c>
      <c r="G13348" s="12">
        <v>0</v>
      </c>
      <c r="H13348" s="12">
        <v>0</v>
      </c>
      <c r="X13348">
        <v>92</v>
      </c>
      <c r="Y13348" t="s">
        <v>359</v>
      </c>
      <c r="Z13348">
        <v>137</v>
      </c>
      <c r="AA13348" s="12">
        <v>28142.712890625</v>
      </c>
      <c r="AB13348" s="12">
        <v>0</v>
      </c>
      <c r="AC13348" s="12">
        <v>0</v>
      </c>
      <c r="AD13348" s="12">
        <v>0</v>
      </c>
      <c r="AE13348" s="12">
        <v>0</v>
      </c>
    </row>
    <row r="13349" spans="1:31" x14ac:dyDescent="0.35">
      <c r="A13349">
        <v>93</v>
      </c>
      <c r="B13349" t="s">
        <v>243</v>
      </c>
      <c r="C13349">
        <v>137</v>
      </c>
      <c r="D13349" s="12">
        <v>6286.603515625</v>
      </c>
      <c r="E13349" s="12">
        <v>0</v>
      </c>
      <c r="F13349" s="12">
        <v>0</v>
      </c>
      <c r="G13349" s="12">
        <v>0</v>
      </c>
      <c r="H13349" s="12">
        <v>0</v>
      </c>
      <c r="X13349">
        <v>93</v>
      </c>
      <c r="Y13349" t="s">
        <v>360</v>
      </c>
      <c r="Z13349">
        <v>137</v>
      </c>
      <c r="AA13349" s="12">
        <v>33684.9140625</v>
      </c>
      <c r="AB13349" s="12">
        <v>0</v>
      </c>
      <c r="AC13349" s="12">
        <v>0</v>
      </c>
      <c r="AD13349" s="12">
        <v>0</v>
      </c>
      <c r="AE13349" s="12">
        <v>0</v>
      </c>
    </row>
    <row r="13350" spans="1:31" x14ac:dyDescent="0.35">
      <c r="A13350">
        <v>94</v>
      </c>
      <c r="B13350" t="s">
        <v>244</v>
      </c>
      <c r="C13350">
        <v>137</v>
      </c>
      <c r="D13350" s="12">
        <v>4090.427001953125</v>
      </c>
      <c r="E13350" s="12">
        <v>0</v>
      </c>
      <c r="F13350" s="12">
        <v>0</v>
      </c>
      <c r="G13350" s="12">
        <v>0</v>
      </c>
      <c r="H13350" s="12">
        <v>0</v>
      </c>
      <c r="X13350">
        <v>94</v>
      </c>
      <c r="Y13350" t="s">
        <v>361</v>
      </c>
      <c r="Z13350">
        <v>137</v>
      </c>
      <c r="AA13350" s="12">
        <v>28703.845703125</v>
      </c>
      <c r="AB13350" s="12">
        <v>0</v>
      </c>
      <c r="AC13350" s="12">
        <v>0</v>
      </c>
      <c r="AD13350" s="12">
        <v>0</v>
      </c>
      <c r="AE13350" s="12">
        <v>0</v>
      </c>
    </row>
    <row r="13351" spans="1:31" x14ac:dyDescent="0.35">
      <c r="A13351">
        <v>95</v>
      </c>
      <c r="B13351" t="s">
        <v>245</v>
      </c>
      <c r="C13351">
        <v>137</v>
      </c>
      <c r="D13351" s="12">
        <v>4279.908203125</v>
      </c>
      <c r="E13351" s="12">
        <v>0</v>
      </c>
      <c r="F13351" s="12">
        <v>0</v>
      </c>
      <c r="G13351" s="12">
        <v>0</v>
      </c>
      <c r="H13351" s="12">
        <v>0</v>
      </c>
      <c r="X13351">
        <v>95</v>
      </c>
      <c r="Y13351" t="s">
        <v>362</v>
      </c>
      <c r="Z13351">
        <v>137</v>
      </c>
      <c r="AA13351" s="12">
        <v>26504.625</v>
      </c>
      <c r="AB13351" s="12">
        <v>0</v>
      </c>
      <c r="AC13351" s="12">
        <v>0</v>
      </c>
      <c r="AD13351" s="12">
        <v>0</v>
      </c>
      <c r="AE13351" s="12">
        <v>0</v>
      </c>
    </row>
    <row r="13352" spans="1:31" x14ac:dyDescent="0.35">
      <c r="A13352">
        <v>96</v>
      </c>
      <c r="B13352" t="s">
        <v>246</v>
      </c>
      <c r="C13352">
        <v>137</v>
      </c>
      <c r="D13352" s="12">
        <v>5799.501953125</v>
      </c>
      <c r="E13352" s="12">
        <v>0</v>
      </c>
      <c r="F13352" s="12">
        <v>0</v>
      </c>
      <c r="G13352" s="12">
        <v>0</v>
      </c>
      <c r="H13352" s="12">
        <v>0</v>
      </c>
      <c r="X13352">
        <v>96</v>
      </c>
      <c r="Y13352" t="s">
        <v>363</v>
      </c>
      <c r="Z13352">
        <v>137</v>
      </c>
      <c r="AA13352" s="12">
        <v>33223.15234375</v>
      </c>
      <c r="AB13352" s="12">
        <v>0</v>
      </c>
      <c r="AC13352" s="12">
        <v>0</v>
      </c>
      <c r="AD13352" s="12">
        <v>0</v>
      </c>
      <c r="AE13352" s="12">
        <v>0</v>
      </c>
    </row>
    <row r="13353" spans="1:31" x14ac:dyDescent="0.35">
      <c r="A13353">
        <v>1</v>
      </c>
      <c r="B13353" t="s">
        <v>134</v>
      </c>
      <c r="C13353">
        <v>138</v>
      </c>
      <c r="D13353" s="12">
        <v>9629.2138671875</v>
      </c>
      <c r="E13353" s="12">
        <v>0</v>
      </c>
      <c r="F13353" s="12">
        <v>0</v>
      </c>
      <c r="G13353" s="12">
        <v>0</v>
      </c>
      <c r="H13353" s="12">
        <v>0</v>
      </c>
      <c r="X13353">
        <v>1</v>
      </c>
      <c r="Y13353" t="s">
        <v>268</v>
      </c>
      <c r="Z13353">
        <v>138</v>
      </c>
      <c r="AA13353" s="12">
        <v>28749.177734375</v>
      </c>
      <c r="AB13353" s="12">
        <v>0</v>
      </c>
      <c r="AC13353" s="12">
        <v>0</v>
      </c>
      <c r="AD13353" s="12">
        <v>0</v>
      </c>
      <c r="AE13353" s="12">
        <v>0</v>
      </c>
    </row>
    <row r="13354" spans="1:31" x14ac:dyDescent="0.35">
      <c r="A13354">
        <v>2</v>
      </c>
      <c r="B13354" t="s">
        <v>140</v>
      </c>
      <c r="C13354">
        <v>138</v>
      </c>
      <c r="D13354" s="12">
        <v>9888.451171875</v>
      </c>
      <c r="E13354" s="12">
        <v>0</v>
      </c>
      <c r="F13354" s="12">
        <v>0</v>
      </c>
      <c r="G13354" s="12">
        <v>0</v>
      </c>
      <c r="H13354" s="12">
        <v>0</v>
      </c>
      <c r="X13354">
        <v>2</v>
      </c>
      <c r="Y13354" t="s">
        <v>269</v>
      </c>
      <c r="Z13354">
        <v>138</v>
      </c>
      <c r="AA13354" s="12">
        <v>28649.59765625</v>
      </c>
      <c r="AB13354" s="12">
        <v>0</v>
      </c>
      <c r="AC13354" s="12">
        <v>0</v>
      </c>
      <c r="AD13354" s="12">
        <v>0</v>
      </c>
      <c r="AE13354" s="12">
        <v>0</v>
      </c>
    </row>
    <row r="13355" spans="1:31" x14ac:dyDescent="0.35">
      <c r="A13355">
        <v>3</v>
      </c>
      <c r="B13355" t="s">
        <v>141</v>
      </c>
      <c r="C13355">
        <v>138</v>
      </c>
      <c r="D13355" s="12">
        <v>12082.4443359375</v>
      </c>
      <c r="E13355" s="12">
        <v>0</v>
      </c>
      <c r="F13355" s="12">
        <v>0</v>
      </c>
      <c r="G13355" s="12">
        <v>0</v>
      </c>
      <c r="H13355" s="12">
        <v>0</v>
      </c>
      <c r="X13355">
        <v>3</v>
      </c>
      <c r="Y13355" t="s">
        <v>270</v>
      </c>
      <c r="Z13355">
        <v>138</v>
      </c>
      <c r="AA13355" s="12">
        <v>33539.00390625</v>
      </c>
      <c r="AB13355" s="12">
        <v>0</v>
      </c>
      <c r="AC13355" s="12">
        <v>0</v>
      </c>
      <c r="AD13355" s="12">
        <v>0</v>
      </c>
      <c r="AE13355" s="12">
        <v>0</v>
      </c>
    </row>
    <row r="13356" spans="1:31" x14ac:dyDescent="0.35">
      <c r="A13356">
        <v>4</v>
      </c>
      <c r="B13356" t="s">
        <v>142</v>
      </c>
      <c r="C13356">
        <v>138</v>
      </c>
      <c r="D13356" s="12">
        <v>4794.77685546875</v>
      </c>
      <c r="E13356" s="12">
        <v>0</v>
      </c>
      <c r="F13356" s="12">
        <v>0</v>
      </c>
      <c r="G13356" s="12">
        <v>0</v>
      </c>
      <c r="H13356" s="12">
        <v>0</v>
      </c>
      <c r="X13356">
        <v>4</v>
      </c>
      <c r="Y13356" t="s">
        <v>271</v>
      </c>
      <c r="Z13356">
        <v>138</v>
      </c>
      <c r="AA13356" s="12">
        <v>23218.2578125</v>
      </c>
      <c r="AB13356" s="12">
        <v>0</v>
      </c>
      <c r="AC13356" s="12">
        <v>0</v>
      </c>
      <c r="AD13356" s="12">
        <v>0</v>
      </c>
      <c r="AE13356" s="12">
        <v>0</v>
      </c>
    </row>
    <row r="13357" spans="1:31" x14ac:dyDescent="0.35">
      <c r="A13357">
        <v>5</v>
      </c>
      <c r="B13357" t="s">
        <v>144</v>
      </c>
      <c r="C13357">
        <v>138</v>
      </c>
      <c r="D13357" s="12">
        <v>5934.79052734375</v>
      </c>
      <c r="E13357" s="12">
        <v>0</v>
      </c>
      <c r="F13357" s="12">
        <v>0</v>
      </c>
      <c r="G13357" s="12">
        <v>0</v>
      </c>
      <c r="H13357" s="12">
        <v>0</v>
      </c>
      <c r="X13357">
        <v>5</v>
      </c>
      <c r="Y13357" t="s">
        <v>272</v>
      </c>
      <c r="Z13357">
        <v>138</v>
      </c>
      <c r="AA13357" s="12">
        <v>29783.873046875</v>
      </c>
      <c r="AB13357" s="12">
        <v>0</v>
      </c>
      <c r="AC13357" s="12">
        <v>0</v>
      </c>
      <c r="AD13357" s="12">
        <v>0</v>
      </c>
      <c r="AE13357" s="12">
        <v>0</v>
      </c>
    </row>
    <row r="13358" spans="1:31" x14ac:dyDescent="0.35">
      <c r="A13358">
        <v>6</v>
      </c>
      <c r="B13358" t="s">
        <v>145</v>
      </c>
      <c r="C13358">
        <v>138</v>
      </c>
      <c r="D13358" s="12">
        <v>8126.86572265625</v>
      </c>
      <c r="E13358" s="12">
        <v>0</v>
      </c>
      <c r="F13358" s="12">
        <v>0</v>
      </c>
      <c r="G13358" s="12">
        <v>0</v>
      </c>
      <c r="H13358" s="12">
        <v>0</v>
      </c>
      <c r="X13358">
        <v>6</v>
      </c>
      <c r="Y13358" t="s">
        <v>273</v>
      </c>
      <c r="Z13358">
        <v>138</v>
      </c>
      <c r="AA13358" s="12">
        <v>33048.3515625</v>
      </c>
      <c r="AB13358" s="12">
        <v>0</v>
      </c>
      <c r="AC13358" s="12">
        <v>0</v>
      </c>
      <c r="AD13358" s="12">
        <v>0</v>
      </c>
      <c r="AE13358" s="12">
        <v>0</v>
      </c>
    </row>
    <row r="13359" spans="1:31" x14ac:dyDescent="0.35">
      <c r="A13359">
        <v>7</v>
      </c>
      <c r="B13359" t="s">
        <v>146</v>
      </c>
      <c r="C13359">
        <v>138</v>
      </c>
      <c r="D13359" s="12">
        <v>-2967.905029296875</v>
      </c>
      <c r="E13359" s="12">
        <v>0</v>
      </c>
      <c r="F13359" s="12">
        <v>0</v>
      </c>
      <c r="G13359" s="12">
        <v>0</v>
      </c>
      <c r="H13359" s="12">
        <v>0</v>
      </c>
      <c r="X13359">
        <v>7</v>
      </c>
      <c r="Y13359" t="s">
        <v>274</v>
      </c>
      <c r="Z13359">
        <v>138</v>
      </c>
      <c r="AA13359" s="12">
        <v>18489.291015625</v>
      </c>
      <c r="AB13359" s="12">
        <v>0</v>
      </c>
      <c r="AC13359" s="12">
        <v>0</v>
      </c>
      <c r="AD13359" s="12">
        <v>0</v>
      </c>
      <c r="AE13359" s="12">
        <v>0</v>
      </c>
    </row>
    <row r="13360" spans="1:31" x14ac:dyDescent="0.35">
      <c r="A13360">
        <v>8</v>
      </c>
      <c r="B13360" t="s">
        <v>148</v>
      </c>
      <c r="C13360">
        <v>138</v>
      </c>
      <c r="D13360" s="12">
        <v>1545.993408203125</v>
      </c>
      <c r="E13360" s="12">
        <v>0</v>
      </c>
      <c r="F13360" s="12">
        <v>0</v>
      </c>
      <c r="G13360" s="12">
        <v>0</v>
      </c>
      <c r="H13360" s="12">
        <v>0</v>
      </c>
      <c r="X13360">
        <v>8</v>
      </c>
      <c r="Y13360" t="s">
        <v>275</v>
      </c>
      <c r="Z13360">
        <v>138</v>
      </c>
      <c r="AA13360" s="12">
        <v>22862.576171875</v>
      </c>
      <c r="AB13360" s="12">
        <v>0</v>
      </c>
      <c r="AC13360" s="12">
        <v>0</v>
      </c>
      <c r="AD13360" s="12">
        <v>0</v>
      </c>
      <c r="AE13360" s="12">
        <v>0</v>
      </c>
    </row>
    <row r="13361" spans="1:31" x14ac:dyDescent="0.35">
      <c r="A13361">
        <v>9</v>
      </c>
      <c r="B13361" t="s">
        <v>149</v>
      </c>
      <c r="C13361">
        <v>138</v>
      </c>
      <c r="D13361" s="12">
        <v>-4893.59375</v>
      </c>
      <c r="E13361" s="12">
        <v>0</v>
      </c>
      <c r="F13361" s="12">
        <v>0</v>
      </c>
      <c r="G13361" s="12">
        <v>0</v>
      </c>
      <c r="H13361" s="12">
        <v>0</v>
      </c>
      <c r="X13361">
        <v>9</v>
      </c>
      <c r="Y13361" t="s">
        <v>276</v>
      </c>
      <c r="Z13361">
        <v>138</v>
      </c>
      <c r="AA13361" s="12">
        <v>22584.248046875</v>
      </c>
      <c r="AB13361" s="12">
        <v>0</v>
      </c>
      <c r="AC13361" s="12">
        <v>0</v>
      </c>
      <c r="AD13361" s="12">
        <v>0</v>
      </c>
      <c r="AE13361" s="12">
        <v>0</v>
      </c>
    </row>
    <row r="13362" spans="1:31" x14ac:dyDescent="0.35">
      <c r="A13362">
        <v>10</v>
      </c>
      <c r="B13362" t="s">
        <v>150</v>
      </c>
      <c r="C13362">
        <v>138</v>
      </c>
      <c r="D13362" s="12">
        <v>3837.378173828125</v>
      </c>
      <c r="E13362" s="12">
        <v>0</v>
      </c>
      <c r="F13362" s="12">
        <v>0</v>
      </c>
      <c r="G13362" s="12">
        <v>0</v>
      </c>
      <c r="H13362" s="12">
        <v>0</v>
      </c>
      <c r="X13362">
        <v>10</v>
      </c>
      <c r="Y13362" t="s">
        <v>277</v>
      </c>
      <c r="Z13362">
        <v>138</v>
      </c>
      <c r="AA13362" s="12">
        <v>18687.65625</v>
      </c>
      <c r="AB13362" s="12">
        <v>0</v>
      </c>
      <c r="AC13362" s="12">
        <v>0</v>
      </c>
      <c r="AD13362" s="12">
        <v>0</v>
      </c>
      <c r="AE13362" s="12">
        <v>0</v>
      </c>
    </row>
    <row r="13363" spans="1:31" x14ac:dyDescent="0.35">
      <c r="A13363">
        <v>11</v>
      </c>
      <c r="B13363" t="s">
        <v>152</v>
      </c>
      <c r="C13363">
        <v>138</v>
      </c>
      <c r="D13363" s="12">
        <v>1046.139892578125</v>
      </c>
      <c r="E13363" s="12">
        <v>0</v>
      </c>
      <c r="F13363" s="12">
        <v>0</v>
      </c>
      <c r="G13363" s="12">
        <v>0</v>
      </c>
      <c r="H13363" s="12">
        <v>0</v>
      </c>
      <c r="X13363">
        <v>11</v>
      </c>
      <c r="Y13363" t="s">
        <v>278</v>
      </c>
      <c r="Z13363">
        <v>138</v>
      </c>
      <c r="AA13363" s="12">
        <v>21205.322265625</v>
      </c>
      <c r="AB13363" s="12">
        <v>0</v>
      </c>
      <c r="AC13363" s="12">
        <v>0</v>
      </c>
      <c r="AD13363" s="12">
        <v>0</v>
      </c>
      <c r="AE13363" s="12">
        <v>0</v>
      </c>
    </row>
    <row r="13364" spans="1:31" x14ac:dyDescent="0.35">
      <c r="A13364">
        <v>12</v>
      </c>
      <c r="B13364" t="s">
        <v>153</v>
      </c>
      <c r="C13364">
        <v>138</v>
      </c>
      <c r="D13364" s="12">
        <v>2025.62646484375</v>
      </c>
      <c r="E13364" s="12">
        <v>0</v>
      </c>
      <c r="F13364" s="12">
        <v>0</v>
      </c>
      <c r="G13364" s="12">
        <v>0</v>
      </c>
      <c r="H13364" s="12">
        <v>0</v>
      </c>
      <c r="X13364">
        <v>12</v>
      </c>
      <c r="Y13364" t="s">
        <v>279</v>
      </c>
      <c r="Z13364">
        <v>138</v>
      </c>
      <c r="AA13364" s="12">
        <v>21736.37109375</v>
      </c>
      <c r="AB13364" s="12">
        <v>0</v>
      </c>
      <c r="AC13364" s="12">
        <v>0</v>
      </c>
      <c r="AD13364" s="12">
        <v>0</v>
      </c>
      <c r="AE13364" s="12">
        <v>0</v>
      </c>
    </row>
    <row r="13365" spans="1:31" x14ac:dyDescent="0.35">
      <c r="A13365">
        <v>13</v>
      </c>
      <c r="B13365" t="s">
        <v>154</v>
      </c>
      <c r="C13365">
        <v>138</v>
      </c>
      <c r="D13365" s="12">
        <v>5962.24169921875</v>
      </c>
      <c r="E13365" s="12">
        <v>0</v>
      </c>
      <c r="F13365" s="12">
        <v>0</v>
      </c>
      <c r="G13365" s="12">
        <v>0</v>
      </c>
      <c r="H13365" s="12">
        <v>0</v>
      </c>
      <c r="X13365">
        <v>13</v>
      </c>
      <c r="Y13365" t="s">
        <v>280</v>
      </c>
      <c r="Z13365">
        <v>138</v>
      </c>
      <c r="AA13365" s="12">
        <v>29319.955078125</v>
      </c>
      <c r="AB13365" s="12">
        <v>0</v>
      </c>
      <c r="AC13365" s="12">
        <v>0</v>
      </c>
      <c r="AD13365" s="12">
        <v>0</v>
      </c>
      <c r="AE13365" s="12">
        <v>0</v>
      </c>
    </row>
    <row r="13366" spans="1:31" x14ac:dyDescent="0.35">
      <c r="A13366">
        <v>14</v>
      </c>
      <c r="B13366" t="s">
        <v>156</v>
      </c>
      <c r="C13366">
        <v>138</v>
      </c>
      <c r="D13366" s="12">
        <v>3626.35302734375</v>
      </c>
      <c r="E13366" s="12">
        <v>0</v>
      </c>
      <c r="F13366" s="12">
        <v>0</v>
      </c>
      <c r="G13366" s="12">
        <v>0</v>
      </c>
      <c r="H13366" s="12">
        <v>0</v>
      </c>
      <c r="X13366">
        <v>14</v>
      </c>
      <c r="Y13366" t="s">
        <v>281</v>
      </c>
      <c r="Z13366">
        <v>138</v>
      </c>
      <c r="AA13366" s="12">
        <v>56351.09765625</v>
      </c>
      <c r="AB13366" s="12">
        <v>0</v>
      </c>
      <c r="AC13366" s="12">
        <v>0</v>
      </c>
      <c r="AD13366" s="12">
        <v>0</v>
      </c>
      <c r="AE13366" s="12">
        <v>0</v>
      </c>
    </row>
    <row r="13367" spans="1:31" x14ac:dyDescent="0.35">
      <c r="A13367">
        <v>15</v>
      </c>
      <c r="B13367" t="s">
        <v>157</v>
      </c>
      <c r="C13367">
        <v>138</v>
      </c>
      <c r="D13367" s="12">
        <v>3835.379638671875</v>
      </c>
      <c r="E13367" s="12">
        <v>0</v>
      </c>
      <c r="F13367" s="12">
        <v>0</v>
      </c>
      <c r="G13367" s="12">
        <v>0</v>
      </c>
      <c r="H13367" s="12">
        <v>0</v>
      </c>
      <c r="X13367">
        <v>15</v>
      </c>
      <c r="Y13367" t="s">
        <v>282</v>
      </c>
      <c r="Z13367">
        <v>138</v>
      </c>
      <c r="AA13367" s="12">
        <v>44008.33984375</v>
      </c>
      <c r="AB13367" s="12">
        <v>0</v>
      </c>
      <c r="AC13367" s="12">
        <v>0</v>
      </c>
      <c r="AD13367" s="12">
        <v>0</v>
      </c>
      <c r="AE13367" s="12">
        <v>0</v>
      </c>
    </row>
    <row r="13368" spans="1:31" x14ac:dyDescent="0.35">
      <c r="A13368">
        <v>16</v>
      </c>
      <c r="B13368" t="s">
        <v>158</v>
      </c>
      <c r="C13368">
        <v>138</v>
      </c>
      <c r="D13368" s="12">
        <v>7773.5419921875</v>
      </c>
      <c r="E13368" s="12">
        <v>0</v>
      </c>
      <c r="F13368" s="12">
        <v>0</v>
      </c>
      <c r="G13368" s="12">
        <v>0</v>
      </c>
      <c r="H13368" s="12">
        <v>0</v>
      </c>
      <c r="X13368">
        <v>16</v>
      </c>
      <c r="Y13368" t="s">
        <v>283</v>
      </c>
      <c r="Z13368">
        <v>138</v>
      </c>
      <c r="AA13368" s="12">
        <v>21436.671875</v>
      </c>
      <c r="AB13368" s="12">
        <v>0</v>
      </c>
      <c r="AC13368" s="12">
        <v>0</v>
      </c>
      <c r="AD13368" s="12">
        <v>0</v>
      </c>
      <c r="AE13368" s="12">
        <v>0</v>
      </c>
    </row>
    <row r="13369" spans="1:31" x14ac:dyDescent="0.35">
      <c r="A13369">
        <v>17</v>
      </c>
      <c r="B13369" t="s">
        <v>160</v>
      </c>
      <c r="C13369">
        <v>138</v>
      </c>
      <c r="D13369" s="12">
        <v>-2424.734619140625</v>
      </c>
      <c r="E13369" s="12">
        <v>0</v>
      </c>
      <c r="F13369" s="12">
        <v>0</v>
      </c>
      <c r="G13369" s="12">
        <v>0</v>
      </c>
      <c r="H13369" s="12">
        <v>0</v>
      </c>
      <c r="X13369">
        <v>17</v>
      </c>
      <c r="Y13369" t="s">
        <v>284</v>
      </c>
      <c r="Z13369">
        <v>138</v>
      </c>
      <c r="AA13369" s="12">
        <v>45236.609375</v>
      </c>
      <c r="AB13369" s="12">
        <v>0</v>
      </c>
      <c r="AC13369" s="12">
        <v>0</v>
      </c>
      <c r="AD13369" s="12">
        <v>0</v>
      </c>
      <c r="AE13369" s="12">
        <v>0</v>
      </c>
    </row>
    <row r="13370" spans="1:31" x14ac:dyDescent="0.35">
      <c r="A13370">
        <v>18</v>
      </c>
      <c r="B13370" t="s">
        <v>161</v>
      </c>
      <c r="C13370">
        <v>138</v>
      </c>
      <c r="D13370" s="12">
        <v>5562.412109375</v>
      </c>
      <c r="E13370" s="12">
        <v>0</v>
      </c>
      <c r="F13370" s="12">
        <v>0</v>
      </c>
      <c r="G13370" s="12">
        <v>0</v>
      </c>
      <c r="H13370" s="12">
        <v>0</v>
      </c>
      <c r="X13370">
        <v>18</v>
      </c>
      <c r="Y13370" t="s">
        <v>285</v>
      </c>
      <c r="Z13370">
        <v>138</v>
      </c>
      <c r="AA13370" s="12">
        <v>19792.201171875</v>
      </c>
      <c r="AB13370" s="12">
        <v>0</v>
      </c>
      <c r="AC13370" s="12">
        <v>0</v>
      </c>
      <c r="AD13370" s="12">
        <v>0</v>
      </c>
      <c r="AE13370" s="12">
        <v>0</v>
      </c>
    </row>
    <row r="13371" spans="1:31" x14ac:dyDescent="0.35">
      <c r="A13371">
        <v>19</v>
      </c>
      <c r="B13371" t="s">
        <v>162</v>
      </c>
      <c r="C13371">
        <v>138</v>
      </c>
      <c r="D13371" s="12">
        <v>5318.32373046875</v>
      </c>
      <c r="E13371" s="12">
        <v>0</v>
      </c>
      <c r="F13371" s="12">
        <v>0</v>
      </c>
      <c r="G13371" s="12">
        <v>0</v>
      </c>
      <c r="H13371" s="12">
        <v>0</v>
      </c>
      <c r="X13371">
        <v>19</v>
      </c>
      <c r="Y13371" t="s">
        <v>286</v>
      </c>
      <c r="Z13371">
        <v>138</v>
      </c>
      <c r="AA13371" s="12">
        <v>19411.5859375</v>
      </c>
      <c r="AB13371" s="12">
        <v>0</v>
      </c>
      <c r="AC13371" s="12">
        <v>0</v>
      </c>
      <c r="AD13371" s="12">
        <v>0</v>
      </c>
      <c r="AE13371" s="12">
        <v>0</v>
      </c>
    </row>
    <row r="13372" spans="1:31" x14ac:dyDescent="0.35">
      <c r="A13372">
        <v>20</v>
      </c>
      <c r="B13372" t="s">
        <v>164</v>
      </c>
      <c r="C13372">
        <v>138</v>
      </c>
      <c r="D13372" s="12">
        <v>3650.799072265625</v>
      </c>
      <c r="E13372" s="12">
        <v>0</v>
      </c>
      <c r="F13372" s="12">
        <v>0</v>
      </c>
      <c r="G13372" s="12">
        <v>0</v>
      </c>
      <c r="H13372" s="12">
        <v>0</v>
      </c>
      <c r="X13372">
        <v>20</v>
      </c>
      <c r="Y13372" t="s">
        <v>287</v>
      </c>
      <c r="Z13372">
        <v>138</v>
      </c>
      <c r="AA13372" s="12">
        <v>19728.703125</v>
      </c>
      <c r="AB13372" s="12">
        <v>0</v>
      </c>
      <c r="AC13372" s="12">
        <v>0</v>
      </c>
      <c r="AD13372" s="12">
        <v>0</v>
      </c>
      <c r="AE13372" s="12">
        <v>0</v>
      </c>
    </row>
    <row r="13373" spans="1:31" x14ac:dyDescent="0.35">
      <c r="A13373">
        <v>21</v>
      </c>
      <c r="B13373" t="s">
        <v>165</v>
      </c>
      <c r="C13373">
        <v>138</v>
      </c>
      <c r="D13373" s="12">
        <v>1040.20166015625</v>
      </c>
      <c r="E13373" s="12">
        <v>0</v>
      </c>
      <c r="F13373" s="12">
        <v>0</v>
      </c>
      <c r="G13373" s="12">
        <v>0</v>
      </c>
      <c r="H13373" s="12">
        <v>0</v>
      </c>
      <c r="X13373">
        <v>21</v>
      </c>
      <c r="Y13373" t="s">
        <v>288</v>
      </c>
      <c r="Z13373">
        <v>138</v>
      </c>
      <c r="AA13373" s="12">
        <v>23377.654296875</v>
      </c>
      <c r="AB13373" s="12">
        <v>0</v>
      </c>
      <c r="AC13373" s="12">
        <v>0</v>
      </c>
      <c r="AD13373" s="12">
        <v>0</v>
      </c>
      <c r="AE13373" s="12">
        <v>0</v>
      </c>
    </row>
    <row r="13374" spans="1:31" x14ac:dyDescent="0.35">
      <c r="A13374">
        <v>22</v>
      </c>
      <c r="B13374" t="s">
        <v>166</v>
      </c>
      <c r="C13374">
        <v>138</v>
      </c>
      <c r="D13374" s="12">
        <v>544.44989013671875</v>
      </c>
      <c r="E13374" s="12">
        <v>0</v>
      </c>
      <c r="F13374" s="12">
        <v>0</v>
      </c>
      <c r="G13374" s="12">
        <v>0</v>
      </c>
      <c r="H13374" s="12">
        <v>0</v>
      </c>
      <c r="X13374">
        <v>22</v>
      </c>
      <c r="Y13374" t="s">
        <v>289</v>
      </c>
      <c r="Z13374">
        <v>138</v>
      </c>
      <c r="AA13374" s="12">
        <v>25446.529296875</v>
      </c>
      <c r="AB13374" s="12">
        <v>0</v>
      </c>
      <c r="AC13374" s="12">
        <v>0</v>
      </c>
      <c r="AD13374" s="12">
        <v>0</v>
      </c>
      <c r="AE13374" s="12">
        <v>0</v>
      </c>
    </row>
    <row r="13375" spans="1:31" x14ac:dyDescent="0.35">
      <c r="A13375">
        <v>23</v>
      </c>
      <c r="B13375" t="s">
        <v>168</v>
      </c>
      <c r="C13375">
        <v>138</v>
      </c>
      <c r="D13375" s="12">
        <v>2295.54638671875</v>
      </c>
      <c r="E13375" s="12">
        <v>0</v>
      </c>
      <c r="F13375" s="12">
        <v>0</v>
      </c>
      <c r="G13375" s="12">
        <v>0</v>
      </c>
      <c r="H13375" s="12">
        <v>0</v>
      </c>
      <c r="X13375">
        <v>23</v>
      </c>
      <c r="Y13375" t="s">
        <v>290</v>
      </c>
      <c r="Z13375">
        <v>138</v>
      </c>
      <c r="AA13375" s="12">
        <v>19211.365234375</v>
      </c>
      <c r="AB13375" s="12">
        <v>0</v>
      </c>
      <c r="AC13375" s="12">
        <v>0</v>
      </c>
      <c r="AD13375" s="12">
        <v>0</v>
      </c>
      <c r="AE13375" s="12">
        <v>0</v>
      </c>
    </row>
    <row r="13376" spans="1:31" x14ac:dyDescent="0.35">
      <c r="A13376">
        <v>24</v>
      </c>
      <c r="B13376" t="s">
        <v>169</v>
      </c>
      <c r="C13376">
        <v>138</v>
      </c>
      <c r="D13376" s="12">
        <v>-183.71839904785156</v>
      </c>
      <c r="E13376" s="12">
        <v>0</v>
      </c>
      <c r="F13376" s="12">
        <v>0</v>
      </c>
      <c r="G13376" s="12">
        <v>0</v>
      </c>
      <c r="H13376" s="12">
        <v>0</v>
      </c>
      <c r="X13376">
        <v>24</v>
      </c>
      <c r="Y13376" t="s">
        <v>291</v>
      </c>
      <c r="Z13376">
        <v>138</v>
      </c>
      <c r="AA13376" s="12">
        <v>14715.3271484375</v>
      </c>
      <c r="AB13376" s="12">
        <v>0</v>
      </c>
      <c r="AC13376" s="12">
        <v>0</v>
      </c>
      <c r="AD13376" s="12">
        <v>0</v>
      </c>
      <c r="AE13376" s="12">
        <v>0</v>
      </c>
    </row>
    <row r="13377" spans="1:31" x14ac:dyDescent="0.35">
      <c r="A13377">
        <v>25</v>
      </c>
      <c r="B13377" t="s">
        <v>170</v>
      </c>
      <c r="C13377">
        <v>138</v>
      </c>
      <c r="D13377" s="12">
        <v>3792.15234375</v>
      </c>
      <c r="E13377" s="12">
        <v>0</v>
      </c>
      <c r="F13377" s="12">
        <v>0</v>
      </c>
      <c r="G13377" s="12">
        <v>0</v>
      </c>
      <c r="H13377" s="12">
        <v>0</v>
      </c>
      <c r="X13377">
        <v>25</v>
      </c>
      <c r="Y13377" t="s">
        <v>292</v>
      </c>
      <c r="Z13377">
        <v>138</v>
      </c>
      <c r="AA13377" s="12">
        <v>26252.779296875</v>
      </c>
      <c r="AB13377" s="12">
        <v>0</v>
      </c>
      <c r="AC13377" s="12">
        <v>0</v>
      </c>
      <c r="AD13377" s="12">
        <v>0</v>
      </c>
      <c r="AE13377" s="12">
        <v>0</v>
      </c>
    </row>
    <row r="13378" spans="1:31" x14ac:dyDescent="0.35">
      <c r="A13378">
        <v>26</v>
      </c>
      <c r="B13378" t="s">
        <v>172</v>
      </c>
      <c r="C13378">
        <v>138</v>
      </c>
      <c r="D13378" s="12">
        <v>7245.70263671875</v>
      </c>
      <c r="E13378" s="12">
        <v>0</v>
      </c>
      <c r="F13378" s="12">
        <v>0</v>
      </c>
      <c r="G13378" s="12">
        <v>0</v>
      </c>
      <c r="H13378" s="12">
        <v>0</v>
      </c>
      <c r="X13378">
        <v>26</v>
      </c>
      <c r="Y13378" t="s">
        <v>293</v>
      </c>
      <c r="Z13378">
        <v>138</v>
      </c>
      <c r="AA13378" s="12">
        <v>27513.42578125</v>
      </c>
      <c r="AB13378" s="12">
        <v>0</v>
      </c>
      <c r="AC13378" s="12">
        <v>0</v>
      </c>
      <c r="AD13378" s="12">
        <v>0</v>
      </c>
      <c r="AE13378" s="12">
        <v>0</v>
      </c>
    </row>
    <row r="13379" spans="1:31" x14ac:dyDescent="0.35">
      <c r="A13379">
        <v>27</v>
      </c>
      <c r="B13379" t="s">
        <v>173</v>
      </c>
      <c r="C13379">
        <v>138</v>
      </c>
      <c r="D13379" s="12">
        <v>1067.309326171875</v>
      </c>
      <c r="E13379" s="12">
        <v>0</v>
      </c>
      <c r="F13379" s="12">
        <v>0</v>
      </c>
      <c r="G13379" s="12">
        <v>0</v>
      </c>
      <c r="H13379" s="12">
        <v>0</v>
      </c>
      <c r="X13379">
        <v>27</v>
      </c>
      <c r="Y13379" t="s">
        <v>294</v>
      </c>
      <c r="Z13379">
        <v>138</v>
      </c>
      <c r="AA13379" s="12">
        <v>23220.177734375</v>
      </c>
      <c r="AB13379" s="12">
        <v>0</v>
      </c>
      <c r="AC13379" s="12">
        <v>0</v>
      </c>
      <c r="AD13379" s="12">
        <v>0</v>
      </c>
      <c r="AE13379" s="12">
        <v>0</v>
      </c>
    </row>
    <row r="13380" spans="1:31" x14ac:dyDescent="0.35">
      <c r="A13380">
        <v>28</v>
      </c>
      <c r="B13380" t="s">
        <v>174</v>
      </c>
      <c r="C13380">
        <v>138</v>
      </c>
      <c r="D13380" s="12">
        <v>4348.33837890625</v>
      </c>
      <c r="E13380" s="12">
        <v>0</v>
      </c>
      <c r="F13380" s="12">
        <v>0</v>
      </c>
      <c r="G13380" s="12">
        <v>0</v>
      </c>
      <c r="H13380" s="12">
        <v>0</v>
      </c>
      <c r="X13380">
        <v>28</v>
      </c>
      <c r="Y13380" t="s">
        <v>295</v>
      </c>
      <c r="Z13380">
        <v>138</v>
      </c>
      <c r="AA13380" s="12">
        <v>25876.16015625</v>
      </c>
      <c r="AB13380" s="12">
        <v>0</v>
      </c>
      <c r="AC13380" s="12">
        <v>0</v>
      </c>
      <c r="AD13380" s="12">
        <v>0</v>
      </c>
      <c r="AE13380" s="12">
        <v>0</v>
      </c>
    </row>
    <row r="13381" spans="1:31" x14ac:dyDescent="0.35">
      <c r="A13381">
        <v>29</v>
      </c>
      <c r="B13381" t="s">
        <v>176</v>
      </c>
      <c r="C13381">
        <v>138</v>
      </c>
      <c r="D13381" s="12">
        <v>5327.5048828125</v>
      </c>
      <c r="E13381" s="12">
        <v>0</v>
      </c>
      <c r="F13381" s="12">
        <v>0</v>
      </c>
      <c r="G13381" s="12">
        <v>0</v>
      </c>
      <c r="H13381" s="12">
        <v>0</v>
      </c>
      <c r="X13381">
        <v>29</v>
      </c>
      <c r="Y13381" t="s">
        <v>296</v>
      </c>
      <c r="Z13381">
        <v>138</v>
      </c>
      <c r="AA13381" s="12">
        <v>22084.150390625</v>
      </c>
      <c r="AB13381" s="12">
        <v>0</v>
      </c>
      <c r="AC13381" s="12">
        <v>0</v>
      </c>
      <c r="AD13381" s="12">
        <v>0</v>
      </c>
      <c r="AE13381" s="12">
        <v>0</v>
      </c>
    </row>
    <row r="13382" spans="1:31" x14ac:dyDescent="0.35">
      <c r="A13382">
        <v>30</v>
      </c>
      <c r="B13382" t="s">
        <v>177</v>
      </c>
      <c r="C13382">
        <v>138</v>
      </c>
      <c r="D13382" s="12">
        <v>-72051.6171875</v>
      </c>
      <c r="E13382" s="12">
        <v>0</v>
      </c>
      <c r="F13382" s="12">
        <v>0</v>
      </c>
      <c r="G13382" s="12">
        <v>0</v>
      </c>
      <c r="H13382" s="12">
        <v>0</v>
      </c>
      <c r="X13382">
        <v>30</v>
      </c>
      <c r="Y13382" t="s">
        <v>297</v>
      </c>
      <c r="Z13382">
        <v>138</v>
      </c>
      <c r="AA13382" s="12">
        <v>-35466.1953125</v>
      </c>
      <c r="AB13382" s="12">
        <v>0</v>
      </c>
      <c r="AC13382" s="12">
        <v>0</v>
      </c>
      <c r="AD13382" s="12">
        <v>0</v>
      </c>
      <c r="AE13382" s="12">
        <v>0</v>
      </c>
    </row>
    <row r="13383" spans="1:31" x14ac:dyDescent="0.35">
      <c r="A13383">
        <v>31</v>
      </c>
      <c r="B13383" t="s">
        <v>178</v>
      </c>
      <c r="C13383">
        <v>138</v>
      </c>
      <c r="D13383" s="12">
        <v>1774.9134521484375</v>
      </c>
      <c r="E13383" s="12">
        <v>0</v>
      </c>
      <c r="F13383" s="12">
        <v>0</v>
      </c>
      <c r="G13383" s="12">
        <v>0</v>
      </c>
      <c r="H13383" s="12">
        <v>0</v>
      </c>
      <c r="X13383">
        <v>31</v>
      </c>
      <c r="Y13383" t="s">
        <v>298</v>
      </c>
      <c r="Z13383">
        <v>138</v>
      </c>
      <c r="AA13383" s="12">
        <v>20314.603515625</v>
      </c>
      <c r="AB13383" s="12">
        <v>0</v>
      </c>
      <c r="AC13383" s="12">
        <v>0</v>
      </c>
      <c r="AD13383" s="12">
        <v>0</v>
      </c>
      <c r="AE13383" s="12">
        <v>0</v>
      </c>
    </row>
    <row r="13384" spans="1:31" x14ac:dyDescent="0.35">
      <c r="A13384">
        <v>32</v>
      </c>
      <c r="B13384" t="s">
        <v>180</v>
      </c>
      <c r="C13384">
        <v>138</v>
      </c>
      <c r="D13384" s="12">
        <v>3907.621337890625</v>
      </c>
      <c r="E13384" s="12">
        <v>0</v>
      </c>
      <c r="F13384" s="12">
        <v>0</v>
      </c>
      <c r="G13384" s="12">
        <v>0</v>
      </c>
      <c r="H13384" s="12">
        <v>0</v>
      </c>
      <c r="X13384">
        <v>32</v>
      </c>
      <c r="Y13384" t="s">
        <v>299</v>
      </c>
      <c r="Z13384">
        <v>138</v>
      </c>
      <c r="AA13384" s="12">
        <v>23928.74609375</v>
      </c>
      <c r="AB13384" s="12">
        <v>0</v>
      </c>
      <c r="AC13384" s="12">
        <v>0</v>
      </c>
      <c r="AD13384" s="12">
        <v>0</v>
      </c>
      <c r="AE13384" s="12">
        <v>0</v>
      </c>
    </row>
    <row r="13385" spans="1:31" x14ac:dyDescent="0.35">
      <c r="A13385">
        <v>33</v>
      </c>
      <c r="B13385" t="s">
        <v>181</v>
      </c>
      <c r="C13385">
        <v>138</v>
      </c>
      <c r="D13385" s="12">
        <v>1135.1650390625</v>
      </c>
      <c r="E13385" s="12">
        <v>0</v>
      </c>
      <c r="F13385" s="12">
        <v>0</v>
      </c>
      <c r="G13385" s="12">
        <v>0</v>
      </c>
      <c r="H13385" s="12">
        <v>0</v>
      </c>
      <c r="X13385">
        <v>33</v>
      </c>
      <c r="Y13385" t="s">
        <v>300</v>
      </c>
      <c r="Z13385">
        <v>138</v>
      </c>
      <c r="AA13385" s="12">
        <v>17010.576171875</v>
      </c>
      <c r="AB13385" s="12">
        <v>0</v>
      </c>
      <c r="AC13385" s="12">
        <v>0</v>
      </c>
      <c r="AD13385" s="12">
        <v>0</v>
      </c>
      <c r="AE13385" s="12">
        <v>0</v>
      </c>
    </row>
    <row r="13386" spans="1:31" x14ac:dyDescent="0.35">
      <c r="A13386">
        <v>34</v>
      </c>
      <c r="B13386" t="s">
        <v>183</v>
      </c>
      <c r="C13386">
        <v>138</v>
      </c>
      <c r="D13386" s="12">
        <v>3318.57470703125</v>
      </c>
      <c r="E13386" s="12">
        <v>0</v>
      </c>
      <c r="F13386" s="12">
        <v>0</v>
      </c>
      <c r="G13386" s="12">
        <v>0</v>
      </c>
      <c r="H13386" s="12">
        <v>0</v>
      </c>
      <c r="X13386">
        <v>34</v>
      </c>
      <c r="Y13386" t="s">
        <v>301</v>
      </c>
      <c r="Z13386">
        <v>138</v>
      </c>
      <c r="AA13386" s="12">
        <v>24639.43359375</v>
      </c>
      <c r="AB13386" s="12">
        <v>0</v>
      </c>
      <c r="AC13386" s="12">
        <v>0</v>
      </c>
      <c r="AD13386" s="12">
        <v>0</v>
      </c>
      <c r="AE13386" s="12">
        <v>0</v>
      </c>
    </row>
    <row r="13387" spans="1:31" x14ac:dyDescent="0.35">
      <c r="A13387">
        <v>35</v>
      </c>
      <c r="B13387" t="s">
        <v>184</v>
      </c>
      <c r="C13387">
        <v>138</v>
      </c>
      <c r="D13387" s="12">
        <v>3187.52392578125</v>
      </c>
      <c r="E13387" s="12">
        <v>0</v>
      </c>
      <c r="F13387" s="12">
        <v>0</v>
      </c>
      <c r="G13387" s="12">
        <v>0</v>
      </c>
      <c r="H13387" s="12">
        <v>0</v>
      </c>
      <c r="X13387">
        <v>35</v>
      </c>
      <c r="Y13387" t="s">
        <v>302</v>
      </c>
      <c r="Z13387">
        <v>138</v>
      </c>
      <c r="AA13387" s="12">
        <v>36158.55078125</v>
      </c>
      <c r="AB13387" s="12">
        <v>0</v>
      </c>
      <c r="AC13387" s="12">
        <v>0</v>
      </c>
      <c r="AD13387" s="12">
        <v>0</v>
      </c>
      <c r="AE13387" s="12">
        <v>0</v>
      </c>
    </row>
    <row r="13388" spans="1:31" x14ac:dyDescent="0.35">
      <c r="A13388">
        <v>36</v>
      </c>
      <c r="B13388" t="s">
        <v>185</v>
      </c>
      <c r="C13388">
        <v>138</v>
      </c>
      <c r="D13388" s="12">
        <v>1390.2764892578125</v>
      </c>
      <c r="E13388" s="12">
        <v>0</v>
      </c>
      <c r="F13388" s="12">
        <v>0</v>
      </c>
      <c r="G13388" s="12">
        <v>0</v>
      </c>
      <c r="H13388" s="12">
        <v>0</v>
      </c>
      <c r="X13388">
        <v>36</v>
      </c>
      <c r="Y13388" t="s">
        <v>303</v>
      </c>
      <c r="Z13388">
        <v>138</v>
      </c>
      <c r="AA13388" s="12">
        <v>28675.6171875</v>
      </c>
      <c r="AB13388" s="12">
        <v>0</v>
      </c>
      <c r="AC13388" s="12">
        <v>0</v>
      </c>
      <c r="AD13388" s="12">
        <v>0</v>
      </c>
      <c r="AE13388" s="12">
        <v>0</v>
      </c>
    </row>
    <row r="13389" spans="1:31" x14ac:dyDescent="0.35">
      <c r="A13389">
        <v>37</v>
      </c>
      <c r="B13389" t="s">
        <v>186</v>
      </c>
      <c r="C13389">
        <v>138</v>
      </c>
      <c r="D13389" s="12">
        <v>4732.22900390625</v>
      </c>
      <c r="E13389" s="12">
        <v>0</v>
      </c>
      <c r="F13389" s="12">
        <v>0</v>
      </c>
      <c r="G13389" s="12">
        <v>0</v>
      </c>
      <c r="H13389" s="12">
        <v>0</v>
      </c>
      <c r="X13389">
        <v>37</v>
      </c>
      <c r="Y13389" t="s">
        <v>304</v>
      </c>
      <c r="Z13389">
        <v>138</v>
      </c>
      <c r="AA13389" s="12">
        <v>26689.28515625</v>
      </c>
      <c r="AB13389" s="12">
        <v>0</v>
      </c>
      <c r="AC13389" s="12">
        <v>0</v>
      </c>
      <c r="AD13389" s="12">
        <v>0</v>
      </c>
      <c r="AE13389" s="12">
        <v>0</v>
      </c>
    </row>
    <row r="13390" spans="1:31" x14ac:dyDescent="0.35">
      <c r="A13390">
        <v>38</v>
      </c>
      <c r="B13390" t="s">
        <v>187</v>
      </c>
      <c r="C13390">
        <v>138</v>
      </c>
      <c r="D13390" s="12">
        <v>11354.77734375</v>
      </c>
      <c r="E13390" s="12">
        <v>0</v>
      </c>
      <c r="F13390" s="12">
        <v>0</v>
      </c>
      <c r="G13390" s="12">
        <v>0</v>
      </c>
      <c r="H13390" s="12">
        <v>0</v>
      </c>
      <c r="X13390">
        <v>38</v>
      </c>
      <c r="Y13390" t="s">
        <v>305</v>
      </c>
      <c r="Z13390">
        <v>138</v>
      </c>
      <c r="AA13390" s="12">
        <v>23242.501953125</v>
      </c>
      <c r="AB13390" s="12">
        <v>0</v>
      </c>
      <c r="AC13390" s="12">
        <v>0</v>
      </c>
      <c r="AD13390" s="12">
        <v>0</v>
      </c>
      <c r="AE13390" s="12">
        <v>0</v>
      </c>
    </row>
    <row r="13391" spans="1:31" x14ac:dyDescent="0.35">
      <c r="A13391">
        <v>39</v>
      </c>
      <c r="B13391" t="s">
        <v>188</v>
      </c>
      <c r="C13391">
        <v>138</v>
      </c>
      <c r="D13391" s="12">
        <v>3906.15869140625</v>
      </c>
      <c r="E13391" s="12">
        <v>0</v>
      </c>
      <c r="F13391" s="12">
        <v>0</v>
      </c>
      <c r="G13391" s="12">
        <v>0</v>
      </c>
      <c r="H13391" s="12">
        <v>0</v>
      </c>
      <c r="X13391">
        <v>39</v>
      </c>
      <c r="Y13391" t="s">
        <v>306</v>
      </c>
      <c r="Z13391">
        <v>138</v>
      </c>
      <c r="AA13391" s="12">
        <v>20635.427734375</v>
      </c>
      <c r="AB13391" s="12">
        <v>0</v>
      </c>
      <c r="AC13391" s="12">
        <v>0</v>
      </c>
      <c r="AD13391" s="12">
        <v>0</v>
      </c>
      <c r="AE13391" s="12">
        <v>0</v>
      </c>
    </row>
    <row r="13392" spans="1:31" x14ac:dyDescent="0.35">
      <c r="A13392">
        <v>40</v>
      </c>
      <c r="B13392" t="s">
        <v>189</v>
      </c>
      <c r="C13392">
        <v>138</v>
      </c>
      <c r="D13392" s="12">
        <v>3603.925537109375</v>
      </c>
      <c r="E13392" s="12">
        <v>0</v>
      </c>
      <c r="F13392" s="12">
        <v>0</v>
      </c>
      <c r="G13392" s="12">
        <v>0</v>
      </c>
      <c r="H13392" s="12">
        <v>0</v>
      </c>
      <c r="X13392">
        <v>40</v>
      </c>
      <c r="Y13392" t="s">
        <v>307</v>
      </c>
      <c r="Z13392">
        <v>138</v>
      </c>
      <c r="AA13392" s="12">
        <v>20753.15625</v>
      </c>
      <c r="AB13392" s="12">
        <v>0</v>
      </c>
      <c r="AC13392" s="12">
        <v>0</v>
      </c>
      <c r="AD13392" s="12">
        <v>0</v>
      </c>
      <c r="AE13392" s="12">
        <v>0</v>
      </c>
    </row>
    <row r="13393" spans="1:31" x14ac:dyDescent="0.35">
      <c r="A13393">
        <v>41</v>
      </c>
      <c r="B13393" t="s">
        <v>190</v>
      </c>
      <c r="C13393">
        <v>138</v>
      </c>
      <c r="D13393" s="12">
        <v>3929.330322265625</v>
      </c>
      <c r="E13393" s="12">
        <v>0</v>
      </c>
      <c r="F13393" s="12">
        <v>0</v>
      </c>
      <c r="G13393" s="12">
        <v>0</v>
      </c>
      <c r="H13393" s="12">
        <v>0</v>
      </c>
      <c r="X13393">
        <v>41</v>
      </c>
      <c r="Y13393" t="s">
        <v>308</v>
      </c>
      <c r="Z13393">
        <v>138</v>
      </c>
      <c r="AA13393" s="12">
        <v>28560.96484375</v>
      </c>
      <c r="AB13393" s="12">
        <v>0</v>
      </c>
      <c r="AC13393" s="12">
        <v>0</v>
      </c>
      <c r="AD13393" s="12">
        <v>0</v>
      </c>
      <c r="AE13393" s="12">
        <v>0</v>
      </c>
    </row>
    <row r="13394" spans="1:31" x14ac:dyDescent="0.35">
      <c r="A13394">
        <v>42</v>
      </c>
      <c r="B13394" t="s">
        <v>191</v>
      </c>
      <c r="C13394">
        <v>138</v>
      </c>
      <c r="D13394" s="12">
        <v>5542.62890625</v>
      </c>
      <c r="E13394" s="12">
        <v>0</v>
      </c>
      <c r="F13394" s="12">
        <v>0</v>
      </c>
      <c r="G13394" s="12">
        <v>0</v>
      </c>
      <c r="H13394" s="12">
        <v>0</v>
      </c>
      <c r="X13394">
        <v>42</v>
      </c>
      <c r="Y13394" t="s">
        <v>309</v>
      </c>
      <c r="Z13394">
        <v>138</v>
      </c>
      <c r="AA13394" s="12">
        <v>21733.291015625</v>
      </c>
      <c r="AB13394" s="12">
        <v>0</v>
      </c>
      <c r="AC13394" s="12">
        <v>0</v>
      </c>
      <c r="AD13394" s="12">
        <v>0</v>
      </c>
      <c r="AE13394" s="12">
        <v>0</v>
      </c>
    </row>
    <row r="13395" spans="1:31" x14ac:dyDescent="0.35">
      <c r="A13395">
        <v>43</v>
      </c>
      <c r="B13395" t="s">
        <v>192</v>
      </c>
      <c r="C13395">
        <v>138</v>
      </c>
      <c r="D13395" s="12">
        <v>2046.171630859375</v>
      </c>
      <c r="E13395" s="12">
        <v>0</v>
      </c>
      <c r="F13395" s="12">
        <v>0</v>
      </c>
      <c r="G13395" s="12">
        <v>0</v>
      </c>
      <c r="H13395" s="12">
        <v>0</v>
      </c>
      <c r="X13395">
        <v>43</v>
      </c>
      <c r="Y13395" t="s">
        <v>310</v>
      </c>
      <c r="Z13395">
        <v>138</v>
      </c>
      <c r="AA13395" s="12">
        <v>16290.9921875</v>
      </c>
      <c r="AB13395" s="12">
        <v>0</v>
      </c>
      <c r="AC13395" s="12">
        <v>0</v>
      </c>
      <c r="AD13395" s="12">
        <v>0</v>
      </c>
      <c r="AE13395" s="12">
        <v>0</v>
      </c>
    </row>
    <row r="13396" spans="1:31" x14ac:dyDescent="0.35">
      <c r="A13396">
        <v>44</v>
      </c>
      <c r="B13396" t="s">
        <v>193</v>
      </c>
      <c r="C13396">
        <v>138</v>
      </c>
      <c r="D13396" s="12">
        <v>6333.10498046875</v>
      </c>
      <c r="E13396" s="12">
        <v>0</v>
      </c>
      <c r="F13396" s="12">
        <v>0</v>
      </c>
      <c r="G13396" s="12">
        <v>0</v>
      </c>
      <c r="H13396" s="12">
        <v>0</v>
      </c>
      <c r="X13396">
        <v>44</v>
      </c>
      <c r="Y13396" t="s">
        <v>311</v>
      </c>
      <c r="Z13396">
        <v>138</v>
      </c>
      <c r="AA13396" s="12">
        <v>22465.6953125</v>
      </c>
      <c r="AB13396" s="12">
        <v>0</v>
      </c>
      <c r="AC13396" s="12">
        <v>0</v>
      </c>
      <c r="AD13396" s="12">
        <v>0</v>
      </c>
      <c r="AE13396" s="12">
        <v>0</v>
      </c>
    </row>
    <row r="13397" spans="1:31" x14ac:dyDescent="0.35">
      <c r="A13397">
        <v>45</v>
      </c>
      <c r="B13397" t="s">
        <v>194</v>
      </c>
      <c r="C13397">
        <v>138</v>
      </c>
      <c r="D13397" s="12">
        <v>2582.7587890625</v>
      </c>
      <c r="E13397" s="12">
        <v>0</v>
      </c>
      <c r="F13397" s="12">
        <v>0</v>
      </c>
      <c r="G13397" s="12">
        <v>0</v>
      </c>
      <c r="H13397" s="12">
        <v>0</v>
      </c>
      <c r="X13397">
        <v>45</v>
      </c>
      <c r="Y13397" t="s">
        <v>312</v>
      </c>
      <c r="Z13397">
        <v>138</v>
      </c>
      <c r="AA13397" s="12">
        <v>23654.177734375</v>
      </c>
      <c r="AB13397" s="12">
        <v>0</v>
      </c>
      <c r="AC13397" s="12">
        <v>0</v>
      </c>
      <c r="AD13397" s="12">
        <v>0</v>
      </c>
      <c r="AE13397" s="12">
        <v>0</v>
      </c>
    </row>
    <row r="13398" spans="1:31" x14ac:dyDescent="0.35">
      <c r="A13398">
        <v>46</v>
      </c>
      <c r="B13398" t="s">
        <v>195</v>
      </c>
      <c r="C13398">
        <v>138</v>
      </c>
      <c r="D13398" s="12">
        <v>5507.69873046875</v>
      </c>
      <c r="E13398" s="12">
        <v>0</v>
      </c>
      <c r="F13398" s="12">
        <v>0</v>
      </c>
      <c r="G13398" s="12">
        <v>0</v>
      </c>
      <c r="H13398" s="12">
        <v>0</v>
      </c>
      <c r="X13398">
        <v>46</v>
      </c>
      <c r="Y13398" t="s">
        <v>313</v>
      </c>
      <c r="Z13398">
        <v>138</v>
      </c>
      <c r="AA13398" s="12">
        <v>24220.76953125</v>
      </c>
      <c r="AB13398" s="12">
        <v>0</v>
      </c>
      <c r="AC13398" s="12">
        <v>0</v>
      </c>
      <c r="AD13398" s="12">
        <v>0</v>
      </c>
      <c r="AE13398" s="12">
        <v>0</v>
      </c>
    </row>
    <row r="13399" spans="1:31" x14ac:dyDescent="0.35">
      <c r="A13399">
        <v>47</v>
      </c>
      <c r="B13399" t="s">
        <v>196</v>
      </c>
      <c r="C13399">
        <v>138</v>
      </c>
      <c r="D13399" s="12">
        <v>11595.044921875</v>
      </c>
      <c r="E13399" s="12">
        <v>0</v>
      </c>
      <c r="F13399" s="12">
        <v>0</v>
      </c>
      <c r="G13399" s="12">
        <v>0</v>
      </c>
      <c r="H13399" s="12">
        <v>0</v>
      </c>
      <c r="X13399">
        <v>47</v>
      </c>
      <c r="Y13399" t="s">
        <v>314</v>
      </c>
      <c r="Z13399">
        <v>138</v>
      </c>
      <c r="AA13399" s="12">
        <v>21641.029296875</v>
      </c>
      <c r="AB13399" s="12">
        <v>0</v>
      </c>
      <c r="AC13399" s="12">
        <v>0</v>
      </c>
      <c r="AD13399" s="12">
        <v>0</v>
      </c>
      <c r="AE13399" s="12">
        <v>0</v>
      </c>
    </row>
    <row r="13400" spans="1:31" x14ac:dyDescent="0.35">
      <c r="A13400">
        <v>48</v>
      </c>
      <c r="B13400" t="s">
        <v>197</v>
      </c>
      <c r="C13400">
        <v>138</v>
      </c>
      <c r="D13400" s="12">
        <v>-2733.051025390625</v>
      </c>
      <c r="E13400" s="12">
        <v>0</v>
      </c>
      <c r="F13400" s="12">
        <v>0</v>
      </c>
      <c r="G13400" s="12">
        <v>0</v>
      </c>
      <c r="H13400" s="12">
        <v>0</v>
      </c>
      <c r="X13400">
        <v>48</v>
      </c>
      <c r="Y13400" t="s">
        <v>315</v>
      </c>
      <c r="Z13400">
        <v>138</v>
      </c>
      <c r="AA13400" s="12">
        <v>11675.4609375</v>
      </c>
      <c r="AB13400" s="12">
        <v>0</v>
      </c>
      <c r="AC13400" s="12">
        <v>0</v>
      </c>
      <c r="AD13400" s="12">
        <v>0</v>
      </c>
      <c r="AE13400" s="12">
        <v>0</v>
      </c>
    </row>
    <row r="13401" spans="1:31" x14ac:dyDescent="0.35">
      <c r="A13401">
        <v>49</v>
      </c>
      <c r="B13401" t="s">
        <v>198</v>
      </c>
      <c r="C13401">
        <v>138</v>
      </c>
      <c r="D13401" s="12">
        <v>5204.029296875</v>
      </c>
      <c r="E13401" s="12">
        <v>0</v>
      </c>
      <c r="F13401" s="12">
        <v>0</v>
      </c>
      <c r="G13401" s="12">
        <v>0</v>
      </c>
      <c r="H13401" s="12">
        <v>0</v>
      </c>
      <c r="X13401">
        <v>49</v>
      </c>
      <c r="Y13401" t="s">
        <v>316</v>
      </c>
      <c r="Z13401">
        <v>138</v>
      </c>
      <c r="AA13401" s="12">
        <v>28674.869140625</v>
      </c>
      <c r="AB13401" s="12">
        <v>0</v>
      </c>
      <c r="AC13401" s="12">
        <v>0</v>
      </c>
      <c r="AD13401" s="12">
        <v>0</v>
      </c>
      <c r="AE13401" s="12">
        <v>0</v>
      </c>
    </row>
    <row r="13402" spans="1:31" x14ac:dyDescent="0.35">
      <c r="A13402">
        <v>50</v>
      </c>
      <c r="B13402" t="s">
        <v>199</v>
      </c>
      <c r="C13402">
        <v>138</v>
      </c>
      <c r="D13402" s="12">
        <v>6972.0869140625</v>
      </c>
      <c r="E13402" s="12">
        <v>0</v>
      </c>
      <c r="F13402" s="12">
        <v>0</v>
      </c>
      <c r="G13402" s="12">
        <v>0</v>
      </c>
      <c r="H13402" s="12">
        <v>0</v>
      </c>
      <c r="X13402">
        <v>50</v>
      </c>
      <c r="Y13402" t="s">
        <v>317</v>
      </c>
      <c r="Z13402">
        <v>138</v>
      </c>
      <c r="AA13402" s="12">
        <v>31779.84765625</v>
      </c>
      <c r="AB13402" s="12">
        <v>0</v>
      </c>
      <c r="AC13402" s="12">
        <v>0</v>
      </c>
      <c r="AD13402" s="12">
        <v>0</v>
      </c>
      <c r="AE13402" s="12">
        <v>0</v>
      </c>
    </row>
    <row r="13403" spans="1:31" x14ac:dyDescent="0.35">
      <c r="A13403">
        <v>51</v>
      </c>
      <c r="B13403" t="s">
        <v>200</v>
      </c>
      <c r="C13403">
        <v>138</v>
      </c>
      <c r="D13403" s="12">
        <v>6625.28662109375</v>
      </c>
      <c r="E13403" s="12">
        <v>0</v>
      </c>
      <c r="F13403" s="12">
        <v>0</v>
      </c>
      <c r="G13403" s="12">
        <v>0</v>
      </c>
      <c r="H13403" s="12">
        <v>0</v>
      </c>
      <c r="X13403">
        <v>51</v>
      </c>
      <c r="Y13403" t="s">
        <v>318</v>
      </c>
      <c r="Z13403">
        <v>138</v>
      </c>
      <c r="AA13403" s="12">
        <v>29726.439453125</v>
      </c>
      <c r="AB13403" s="12">
        <v>0</v>
      </c>
      <c r="AC13403" s="12">
        <v>0</v>
      </c>
      <c r="AD13403" s="12">
        <v>0</v>
      </c>
      <c r="AE13403" s="12">
        <v>0</v>
      </c>
    </row>
    <row r="13404" spans="1:31" x14ac:dyDescent="0.35">
      <c r="A13404">
        <v>52</v>
      </c>
      <c r="B13404" t="s">
        <v>201</v>
      </c>
      <c r="C13404">
        <v>138</v>
      </c>
      <c r="D13404" s="12">
        <v>6260.326171875</v>
      </c>
      <c r="E13404" s="12">
        <v>0</v>
      </c>
      <c r="F13404" s="12">
        <v>0</v>
      </c>
      <c r="G13404" s="12">
        <v>0</v>
      </c>
      <c r="H13404" s="12">
        <v>0</v>
      </c>
      <c r="X13404">
        <v>52</v>
      </c>
      <c r="Y13404" t="s">
        <v>319</v>
      </c>
      <c r="Z13404">
        <v>138</v>
      </c>
      <c r="AA13404" s="12">
        <v>32332.390625</v>
      </c>
      <c r="AB13404" s="12">
        <v>0</v>
      </c>
      <c r="AC13404" s="12">
        <v>0</v>
      </c>
      <c r="AD13404" s="12">
        <v>0</v>
      </c>
      <c r="AE13404" s="12">
        <v>0</v>
      </c>
    </row>
    <row r="13405" spans="1:31" x14ac:dyDescent="0.35">
      <c r="A13405">
        <v>53</v>
      </c>
      <c r="B13405" t="s">
        <v>202</v>
      </c>
      <c r="C13405">
        <v>138</v>
      </c>
      <c r="D13405" s="12">
        <v>3774.036376953125</v>
      </c>
      <c r="E13405" s="12">
        <v>0</v>
      </c>
      <c r="F13405" s="12">
        <v>0</v>
      </c>
      <c r="G13405" s="12">
        <v>0</v>
      </c>
      <c r="H13405" s="12">
        <v>0</v>
      </c>
      <c r="X13405">
        <v>53</v>
      </c>
      <c r="Y13405" t="s">
        <v>320</v>
      </c>
      <c r="Z13405">
        <v>138</v>
      </c>
      <c r="AA13405" s="12">
        <v>23401.73828125</v>
      </c>
      <c r="AB13405" s="12">
        <v>0</v>
      </c>
      <c r="AC13405" s="12">
        <v>0</v>
      </c>
      <c r="AD13405" s="12">
        <v>0</v>
      </c>
      <c r="AE13405" s="12">
        <v>0</v>
      </c>
    </row>
    <row r="13406" spans="1:31" x14ac:dyDescent="0.35">
      <c r="A13406">
        <v>54</v>
      </c>
      <c r="B13406" t="s">
        <v>203</v>
      </c>
      <c r="C13406">
        <v>138</v>
      </c>
      <c r="D13406" s="12">
        <v>2243.1533203125</v>
      </c>
      <c r="E13406" s="12">
        <v>0</v>
      </c>
      <c r="F13406" s="12">
        <v>0</v>
      </c>
      <c r="G13406" s="12">
        <v>0</v>
      </c>
      <c r="H13406" s="12">
        <v>0</v>
      </c>
      <c r="X13406">
        <v>54</v>
      </c>
      <c r="Y13406" t="s">
        <v>321</v>
      </c>
      <c r="Z13406">
        <v>138</v>
      </c>
      <c r="AA13406" s="12">
        <v>18107.271484375</v>
      </c>
      <c r="AB13406" s="12">
        <v>0</v>
      </c>
      <c r="AC13406" s="12">
        <v>0</v>
      </c>
      <c r="AD13406" s="12">
        <v>0</v>
      </c>
      <c r="AE13406" s="12">
        <v>0</v>
      </c>
    </row>
    <row r="13407" spans="1:31" x14ac:dyDescent="0.35">
      <c r="A13407">
        <v>55</v>
      </c>
      <c r="B13407" t="s">
        <v>204</v>
      </c>
      <c r="C13407">
        <v>138</v>
      </c>
      <c r="D13407" s="12">
        <v>6399.099609375</v>
      </c>
      <c r="E13407" s="12">
        <v>0</v>
      </c>
      <c r="F13407" s="12">
        <v>0</v>
      </c>
      <c r="G13407" s="12">
        <v>0</v>
      </c>
      <c r="H13407" s="12">
        <v>0</v>
      </c>
      <c r="X13407">
        <v>55</v>
      </c>
      <c r="Y13407" t="s">
        <v>322</v>
      </c>
      <c r="Z13407">
        <v>138</v>
      </c>
      <c r="AA13407" s="12">
        <v>24307.63671875</v>
      </c>
      <c r="AB13407" s="12">
        <v>0</v>
      </c>
      <c r="AC13407" s="12">
        <v>0</v>
      </c>
      <c r="AD13407" s="12">
        <v>0</v>
      </c>
      <c r="AE13407" s="12">
        <v>0</v>
      </c>
    </row>
    <row r="13408" spans="1:31" x14ac:dyDescent="0.35">
      <c r="A13408">
        <v>56</v>
      </c>
      <c r="B13408" t="s">
        <v>205</v>
      </c>
      <c r="C13408">
        <v>138</v>
      </c>
      <c r="D13408" s="12">
        <v>42666.5859375</v>
      </c>
      <c r="E13408" s="12">
        <v>0</v>
      </c>
      <c r="F13408" s="12">
        <v>0</v>
      </c>
      <c r="G13408" s="12">
        <v>0</v>
      </c>
      <c r="H13408" s="12">
        <v>0</v>
      </c>
      <c r="X13408">
        <v>56</v>
      </c>
      <c r="Y13408" t="s">
        <v>323</v>
      </c>
      <c r="Z13408">
        <v>138</v>
      </c>
      <c r="AA13408" s="12">
        <v>19795.080078125</v>
      </c>
      <c r="AB13408" s="12">
        <v>0</v>
      </c>
      <c r="AC13408" s="12">
        <v>0</v>
      </c>
      <c r="AD13408" s="12">
        <v>0</v>
      </c>
      <c r="AE13408" s="12">
        <v>0</v>
      </c>
    </row>
    <row r="13409" spans="1:31" x14ac:dyDescent="0.35">
      <c r="A13409">
        <v>57</v>
      </c>
      <c r="B13409" t="s">
        <v>206</v>
      </c>
      <c r="C13409">
        <v>138</v>
      </c>
      <c r="D13409" s="12">
        <v>3402.266845703125</v>
      </c>
      <c r="E13409" s="12">
        <v>0</v>
      </c>
      <c r="F13409" s="12">
        <v>0</v>
      </c>
      <c r="G13409" s="12">
        <v>0</v>
      </c>
      <c r="H13409" s="12">
        <v>0</v>
      </c>
      <c r="X13409">
        <v>57</v>
      </c>
      <c r="Y13409" t="s">
        <v>324</v>
      </c>
      <c r="Z13409">
        <v>138</v>
      </c>
      <c r="AA13409" s="12">
        <v>28321.822265625</v>
      </c>
      <c r="AB13409" s="12">
        <v>0</v>
      </c>
      <c r="AC13409" s="12">
        <v>0</v>
      </c>
      <c r="AD13409" s="12">
        <v>0</v>
      </c>
      <c r="AE13409" s="12">
        <v>0</v>
      </c>
    </row>
    <row r="13410" spans="1:31" x14ac:dyDescent="0.35">
      <c r="A13410">
        <v>58</v>
      </c>
      <c r="B13410" t="s">
        <v>207</v>
      </c>
      <c r="C13410">
        <v>138</v>
      </c>
      <c r="D13410" s="12">
        <v>3773.47998046875</v>
      </c>
      <c r="E13410" s="12">
        <v>0</v>
      </c>
      <c r="F13410" s="12">
        <v>0</v>
      </c>
      <c r="G13410" s="12">
        <v>0</v>
      </c>
      <c r="H13410" s="12">
        <v>0</v>
      </c>
      <c r="X13410">
        <v>58</v>
      </c>
      <c r="Y13410" t="s">
        <v>325</v>
      </c>
      <c r="Z13410">
        <v>138</v>
      </c>
      <c r="AA13410" s="12">
        <v>22137.53125</v>
      </c>
      <c r="AB13410" s="12">
        <v>0</v>
      </c>
      <c r="AC13410" s="12">
        <v>0</v>
      </c>
      <c r="AD13410" s="12">
        <v>0</v>
      </c>
      <c r="AE13410" s="12">
        <v>0</v>
      </c>
    </row>
    <row r="13411" spans="1:31" x14ac:dyDescent="0.35">
      <c r="A13411">
        <v>59</v>
      </c>
      <c r="B13411" t="s">
        <v>208</v>
      </c>
      <c r="C13411">
        <v>138</v>
      </c>
      <c r="D13411" s="12">
        <v>3628.552734375</v>
      </c>
      <c r="E13411" s="12">
        <v>0</v>
      </c>
      <c r="F13411" s="12">
        <v>0</v>
      </c>
      <c r="G13411" s="12">
        <v>0</v>
      </c>
      <c r="H13411" s="12">
        <v>0</v>
      </c>
      <c r="X13411">
        <v>59</v>
      </c>
      <c r="Y13411" t="s">
        <v>326</v>
      </c>
      <c r="Z13411">
        <v>138</v>
      </c>
      <c r="AA13411" s="12">
        <v>28099.46484375</v>
      </c>
      <c r="AB13411" s="12">
        <v>0</v>
      </c>
      <c r="AC13411" s="12">
        <v>0</v>
      </c>
      <c r="AD13411" s="12">
        <v>0</v>
      </c>
      <c r="AE13411" s="12">
        <v>0</v>
      </c>
    </row>
    <row r="13412" spans="1:31" x14ac:dyDescent="0.35">
      <c r="A13412">
        <v>60</v>
      </c>
      <c r="B13412" t="s">
        <v>209</v>
      </c>
      <c r="C13412">
        <v>138</v>
      </c>
      <c r="D13412" s="12">
        <v>2573.6796875</v>
      </c>
      <c r="E13412" s="12">
        <v>0</v>
      </c>
      <c r="F13412" s="12">
        <v>0</v>
      </c>
      <c r="G13412" s="12">
        <v>0</v>
      </c>
      <c r="H13412" s="12">
        <v>0</v>
      </c>
      <c r="X13412">
        <v>60</v>
      </c>
      <c r="Y13412" t="s">
        <v>327</v>
      </c>
      <c r="Z13412">
        <v>138</v>
      </c>
      <c r="AA13412" s="12">
        <v>22859.310546875</v>
      </c>
      <c r="AB13412" s="12">
        <v>0</v>
      </c>
      <c r="AC13412" s="12">
        <v>0</v>
      </c>
      <c r="AD13412" s="12">
        <v>0</v>
      </c>
      <c r="AE13412" s="12">
        <v>0</v>
      </c>
    </row>
    <row r="13413" spans="1:31" x14ac:dyDescent="0.35">
      <c r="A13413">
        <v>61</v>
      </c>
      <c r="B13413" t="s">
        <v>210</v>
      </c>
      <c r="C13413">
        <v>138</v>
      </c>
      <c r="D13413" s="12">
        <v>4716.6142578125</v>
      </c>
      <c r="E13413" s="12">
        <v>0</v>
      </c>
      <c r="F13413" s="12">
        <v>0</v>
      </c>
      <c r="G13413" s="12">
        <v>0</v>
      </c>
      <c r="H13413" s="12">
        <v>0</v>
      </c>
      <c r="X13413">
        <v>61</v>
      </c>
      <c r="Y13413" t="s">
        <v>328</v>
      </c>
      <c r="Z13413">
        <v>138</v>
      </c>
      <c r="AA13413" s="12">
        <v>31805.3125</v>
      </c>
      <c r="AB13413" s="12">
        <v>0</v>
      </c>
      <c r="AC13413" s="12">
        <v>0</v>
      </c>
      <c r="AD13413" s="12">
        <v>0</v>
      </c>
      <c r="AE13413" s="12">
        <v>0</v>
      </c>
    </row>
    <row r="13414" spans="1:31" x14ac:dyDescent="0.35">
      <c r="A13414">
        <v>62</v>
      </c>
      <c r="B13414" t="s">
        <v>211</v>
      </c>
      <c r="C13414">
        <v>138</v>
      </c>
      <c r="D13414" s="12">
        <v>7287.5185546875</v>
      </c>
      <c r="E13414" s="12">
        <v>0</v>
      </c>
      <c r="F13414" s="12">
        <v>0</v>
      </c>
      <c r="G13414" s="12">
        <v>0</v>
      </c>
      <c r="H13414" s="12">
        <v>0</v>
      </c>
      <c r="X13414">
        <v>62</v>
      </c>
      <c r="Y13414" t="s">
        <v>329</v>
      </c>
      <c r="Z13414">
        <v>138</v>
      </c>
      <c r="AA13414" s="12">
        <v>28328.94140625</v>
      </c>
      <c r="AB13414" s="12">
        <v>0</v>
      </c>
      <c r="AC13414" s="12">
        <v>0</v>
      </c>
      <c r="AD13414" s="12">
        <v>0</v>
      </c>
      <c r="AE13414" s="12">
        <v>0</v>
      </c>
    </row>
    <row r="13415" spans="1:31" x14ac:dyDescent="0.35">
      <c r="A13415">
        <v>63</v>
      </c>
      <c r="B13415" t="s">
        <v>212</v>
      </c>
      <c r="C13415">
        <v>138</v>
      </c>
      <c r="D13415" s="12">
        <v>6336.88427734375</v>
      </c>
      <c r="E13415" s="12">
        <v>0</v>
      </c>
      <c r="F13415" s="12">
        <v>0</v>
      </c>
      <c r="G13415" s="12">
        <v>0</v>
      </c>
      <c r="H13415" s="12">
        <v>0</v>
      </c>
      <c r="X13415">
        <v>63</v>
      </c>
      <c r="Y13415" t="s">
        <v>330</v>
      </c>
      <c r="Z13415">
        <v>138</v>
      </c>
      <c r="AA13415" s="12">
        <v>31465.45703125</v>
      </c>
      <c r="AB13415" s="12">
        <v>0</v>
      </c>
      <c r="AC13415" s="12">
        <v>0</v>
      </c>
      <c r="AD13415" s="12">
        <v>0</v>
      </c>
      <c r="AE13415" s="12">
        <v>0</v>
      </c>
    </row>
    <row r="13416" spans="1:31" x14ac:dyDescent="0.35">
      <c r="A13416">
        <v>64</v>
      </c>
      <c r="B13416" t="s">
        <v>213</v>
      </c>
      <c r="C13416">
        <v>138</v>
      </c>
      <c r="D13416" s="12">
        <v>7005.28076171875</v>
      </c>
      <c r="E13416" s="12">
        <v>0</v>
      </c>
      <c r="F13416" s="12">
        <v>0</v>
      </c>
      <c r="G13416" s="12">
        <v>0</v>
      </c>
      <c r="H13416" s="12">
        <v>0</v>
      </c>
      <c r="X13416">
        <v>64</v>
      </c>
      <c r="Y13416" t="s">
        <v>331</v>
      </c>
      <c r="Z13416">
        <v>138</v>
      </c>
      <c r="AA13416" s="12">
        <v>29604.94140625</v>
      </c>
      <c r="AB13416" s="12">
        <v>0</v>
      </c>
      <c r="AC13416" s="12">
        <v>0</v>
      </c>
      <c r="AD13416" s="12">
        <v>0</v>
      </c>
      <c r="AE13416" s="12">
        <v>0</v>
      </c>
    </row>
    <row r="13417" spans="1:31" x14ac:dyDescent="0.35">
      <c r="A13417">
        <v>65</v>
      </c>
      <c r="B13417" t="s">
        <v>214</v>
      </c>
      <c r="C13417">
        <v>138</v>
      </c>
      <c r="D13417" s="12">
        <v>3735.367919921875</v>
      </c>
      <c r="E13417" s="12">
        <v>0</v>
      </c>
      <c r="F13417" s="12">
        <v>0</v>
      </c>
      <c r="G13417" s="12">
        <v>0</v>
      </c>
      <c r="H13417" s="12">
        <v>0</v>
      </c>
      <c r="X13417">
        <v>65</v>
      </c>
      <c r="Y13417" t="s">
        <v>332</v>
      </c>
      <c r="Z13417">
        <v>138</v>
      </c>
      <c r="AA13417" s="12">
        <v>21321.44140625</v>
      </c>
      <c r="AB13417" s="12">
        <v>0</v>
      </c>
      <c r="AC13417" s="12">
        <v>0</v>
      </c>
      <c r="AD13417" s="12">
        <v>0</v>
      </c>
      <c r="AE13417" s="12">
        <v>0</v>
      </c>
    </row>
    <row r="13418" spans="1:31" x14ac:dyDescent="0.35">
      <c r="A13418">
        <v>66</v>
      </c>
      <c r="B13418" t="s">
        <v>216</v>
      </c>
      <c r="C13418">
        <v>138</v>
      </c>
      <c r="D13418" s="12">
        <v>3596.550048828125</v>
      </c>
      <c r="E13418" s="12">
        <v>0</v>
      </c>
      <c r="F13418" s="12">
        <v>0</v>
      </c>
      <c r="G13418" s="12">
        <v>0</v>
      </c>
      <c r="H13418" s="12">
        <v>0</v>
      </c>
      <c r="X13418">
        <v>66</v>
      </c>
      <c r="Y13418" t="s">
        <v>333</v>
      </c>
      <c r="Z13418">
        <v>138</v>
      </c>
      <c r="AA13418" s="12">
        <v>29775.013671875</v>
      </c>
      <c r="AB13418" s="12">
        <v>0</v>
      </c>
      <c r="AC13418" s="12">
        <v>0</v>
      </c>
      <c r="AD13418" s="12">
        <v>0</v>
      </c>
      <c r="AE13418" s="12">
        <v>0</v>
      </c>
    </row>
    <row r="13419" spans="1:31" x14ac:dyDescent="0.35">
      <c r="A13419">
        <v>67</v>
      </c>
      <c r="B13419" t="s">
        <v>217</v>
      </c>
      <c r="C13419">
        <v>138</v>
      </c>
      <c r="D13419" s="12">
        <v>4948.74853515625</v>
      </c>
      <c r="E13419" s="12">
        <v>0</v>
      </c>
      <c r="F13419" s="12">
        <v>0</v>
      </c>
      <c r="G13419" s="12">
        <v>0</v>
      </c>
      <c r="H13419" s="12">
        <v>0</v>
      </c>
      <c r="X13419">
        <v>67</v>
      </c>
      <c r="Y13419" t="s">
        <v>334</v>
      </c>
      <c r="Z13419">
        <v>138</v>
      </c>
      <c r="AA13419" s="12">
        <v>20729.27734375</v>
      </c>
      <c r="AB13419" s="12">
        <v>0</v>
      </c>
      <c r="AC13419" s="12">
        <v>0</v>
      </c>
      <c r="AD13419" s="12">
        <v>0</v>
      </c>
      <c r="AE13419" s="12">
        <v>0</v>
      </c>
    </row>
    <row r="13420" spans="1:31" x14ac:dyDescent="0.35">
      <c r="A13420">
        <v>68</v>
      </c>
      <c r="B13420" t="s">
        <v>218</v>
      </c>
      <c r="C13420">
        <v>138</v>
      </c>
      <c r="D13420" s="12">
        <v>6630.53271484375</v>
      </c>
      <c r="E13420" s="12">
        <v>0</v>
      </c>
      <c r="F13420" s="12">
        <v>0</v>
      </c>
      <c r="G13420" s="12">
        <v>0</v>
      </c>
      <c r="H13420" s="12">
        <v>0</v>
      </c>
      <c r="X13420">
        <v>68</v>
      </c>
      <c r="Y13420" t="s">
        <v>335</v>
      </c>
      <c r="Z13420">
        <v>138</v>
      </c>
      <c r="AA13420" s="12">
        <v>24603.55078125</v>
      </c>
      <c r="AB13420" s="12">
        <v>0</v>
      </c>
      <c r="AC13420" s="12">
        <v>0</v>
      </c>
      <c r="AD13420" s="12">
        <v>0</v>
      </c>
      <c r="AE13420" s="12">
        <v>0</v>
      </c>
    </row>
    <row r="13421" spans="1:31" x14ac:dyDescent="0.35">
      <c r="A13421">
        <v>69</v>
      </c>
      <c r="B13421" t="s">
        <v>219</v>
      </c>
      <c r="C13421">
        <v>138</v>
      </c>
      <c r="D13421" s="12">
        <v>8327.84375</v>
      </c>
      <c r="E13421" s="12">
        <v>0</v>
      </c>
      <c r="F13421" s="12">
        <v>0</v>
      </c>
      <c r="G13421" s="12">
        <v>0</v>
      </c>
      <c r="H13421" s="12">
        <v>0</v>
      </c>
      <c r="X13421">
        <v>69</v>
      </c>
      <c r="Y13421" t="s">
        <v>336</v>
      </c>
      <c r="Z13421">
        <v>138</v>
      </c>
      <c r="AA13421" s="12">
        <v>31771.208984375</v>
      </c>
      <c r="AB13421" s="12">
        <v>0</v>
      </c>
      <c r="AC13421" s="12">
        <v>0</v>
      </c>
      <c r="AD13421" s="12">
        <v>0</v>
      </c>
      <c r="AE13421" s="12">
        <v>0</v>
      </c>
    </row>
    <row r="13422" spans="1:31" x14ac:dyDescent="0.35">
      <c r="A13422">
        <v>70</v>
      </c>
      <c r="B13422" t="s">
        <v>220</v>
      </c>
      <c r="C13422">
        <v>138</v>
      </c>
      <c r="D13422" s="12">
        <v>2930.040771484375</v>
      </c>
      <c r="E13422" s="12">
        <v>0</v>
      </c>
      <c r="F13422" s="12">
        <v>0</v>
      </c>
      <c r="G13422" s="12">
        <v>0</v>
      </c>
      <c r="H13422" s="12">
        <v>0</v>
      </c>
      <c r="X13422">
        <v>70</v>
      </c>
      <c r="Y13422" t="s">
        <v>337</v>
      </c>
      <c r="Z13422">
        <v>138</v>
      </c>
      <c r="AA13422" s="12">
        <v>25665.009765625</v>
      </c>
      <c r="AB13422" s="12">
        <v>0</v>
      </c>
      <c r="AC13422" s="12">
        <v>0</v>
      </c>
      <c r="AD13422" s="12">
        <v>0</v>
      </c>
      <c r="AE13422" s="12">
        <v>0</v>
      </c>
    </row>
    <row r="13423" spans="1:31" x14ac:dyDescent="0.35">
      <c r="A13423">
        <v>71</v>
      </c>
      <c r="B13423" t="s">
        <v>221</v>
      </c>
      <c r="C13423">
        <v>138</v>
      </c>
      <c r="D13423" s="12">
        <v>8140.00537109375</v>
      </c>
      <c r="E13423" s="12">
        <v>0</v>
      </c>
      <c r="F13423" s="12">
        <v>0</v>
      </c>
      <c r="G13423" s="12">
        <v>0</v>
      </c>
      <c r="H13423" s="12">
        <v>0</v>
      </c>
      <c r="X13423">
        <v>71</v>
      </c>
      <c r="Y13423" t="s">
        <v>338</v>
      </c>
      <c r="Z13423">
        <v>138</v>
      </c>
      <c r="AA13423" s="12">
        <v>28530.166015625</v>
      </c>
      <c r="AB13423" s="12">
        <v>0</v>
      </c>
      <c r="AC13423" s="12">
        <v>0</v>
      </c>
      <c r="AD13423" s="12">
        <v>0</v>
      </c>
      <c r="AE13423" s="12">
        <v>0</v>
      </c>
    </row>
    <row r="13424" spans="1:31" x14ac:dyDescent="0.35">
      <c r="A13424">
        <v>72</v>
      </c>
      <c r="B13424" t="s">
        <v>222</v>
      </c>
      <c r="C13424">
        <v>138</v>
      </c>
      <c r="D13424" s="12">
        <v>2218.2080078125</v>
      </c>
      <c r="E13424" s="12">
        <v>0</v>
      </c>
      <c r="F13424" s="12">
        <v>0</v>
      </c>
      <c r="G13424" s="12">
        <v>0</v>
      </c>
      <c r="H13424" s="12">
        <v>0</v>
      </c>
      <c r="X13424">
        <v>72</v>
      </c>
      <c r="Y13424" t="s">
        <v>339</v>
      </c>
      <c r="Z13424">
        <v>138</v>
      </c>
      <c r="AA13424" s="12">
        <v>23335.423828125</v>
      </c>
      <c r="AB13424" s="12">
        <v>0</v>
      </c>
      <c r="AC13424" s="12">
        <v>0</v>
      </c>
      <c r="AD13424" s="12">
        <v>0</v>
      </c>
      <c r="AE13424" s="12">
        <v>0</v>
      </c>
    </row>
    <row r="13425" spans="1:31" x14ac:dyDescent="0.35">
      <c r="A13425">
        <v>73</v>
      </c>
      <c r="B13425" t="s">
        <v>223</v>
      </c>
      <c r="C13425">
        <v>138</v>
      </c>
      <c r="D13425" s="12">
        <v>6677.75048828125</v>
      </c>
      <c r="E13425" s="12">
        <v>0</v>
      </c>
      <c r="F13425" s="12">
        <v>0</v>
      </c>
      <c r="G13425" s="12">
        <v>0</v>
      </c>
      <c r="H13425" s="12">
        <v>0</v>
      </c>
      <c r="X13425">
        <v>73</v>
      </c>
      <c r="Y13425" t="s">
        <v>340</v>
      </c>
      <c r="Z13425">
        <v>138</v>
      </c>
      <c r="AA13425" s="12">
        <v>34030.125</v>
      </c>
      <c r="AB13425" s="12">
        <v>0</v>
      </c>
      <c r="AC13425" s="12">
        <v>0</v>
      </c>
      <c r="AD13425" s="12">
        <v>0</v>
      </c>
      <c r="AE13425" s="12">
        <v>0</v>
      </c>
    </row>
    <row r="13426" spans="1:31" x14ac:dyDescent="0.35">
      <c r="A13426">
        <v>74</v>
      </c>
      <c r="B13426" t="s">
        <v>224</v>
      </c>
      <c r="C13426">
        <v>138</v>
      </c>
      <c r="D13426" s="12">
        <v>6554.65869140625</v>
      </c>
      <c r="E13426" s="12">
        <v>0</v>
      </c>
      <c r="F13426" s="12">
        <v>0</v>
      </c>
      <c r="G13426" s="12">
        <v>0</v>
      </c>
      <c r="H13426" s="12">
        <v>0</v>
      </c>
      <c r="X13426">
        <v>74</v>
      </c>
      <c r="Y13426" t="s">
        <v>341</v>
      </c>
      <c r="Z13426">
        <v>138</v>
      </c>
      <c r="AA13426" s="12">
        <v>33755.44140625</v>
      </c>
      <c r="AB13426" s="12">
        <v>0</v>
      </c>
      <c r="AC13426" s="12">
        <v>0</v>
      </c>
      <c r="AD13426" s="12">
        <v>0</v>
      </c>
      <c r="AE13426" s="12">
        <v>0</v>
      </c>
    </row>
    <row r="13427" spans="1:31" x14ac:dyDescent="0.35">
      <c r="A13427">
        <v>75</v>
      </c>
      <c r="B13427" t="s">
        <v>225</v>
      </c>
      <c r="C13427">
        <v>138</v>
      </c>
      <c r="D13427" s="12">
        <v>3062.371826171875</v>
      </c>
      <c r="E13427" s="12">
        <v>0</v>
      </c>
      <c r="F13427" s="12">
        <v>0</v>
      </c>
      <c r="G13427" s="12">
        <v>0</v>
      </c>
      <c r="H13427" s="12">
        <v>0</v>
      </c>
      <c r="X13427">
        <v>75</v>
      </c>
      <c r="Y13427" t="s">
        <v>342</v>
      </c>
      <c r="Z13427">
        <v>138</v>
      </c>
      <c r="AA13427" s="12">
        <v>32441.111328125</v>
      </c>
      <c r="AB13427" s="12">
        <v>0</v>
      </c>
      <c r="AC13427" s="12">
        <v>0</v>
      </c>
      <c r="AD13427" s="12">
        <v>0</v>
      </c>
      <c r="AE13427" s="12">
        <v>0</v>
      </c>
    </row>
    <row r="13428" spans="1:31" x14ac:dyDescent="0.35">
      <c r="A13428">
        <v>76</v>
      </c>
      <c r="B13428" t="s">
        <v>226</v>
      </c>
      <c r="C13428">
        <v>138</v>
      </c>
      <c r="D13428" s="12">
        <v>6287.33203125</v>
      </c>
      <c r="E13428" s="12">
        <v>0</v>
      </c>
      <c r="F13428" s="12">
        <v>0</v>
      </c>
      <c r="G13428" s="12">
        <v>0</v>
      </c>
      <c r="H13428" s="12">
        <v>0</v>
      </c>
      <c r="X13428">
        <v>76</v>
      </c>
      <c r="Y13428" t="s">
        <v>343</v>
      </c>
      <c r="Z13428">
        <v>138</v>
      </c>
      <c r="AA13428" s="12">
        <v>50276.78515625</v>
      </c>
      <c r="AB13428" s="12">
        <v>0</v>
      </c>
      <c r="AC13428" s="12">
        <v>0</v>
      </c>
      <c r="AD13428" s="12">
        <v>0</v>
      </c>
      <c r="AE13428" s="12">
        <v>0</v>
      </c>
    </row>
    <row r="13429" spans="1:31" x14ac:dyDescent="0.35">
      <c r="A13429">
        <v>77</v>
      </c>
      <c r="B13429" t="s">
        <v>227</v>
      </c>
      <c r="C13429">
        <v>138</v>
      </c>
      <c r="D13429" s="12">
        <v>4548.90087890625</v>
      </c>
      <c r="E13429" s="12">
        <v>0</v>
      </c>
      <c r="F13429" s="12">
        <v>0</v>
      </c>
      <c r="G13429" s="12">
        <v>0</v>
      </c>
      <c r="H13429" s="12">
        <v>0</v>
      </c>
      <c r="X13429">
        <v>77</v>
      </c>
      <c r="Y13429" t="s">
        <v>344</v>
      </c>
      <c r="Z13429">
        <v>138</v>
      </c>
      <c r="AA13429" s="12">
        <v>25225.423828125</v>
      </c>
      <c r="AB13429" s="12">
        <v>0</v>
      </c>
      <c r="AC13429" s="12">
        <v>0</v>
      </c>
      <c r="AD13429" s="12">
        <v>0</v>
      </c>
      <c r="AE13429" s="12">
        <v>0</v>
      </c>
    </row>
    <row r="13430" spans="1:31" x14ac:dyDescent="0.35">
      <c r="A13430">
        <v>78</v>
      </c>
      <c r="B13430" t="s">
        <v>228</v>
      </c>
      <c r="C13430">
        <v>138</v>
      </c>
      <c r="D13430" s="12">
        <v>5348.83203125</v>
      </c>
      <c r="E13430" s="12">
        <v>0</v>
      </c>
      <c r="F13430" s="12">
        <v>0</v>
      </c>
      <c r="G13430" s="12">
        <v>0</v>
      </c>
      <c r="H13430" s="12">
        <v>0</v>
      </c>
      <c r="X13430">
        <v>78</v>
      </c>
      <c r="Y13430" t="s">
        <v>345</v>
      </c>
      <c r="Z13430">
        <v>138</v>
      </c>
      <c r="AA13430" s="12">
        <v>27440.67578125</v>
      </c>
      <c r="AB13430" s="12">
        <v>0</v>
      </c>
      <c r="AC13430" s="12">
        <v>0</v>
      </c>
      <c r="AD13430" s="12">
        <v>0</v>
      </c>
      <c r="AE13430" s="12">
        <v>0</v>
      </c>
    </row>
    <row r="13431" spans="1:31" x14ac:dyDescent="0.35">
      <c r="A13431">
        <v>79</v>
      </c>
      <c r="B13431" t="s">
        <v>229</v>
      </c>
      <c r="C13431">
        <v>138</v>
      </c>
      <c r="D13431" s="12">
        <v>8319.0537109375</v>
      </c>
      <c r="E13431" s="12">
        <v>0</v>
      </c>
      <c r="F13431" s="12">
        <v>0</v>
      </c>
      <c r="G13431" s="12">
        <v>0</v>
      </c>
      <c r="H13431" s="12">
        <v>0</v>
      </c>
      <c r="X13431">
        <v>79</v>
      </c>
      <c r="Y13431" t="s">
        <v>346</v>
      </c>
      <c r="Z13431">
        <v>138</v>
      </c>
      <c r="AA13431" s="12">
        <v>25699.64453125</v>
      </c>
      <c r="AB13431" s="12">
        <v>0</v>
      </c>
      <c r="AC13431" s="12">
        <v>0</v>
      </c>
      <c r="AD13431" s="12">
        <v>0</v>
      </c>
      <c r="AE13431" s="12">
        <v>0</v>
      </c>
    </row>
    <row r="13432" spans="1:31" x14ac:dyDescent="0.35">
      <c r="A13432">
        <v>80</v>
      </c>
      <c r="B13432" t="s">
        <v>230</v>
      </c>
      <c r="C13432">
        <v>138</v>
      </c>
      <c r="D13432" s="12">
        <v>8777.88671875</v>
      </c>
      <c r="E13432" s="12">
        <v>0</v>
      </c>
      <c r="F13432" s="12">
        <v>0</v>
      </c>
      <c r="G13432" s="12">
        <v>0</v>
      </c>
      <c r="H13432" s="12">
        <v>0</v>
      </c>
      <c r="X13432">
        <v>80</v>
      </c>
      <c r="Y13432" t="s">
        <v>347</v>
      </c>
      <c r="Z13432">
        <v>138</v>
      </c>
      <c r="AA13432" s="12">
        <v>26745.556640625</v>
      </c>
      <c r="AB13432" s="12">
        <v>0</v>
      </c>
      <c r="AC13432" s="12">
        <v>0</v>
      </c>
      <c r="AD13432" s="12">
        <v>0</v>
      </c>
      <c r="AE13432" s="12">
        <v>0</v>
      </c>
    </row>
    <row r="13433" spans="1:31" x14ac:dyDescent="0.35">
      <c r="A13433">
        <v>81</v>
      </c>
      <c r="B13433" t="s">
        <v>231</v>
      </c>
      <c r="C13433">
        <v>138</v>
      </c>
      <c r="D13433" s="12">
        <v>4889.99853515625</v>
      </c>
      <c r="E13433" s="12">
        <v>0</v>
      </c>
      <c r="F13433" s="12">
        <v>0</v>
      </c>
      <c r="G13433" s="12">
        <v>0</v>
      </c>
      <c r="H13433" s="12">
        <v>0</v>
      </c>
      <c r="X13433">
        <v>81</v>
      </c>
      <c r="Y13433" t="s">
        <v>348</v>
      </c>
      <c r="Z13433">
        <v>138</v>
      </c>
      <c r="AA13433" s="12">
        <v>33504.19921875</v>
      </c>
      <c r="AB13433" s="12">
        <v>0</v>
      </c>
      <c r="AC13433" s="12">
        <v>0</v>
      </c>
      <c r="AD13433" s="12">
        <v>0</v>
      </c>
      <c r="AE13433" s="12">
        <v>0</v>
      </c>
    </row>
    <row r="13434" spans="1:31" x14ac:dyDescent="0.35">
      <c r="A13434">
        <v>82</v>
      </c>
      <c r="B13434" t="s">
        <v>232</v>
      </c>
      <c r="C13434">
        <v>138</v>
      </c>
      <c r="D13434" s="12">
        <v>5739.21044921875</v>
      </c>
      <c r="E13434" s="12">
        <v>0</v>
      </c>
      <c r="F13434" s="12">
        <v>0</v>
      </c>
      <c r="G13434" s="12">
        <v>0</v>
      </c>
      <c r="H13434" s="12">
        <v>0</v>
      </c>
      <c r="X13434">
        <v>82</v>
      </c>
      <c r="Y13434" t="s">
        <v>349</v>
      </c>
      <c r="Z13434">
        <v>138</v>
      </c>
      <c r="AA13434" s="12">
        <v>36748.5234375</v>
      </c>
      <c r="AB13434" s="12">
        <v>0</v>
      </c>
      <c r="AC13434" s="12">
        <v>0</v>
      </c>
      <c r="AD13434" s="12">
        <v>0</v>
      </c>
      <c r="AE13434" s="12">
        <v>0</v>
      </c>
    </row>
    <row r="13435" spans="1:31" x14ac:dyDescent="0.35">
      <c r="A13435">
        <v>83</v>
      </c>
      <c r="B13435" t="s">
        <v>233</v>
      </c>
      <c r="C13435">
        <v>138</v>
      </c>
      <c r="D13435" s="12">
        <v>6860.806640625</v>
      </c>
      <c r="E13435" s="12">
        <v>0</v>
      </c>
      <c r="F13435" s="12">
        <v>0</v>
      </c>
      <c r="G13435" s="12">
        <v>0</v>
      </c>
      <c r="H13435" s="12">
        <v>0</v>
      </c>
      <c r="X13435">
        <v>83</v>
      </c>
      <c r="Y13435" t="s">
        <v>350</v>
      </c>
      <c r="Z13435">
        <v>138</v>
      </c>
      <c r="AA13435" s="12">
        <v>24951.927734375</v>
      </c>
      <c r="AB13435" s="12">
        <v>0</v>
      </c>
      <c r="AC13435" s="12">
        <v>0</v>
      </c>
      <c r="AD13435" s="12">
        <v>0</v>
      </c>
      <c r="AE13435" s="12">
        <v>0</v>
      </c>
    </row>
    <row r="13436" spans="1:31" x14ac:dyDescent="0.35">
      <c r="A13436">
        <v>84</v>
      </c>
      <c r="B13436" t="s">
        <v>234</v>
      </c>
      <c r="C13436">
        <v>138</v>
      </c>
      <c r="D13436" s="12">
        <v>6704.9951171875</v>
      </c>
      <c r="E13436" s="12">
        <v>0</v>
      </c>
      <c r="F13436" s="12">
        <v>0</v>
      </c>
      <c r="G13436" s="12">
        <v>0</v>
      </c>
      <c r="H13436" s="12">
        <v>0</v>
      </c>
      <c r="X13436">
        <v>84</v>
      </c>
      <c r="Y13436" t="s">
        <v>351</v>
      </c>
      <c r="Z13436">
        <v>138</v>
      </c>
      <c r="AA13436" s="12">
        <v>30710.7734375</v>
      </c>
      <c r="AB13436" s="12">
        <v>0</v>
      </c>
      <c r="AC13436" s="12">
        <v>0</v>
      </c>
      <c r="AD13436" s="12">
        <v>0</v>
      </c>
      <c r="AE13436" s="12">
        <v>0</v>
      </c>
    </row>
    <row r="13437" spans="1:31" x14ac:dyDescent="0.35">
      <c r="A13437">
        <v>85</v>
      </c>
      <c r="B13437" t="s">
        <v>235</v>
      </c>
      <c r="C13437">
        <v>138</v>
      </c>
      <c r="D13437" s="12">
        <v>7525.8603515625</v>
      </c>
      <c r="E13437" s="12">
        <v>0</v>
      </c>
      <c r="F13437" s="12">
        <v>0</v>
      </c>
      <c r="G13437" s="12">
        <v>0</v>
      </c>
      <c r="H13437" s="12">
        <v>0</v>
      </c>
      <c r="X13437">
        <v>85</v>
      </c>
      <c r="Y13437" t="s">
        <v>352</v>
      </c>
      <c r="Z13437">
        <v>138</v>
      </c>
      <c r="AA13437" s="12">
        <v>26094.455078125</v>
      </c>
      <c r="AB13437" s="12">
        <v>0</v>
      </c>
      <c r="AC13437" s="12">
        <v>0</v>
      </c>
      <c r="AD13437" s="12">
        <v>0</v>
      </c>
      <c r="AE13437" s="12">
        <v>0</v>
      </c>
    </row>
    <row r="13438" spans="1:31" x14ac:dyDescent="0.35">
      <c r="A13438">
        <v>86</v>
      </c>
      <c r="B13438" t="s">
        <v>236</v>
      </c>
      <c r="C13438">
        <v>138</v>
      </c>
      <c r="D13438" s="12">
        <v>6117.0244140625</v>
      </c>
      <c r="E13438" s="12">
        <v>0</v>
      </c>
      <c r="F13438" s="12">
        <v>0</v>
      </c>
      <c r="G13438" s="12">
        <v>0</v>
      </c>
      <c r="H13438" s="12">
        <v>0</v>
      </c>
      <c r="X13438">
        <v>86</v>
      </c>
      <c r="Y13438" t="s">
        <v>353</v>
      </c>
      <c r="Z13438">
        <v>138</v>
      </c>
      <c r="AA13438" s="12">
        <v>28475.66015625</v>
      </c>
      <c r="AB13438" s="12">
        <v>0</v>
      </c>
      <c r="AC13438" s="12">
        <v>0</v>
      </c>
      <c r="AD13438" s="12">
        <v>0</v>
      </c>
      <c r="AE13438" s="12">
        <v>0</v>
      </c>
    </row>
    <row r="13439" spans="1:31" x14ac:dyDescent="0.35">
      <c r="A13439">
        <v>87</v>
      </c>
      <c r="B13439" t="s">
        <v>237</v>
      </c>
      <c r="C13439">
        <v>138</v>
      </c>
      <c r="D13439" s="12">
        <v>1689.707763671875</v>
      </c>
      <c r="E13439" s="12">
        <v>0</v>
      </c>
      <c r="F13439" s="12">
        <v>0</v>
      </c>
      <c r="G13439" s="12">
        <v>0</v>
      </c>
      <c r="H13439" s="12">
        <v>0</v>
      </c>
      <c r="X13439">
        <v>87</v>
      </c>
      <c r="Y13439" t="s">
        <v>354</v>
      </c>
      <c r="Z13439">
        <v>138</v>
      </c>
      <c r="AA13439" s="12">
        <v>22776.44921875</v>
      </c>
      <c r="AB13439" s="12">
        <v>0</v>
      </c>
      <c r="AC13439" s="12">
        <v>0</v>
      </c>
      <c r="AD13439" s="12">
        <v>0</v>
      </c>
      <c r="AE13439" s="12">
        <v>0</v>
      </c>
    </row>
    <row r="13440" spans="1:31" x14ac:dyDescent="0.35">
      <c r="A13440">
        <v>88</v>
      </c>
      <c r="B13440" t="s">
        <v>238</v>
      </c>
      <c r="C13440">
        <v>138</v>
      </c>
      <c r="D13440" s="12">
        <v>4106.2783203125</v>
      </c>
      <c r="E13440" s="12">
        <v>0</v>
      </c>
      <c r="F13440" s="12">
        <v>0</v>
      </c>
      <c r="G13440" s="12">
        <v>0</v>
      </c>
      <c r="H13440" s="12">
        <v>0</v>
      </c>
      <c r="X13440">
        <v>88</v>
      </c>
      <c r="Y13440" t="s">
        <v>355</v>
      </c>
      <c r="Z13440">
        <v>138</v>
      </c>
      <c r="AA13440" s="12">
        <v>26431.59375</v>
      </c>
      <c r="AB13440" s="12">
        <v>0</v>
      </c>
      <c r="AC13440" s="12">
        <v>0</v>
      </c>
      <c r="AD13440" s="12">
        <v>0</v>
      </c>
      <c r="AE13440" s="12">
        <v>0</v>
      </c>
    </row>
    <row r="13441" spans="1:31" x14ac:dyDescent="0.35">
      <c r="A13441">
        <v>89</v>
      </c>
      <c r="B13441" t="s">
        <v>239</v>
      </c>
      <c r="C13441">
        <v>138</v>
      </c>
      <c r="D13441" s="12">
        <v>11573.708984375</v>
      </c>
      <c r="E13441" s="12">
        <v>0</v>
      </c>
      <c r="F13441" s="12">
        <v>0</v>
      </c>
      <c r="G13441" s="12">
        <v>0</v>
      </c>
      <c r="H13441" s="12">
        <v>0</v>
      </c>
      <c r="X13441">
        <v>89</v>
      </c>
      <c r="Y13441" t="s">
        <v>356</v>
      </c>
      <c r="Z13441">
        <v>138</v>
      </c>
      <c r="AA13441" s="12">
        <v>33562.125</v>
      </c>
      <c r="AB13441" s="12">
        <v>0</v>
      </c>
      <c r="AC13441" s="12">
        <v>0</v>
      </c>
      <c r="AD13441" s="12">
        <v>0</v>
      </c>
      <c r="AE13441" s="12">
        <v>0</v>
      </c>
    </row>
    <row r="13442" spans="1:31" x14ac:dyDescent="0.35">
      <c r="A13442">
        <v>90</v>
      </c>
      <c r="B13442" t="s">
        <v>240</v>
      </c>
      <c r="C13442">
        <v>138</v>
      </c>
      <c r="D13442" s="12">
        <v>7623.7099609375</v>
      </c>
      <c r="E13442" s="12">
        <v>0</v>
      </c>
      <c r="F13442" s="12">
        <v>0</v>
      </c>
      <c r="G13442" s="12">
        <v>0</v>
      </c>
      <c r="H13442" s="12">
        <v>0</v>
      </c>
      <c r="X13442">
        <v>90</v>
      </c>
      <c r="Y13442" t="s">
        <v>357</v>
      </c>
      <c r="Z13442">
        <v>138</v>
      </c>
      <c r="AA13442" s="12">
        <v>78284.46875</v>
      </c>
      <c r="AB13442" s="12">
        <v>0</v>
      </c>
      <c r="AC13442" s="12">
        <v>0</v>
      </c>
      <c r="AD13442" s="12">
        <v>0</v>
      </c>
      <c r="AE13442" s="12">
        <v>0</v>
      </c>
    </row>
    <row r="13443" spans="1:31" x14ac:dyDescent="0.35">
      <c r="A13443">
        <v>91</v>
      </c>
      <c r="B13443" t="s">
        <v>241</v>
      </c>
      <c r="C13443">
        <v>138</v>
      </c>
      <c r="D13443" s="12">
        <v>1226.6138916015625</v>
      </c>
      <c r="E13443" s="12">
        <v>0</v>
      </c>
      <c r="F13443" s="12">
        <v>0</v>
      </c>
      <c r="G13443" s="12">
        <v>0</v>
      </c>
      <c r="H13443" s="12">
        <v>0</v>
      </c>
      <c r="X13443">
        <v>91</v>
      </c>
      <c r="Y13443" t="s">
        <v>358</v>
      </c>
      <c r="Z13443">
        <v>138</v>
      </c>
      <c r="AA13443" s="12">
        <v>22261.595703125</v>
      </c>
      <c r="AB13443" s="12">
        <v>0</v>
      </c>
      <c r="AC13443" s="12">
        <v>0</v>
      </c>
      <c r="AD13443" s="12">
        <v>0</v>
      </c>
      <c r="AE13443" s="12">
        <v>0</v>
      </c>
    </row>
    <row r="13444" spans="1:31" x14ac:dyDescent="0.35">
      <c r="A13444">
        <v>92</v>
      </c>
      <c r="B13444" t="s">
        <v>242</v>
      </c>
      <c r="C13444">
        <v>138</v>
      </c>
      <c r="D13444" s="12">
        <v>5939.0087890625</v>
      </c>
      <c r="E13444" s="12">
        <v>0</v>
      </c>
      <c r="F13444" s="12">
        <v>0</v>
      </c>
      <c r="G13444" s="12">
        <v>0</v>
      </c>
      <c r="H13444" s="12">
        <v>0</v>
      </c>
      <c r="X13444">
        <v>92</v>
      </c>
      <c r="Y13444" t="s">
        <v>359</v>
      </c>
      <c r="Z13444">
        <v>138</v>
      </c>
      <c r="AA13444" s="12">
        <v>28872.99609375</v>
      </c>
      <c r="AB13444" s="12">
        <v>0</v>
      </c>
      <c r="AC13444" s="12">
        <v>0</v>
      </c>
      <c r="AD13444" s="12">
        <v>0</v>
      </c>
      <c r="AE13444" s="12">
        <v>0</v>
      </c>
    </row>
    <row r="13445" spans="1:31" x14ac:dyDescent="0.35">
      <c r="A13445">
        <v>93</v>
      </c>
      <c r="B13445" t="s">
        <v>243</v>
      </c>
      <c r="C13445">
        <v>138</v>
      </c>
      <c r="D13445" s="12">
        <v>5939.64208984375</v>
      </c>
      <c r="E13445" s="12">
        <v>0</v>
      </c>
      <c r="F13445" s="12">
        <v>0</v>
      </c>
      <c r="G13445" s="12">
        <v>0</v>
      </c>
      <c r="H13445" s="12">
        <v>0</v>
      </c>
      <c r="X13445">
        <v>93</v>
      </c>
      <c r="Y13445" t="s">
        <v>360</v>
      </c>
      <c r="Z13445">
        <v>138</v>
      </c>
      <c r="AA13445" s="12">
        <v>34072.71484375</v>
      </c>
      <c r="AB13445" s="12">
        <v>0</v>
      </c>
      <c r="AC13445" s="12">
        <v>0</v>
      </c>
      <c r="AD13445" s="12">
        <v>0</v>
      </c>
      <c r="AE13445" s="12">
        <v>0</v>
      </c>
    </row>
    <row r="13446" spans="1:31" x14ac:dyDescent="0.35">
      <c r="A13446">
        <v>94</v>
      </c>
      <c r="B13446" t="s">
        <v>244</v>
      </c>
      <c r="C13446">
        <v>138</v>
      </c>
      <c r="D13446" s="12">
        <v>4031.4267578125</v>
      </c>
      <c r="E13446" s="12">
        <v>0</v>
      </c>
      <c r="F13446" s="12">
        <v>0</v>
      </c>
      <c r="G13446" s="12">
        <v>0</v>
      </c>
      <c r="H13446" s="12">
        <v>0</v>
      </c>
      <c r="X13446">
        <v>94</v>
      </c>
      <c r="Y13446" t="s">
        <v>361</v>
      </c>
      <c r="Z13446">
        <v>138</v>
      </c>
      <c r="AA13446" s="12">
        <v>28680.16796875</v>
      </c>
      <c r="AB13446" s="12">
        <v>0</v>
      </c>
      <c r="AC13446" s="12">
        <v>0</v>
      </c>
      <c r="AD13446" s="12">
        <v>0</v>
      </c>
      <c r="AE13446" s="12">
        <v>0</v>
      </c>
    </row>
    <row r="13447" spans="1:31" x14ac:dyDescent="0.35">
      <c r="A13447">
        <v>95</v>
      </c>
      <c r="B13447" t="s">
        <v>245</v>
      </c>
      <c r="C13447">
        <v>138</v>
      </c>
      <c r="D13447" s="12">
        <v>4363.48046875</v>
      </c>
      <c r="E13447" s="12">
        <v>0</v>
      </c>
      <c r="F13447" s="12">
        <v>0</v>
      </c>
      <c r="G13447" s="12">
        <v>0</v>
      </c>
      <c r="H13447" s="12">
        <v>0</v>
      </c>
      <c r="X13447">
        <v>95</v>
      </c>
      <c r="Y13447" t="s">
        <v>362</v>
      </c>
      <c r="Z13447">
        <v>138</v>
      </c>
      <c r="AA13447" s="12">
        <v>26119.75390625</v>
      </c>
      <c r="AB13447" s="12">
        <v>0</v>
      </c>
      <c r="AC13447" s="12">
        <v>0</v>
      </c>
      <c r="AD13447" s="12">
        <v>0</v>
      </c>
      <c r="AE13447" s="12">
        <v>0</v>
      </c>
    </row>
    <row r="13448" spans="1:31" x14ac:dyDescent="0.35">
      <c r="A13448">
        <v>96</v>
      </c>
      <c r="B13448" t="s">
        <v>246</v>
      </c>
      <c r="C13448">
        <v>138</v>
      </c>
      <c r="D13448" s="12">
        <v>5665.78955078125</v>
      </c>
      <c r="E13448" s="12">
        <v>0</v>
      </c>
      <c r="F13448" s="12">
        <v>0</v>
      </c>
      <c r="G13448" s="12">
        <v>0</v>
      </c>
      <c r="H13448" s="12">
        <v>0</v>
      </c>
      <c r="X13448">
        <v>96</v>
      </c>
      <c r="Y13448" t="s">
        <v>363</v>
      </c>
      <c r="Z13448">
        <v>138</v>
      </c>
      <c r="AA13448" s="12">
        <v>33623.078125</v>
      </c>
      <c r="AB13448" s="12">
        <v>0</v>
      </c>
      <c r="AC13448" s="12">
        <v>0</v>
      </c>
      <c r="AD13448" s="12">
        <v>0</v>
      </c>
      <c r="AE13448" s="12">
        <v>0</v>
      </c>
    </row>
    <row r="13449" spans="1:31" x14ac:dyDescent="0.35">
      <c r="A13449">
        <v>1</v>
      </c>
      <c r="B13449" t="s">
        <v>134</v>
      </c>
      <c r="C13449">
        <v>139</v>
      </c>
      <c r="D13449" s="12">
        <v>9909.8916015625</v>
      </c>
      <c r="E13449" s="12">
        <v>0</v>
      </c>
      <c r="F13449" s="12">
        <v>0</v>
      </c>
      <c r="G13449" s="12">
        <v>0</v>
      </c>
      <c r="H13449" s="12">
        <v>0</v>
      </c>
      <c r="X13449">
        <v>1</v>
      </c>
      <c r="Y13449" t="s">
        <v>268</v>
      </c>
      <c r="Z13449">
        <v>139</v>
      </c>
      <c r="AA13449" s="12">
        <v>27017.6484375</v>
      </c>
      <c r="AB13449" s="12">
        <v>0</v>
      </c>
      <c r="AC13449" s="12">
        <v>0</v>
      </c>
      <c r="AD13449" s="12">
        <v>0</v>
      </c>
      <c r="AE13449" s="12">
        <v>0</v>
      </c>
    </row>
    <row r="13450" spans="1:31" x14ac:dyDescent="0.35">
      <c r="A13450">
        <v>2</v>
      </c>
      <c r="B13450" t="s">
        <v>140</v>
      </c>
      <c r="C13450">
        <v>139</v>
      </c>
      <c r="D13450" s="12">
        <v>10234.0107421875</v>
      </c>
      <c r="E13450" s="12">
        <v>0</v>
      </c>
      <c r="F13450" s="12">
        <v>0</v>
      </c>
      <c r="G13450" s="12">
        <v>0</v>
      </c>
      <c r="H13450" s="12">
        <v>0</v>
      </c>
      <c r="X13450">
        <v>2</v>
      </c>
      <c r="Y13450" t="s">
        <v>269</v>
      </c>
      <c r="Z13450">
        <v>139</v>
      </c>
      <c r="AA13450" s="12">
        <v>27633.07421875</v>
      </c>
      <c r="AB13450" s="12">
        <v>0</v>
      </c>
      <c r="AC13450" s="12">
        <v>0</v>
      </c>
      <c r="AD13450" s="12">
        <v>0</v>
      </c>
      <c r="AE13450" s="12">
        <v>0</v>
      </c>
    </row>
    <row r="13451" spans="1:31" x14ac:dyDescent="0.35">
      <c r="A13451">
        <v>3</v>
      </c>
      <c r="B13451" t="s">
        <v>141</v>
      </c>
      <c r="C13451">
        <v>139</v>
      </c>
      <c r="D13451" s="12">
        <v>12074.830078125</v>
      </c>
      <c r="E13451" s="12">
        <v>0</v>
      </c>
      <c r="F13451" s="12">
        <v>0</v>
      </c>
      <c r="G13451" s="12">
        <v>0</v>
      </c>
      <c r="H13451" s="12">
        <v>0</v>
      </c>
      <c r="X13451">
        <v>3</v>
      </c>
      <c r="Y13451" t="s">
        <v>270</v>
      </c>
      <c r="Z13451">
        <v>139</v>
      </c>
      <c r="AA13451" s="12">
        <v>32047.67578125</v>
      </c>
      <c r="AB13451" s="12">
        <v>0</v>
      </c>
      <c r="AC13451" s="12">
        <v>0</v>
      </c>
      <c r="AD13451" s="12">
        <v>0</v>
      </c>
      <c r="AE13451" s="12">
        <v>0</v>
      </c>
    </row>
    <row r="13452" spans="1:31" x14ac:dyDescent="0.35">
      <c r="A13452">
        <v>4</v>
      </c>
      <c r="B13452" t="s">
        <v>142</v>
      </c>
      <c r="C13452">
        <v>139</v>
      </c>
      <c r="D13452" s="12">
        <v>5505.79931640625</v>
      </c>
      <c r="E13452" s="12">
        <v>0</v>
      </c>
      <c r="F13452" s="12">
        <v>0</v>
      </c>
      <c r="G13452" s="12">
        <v>0</v>
      </c>
      <c r="H13452" s="12">
        <v>0</v>
      </c>
      <c r="X13452">
        <v>4</v>
      </c>
      <c r="Y13452" t="s">
        <v>271</v>
      </c>
      <c r="Z13452">
        <v>139</v>
      </c>
      <c r="AA13452" s="12">
        <v>22356.23046875</v>
      </c>
      <c r="AB13452" s="12">
        <v>0</v>
      </c>
      <c r="AC13452" s="12">
        <v>0</v>
      </c>
      <c r="AD13452" s="12">
        <v>0</v>
      </c>
      <c r="AE13452" s="12">
        <v>0</v>
      </c>
    </row>
    <row r="13453" spans="1:31" x14ac:dyDescent="0.35">
      <c r="A13453">
        <v>5</v>
      </c>
      <c r="B13453" t="s">
        <v>144</v>
      </c>
      <c r="C13453">
        <v>139</v>
      </c>
      <c r="D13453" s="12">
        <v>5054.3330078125</v>
      </c>
      <c r="E13453" s="12">
        <v>0</v>
      </c>
      <c r="F13453" s="12">
        <v>0</v>
      </c>
      <c r="G13453" s="12">
        <v>0</v>
      </c>
      <c r="H13453" s="12">
        <v>0</v>
      </c>
      <c r="X13453">
        <v>5</v>
      </c>
      <c r="Y13453" t="s">
        <v>272</v>
      </c>
      <c r="Z13453">
        <v>139</v>
      </c>
      <c r="AA13453" s="12">
        <v>29519.001953125</v>
      </c>
      <c r="AB13453" s="12">
        <v>0</v>
      </c>
      <c r="AC13453" s="12">
        <v>0</v>
      </c>
      <c r="AD13453" s="12">
        <v>0</v>
      </c>
      <c r="AE13453" s="12">
        <v>0</v>
      </c>
    </row>
    <row r="13454" spans="1:31" x14ac:dyDescent="0.35">
      <c r="A13454">
        <v>6</v>
      </c>
      <c r="B13454" t="s">
        <v>145</v>
      </c>
      <c r="C13454">
        <v>139</v>
      </c>
      <c r="D13454" s="12">
        <v>8156.1142578125</v>
      </c>
      <c r="E13454" s="12">
        <v>0</v>
      </c>
      <c r="F13454" s="12">
        <v>0</v>
      </c>
      <c r="G13454" s="12">
        <v>0</v>
      </c>
      <c r="H13454" s="12">
        <v>0</v>
      </c>
      <c r="X13454">
        <v>6</v>
      </c>
      <c r="Y13454" t="s">
        <v>273</v>
      </c>
      <c r="Z13454">
        <v>139</v>
      </c>
      <c r="AA13454" s="12">
        <v>32929.765625</v>
      </c>
      <c r="AB13454" s="12">
        <v>0</v>
      </c>
      <c r="AC13454" s="12">
        <v>0</v>
      </c>
      <c r="AD13454" s="12">
        <v>0</v>
      </c>
      <c r="AE13454" s="12">
        <v>0</v>
      </c>
    </row>
    <row r="13455" spans="1:31" x14ac:dyDescent="0.35">
      <c r="A13455">
        <v>7</v>
      </c>
      <c r="B13455" t="s">
        <v>146</v>
      </c>
      <c r="C13455">
        <v>139</v>
      </c>
      <c r="D13455" s="12">
        <v>-3015.986083984375</v>
      </c>
      <c r="E13455" s="12">
        <v>0</v>
      </c>
      <c r="F13455" s="12">
        <v>0</v>
      </c>
      <c r="G13455" s="12">
        <v>0</v>
      </c>
      <c r="H13455" s="12">
        <v>0</v>
      </c>
      <c r="X13455">
        <v>7</v>
      </c>
      <c r="Y13455" t="s">
        <v>274</v>
      </c>
      <c r="Z13455">
        <v>139</v>
      </c>
      <c r="AA13455" s="12">
        <v>17489.958984375</v>
      </c>
      <c r="AB13455" s="12">
        <v>0</v>
      </c>
      <c r="AC13455" s="12">
        <v>0</v>
      </c>
      <c r="AD13455" s="12">
        <v>0</v>
      </c>
      <c r="AE13455" s="12">
        <v>0</v>
      </c>
    </row>
    <row r="13456" spans="1:31" x14ac:dyDescent="0.35">
      <c r="A13456">
        <v>8</v>
      </c>
      <c r="B13456" t="s">
        <v>148</v>
      </c>
      <c r="C13456">
        <v>139</v>
      </c>
      <c r="D13456" s="12">
        <v>79.812538146972656</v>
      </c>
      <c r="E13456" s="12">
        <v>0</v>
      </c>
      <c r="F13456" s="12">
        <v>0</v>
      </c>
      <c r="G13456" s="12">
        <v>0</v>
      </c>
      <c r="H13456" s="12">
        <v>0</v>
      </c>
      <c r="X13456">
        <v>8</v>
      </c>
      <c r="Y13456" t="s">
        <v>275</v>
      </c>
      <c r="Z13456">
        <v>139</v>
      </c>
      <c r="AA13456" s="12">
        <v>21888.349609375</v>
      </c>
      <c r="AB13456" s="12">
        <v>0</v>
      </c>
      <c r="AC13456" s="12">
        <v>0</v>
      </c>
      <c r="AD13456" s="12">
        <v>0</v>
      </c>
      <c r="AE13456" s="12">
        <v>0</v>
      </c>
    </row>
    <row r="13457" spans="1:31" x14ac:dyDescent="0.35">
      <c r="A13457">
        <v>9</v>
      </c>
      <c r="B13457" t="s">
        <v>149</v>
      </c>
      <c r="C13457">
        <v>139</v>
      </c>
      <c r="D13457" s="12">
        <v>-4982.4599609375</v>
      </c>
      <c r="E13457" s="12">
        <v>0</v>
      </c>
      <c r="F13457" s="12">
        <v>0</v>
      </c>
      <c r="G13457" s="12">
        <v>0</v>
      </c>
      <c r="H13457" s="12">
        <v>0</v>
      </c>
      <c r="X13457">
        <v>9</v>
      </c>
      <c r="Y13457" t="s">
        <v>276</v>
      </c>
      <c r="Z13457">
        <v>139</v>
      </c>
      <c r="AA13457" s="12">
        <v>22137.5078125</v>
      </c>
      <c r="AB13457" s="12">
        <v>0</v>
      </c>
      <c r="AC13457" s="12">
        <v>0</v>
      </c>
      <c r="AD13457" s="12">
        <v>0</v>
      </c>
      <c r="AE13457" s="12">
        <v>0</v>
      </c>
    </row>
    <row r="13458" spans="1:31" x14ac:dyDescent="0.35">
      <c r="A13458">
        <v>10</v>
      </c>
      <c r="B13458" t="s">
        <v>150</v>
      </c>
      <c r="C13458">
        <v>139</v>
      </c>
      <c r="D13458" s="12">
        <v>3673.258544921875</v>
      </c>
      <c r="E13458" s="12">
        <v>0</v>
      </c>
      <c r="F13458" s="12">
        <v>0</v>
      </c>
      <c r="G13458" s="12">
        <v>0</v>
      </c>
      <c r="H13458" s="12">
        <v>0</v>
      </c>
      <c r="X13458">
        <v>10</v>
      </c>
      <c r="Y13458" t="s">
        <v>277</v>
      </c>
      <c r="Z13458">
        <v>139</v>
      </c>
      <c r="AA13458" s="12">
        <v>18270.25390625</v>
      </c>
      <c r="AB13458" s="12">
        <v>0</v>
      </c>
      <c r="AC13458" s="12">
        <v>0</v>
      </c>
      <c r="AD13458" s="12">
        <v>0</v>
      </c>
      <c r="AE13458" s="12">
        <v>0</v>
      </c>
    </row>
    <row r="13459" spans="1:31" x14ac:dyDescent="0.35">
      <c r="A13459">
        <v>11</v>
      </c>
      <c r="B13459" t="s">
        <v>152</v>
      </c>
      <c r="C13459">
        <v>139</v>
      </c>
      <c r="D13459" s="12">
        <v>2044.281494140625</v>
      </c>
      <c r="E13459" s="12">
        <v>0</v>
      </c>
      <c r="F13459" s="12">
        <v>0</v>
      </c>
      <c r="G13459" s="12">
        <v>0</v>
      </c>
      <c r="H13459" s="12">
        <v>0</v>
      </c>
      <c r="X13459">
        <v>11</v>
      </c>
      <c r="Y13459" t="s">
        <v>278</v>
      </c>
      <c r="Z13459">
        <v>139</v>
      </c>
      <c r="AA13459" s="12">
        <v>21760.763671875</v>
      </c>
      <c r="AB13459" s="12">
        <v>0</v>
      </c>
      <c r="AC13459" s="12">
        <v>0</v>
      </c>
      <c r="AD13459" s="12">
        <v>0</v>
      </c>
      <c r="AE13459" s="12">
        <v>0</v>
      </c>
    </row>
    <row r="13460" spans="1:31" x14ac:dyDescent="0.35">
      <c r="A13460">
        <v>12</v>
      </c>
      <c r="B13460" t="s">
        <v>153</v>
      </c>
      <c r="C13460">
        <v>139</v>
      </c>
      <c r="D13460" s="12">
        <v>3023.353515625</v>
      </c>
      <c r="E13460" s="12">
        <v>0</v>
      </c>
      <c r="F13460" s="12">
        <v>0</v>
      </c>
      <c r="G13460" s="12">
        <v>0</v>
      </c>
      <c r="H13460" s="12">
        <v>0</v>
      </c>
      <c r="X13460">
        <v>12</v>
      </c>
      <c r="Y13460" t="s">
        <v>279</v>
      </c>
      <c r="Z13460">
        <v>139</v>
      </c>
      <c r="AA13460" s="12">
        <v>20181.814453125</v>
      </c>
      <c r="AB13460" s="12">
        <v>0</v>
      </c>
      <c r="AC13460" s="12">
        <v>0</v>
      </c>
      <c r="AD13460" s="12">
        <v>0</v>
      </c>
      <c r="AE13460" s="12">
        <v>0</v>
      </c>
    </row>
    <row r="13461" spans="1:31" x14ac:dyDescent="0.35">
      <c r="A13461">
        <v>13</v>
      </c>
      <c r="B13461" t="s">
        <v>154</v>
      </c>
      <c r="C13461">
        <v>139</v>
      </c>
      <c r="D13461" s="12">
        <v>5877.2734375</v>
      </c>
      <c r="E13461" s="12">
        <v>0</v>
      </c>
      <c r="F13461" s="12">
        <v>0</v>
      </c>
      <c r="G13461" s="12">
        <v>0</v>
      </c>
      <c r="H13461" s="12">
        <v>0</v>
      </c>
      <c r="X13461">
        <v>13</v>
      </c>
      <c r="Y13461" t="s">
        <v>280</v>
      </c>
      <c r="Z13461">
        <v>139</v>
      </c>
      <c r="AA13461" s="12">
        <v>29367.12109375</v>
      </c>
      <c r="AB13461" s="12">
        <v>0</v>
      </c>
      <c r="AC13461" s="12">
        <v>0</v>
      </c>
      <c r="AD13461" s="12">
        <v>0</v>
      </c>
      <c r="AE13461" s="12">
        <v>0</v>
      </c>
    </row>
    <row r="13462" spans="1:31" x14ac:dyDescent="0.35">
      <c r="A13462">
        <v>14</v>
      </c>
      <c r="B13462" t="s">
        <v>156</v>
      </c>
      <c r="C13462">
        <v>139</v>
      </c>
      <c r="D13462" s="12">
        <v>4741.75146484375</v>
      </c>
      <c r="E13462" s="12">
        <v>0</v>
      </c>
      <c r="F13462" s="12">
        <v>0</v>
      </c>
      <c r="G13462" s="12">
        <v>0</v>
      </c>
      <c r="H13462" s="12">
        <v>0</v>
      </c>
      <c r="X13462">
        <v>14</v>
      </c>
      <c r="Y13462" t="s">
        <v>281</v>
      </c>
      <c r="Z13462">
        <v>139</v>
      </c>
      <c r="AA13462" s="12">
        <v>54398.23046875</v>
      </c>
      <c r="AB13462" s="12">
        <v>0</v>
      </c>
      <c r="AC13462" s="12">
        <v>0</v>
      </c>
      <c r="AD13462" s="12">
        <v>0</v>
      </c>
      <c r="AE13462" s="12">
        <v>0</v>
      </c>
    </row>
    <row r="13463" spans="1:31" x14ac:dyDescent="0.35">
      <c r="A13463">
        <v>15</v>
      </c>
      <c r="B13463" t="s">
        <v>157</v>
      </c>
      <c r="C13463">
        <v>139</v>
      </c>
      <c r="D13463" s="12">
        <v>4467.31640625</v>
      </c>
      <c r="E13463" s="12">
        <v>0</v>
      </c>
      <c r="F13463" s="12">
        <v>0</v>
      </c>
      <c r="G13463" s="12">
        <v>0</v>
      </c>
      <c r="H13463" s="12">
        <v>0</v>
      </c>
      <c r="X13463">
        <v>15</v>
      </c>
      <c r="Y13463" t="s">
        <v>282</v>
      </c>
      <c r="Z13463">
        <v>139</v>
      </c>
      <c r="AA13463" s="12">
        <v>43152.515625</v>
      </c>
      <c r="AB13463" s="12">
        <v>0</v>
      </c>
      <c r="AC13463" s="12">
        <v>0</v>
      </c>
      <c r="AD13463" s="12">
        <v>0</v>
      </c>
      <c r="AE13463" s="12">
        <v>0</v>
      </c>
    </row>
    <row r="13464" spans="1:31" x14ac:dyDescent="0.35">
      <c r="A13464">
        <v>16</v>
      </c>
      <c r="B13464" t="s">
        <v>158</v>
      </c>
      <c r="C13464">
        <v>139</v>
      </c>
      <c r="D13464" s="12">
        <v>8672.923828125</v>
      </c>
      <c r="E13464" s="12">
        <v>0</v>
      </c>
      <c r="F13464" s="12">
        <v>0</v>
      </c>
      <c r="G13464" s="12">
        <v>0</v>
      </c>
      <c r="H13464" s="12">
        <v>0</v>
      </c>
      <c r="X13464">
        <v>16</v>
      </c>
      <c r="Y13464" t="s">
        <v>283</v>
      </c>
      <c r="Z13464">
        <v>139</v>
      </c>
      <c r="AA13464" s="12">
        <v>20946.978515625</v>
      </c>
      <c r="AB13464" s="12">
        <v>0</v>
      </c>
      <c r="AC13464" s="12">
        <v>0</v>
      </c>
      <c r="AD13464" s="12">
        <v>0</v>
      </c>
      <c r="AE13464" s="12">
        <v>0</v>
      </c>
    </row>
    <row r="13465" spans="1:31" x14ac:dyDescent="0.35">
      <c r="A13465">
        <v>17</v>
      </c>
      <c r="B13465" t="s">
        <v>160</v>
      </c>
      <c r="C13465">
        <v>139</v>
      </c>
      <c r="D13465" s="12">
        <v>-2536.81787109375</v>
      </c>
      <c r="E13465" s="12">
        <v>0</v>
      </c>
      <c r="F13465" s="12">
        <v>0</v>
      </c>
      <c r="G13465" s="12">
        <v>0</v>
      </c>
      <c r="H13465" s="12">
        <v>0</v>
      </c>
      <c r="X13465">
        <v>17</v>
      </c>
      <c r="Y13465" t="s">
        <v>284</v>
      </c>
      <c r="Z13465">
        <v>139</v>
      </c>
      <c r="AA13465" s="12">
        <v>42901.87109375</v>
      </c>
      <c r="AB13465" s="12">
        <v>0</v>
      </c>
      <c r="AC13465" s="12">
        <v>0</v>
      </c>
      <c r="AD13465" s="12">
        <v>0</v>
      </c>
      <c r="AE13465" s="12">
        <v>0</v>
      </c>
    </row>
    <row r="13466" spans="1:31" x14ac:dyDescent="0.35">
      <c r="A13466">
        <v>18</v>
      </c>
      <c r="B13466" t="s">
        <v>161</v>
      </c>
      <c r="C13466">
        <v>139</v>
      </c>
      <c r="D13466" s="12">
        <v>5257.52294921875</v>
      </c>
      <c r="E13466" s="12">
        <v>0</v>
      </c>
      <c r="F13466" s="12">
        <v>0</v>
      </c>
      <c r="G13466" s="12">
        <v>0</v>
      </c>
      <c r="H13466" s="12">
        <v>0</v>
      </c>
      <c r="X13466">
        <v>18</v>
      </c>
      <c r="Y13466" t="s">
        <v>285</v>
      </c>
      <c r="Z13466">
        <v>139</v>
      </c>
      <c r="AA13466" s="12">
        <v>20395.720703125</v>
      </c>
      <c r="AB13466" s="12">
        <v>0</v>
      </c>
      <c r="AC13466" s="12">
        <v>0</v>
      </c>
      <c r="AD13466" s="12">
        <v>0</v>
      </c>
      <c r="AE13466" s="12">
        <v>0</v>
      </c>
    </row>
    <row r="13467" spans="1:31" x14ac:dyDescent="0.35">
      <c r="A13467">
        <v>19</v>
      </c>
      <c r="B13467" t="s">
        <v>162</v>
      </c>
      <c r="C13467">
        <v>139</v>
      </c>
      <c r="D13467" s="12">
        <v>5247.05078125</v>
      </c>
      <c r="E13467" s="12">
        <v>0</v>
      </c>
      <c r="F13467" s="12">
        <v>0</v>
      </c>
      <c r="G13467" s="12">
        <v>0</v>
      </c>
      <c r="H13467" s="12">
        <v>0</v>
      </c>
      <c r="X13467">
        <v>19</v>
      </c>
      <c r="Y13467" t="s">
        <v>286</v>
      </c>
      <c r="Z13467">
        <v>139</v>
      </c>
      <c r="AA13467" s="12">
        <v>19513.625</v>
      </c>
      <c r="AB13467" s="12">
        <v>0</v>
      </c>
      <c r="AC13467" s="12">
        <v>0</v>
      </c>
      <c r="AD13467" s="12">
        <v>0</v>
      </c>
      <c r="AE13467" s="12">
        <v>0</v>
      </c>
    </row>
    <row r="13468" spans="1:31" x14ac:dyDescent="0.35">
      <c r="A13468">
        <v>20</v>
      </c>
      <c r="B13468" t="s">
        <v>164</v>
      </c>
      <c r="C13468">
        <v>139</v>
      </c>
      <c r="D13468" s="12">
        <v>3756.1357421875</v>
      </c>
      <c r="E13468" s="12">
        <v>0</v>
      </c>
      <c r="F13468" s="12">
        <v>0</v>
      </c>
      <c r="G13468" s="12">
        <v>0</v>
      </c>
      <c r="H13468" s="12">
        <v>0</v>
      </c>
      <c r="X13468">
        <v>20</v>
      </c>
      <c r="Y13468" t="s">
        <v>287</v>
      </c>
      <c r="Z13468">
        <v>139</v>
      </c>
      <c r="AA13468" s="12">
        <v>19453.630859375</v>
      </c>
      <c r="AB13468" s="12">
        <v>0</v>
      </c>
      <c r="AC13468" s="12">
        <v>0</v>
      </c>
      <c r="AD13468" s="12">
        <v>0</v>
      </c>
      <c r="AE13468" s="12">
        <v>0</v>
      </c>
    </row>
    <row r="13469" spans="1:31" x14ac:dyDescent="0.35">
      <c r="A13469">
        <v>21</v>
      </c>
      <c r="B13469" t="s">
        <v>165</v>
      </c>
      <c r="C13469">
        <v>139</v>
      </c>
      <c r="D13469" s="12">
        <v>561.64105224609375</v>
      </c>
      <c r="E13469" s="12">
        <v>0</v>
      </c>
      <c r="F13469" s="12">
        <v>0</v>
      </c>
      <c r="G13469" s="12">
        <v>0</v>
      </c>
      <c r="H13469" s="12">
        <v>0</v>
      </c>
      <c r="X13469">
        <v>21</v>
      </c>
      <c r="Y13469" t="s">
        <v>288</v>
      </c>
      <c r="Z13469">
        <v>139</v>
      </c>
      <c r="AA13469" s="12">
        <v>23789.12890625</v>
      </c>
      <c r="AB13469" s="12">
        <v>0</v>
      </c>
      <c r="AC13469" s="12">
        <v>0</v>
      </c>
      <c r="AD13469" s="12">
        <v>0</v>
      </c>
      <c r="AE13469" s="12">
        <v>0</v>
      </c>
    </row>
    <row r="13470" spans="1:31" x14ac:dyDescent="0.35">
      <c r="A13470">
        <v>22</v>
      </c>
      <c r="B13470" t="s">
        <v>166</v>
      </c>
      <c r="C13470">
        <v>139</v>
      </c>
      <c r="D13470" s="12">
        <v>607.28863525390625</v>
      </c>
      <c r="E13470" s="12">
        <v>0</v>
      </c>
      <c r="F13470" s="12">
        <v>0</v>
      </c>
      <c r="G13470" s="12">
        <v>0</v>
      </c>
      <c r="H13470" s="12">
        <v>0</v>
      </c>
      <c r="X13470">
        <v>22</v>
      </c>
      <c r="Y13470" t="s">
        <v>289</v>
      </c>
      <c r="Z13470">
        <v>139</v>
      </c>
      <c r="AA13470" s="12">
        <v>24755.8203125</v>
      </c>
      <c r="AB13470" s="12">
        <v>0</v>
      </c>
      <c r="AC13470" s="12">
        <v>0</v>
      </c>
      <c r="AD13470" s="12">
        <v>0</v>
      </c>
      <c r="AE13470" s="12">
        <v>0</v>
      </c>
    </row>
    <row r="13471" spans="1:31" x14ac:dyDescent="0.35">
      <c r="A13471">
        <v>23</v>
      </c>
      <c r="B13471" t="s">
        <v>168</v>
      </c>
      <c r="C13471">
        <v>139</v>
      </c>
      <c r="D13471" s="12">
        <v>2126.8515625</v>
      </c>
      <c r="E13471" s="12">
        <v>0</v>
      </c>
      <c r="F13471" s="12">
        <v>0</v>
      </c>
      <c r="G13471" s="12">
        <v>0</v>
      </c>
      <c r="H13471" s="12">
        <v>0</v>
      </c>
      <c r="X13471">
        <v>23</v>
      </c>
      <c r="Y13471" t="s">
        <v>290</v>
      </c>
      <c r="Z13471">
        <v>139</v>
      </c>
      <c r="AA13471" s="12">
        <v>18120.205078125</v>
      </c>
      <c r="AB13471" s="12">
        <v>0</v>
      </c>
      <c r="AC13471" s="12">
        <v>0</v>
      </c>
      <c r="AD13471" s="12">
        <v>0</v>
      </c>
      <c r="AE13471" s="12">
        <v>0</v>
      </c>
    </row>
    <row r="13472" spans="1:31" x14ac:dyDescent="0.35">
      <c r="A13472">
        <v>24</v>
      </c>
      <c r="B13472" t="s">
        <v>169</v>
      </c>
      <c r="C13472">
        <v>139</v>
      </c>
      <c r="D13472" s="12">
        <v>-313.98312377929688</v>
      </c>
      <c r="E13472" s="12">
        <v>0</v>
      </c>
      <c r="F13472" s="12">
        <v>0</v>
      </c>
      <c r="G13472" s="12">
        <v>0</v>
      </c>
      <c r="H13472" s="12">
        <v>0</v>
      </c>
      <c r="X13472">
        <v>24</v>
      </c>
      <c r="Y13472" t="s">
        <v>291</v>
      </c>
      <c r="Z13472">
        <v>139</v>
      </c>
      <c r="AA13472" s="12">
        <v>14575.4130859375</v>
      </c>
      <c r="AB13472" s="12">
        <v>0</v>
      </c>
      <c r="AC13472" s="12">
        <v>0</v>
      </c>
      <c r="AD13472" s="12">
        <v>0</v>
      </c>
      <c r="AE13472" s="12">
        <v>0</v>
      </c>
    </row>
    <row r="13473" spans="1:31" x14ac:dyDescent="0.35">
      <c r="A13473">
        <v>25</v>
      </c>
      <c r="B13473" t="s">
        <v>170</v>
      </c>
      <c r="C13473">
        <v>139</v>
      </c>
      <c r="D13473" s="12">
        <v>4533.9658203125</v>
      </c>
      <c r="E13473" s="12">
        <v>0</v>
      </c>
      <c r="F13473" s="12">
        <v>0</v>
      </c>
      <c r="G13473" s="12">
        <v>0</v>
      </c>
      <c r="H13473" s="12">
        <v>0</v>
      </c>
      <c r="X13473">
        <v>25</v>
      </c>
      <c r="Y13473" t="s">
        <v>292</v>
      </c>
      <c r="Z13473">
        <v>139</v>
      </c>
      <c r="AA13473" s="12">
        <v>25625.3359375</v>
      </c>
      <c r="AB13473" s="12">
        <v>0</v>
      </c>
      <c r="AC13473" s="12">
        <v>0</v>
      </c>
      <c r="AD13473" s="12">
        <v>0</v>
      </c>
      <c r="AE13473" s="12">
        <v>0</v>
      </c>
    </row>
    <row r="13474" spans="1:31" x14ac:dyDescent="0.35">
      <c r="A13474">
        <v>26</v>
      </c>
      <c r="B13474" t="s">
        <v>172</v>
      </c>
      <c r="C13474">
        <v>139</v>
      </c>
      <c r="D13474" s="12">
        <v>6878.25732421875</v>
      </c>
      <c r="E13474" s="12">
        <v>0</v>
      </c>
      <c r="F13474" s="12">
        <v>0</v>
      </c>
      <c r="G13474" s="12">
        <v>0</v>
      </c>
      <c r="H13474" s="12">
        <v>0</v>
      </c>
      <c r="X13474">
        <v>26</v>
      </c>
      <c r="Y13474" t="s">
        <v>293</v>
      </c>
      <c r="Z13474">
        <v>139</v>
      </c>
      <c r="AA13474" s="12">
        <v>27419.984375</v>
      </c>
      <c r="AB13474" s="12">
        <v>0</v>
      </c>
      <c r="AC13474" s="12">
        <v>0</v>
      </c>
      <c r="AD13474" s="12">
        <v>0</v>
      </c>
      <c r="AE13474" s="12">
        <v>0</v>
      </c>
    </row>
    <row r="13475" spans="1:31" x14ac:dyDescent="0.35">
      <c r="A13475">
        <v>27</v>
      </c>
      <c r="B13475" t="s">
        <v>173</v>
      </c>
      <c r="C13475">
        <v>139</v>
      </c>
      <c r="D13475" s="12">
        <v>1644.5208740234375</v>
      </c>
      <c r="E13475" s="12">
        <v>0</v>
      </c>
      <c r="F13475" s="12">
        <v>0</v>
      </c>
      <c r="G13475" s="12">
        <v>0</v>
      </c>
      <c r="H13475" s="12">
        <v>0</v>
      </c>
      <c r="X13475">
        <v>27</v>
      </c>
      <c r="Y13475" t="s">
        <v>294</v>
      </c>
      <c r="Z13475">
        <v>139</v>
      </c>
      <c r="AA13475" s="12">
        <v>22371.890625</v>
      </c>
      <c r="AB13475" s="12">
        <v>0</v>
      </c>
      <c r="AC13475" s="12">
        <v>0</v>
      </c>
      <c r="AD13475" s="12">
        <v>0</v>
      </c>
      <c r="AE13475" s="12">
        <v>0</v>
      </c>
    </row>
    <row r="13476" spans="1:31" x14ac:dyDescent="0.35">
      <c r="A13476">
        <v>28</v>
      </c>
      <c r="B13476" t="s">
        <v>174</v>
      </c>
      <c r="C13476">
        <v>139</v>
      </c>
      <c r="D13476" s="12">
        <v>5193.69970703125</v>
      </c>
      <c r="E13476" s="12">
        <v>0</v>
      </c>
      <c r="F13476" s="12">
        <v>0</v>
      </c>
      <c r="G13476" s="12">
        <v>0</v>
      </c>
      <c r="H13476" s="12">
        <v>0</v>
      </c>
      <c r="X13476">
        <v>28</v>
      </c>
      <c r="Y13476" t="s">
        <v>295</v>
      </c>
      <c r="Z13476">
        <v>139</v>
      </c>
      <c r="AA13476" s="12">
        <v>25885.296875</v>
      </c>
      <c r="AB13476" s="12">
        <v>0</v>
      </c>
      <c r="AC13476" s="12">
        <v>0</v>
      </c>
      <c r="AD13476" s="12">
        <v>0</v>
      </c>
      <c r="AE13476" s="12">
        <v>0</v>
      </c>
    </row>
    <row r="13477" spans="1:31" x14ac:dyDescent="0.35">
      <c r="A13477">
        <v>29</v>
      </c>
      <c r="B13477" t="s">
        <v>176</v>
      </c>
      <c r="C13477">
        <v>139</v>
      </c>
      <c r="D13477" s="12">
        <v>5513.18798828125</v>
      </c>
      <c r="E13477" s="12">
        <v>0</v>
      </c>
      <c r="F13477" s="12">
        <v>0</v>
      </c>
      <c r="G13477" s="12">
        <v>0</v>
      </c>
      <c r="H13477" s="12">
        <v>0</v>
      </c>
      <c r="X13477">
        <v>29</v>
      </c>
      <c r="Y13477" t="s">
        <v>296</v>
      </c>
      <c r="Z13477">
        <v>139</v>
      </c>
      <c r="AA13477" s="12">
        <v>22627.51953125</v>
      </c>
      <c r="AB13477" s="12">
        <v>0</v>
      </c>
      <c r="AC13477" s="12">
        <v>0</v>
      </c>
      <c r="AD13477" s="12">
        <v>0</v>
      </c>
      <c r="AE13477" s="12">
        <v>0</v>
      </c>
    </row>
    <row r="13478" spans="1:31" x14ac:dyDescent="0.35">
      <c r="A13478">
        <v>30</v>
      </c>
      <c r="B13478" t="s">
        <v>177</v>
      </c>
      <c r="C13478">
        <v>139</v>
      </c>
      <c r="D13478" s="12">
        <v>-71832.8125</v>
      </c>
      <c r="E13478" s="12">
        <v>0</v>
      </c>
      <c r="F13478" s="12">
        <v>0</v>
      </c>
      <c r="G13478" s="12">
        <v>0</v>
      </c>
      <c r="H13478" s="12">
        <v>0</v>
      </c>
      <c r="X13478">
        <v>30</v>
      </c>
      <c r="Y13478" t="s">
        <v>297</v>
      </c>
      <c r="Z13478">
        <v>139</v>
      </c>
      <c r="AA13478" s="12">
        <v>-34725.921875</v>
      </c>
      <c r="AB13478" s="12">
        <v>0</v>
      </c>
      <c r="AC13478" s="12">
        <v>0</v>
      </c>
      <c r="AD13478" s="12">
        <v>0</v>
      </c>
      <c r="AE13478" s="12">
        <v>0</v>
      </c>
    </row>
    <row r="13479" spans="1:31" x14ac:dyDescent="0.35">
      <c r="A13479">
        <v>31</v>
      </c>
      <c r="B13479" t="s">
        <v>178</v>
      </c>
      <c r="C13479">
        <v>139</v>
      </c>
      <c r="D13479" s="12">
        <v>1187.69091796875</v>
      </c>
      <c r="E13479" s="12">
        <v>0</v>
      </c>
      <c r="F13479" s="12">
        <v>0</v>
      </c>
      <c r="G13479" s="12">
        <v>0</v>
      </c>
      <c r="H13479" s="12">
        <v>0</v>
      </c>
      <c r="X13479">
        <v>31</v>
      </c>
      <c r="Y13479" t="s">
        <v>298</v>
      </c>
      <c r="Z13479">
        <v>139</v>
      </c>
      <c r="AA13479" s="12">
        <v>20471.015625</v>
      </c>
      <c r="AB13479" s="12">
        <v>0</v>
      </c>
      <c r="AC13479" s="12">
        <v>0</v>
      </c>
      <c r="AD13479" s="12">
        <v>0</v>
      </c>
      <c r="AE13479" s="12">
        <v>0</v>
      </c>
    </row>
    <row r="13480" spans="1:31" x14ac:dyDescent="0.35">
      <c r="A13480">
        <v>32</v>
      </c>
      <c r="B13480" t="s">
        <v>180</v>
      </c>
      <c r="C13480">
        <v>139</v>
      </c>
      <c r="D13480" s="12">
        <v>4311.265625</v>
      </c>
      <c r="E13480" s="12">
        <v>0</v>
      </c>
      <c r="F13480" s="12">
        <v>0</v>
      </c>
      <c r="G13480" s="12">
        <v>0</v>
      </c>
      <c r="H13480" s="12">
        <v>0</v>
      </c>
      <c r="X13480">
        <v>32</v>
      </c>
      <c r="Y13480" t="s">
        <v>299</v>
      </c>
      <c r="Z13480">
        <v>139</v>
      </c>
      <c r="AA13480" s="12">
        <v>24071.044921875</v>
      </c>
      <c r="AB13480" s="12">
        <v>0</v>
      </c>
      <c r="AC13480" s="12">
        <v>0</v>
      </c>
      <c r="AD13480" s="12">
        <v>0</v>
      </c>
      <c r="AE13480" s="12">
        <v>0</v>
      </c>
    </row>
    <row r="13481" spans="1:31" x14ac:dyDescent="0.35">
      <c r="A13481">
        <v>33</v>
      </c>
      <c r="B13481" t="s">
        <v>181</v>
      </c>
      <c r="C13481">
        <v>139</v>
      </c>
      <c r="D13481" s="12">
        <v>1360.6495361328125</v>
      </c>
      <c r="E13481" s="12">
        <v>0</v>
      </c>
      <c r="F13481" s="12">
        <v>0</v>
      </c>
      <c r="G13481" s="12">
        <v>0</v>
      </c>
      <c r="H13481" s="12">
        <v>0</v>
      </c>
      <c r="X13481">
        <v>33</v>
      </c>
      <c r="Y13481" t="s">
        <v>300</v>
      </c>
      <c r="Z13481">
        <v>139</v>
      </c>
      <c r="AA13481" s="12">
        <v>17581.28125</v>
      </c>
      <c r="AB13481" s="12">
        <v>0</v>
      </c>
      <c r="AC13481" s="12">
        <v>0</v>
      </c>
      <c r="AD13481" s="12">
        <v>0</v>
      </c>
      <c r="AE13481" s="12">
        <v>0</v>
      </c>
    </row>
    <row r="13482" spans="1:31" x14ac:dyDescent="0.35">
      <c r="A13482">
        <v>34</v>
      </c>
      <c r="B13482" t="s">
        <v>183</v>
      </c>
      <c r="C13482">
        <v>139</v>
      </c>
      <c r="D13482" s="12">
        <v>4175.3359375</v>
      </c>
      <c r="E13482" s="12">
        <v>0</v>
      </c>
      <c r="F13482" s="12">
        <v>0</v>
      </c>
      <c r="G13482" s="12">
        <v>0</v>
      </c>
      <c r="H13482" s="12">
        <v>0</v>
      </c>
      <c r="X13482">
        <v>34</v>
      </c>
      <c r="Y13482" t="s">
        <v>301</v>
      </c>
      <c r="Z13482">
        <v>139</v>
      </c>
      <c r="AA13482" s="12">
        <v>24056.521484375</v>
      </c>
      <c r="AB13482" s="12">
        <v>0</v>
      </c>
      <c r="AC13482" s="12">
        <v>0</v>
      </c>
      <c r="AD13482" s="12">
        <v>0</v>
      </c>
      <c r="AE13482" s="12">
        <v>0</v>
      </c>
    </row>
    <row r="13483" spans="1:31" x14ac:dyDescent="0.35">
      <c r="A13483">
        <v>35</v>
      </c>
      <c r="B13483" t="s">
        <v>184</v>
      </c>
      <c r="C13483">
        <v>139</v>
      </c>
      <c r="D13483" s="12">
        <v>2498.01171875</v>
      </c>
      <c r="E13483" s="12">
        <v>0</v>
      </c>
      <c r="F13483" s="12">
        <v>0</v>
      </c>
      <c r="G13483" s="12">
        <v>0</v>
      </c>
      <c r="H13483" s="12">
        <v>0</v>
      </c>
      <c r="X13483">
        <v>35</v>
      </c>
      <c r="Y13483" t="s">
        <v>302</v>
      </c>
      <c r="Z13483">
        <v>139</v>
      </c>
      <c r="AA13483" s="12">
        <v>36368.94921875</v>
      </c>
      <c r="AB13483" s="12">
        <v>0</v>
      </c>
      <c r="AC13483" s="12">
        <v>0</v>
      </c>
      <c r="AD13483" s="12">
        <v>0</v>
      </c>
      <c r="AE13483" s="12">
        <v>0</v>
      </c>
    </row>
    <row r="13484" spans="1:31" x14ac:dyDescent="0.35">
      <c r="A13484">
        <v>36</v>
      </c>
      <c r="B13484" t="s">
        <v>185</v>
      </c>
      <c r="C13484">
        <v>139</v>
      </c>
      <c r="D13484" s="12">
        <v>1509.025390625</v>
      </c>
      <c r="E13484" s="12">
        <v>0</v>
      </c>
      <c r="F13484" s="12">
        <v>0</v>
      </c>
      <c r="G13484" s="12">
        <v>0</v>
      </c>
      <c r="H13484" s="12">
        <v>0</v>
      </c>
      <c r="X13484">
        <v>36</v>
      </c>
      <c r="Y13484" t="s">
        <v>303</v>
      </c>
      <c r="Z13484">
        <v>139</v>
      </c>
      <c r="AA13484" s="12">
        <v>28015.662109375</v>
      </c>
      <c r="AB13484" s="12">
        <v>0</v>
      </c>
      <c r="AC13484" s="12">
        <v>0</v>
      </c>
      <c r="AD13484" s="12">
        <v>0</v>
      </c>
      <c r="AE13484" s="12">
        <v>0</v>
      </c>
    </row>
    <row r="13485" spans="1:31" x14ac:dyDescent="0.35">
      <c r="A13485">
        <v>37</v>
      </c>
      <c r="B13485" t="s">
        <v>186</v>
      </c>
      <c r="C13485">
        <v>139</v>
      </c>
      <c r="D13485" s="12">
        <v>4542.20166015625</v>
      </c>
      <c r="E13485" s="12">
        <v>0</v>
      </c>
      <c r="F13485" s="12">
        <v>0</v>
      </c>
      <c r="G13485" s="12">
        <v>0</v>
      </c>
      <c r="H13485" s="12">
        <v>0</v>
      </c>
      <c r="X13485">
        <v>37</v>
      </c>
      <c r="Y13485" t="s">
        <v>304</v>
      </c>
      <c r="Z13485">
        <v>139</v>
      </c>
      <c r="AA13485" s="12">
        <v>26505.560546875</v>
      </c>
      <c r="AB13485" s="12">
        <v>0</v>
      </c>
      <c r="AC13485" s="12">
        <v>0</v>
      </c>
      <c r="AD13485" s="12">
        <v>0</v>
      </c>
      <c r="AE13485" s="12">
        <v>0</v>
      </c>
    </row>
    <row r="13486" spans="1:31" x14ac:dyDescent="0.35">
      <c r="A13486">
        <v>38</v>
      </c>
      <c r="B13486" t="s">
        <v>187</v>
      </c>
      <c r="C13486">
        <v>139</v>
      </c>
      <c r="D13486" s="12">
        <v>11478.408203125</v>
      </c>
      <c r="E13486" s="12">
        <v>0</v>
      </c>
      <c r="F13486" s="12">
        <v>0</v>
      </c>
      <c r="G13486" s="12">
        <v>0</v>
      </c>
      <c r="H13486" s="12">
        <v>0</v>
      </c>
      <c r="X13486">
        <v>38</v>
      </c>
      <c r="Y13486" t="s">
        <v>305</v>
      </c>
      <c r="Z13486">
        <v>139</v>
      </c>
      <c r="AA13486" s="12">
        <v>22773.90625</v>
      </c>
      <c r="AB13486" s="12">
        <v>0</v>
      </c>
      <c r="AC13486" s="12">
        <v>0</v>
      </c>
      <c r="AD13486" s="12">
        <v>0</v>
      </c>
      <c r="AE13486" s="12">
        <v>0</v>
      </c>
    </row>
    <row r="13487" spans="1:31" x14ac:dyDescent="0.35">
      <c r="A13487">
        <v>39</v>
      </c>
      <c r="B13487" t="s">
        <v>188</v>
      </c>
      <c r="C13487">
        <v>139</v>
      </c>
      <c r="D13487" s="12">
        <v>4287.6376953125</v>
      </c>
      <c r="E13487" s="12">
        <v>0</v>
      </c>
      <c r="F13487" s="12">
        <v>0</v>
      </c>
      <c r="G13487" s="12">
        <v>0</v>
      </c>
      <c r="H13487" s="12">
        <v>0</v>
      </c>
      <c r="X13487">
        <v>39</v>
      </c>
      <c r="Y13487" t="s">
        <v>306</v>
      </c>
      <c r="Z13487">
        <v>139</v>
      </c>
      <c r="AA13487" s="12">
        <v>19808.115234375</v>
      </c>
      <c r="AB13487" s="12">
        <v>0</v>
      </c>
      <c r="AC13487" s="12">
        <v>0</v>
      </c>
      <c r="AD13487" s="12">
        <v>0</v>
      </c>
      <c r="AE13487" s="12">
        <v>0</v>
      </c>
    </row>
    <row r="13488" spans="1:31" x14ac:dyDescent="0.35">
      <c r="A13488">
        <v>40</v>
      </c>
      <c r="B13488" t="s">
        <v>189</v>
      </c>
      <c r="C13488">
        <v>139</v>
      </c>
      <c r="D13488" s="12">
        <v>3578.36376953125</v>
      </c>
      <c r="E13488" s="12">
        <v>0</v>
      </c>
      <c r="F13488" s="12">
        <v>0</v>
      </c>
      <c r="G13488" s="12">
        <v>0</v>
      </c>
      <c r="H13488" s="12">
        <v>0</v>
      </c>
      <c r="X13488">
        <v>40</v>
      </c>
      <c r="Y13488" t="s">
        <v>307</v>
      </c>
      <c r="Z13488">
        <v>139</v>
      </c>
      <c r="AA13488" s="12">
        <v>20342.556640625</v>
      </c>
      <c r="AB13488" s="12">
        <v>0</v>
      </c>
      <c r="AC13488" s="12">
        <v>0</v>
      </c>
      <c r="AD13488" s="12">
        <v>0</v>
      </c>
      <c r="AE13488" s="12">
        <v>0</v>
      </c>
    </row>
    <row r="13489" spans="1:31" x14ac:dyDescent="0.35">
      <c r="A13489">
        <v>41</v>
      </c>
      <c r="B13489" t="s">
        <v>190</v>
      </c>
      <c r="C13489">
        <v>139</v>
      </c>
      <c r="D13489" s="12">
        <v>4316.1396484375</v>
      </c>
      <c r="E13489" s="12">
        <v>0</v>
      </c>
      <c r="F13489" s="12">
        <v>0</v>
      </c>
      <c r="G13489" s="12">
        <v>0</v>
      </c>
      <c r="H13489" s="12">
        <v>0</v>
      </c>
      <c r="X13489">
        <v>41</v>
      </c>
      <c r="Y13489" t="s">
        <v>308</v>
      </c>
      <c r="Z13489">
        <v>139</v>
      </c>
      <c r="AA13489" s="12">
        <v>27623.103515625</v>
      </c>
      <c r="AB13489" s="12">
        <v>0</v>
      </c>
      <c r="AC13489" s="12">
        <v>0</v>
      </c>
      <c r="AD13489" s="12">
        <v>0</v>
      </c>
      <c r="AE13489" s="12">
        <v>0</v>
      </c>
    </row>
    <row r="13490" spans="1:31" x14ac:dyDescent="0.35">
      <c r="A13490">
        <v>42</v>
      </c>
      <c r="B13490" t="s">
        <v>191</v>
      </c>
      <c r="C13490">
        <v>139</v>
      </c>
      <c r="D13490" s="12">
        <v>5236.71630859375</v>
      </c>
      <c r="E13490" s="12">
        <v>0</v>
      </c>
      <c r="F13490" s="12">
        <v>0</v>
      </c>
      <c r="G13490" s="12">
        <v>0</v>
      </c>
      <c r="H13490" s="12">
        <v>0</v>
      </c>
      <c r="X13490">
        <v>42</v>
      </c>
      <c r="Y13490" t="s">
        <v>309</v>
      </c>
      <c r="Z13490">
        <v>139</v>
      </c>
      <c r="AA13490" s="12">
        <v>21000.76953125</v>
      </c>
      <c r="AB13490" s="12">
        <v>0</v>
      </c>
      <c r="AC13490" s="12">
        <v>0</v>
      </c>
      <c r="AD13490" s="12">
        <v>0</v>
      </c>
      <c r="AE13490" s="12">
        <v>0</v>
      </c>
    </row>
    <row r="13491" spans="1:31" x14ac:dyDescent="0.35">
      <c r="A13491">
        <v>43</v>
      </c>
      <c r="B13491" t="s">
        <v>192</v>
      </c>
      <c r="C13491">
        <v>139</v>
      </c>
      <c r="D13491" s="12">
        <v>2543.702392578125</v>
      </c>
      <c r="E13491" s="12">
        <v>0</v>
      </c>
      <c r="F13491" s="12">
        <v>0</v>
      </c>
      <c r="G13491" s="12">
        <v>0</v>
      </c>
      <c r="H13491" s="12">
        <v>0</v>
      </c>
      <c r="X13491">
        <v>43</v>
      </c>
      <c r="Y13491" t="s">
        <v>310</v>
      </c>
      <c r="Z13491">
        <v>139</v>
      </c>
      <c r="AA13491" s="12">
        <v>15964.048828125</v>
      </c>
      <c r="AB13491" s="12">
        <v>0</v>
      </c>
      <c r="AC13491" s="12">
        <v>0</v>
      </c>
      <c r="AD13491" s="12">
        <v>0</v>
      </c>
      <c r="AE13491" s="12">
        <v>0</v>
      </c>
    </row>
    <row r="13492" spans="1:31" x14ac:dyDescent="0.35">
      <c r="A13492">
        <v>44</v>
      </c>
      <c r="B13492" t="s">
        <v>193</v>
      </c>
      <c r="C13492">
        <v>139</v>
      </c>
      <c r="D13492" s="12">
        <v>5505.56005859375</v>
      </c>
      <c r="E13492" s="12">
        <v>0</v>
      </c>
      <c r="F13492" s="12">
        <v>0</v>
      </c>
      <c r="G13492" s="12">
        <v>0</v>
      </c>
      <c r="H13492" s="12">
        <v>0</v>
      </c>
      <c r="X13492">
        <v>44</v>
      </c>
      <c r="Y13492" t="s">
        <v>311</v>
      </c>
      <c r="Z13492">
        <v>139</v>
      </c>
      <c r="AA13492" s="12">
        <v>22429.4140625</v>
      </c>
      <c r="AB13492" s="12">
        <v>0</v>
      </c>
      <c r="AC13492" s="12">
        <v>0</v>
      </c>
      <c r="AD13492" s="12">
        <v>0</v>
      </c>
      <c r="AE13492" s="12">
        <v>0</v>
      </c>
    </row>
    <row r="13493" spans="1:31" x14ac:dyDescent="0.35">
      <c r="A13493">
        <v>45</v>
      </c>
      <c r="B13493" t="s">
        <v>194</v>
      </c>
      <c r="C13493">
        <v>139</v>
      </c>
      <c r="D13493" s="12">
        <v>2552.27587890625</v>
      </c>
      <c r="E13493" s="12">
        <v>0</v>
      </c>
      <c r="F13493" s="12">
        <v>0</v>
      </c>
      <c r="G13493" s="12">
        <v>0</v>
      </c>
      <c r="H13493" s="12">
        <v>0</v>
      </c>
      <c r="X13493">
        <v>45</v>
      </c>
      <c r="Y13493" t="s">
        <v>312</v>
      </c>
      <c r="Z13493">
        <v>139</v>
      </c>
      <c r="AA13493" s="12">
        <v>22699.6953125</v>
      </c>
      <c r="AB13493" s="12">
        <v>0</v>
      </c>
      <c r="AC13493" s="12">
        <v>0</v>
      </c>
      <c r="AD13493" s="12">
        <v>0</v>
      </c>
      <c r="AE13493" s="12">
        <v>0</v>
      </c>
    </row>
    <row r="13494" spans="1:31" x14ac:dyDescent="0.35">
      <c r="A13494">
        <v>46</v>
      </c>
      <c r="B13494" t="s">
        <v>195</v>
      </c>
      <c r="C13494">
        <v>139</v>
      </c>
      <c r="D13494" s="12">
        <v>5874.82763671875</v>
      </c>
      <c r="E13494" s="12">
        <v>0</v>
      </c>
      <c r="F13494" s="12">
        <v>0</v>
      </c>
      <c r="G13494" s="12">
        <v>0</v>
      </c>
      <c r="H13494" s="12">
        <v>0</v>
      </c>
      <c r="X13494">
        <v>46</v>
      </c>
      <c r="Y13494" t="s">
        <v>313</v>
      </c>
      <c r="Z13494">
        <v>139</v>
      </c>
      <c r="AA13494" s="12">
        <v>23123.423828125</v>
      </c>
      <c r="AB13494" s="12">
        <v>0</v>
      </c>
      <c r="AC13494" s="12">
        <v>0</v>
      </c>
      <c r="AD13494" s="12">
        <v>0</v>
      </c>
      <c r="AE13494" s="12">
        <v>0</v>
      </c>
    </row>
    <row r="13495" spans="1:31" x14ac:dyDescent="0.35">
      <c r="A13495">
        <v>47</v>
      </c>
      <c r="B13495" t="s">
        <v>196</v>
      </c>
      <c r="C13495">
        <v>139</v>
      </c>
      <c r="D13495" s="12">
        <v>11139.1640625</v>
      </c>
      <c r="E13495" s="12">
        <v>0</v>
      </c>
      <c r="F13495" s="12">
        <v>0</v>
      </c>
      <c r="G13495" s="12">
        <v>0</v>
      </c>
      <c r="H13495" s="12">
        <v>0</v>
      </c>
      <c r="X13495">
        <v>47</v>
      </c>
      <c r="Y13495" t="s">
        <v>314</v>
      </c>
      <c r="Z13495">
        <v>139</v>
      </c>
      <c r="AA13495" s="12">
        <v>21540.701171875</v>
      </c>
      <c r="AB13495" s="12">
        <v>0</v>
      </c>
      <c r="AC13495" s="12">
        <v>0</v>
      </c>
      <c r="AD13495" s="12">
        <v>0</v>
      </c>
      <c r="AE13495" s="12">
        <v>0</v>
      </c>
    </row>
    <row r="13496" spans="1:31" x14ac:dyDescent="0.35">
      <c r="A13496">
        <v>48</v>
      </c>
      <c r="B13496" t="s">
        <v>197</v>
      </c>
      <c r="C13496">
        <v>139</v>
      </c>
      <c r="D13496" s="12">
        <v>-3052.758544921875</v>
      </c>
      <c r="E13496" s="12">
        <v>0</v>
      </c>
      <c r="F13496" s="12">
        <v>0</v>
      </c>
      <c r="G13496" s="12">
        <v>0</v>
      </c>
      <c r="H13496" s="12">
        <v>0</v>
      </c>
      <c r="X13496">
        <v>48</v>
      </c>
      <c r="Y13496" t="s">
        <v>315</v>
      </c>
      <c r="Z13496">
        <v>139</v>
      </c>
      <c r="AA13496" s="12">
        <v>11820.05078125</v>
      </c>
      <c r="AB13496" s="12">
        <v>0</v>
      </c>
      <c r="AC13496" s="12">
        <v>0</v>
      </c>
      <c r="AD13496" s="12">
        <v>0</v>
      </c>
      <c r="AE13496" s="12">
        <v>0</v>
      </c>
    </row>
    <row r="13497" spans="1:31" x14ac:dyDescent="0.35">
      <c r="A13497">
        <v>49</v>
      </c>
      <c r="B13497" t="s">
        <v>198</v>
      </c>
      <c r="C13497">
        <v>139</v>
      </c>
      <c r="D13497" s="12">
        <v>5457.5859375</v>
      </c>
      <c r="E13497" s="12">
        <v>0</v>
      </c>
      <c r="F13497" s="12">
        <v>0</v>
      </c>
      <c r="G13497" s="12">
        <v>0</v>
      </c>
      <c r="H13497" s="12">
        <v>0</v>
      </c>
      <c r="X13497">
        <v>49</v>
      </c>
      <c r="Y13497" t="s">
        <v>316</v>
      </c>
      <c r="Z13497">
        <v>139</v>
      </c>
      <c r="AA13497" s="12">
        <v>27417.146484375</v>
      </c>
      <c r="AB13497" s="12">
        <v>0</v>
      </c>
      <c r="AC13497" s="12">
        <v>0</v>
      </c>
      <c r="AD13497" s="12">
        <v>0</v>
      </c>
      <c r="AE13497" s="12">
        <v>0</v>
      </c>
    </row>
    <row r="13498" spans="1:31" x14ac:dyDescent="0.35">
      <c r="A13498">
        <v>50</v>
      </c>
      <c r="B13498" t="s">
        <v>199</v>
      </c>
      <c r="C13498">
        <v>139</v>
      </c>
      <c r="D13498" s="12">
        <v>6885.32763671875</v>
      </c>
      <c r="E13498" s="12">
        <v>0</v>
      </c>
      <c r="F13498" s="12">
        <v>0</v>
      </c>
      <c r="G13498" s="12">
        <v>0</v>
      </c>
      <c r="H13498" s="12">
        <v>0</v>
      </c>
      <c r="X13498">
        <v>50</v>
      </c>
      <c r="Y13498" t="s">
        <v>317</v>
      </c>
      <c r="Z13498">
        <v>139</v>
      </c>
      <c r="AA13498" s="12">
        <v>31085.6953125</v>
      </c>
      <c r="AB13498" s="12">
        <v>0</v>
      </c>
      <c r="AC13498" s="12">
        <v>0</v>
      </c>
      <c r="AD13498" s="12">
        <v>0</v>
      </c>
      <c r="AE13498" s="12">
        <v>0</v>
      </c>
    </row>
    <row r="13499" spans="1:31" x14ac:dyDescent="0.35">
      <c r="A13499">
        <v>51</v>
      </c>
      <c r="B13499" t="s">
        <v>200</v>
      </c>
      <c r="C13499">
        <v>139</v>
      </c>
      <c r="D13499" s="12">
        <v>7278.07861328125</v>
      </c>
      <c r="E13499" s="12">
        <v>0</v>
      </c>
      <c r="F13499" s="12">
        <v>0</v>
      </c>
      <c r="G13499" s="12">
        <v>0</v>
      </c>
      <c r="H13499" s="12">
        <v>0</v>
      </c>
      <c r="X13499">
        <v>51</v>
      </c>
      <c r="Y13499" t="s">
        <v>318</v>
      </c>
      <c r="Z13499">
        <v>139</v>
      </c>
      <c r="AA13499" s="12">
        <v>28330.818359375</v>
      </c>
      <c r="AB13499" s="12">
        <v>0</v>
      </c>
      <c r="AC13499" s="12">
        <v>0</v>
      </c>
      <c r="AD13499" s="12">
        <v>0</v>
      </c>
      <c r="AE13499" s="12">
        <v>0</v>
      </c>
    </row>
    <row r="13500" spans="1:31" x14ac:dyDescent="0.35">
      <c r="A13500">
        <v>52</v>
      </c>
      <c r="B13500" t="s">
        <v>201</v>
      </c>
      <c r="C13500">
        <v>139</v>
      </c>
      <c r="D13500" s="12">
        <v>7324.8330078125</v>
      </c>
      <c r="E13500" s="12">
        <v>0</v>
      </c>
      <c r="F13500" s="12">
        <v>0</v>
      </c>
      <c r="G13500" s="12">
        <v>0</v>
      </c>
      <c r="H13500" s="12">
        <v>0</v>
      </c>
      <c r="X13500">
        <v>52</v>
      </c>
      <c r="Y13500" t="s">
        <v>319</v>
      </c>
      <c r="Z13500">
        <v>139</v>
      </c>
      <c r="AA13500" s="12">
        <v>31437.138671875</v>
      </c>
      <c r="AB13500" s="12">
        <v>0</v>
      </c>
      <c r="AC13500" s="12">
        <v>0</v>
      </c>
      <c r="AD13500" s="12">
        <v>0</v>
      </c>
      <c r="AE13500" s="12">
        <v>0</v>
      </c>
    </row>
    <row r="13501" spans="1:31" x14ac:dyDescent="0.35">
      <c r="A13501">
        <v>53</v>
      </c>
      <c r="B13501" t="s">
        <v>202</v>
      </c>
      <c r="C13501">
        <v>139</v>
      </c>
      <c r="D13501" s="12">
        <v>4467.431640625</v>
      </c>
      <c r="E13501" s="12">
        <v>0</v>
      </c>
      <c r="F13501" s="12">
        <v>0</v>
      </c>
      <c r="G13501" s="12">
        <v>0</v>
      </c>
      <c r="H13501" s="12">
        <v>0</v>
      </c>
      <c r="X13501">
        <v>53</v>
      </c>
      <c r="Y13501" t="s">
        <v>320</v>
      </c>
      <c r="Z13501">
        <v>139</v>
      </c>
      <c r="AA13501" s="12">
        <v>22909.369140625</v>
      </c>
      <c r="AB13501" s="12">
        <v>0</v>
      </c>
      <c r="AC13501" s="12">
        <v>0</v>
      </c>
      <c r="AD13501" s="12">
        <v>0</v>
      </c>
      <c r="AE13501" s="12">
        <v>0</v>
      </c>
    </row>
    <row r="13502" spans="1:31" x14ac:dyDescent="0.35">
      <c r="A13502">
        <v>54</v>
      </c>
      <c r="B13502" t="s">
        <v>203</v>
      </c>
      <c r="C13502">
        <v>139</v>
      </c>
      <c r="D13502" s="12">
        <v>2482.39501953125</v>
      </c>
      <c r="E13502" s="12">
        <v>0</v>
      </c>
      <c r="F13502" s="12">
        <v>0</v>
      </c>
      <c r="G13502" s="12">
        <v>0</v>
      </c>
      <c r="H13502" s="12">
        <v>0</v>
      </c>
      <c r="X13502">
        <v>54</v>
      </c>
      <c r="Y13502" t="s">
        <v>321</v>
      </c>
      <c r="Z13502">
        <v>139</v>
      </c>
      <c r="AA13502" s="12">
        <v>17803.193359375</v>
      </c>
      <c r="AB13502" s="12">
        <v>0</v>
      </c>
      <c r="AC13502" s="12">
        <v>0</v>
      </c>
      <c r="AD13502" s="12">
        <v>0</v>
      </c>
      <c r="AE13502" s="12">
        <v>0</v>
      </c>
    </row>
    <row r="13503" spans="1:31" x14ac:dyDescent="0.35">
      <c r="A13503">
        <v>55</v>
      </c>
      <c r="B13503" t="s">
        <v>204</v>
      </c>
      <c r="C13503">
        <v>139</v>
      </c>
      <c r="D13503" s="12">
        <v>6471.5478515625</v>
      </c>
      <c r="E13503" s="12">
        <v>0</v>
      </c>
      <c r="F13503" s="12">
        <v>0</v>
      </c>
      <c r="G13503" s="12">
        <v>0</v>
      </c>
      <c r="H13503" s="12">
        <v>0</v>
      </c>
      <c r="X13503">
        <v>55</v>
      </c>
      <c r="Y13503" t="s">
        <v>322</v>
      </c>
      <c r="Z13503">
        <v>139</v>
      </c>
      <c r="AA13503" s="12">
        <v>23368.658203125</v>
      </c>
      <c r="AB13503" s="12">
        <v>0</v>
      </c>
      <c r="AC13503" s="12">
        <v>0</v>
      </c>
      <c r="AD13503" s="12">
        <v>0</v>
      </c>
      <c r="AE13503" s="12">
        <v>0</v>
      </c>
    </row>
    <row r="13504" spans="1:31" x14ac:dyDescent="0.35">
      <c r="A13504">
        <v>56</v>
      </c>
      <c r="B13504" t="s">
        <v>205</v>
      </c>
      <c r="C13504">
        <v>139</v>
      </c>
      <c r="D13504" s="12">
        <v>42454.890625</v>
      </c>
      <c r="E13504" s="12">
        <v>0</v>
      </c>
      <c r="F13504" s="12">
        <v>0</v>
      </c>
      <c r="G13504" s="12">
        <v>0</v>
      </c>
      <c r="H13504" s="12">
        <v>0</v>
      </c>
      <c r="X13504">
        <v>56</v>
      </c>
      <c r="Y13504" t="s">
        <v>323</v>
      </c>
      <c r="Z13504">
        <v>139</v>
      </c>
      <c r="AA13504" s="12">
        <v>19466.53125</v>
      </c>
      <c r="AB13504" s="12">
        <v>0</v>
      </c>
      <c r="AC13504" s="12">
        <v>0</v>
      </c>
      <c r="AD13504" s="12">
        <v>0</v>
      </c>
      <c r="AE13504" s="12">
        <v>0</v>
      </c>
    </row>
    <row r="13505" spans="1:31" x14ac:dyDescent="0.35">
      <c r="A13505">
        <v>57</v>
      </c>
      <c r="B13505" t="s">
        <v>206</v>
      </c>
      <c r="C13505">
        <v>139</v>
      </c>
      <c r="D13505" s="12">
        <v>3491.25732421875</v>
      </c>
      <c r="E13505" s="12">
        <v>0</v>
      </c>
      <c r="F13505" s="12">
        <v>0</v>
      </c>
      <c r="G13505" s="12">
        <v>0</v>
      </c>
      <c r="H13505" s="12">
        <v>0</v>
      </c>
      <c r="X13505">
        <v>57</v>
      </c>
      <c r="Y13505" t="s">
        <v>324</v>
      </c>
      <c r="Z13505">
        <v>139</v>
      </c>
      <c r="AA13505" s="12">
        <v>28062.5625</v>
      </c>
      <c r="AB13505" s="12">
        <v>0</v>
      </c>
      <c r="AC13505" s="12">
        <v>0</v>
      </c>
      <c r="AD13505" s="12">
        <v>0</v>
      </c>
      <c r="AE13505" s="12">
        <v>0</v>
      </c>
    </row>
    <row r="13506" spans="1:31" x14ac:dyDescent="0.35">
      <c r="A13506">
        <v>58</v>
      </c>
      <c r="B13506" t="s">
        <v>207</v>
      </c>
      <c r="C13506">
        <v>139</v>
      </c>
      <c r="D13506" s="12">
        <v>3764.02294921875</v>
      </c>
      <c r="E13506" s="12">
        <v>0</v>
      </c>
      <c r="F13506" s="12">
        <v>0</v>
      </c>
      <c r="G13506" s="12">
        <v>0</v>
      </c>
      <c r="H13506" s="12">
        <v>0</v>
      </c>
      <c r="X13506">
        <v>58</v>
      </c>
      <c r="Y13506" t="s">
        <v>325</v>
      </c>
      <c r="Z13506">
        <v>139</v>
      </c>
      <c r="AA13506" s="12">
        <v>21783.7734375</v>
      </c>
      <c r="AB13506" s="12">
        <v>0</v>
      </c>
      <c r="AC13506" s="12">
        <v>0</v>
      </c>
      <c r="AD13506" s="12">
        <v>0</v>
      </c>
      <c r="AE13506" s="12">
        <v>0</v>
      </c>
    </row>
    <row r="13507" spans="1:31" x14ac:dyDescent="0.35">
      <c r="A13507">
        <v>59</v>
      </c>
      <c r="B13507" t="s">
        <v>208</v>
      </c>
      <c r="C13507">
        <v>139</v>
      </c>
      <c r="D13507" s="12">
        <v>3132.631103515625</v>
      </c>
      <c r="E13507" s="12">
        <v>0</v>
      </c>
      <c r="F13507" s="12">
        <v>0</v>
      </c>
      <c r="G13507" s="12">
        <v>0</v>
      </c>
      <c r="H13507" s="12">
        <v>0</v>
      </c>
      <c r="X13507">
        <v>59</v>
      </c>
      <c r="Y13507" t="s">
        <v>326</v>
      </c>
      <c r="Z13507">
        <v>139</v>
      </c>
      <c r="AA13507" s="12">
        <v>27394.189453125</v>
      </c>
      <c r="AB13507" s="12">
        <v>0</v>
      </c>
      <c r="AC13507" s="12">
        <v>0</v>
      </c>
      <c r="AD13507" s="12">
        <v>0</v>
      </c>
      <c r="AE13507" s="12">
        <v>0</v>
      </c>
    </row>
    <row r="13508" spans="1:31" x14ac:dyDescent="0.35">
      <c r="A13508">
        <v>60</v>
      </c>
      <c r="B13508" t="s">
        <v>209</v>
      </c>
      <c r="C13508">
        <v>139</v>
      </c>
      <c r="D13508" s="12">
        <v>2882.2939453125</v>
      </c>
      <c r="E13508" s="12">
        <v>0</v>
      </c>
      <c r="F13508" s="12">
        <v>0</v>
      </c>
      <c r="G13508" s="12">
        <v>0</v>
      </c>
      <c r="H13508" s="12">
        <v>0</v>
      </c>
      <c r="X13508">
        <v>60</v>
      </c>
      <c r="Y13508" t="s">
        <v>327</v>
      </c>
      <c r="Z13508">
        <v>139</v>
      </c>
      <c r="AA13508" s="12">
        <v>22450.41796875</v>
      </c>
      <c r="AB13508" s="12">
        <v>0</v>
      </c>
      <c r="AC13508" s="12">
        <v>0</v>
      </c>
      <c r="AD13508" s="12">
        <v>0</v>
      </c>
      <c r="AE13508" s="12">
        <v>0</v>
      </c>
    </row>
    <row r="13509" spans="1:31" x14ac:dyDescent="0.35">
      <c r="A13509">
        <v>61</v>
      </c>
      <c r="B13509" t="s">
        <v>210</v>
      </c>
      <c r="C13509">
        <v>139</v>
      </c>
      <c r="D13509" s="12">
        <v>5132.05126953125</v>
      </c>
      <c r="E13509" s="12">
        <v>0</v>
      </c>
      <c r="F13509" s="12">
        <v>0</v>
      </c>
      <c r="G13509" s="12">
        <v>0</v>
      </c>
      <c r="H13509" s="12">
        <v>0</v>
      </c>
      <c r="X13509">
        <v>61</v>
      </c>
      <c r="Y13509" t="s">
        <v>328</v>
      </c>
      <c r="Z13509">
        <v>139</v>
      </c>
      <c r="AA13509" s="12">
        <v>31277.642578125</v>
      </c>
      <c r="AB13509" s="12">
        <v>0</v>
      </c>
      <c r="AC13509" s="12">
        <v>0</v>
      </c>
      <c r="AD13509" s="12">
        <v>0</v>
      </c>
      <c r="AE13509" s="12">
        <v>0</v>
      </c>
    </row>
    <row r="13510" spans="1:31" x14ac:dyDescent="0.35">
      <c r="A13510">
        <v>62</v>
      </c>
      <c r="B13510" t="s">
        <v>211</v>
      </c>
      <c r="C13510">
        <v>139</v>
      </c>
      <c r="D13510" s="12">
        <v>6271.74755859375</v>
      </c>
      <c r="E13510" s="12">
        <v>0</v>
      </c>
      <c r="F13510" s="12">
        <v>0</v>
      </c>
      <c r="G13510" s="12">
        <v>0</v>
      </c>
      <c r="H13510" s="12">
        <v>0</v>
      </c>
      <c r="X13510">
        <v>62</v>
      </c>
      <c r="Y13510" t="s">
        <v>329</v>
      </c>
      <c r="Z13510">
        <v>139</v>
      </c>
      <c r="AA13510" s="12">
        <v>27495.841796875</v>
      </c>
      <c r="AB13510" s="12">
        <v>0</v>
      </c>
      <c r="AC13510" s="12">
        <v>0</v>
      </c>
      <c r="AD13510" s="12">
        <v>0</v>
      </c>
      <c r="AE13510" s="12">
        <v>0</v>
      </c>
    </row>
    <row r="13511" spans="1:31" x14ac:dyDescent="0.35">
      <c r="A13511">
        <v>63</v>
      </c>
      <c r="B13511" t="s">
        <v>212</v>
      </c>
      <c r="C13511">
        <v>139</v>
      </c>
      <c r="D13511" s="12">
        <v>5319.16259765625</v>
      </c>
      <c r="E13511" s="12">
        <v>0</v>
      </c>
      <c r="F13511" s="12">
        <v>0</v>
      </c>
      <c r="G13511" s="12">
        <v>0</v>
      </c>
      <c r="H13511" s="12">
        <v>0</v>
      </c>
      <c r="X13511">
        <v>63</v>
      </c>
      <c r="Y13511" t="s">
        <v>330</v>
      </c>
      <c r="Z13511">
        <v>139</v>
      </c>
      <c r="AA13511" s="12">
        <v>31107.396484375</v>
      </c>
      <c r="AB13511" s="12">
        <v>0</v>
      </c>
      <c r="AC13511" s="12">
        <v>0</v>
      </c>
      <c r="AD13511" s="12">
        <v>0</v>
      </c>
      <c r="AE13511" s="12">
        <v>0</v>
      </c>
    </row>
    <row r="13512" spans="1:31" x14ac:dyDescent="0.35">
      <c r="A13512">
        <v>64</v>
      </c>
      <c r="B13512" t="s">
        <v>213</v>
      </c>
      <c r="C13512">
        <v>139</v>
      </c>
      <c r="D13512" s="12">
        <v>7010.8115234375</v>
      </c>
      <c r="E13512" s="12">
        <v>0</v>
      </c>
      <c r="F13512" s="12">
        <v>0</v>
      </c>
      <c r="G13512" s="12">
        <v>0</v>
      </c>
      <c r="H13512" s="12">
        <v>0</v>
      </c>
      <c r="X13512">
        <v>64</v>
      </c>
      <c r="Y13512" t="s">
        <v>331</v>
      </c>
      <c r="Z13512">
        <v>139</v>
      </c>
      <c r="AA13512" s="12">
        <v>29045.314453125</v>
      </c>
      <c r="AB13512" s="12">
        <v>0</v>
      </c>
      <c r="AC13512" s="12">
        <v>0</v>
      </c>
      <c r="AD13512" s="12">
        <v>0</v>
      </c>
      <c r="AE13512" s="12">
        <v>0</v>
      </c>
    </row>
    <row r="13513" spans="1:31" x14ac:dyDescent="0.35">
      <c r="A13513">
        <v>65</v>
      </c>
      <c r="B13513" t="s">
        <v>214</v>
      </c>
      <c r="C13513">
        <v>139</v>
      </c>
      <c r="D13513" s="12">
        <v>2411.110107421875</v>
      </c>
      <c r="E13513" s="12">
        <v>0</v>
      </c>
      <c r="F13513" s="12">
        <v>0</v>
      </c>
      <c r="G13513" s="12">
        <v>0</v>
      </c>
      <c r="H13513" s="12">
        <v>0</v>
      </c>
      <c r="X13513">
        <v>65</v>
      </c>
      <c r="Y13513" t="s">
        <v>332</v>
      </c>
      <c r="Z13513">
        <v>139</v>
      </c>
      <c r="AA13513" s="12">
        <v>21373.10546875</v>
      </c>
      <c r="AB13513" s="12">
        <v>0</v>
      </c>
      <c r="AC13513" s="12">
        <v>0</v>
      </c>
      <c r="AD13513" s="12">
        <v>0</v>
      </c>
      <c r="AE13513" s="12">
        <v>0</v>
      </c>
    </row>
    <row r="13514" spans="1:31" x14ac:dyDescent="0.35">
      <c r="A13514">
        <v>66</v>
      </c>
      <c r="B13514" t="s">
        <v>216</v>
      </c>
      <c r="C13514">
        <v>139</v>
      </c>
      <c r="D13514" s="12">
        <v>3073.012939453125</v>
      </c>
      <c r="E13514" s="12">
        <v>0</v>
      </c>
      <c r="F13514" s="12">
        <v>0</v>
      </c>
      <c r="G13514" s="12">
        <v>0</v>
      </c>
      <c r="H13514" s="12">
        <v>0</v>
      </c>
      <c r="X13514">
        <v>66</v>
      </c>
      <c r="Y13514" t="s">
        <v>333</v>
      </c>
      <c r="Z13514">
        <v>139</v>
      </c>
      <c r="AA13514" s="12">
        <v>29936.302734375</v>
      </c>
      <c r="AB13514" s="12">
        <v>0</v>
      </c>
      <c r="AC13514" s="12">
        <v>0</v>
      </c>
      <c r="AD13514" s="12">
        <v>0</v>
      </c>
      <c r="AE13514" s="12">
        <v>0</v>
      </c>
    </row>
    <row r="13515" spans="1:31" x14ac:dyDescent="0.35">
      <c r="A13515">
        <v>67</v>
      </c>
      <c r="B13515" t="s">
        <v>217</v>
      </c>
      <c r="C13515">
        <v>139</v>
      </c>
      <c r="D13515" s="12">
        <v>4900.142578125</v>
      </c>
      <c r="E13515" s="12">
        <v>0</v>
      </c>
      <c r="F13515" s="12">
        <v>0</v>
      </c>
      <c r="G13515" s="12">
        <v>0</v>
      </c>
      <c r="H13515" s="12">
        <v>0</v>
      </c>
      <c r="X13515">
        <v>67</v>
      </c>
      <c r="Y13515" t="s">
        <v>334</v>
      </c>
      <c r="Z13515">
        <v>139</v>
      </c>
      <c r="AA13515" s="12">
        <v>20602.01953125</v>
      </c>
      <c r="AB13515" s="12">
        <v>0</v>
      </c>
      <c r="AC13515" s="12">
        <v>0</v>
      </c>
      <c r="AD13515" s="12">
        <v>0</v>
      </c>
      <c r="AE13515" s="12">
        <v>0</v>
      </c>
    </row>
    <row r="13516" spans="1:31" x14ac:dyDescent="0.35">
      <c r="A13516">
        <v>68</v>
      </c>
      <c r="B13516" t="s">
        <v>218</v>
      </c>
      <c r="C13516">
        <v>139</v>
      </c>
      <c r="D13516" s="12">
        <v>6263.81884765625</v>
      </c>
      <c r="E13516" s="12">
        <v>0</v>
      </c>
      <c r="F13516" s="12">
        <v>0</v>
      </c>
      <c r="G13516" s="12">
        <v>0</v>
      </c>
      <c r="H13516" s="12">
        <v>0</v>
      </c>
      <c r="X13516">
        <v>68</v>
      </c>
      <c r="Y13516" t="s">
        <v>335</v>
      </c>
      <c r="Z13516">
        <v>139</v>
      </c>
      <c r="AA13516" s="12">
        <v>23830.498046875</v>
      </c>
      <c r="AB13516" s="12">
        <v>0</v>
      </c>
      <c r="AC13516" s="12">
        <v>0</v>
      </c>
      <c r="AD13516" s="12">
        <v>0</v>
      </c>
      <c r="AE13516" s="12">
        <v>0</v>
      </c>
    </row>
    <row r="13517" spans="1:31" x14ac:dyDescent="0.35">
      <c r="A13517">
        <v>69</v>
      </c>
      <c r="B13517" t="s">
        <v>219</v>
      </c>
      <c r="C13517">
        <v>139</v>
      </c>
      <c r="D13517" s="12">
        <v>8215.2001953125</v>
      </c>
      <c r="E13517" s="12">
        <v>0</v>
      </c>
      <c r="F13517" s="12">
        <v>0</v>
      </c>
      <c r="G13517" s="12">
        <v>0</v>
      </c>
      <c r="H13517" s="12">
        <v>0</v>
      </c>
      <c r="X13517">
        <v>69</v>
      </c>
      <c r="Y13517" t="s">
        <v>336</v>
      </c>
      <c r="Z13517">
        <v>139</v>
      </c>
      <c r="AA13517" s="12">
        <v>30561.8203125</v>
      </c>
      <c r="AB13517" s="12">
        <v>0</v>
      </c>
      <c r="AC13517" s="12">
        <v>0</v>
      </c>
      <c r="AD13517" s="12">
        <v>0</v>
      </c>
      <c r="AE13517" s="12">
        <v>0</v>
      </c>
    </row>
    <row r="13518" spans="1:31" x14ac:dyDescent="0.35">
      <c r="A13518">
        <v>70</v>
      </c>
      <c r="B13518" t="s">
        <v>220</v>
      </c>
      <c r="C13518">
        <v>139</v>
      </c>
      <c r="D13518" s="12">
        <v>3056.770751953125</v>
      </c>
      <c r="E13518" s="12">
        <v>0</v>
      </c>
      <c r="F13518" s="12">
        <v>0</v>
      </c>
      <c r="G13518" s="12">
        <v>0</v>
      </c>
      <c r="H13518" s="12">
        <v>0</v>
      </c>
      <c r="X13518">
        <v>70</v>
      </c>
      <c r="Y13518" t="s">
        <v>337</v>
      </c>
      <c r="Z13518">
        <v>139</v>
      </c>
      <c r="AA13518" s="12">
        <v>26019.396484375</v>
      </c>
      <c r="AB13518" s="12">
        <v>0</v>
      </c>
      <c r="AC13518" s="12">
        <v>0</v>
      </c>
      <c r="AD13518" s="12">
        <v>0</v>
      </c>
      <c r="AE13518" s="12">
        <v>0</v>
      </c>
    </row>
    <row r="13519" spans="1:31" x14ac:dyDescent="0.35">
      <c r="A13519">
        <v>71</v>
      </c>
      <c r="B13519" t="s">
        <v>221</v>
      </c>
      <c r="C13519">
        <v>139</v>
      </c>
      <c r="D13519" s="12">
        <v>7445.82568359375</v>
      </c>
      <c r="E13519" s="12">
        <v>0</v>
      </c>
      <c r="F13519" s="12">
        <v>0</v>
      </c>
      <c r="G13519" s="12">
        <v>0</v>
      </c>
      <c r="H13519" s="12">
        <v>0</v>
      </c>
      <c r="X13519">
        <v>71</v>
      </c>
      <c r="Y13519" t="s">
        <v>338</v>
      </c>
      <c r="Z13519">
        <v>139</v>
      </c>
      <c r="AA13519" s="12">
        <v>28533.134765625</v>
      </c>
      <c r="AB13519" s="12">
        <v>0</v>
      </c>
      <c r="AC13519" s="12">
        <v>0</v>
      </c>
      <c r="AD13519" s="12">
        <v>0</v>
      </c>
      <c r="AE13519" s="12">
        <v>0</v>
      </c>
    </row>
    <row r="13520" spans="1:31" x14ac:dyDescent="0.35">
      <c r="A13520">
        <v>72</v>
      </c>
      <c r="B13520" t="s">
        <v>222</v>
      </c>
      <c r="C13520">
        <v>139</v>
      </c>
      <c r="D13520" s="12">
        <v>2304.248779296875</v>
      </c>
      <c r="E13520" s="12">
        <v>0</v>
      </c>
      <c r="F13520" s="12">
        <v>0</v>
      </c>
      <c r="G13520" s="12">
        <v>0</v>
      </c>
      <c r="H13520" s="12">
        <v>0</v>
      </c>
      <c r="X13520">
        <v>72</v>
      </c>
      <c r="Y13520" t="s">
        <v>339</v>
      </c>
      <c r="Z13520">
        <v>139</v>
      </c>
      <c r="AA13520" s="12">
        <v>21626.3125</v>
      </c>
      <c r="AB13520" s="12">
        <v>0</v>
      </c>
      <c r="AC13520" s="12">
        <v>0</v>
      </c>
      <c r="AD13520" s="12">
        <v>0</v>
      </c>
      <c r="AE13520" s="12">
        <v>0</v>
      </c>
    </row>
    <row r="13521" spans="1:31" x14ac:dyDescent="0.35">
      <c r="A13521">
        <v>73</v>
      </c>
      <c r="B13521" t="s">
        <v>223</v>
      </c>
      <c r="C13521">
        <v>139</v>
      </c>
      <c r="D13521" s="12">
        <v>6118.3515625</v>
      </c>
      <c r="E13521" s="12">
        <v>0</v>
      </c>
      <c r="F13521" s="12">
        <v>0</v>
      </c>
      <c r="G13521" s="12">
        <v>0</v>
      </c>
      <c r="H13521" s="12">
        <v>0</v>
      </c>
      <c r="X13521">
        <v>73</v>
      </c>
      <c r="Y13521" t="s">
        <v>340</v>
      </c>
      <c r="Z13521">
        <v>139</v>
      </c>
      <c r="AA13521" s="12">
        <v>31591.08203125</v>
      </c>
      <c r="AB13521" s="12">
        <v>0</v>
      </c>
      <c r="AC13521" s="12">
        <v>0</v>
      </c>
      <c r="AD13521" s="12">
        <v>0</v>
      </c>
      <c r="AE13521" s="12">
        <v>0</v>
      </c>
    </row>
    <row r="13522" spans="1:31" x14ac:dyDescent="0.35">
      <c r="A13522">
        <v>74</v>
      </c>
      <c r="B13522" t="s">
        <v>224</v>
      </c>
      <c r="C13522">
        <v>139</v>
      </c>
      <c r="D13522" s="12">
        <v>5510.20263671875</v>
      </c>
      <c r="E13522" s="12">
        <v>0</v>
      </c>
      <c r="F13522" s="12">
        <v>0</v>
      </c>
      <c r="G13522" s="12">
        <v>0</v>
      </c>
      <c r="H13522" s="12">
        <v>0</v>
      </c>
      <c r="X13522">
        <v>74</v>
      </c>
      <c r="Y13522" t="s">
        <v>341</v>
      </c>
      <c r="Z13522">
        <v>139</v>
      </c>
      <c r="AA13522" s="12">
        <v>32471.462890625</v>
      </c>
      <c r="AB13522" s="12">
        <v>0</v>
      </c>
      <c r="AC13522" s="12">
        <v>0</v>
      </c>
      <c r="AD13522" s="12">
        <v>0</v>
      </c>
      <c r="AE13522" s="12">
        <v>0</v>
      </c>
    </row>
    <row r="13523" spans="1:31" x14ac:dyDescent="0.35">
      <c r="A13523">
        <v>75</v>
      </c>
      <c r="B13523" t="s">
        <v>225</v>
      </c>
      <c r="C13523">
        <v>139</v>
      </c>
      <c r="D13523" s="12">
        <v>2044.744140625</v>
      </c>
      <c r="E13523" s="12">
        <v>0</v>
      </c>
      <c r="F13523" s="12">
        <v>0</v>
      </c>
      <c r="G13523" s="12">
        <v>0</v>
      </c>
      <c r="H13523" s="12">
        <v>0</v>
      </c>
      <c r="X13523">
        <v>75</v>
      </c>
      <c r="Y13523" t="s">
        <v>342</v>
      </c>
      <c r="Z13523">
        <v>139</v>
      </c>
      <c r="AA13523" s="12">
        <v>30545.677734375</v>
      </c>
      <c r="AB13523" s="12">
        <v>0</v>
      </c>
      <c r="AC13523" s="12">
        <v>0</v>
      </c>
      <c r="AD13523" s="12">
        <v>0</v>
      </c>
      <c r="AE13523" s="12">
        <v>0</v>
      </c>
    </row>
    <row r="13524" spans="1:31" x14ac:dyDescent="0.35">
      <c r="A13524">
        <v>76</v>
      </c>
      <c r="B13524" t="s">
        <v>226</v>
      </c>
      <c r="C13524">
        <v>139</v>
      </c>
      <c r="D13524" s="12">
        <v>6682.4853515625</v>
      </c>
      <c r="E13524" s="12">
        <v>0</v>
      </c>
      <c r="F13524" s="12">
        <v>0</v>
      </c>
      <c r="G13524" s="12">
        <v>0</v>
      </c>
      <c r="H13524" s="12">
        <v>0</v>
      </c>
      <c r="X13524">
        <v>76</v>
      </c>
      <c r="Y13524" t="s">
        <v>343</v>
      </c>
      <c r="Z13524">
        <v>139</v>
      </c>
      <c r="AA13524" s="12">
        <v>48519.953125</v>
      </c>
      <c r="AB13524" s="12">
        <v>0</v>
      </c>
      <c r="AC13524" s="12">
        <v>0</v>
      </c>
      <c r="AD13524" s="12">
        <v>0</v>
      </c>
      <c r="AE13524" s="12">
        <v>0</v>
      </c>
    </row>
    <row r="13525" spans="1:31" x14ac:dyDescent="0.35">
      <c r="A13525">
        <v>77</v>
      </c>
      <c r="B13525" t="s">
        <v>227</v>
      </c>
      <c r="C13525">
        <v>139</v>
      </c>
      <c r="D13525" s="12">
        <v>4842.6396484375</v>
      </c>
      <c r="E13525" s="12">
        <v>0</v>
      </c>
      <c r="F13525" s="12">
        <v>0</v>
      </c>
      <c r="G13525" s="12">
        <v>0</v>
      </c>
      <c r="H13525" s="12">
        <v>0</v>
      </c>
      <c r="X13525">
        <v>77</v>
      </c>
      <c r="Y13525" t="s">
        <v>344</v>
      </c>
      <c r="Z13525">
        <v>139</v>
      </c>
      <c r="AA13525" s="12">
        <v>23887.97265625</v>
      </c>
      <c r="AB13525" s="12">
        <v>0</v>
      </c>
      <c r="AC13525" s="12">
        <v>0</v>
      </c>
      <c r="AD13525" s="12">
        <v>0</v>
      </c>
      <c r="AE13525" s="12">
        <v>0</v>
      </c>
    </row>
    <row r="13526" spans="1:31" x14ac:dyDescent="0.35">
      <c r="A13526">
        <v>78</v>
      </c>
      <c r="B13526" t="s">
        <v>228</v>
      </c>
      <c r="C13526">
        <v>139</v>
      </c>
      <c r="D13526" s="12">
        <v>5437.6279296875</v>
      </c>
      <c r="E13526" s="12">
        <v>0</v>
      </c>
      <c r="F13526" s="12">
        <v>0</v>
      </c>
      <c r="G13526" s="12">
        <v>0</v>
      </c>
      <c r="H13526" s="12">
        <v>0</v>
      </c>
      <c r="X13526">
        <v>78</v>
      </c>
      <c r="Y13526" t="s">
        <v>345</v>
      </c>
      <c r="Z13526">
        <v>139</v>
      </c>
      <c r="AA13526" s="12">
        <v>26202.6796875</v>
      </c>
      <c r="AB13526" s="12">
        <v>0</v>
      </c>
      <c r="AC13526" s="12">
        <v>0</v>
      </c>
      <c r="AD13526" s="12">
        <v>0</v>
      </c>
      <c r="AE13526" s="12">
        <v>0</v>
      </c>
    </row>
    <row r="13527" spans="1:31" x14ac:dyDescent="0.35">
      <c r="A13527">
        <v>79</v>
      </c>
      <c r="B13527" t="s">
        <v>229</v>
      </c>
      <c r="C13527">
        <v>139</v>
      </c>
      <c r="D13527" s="12">
        <v>7825.21875</v>
      </c>
      <c r="E13527" s="12">
        <v>0</v>
      </c>
      <c r="F13527" s="12">
        <v>0</v>
      </c>
      <c r="G13527" s="12">
        <v>0</v>
      </c>
      <c r="H13527" s="12">
        <v>0</v>
      </c>
      <c r="X13527">
        <v>79</v>
      </c>
      <c r="Y13527" t="s">
        <v>346</v>
      </c>
      <c r="Z13527">
        <v>139</v>
      </c>
      <c r="AA13527" s="12">
        <v>25717.162109375</v>
      </c>
      <c r="AB13527" s="12">
        <v>0</v>
      </c>
      <c r="AC13527" s="12">
        <v>0</v>
      </c>
      <c r="AD13527" s="12">
        <v>0</v>
      </c>
      <c r="AE13527" s="12">
        <v>0</v>
      </c>
    </row>
    <row r="13528" spans="1:31" x14ac:dyDescent="0.35">
      <c r="A13528">
        <v>80</v>
      </c>
      <c r="B13528" t="s">
        <v>230</v>
      </c>
      <c r="C13528">
        <v>139</v>
      </c>
      <c r="D13528" s="12">
        <v>8153.3955078125</v>
      </c>
      <c r="E13528" s="12">
        <v>0</v>
      </c>
      <c r="F13528" s="12">
        <v>0</v>
      </c>
      <c r="G13528" s="12">
        <v>0</v>
      </c>
      <c r="H13528" s="12">
        <v>0</v>
      </c>
      <c r="X13528">
        <v>80</v>
      </c>
      <c r="Y13528" t="s">
        <v>347</v>
      </c>
      <c r="Z13528">
        <v>139</v>
      </c>
      <c r="AA13528" s="12">
        <v>25946.423828125</v>
      </c>
      <c r="AB13528" s="12">
        <v>0</v>
      </c>
      <c r="AC13528" s="12">
        <v>0</v>
      </c>
      <c r="AD13528" s="12">
        <v>0</v>
      </c>
      <c r="AE13528" s="12">
        <v>0</v>
      </c>
    </row>
    <row r="13529" spans="1:31" x14ac:dyDescent="0.35">
      <c r="A13529">
        <v>81</v>
      </c>
      <c r="B13529" t="s">
        <v>231</v>
      </c>
      <c r="C13529">
        <v>139</v>
      </c>
      <c r="D13529" s="12">
        <v>5049.806640625</v>
      </c>
      <c r="E13529" s="12">
        <v>0</v>
      </c>
      <c r="F13529" s="12">
        <v>0</v>
      </c>
      <c r="G13529" s="12">
        <v>0</v>
      </c>
      <c r="H13529" s="12">
        <v>0</v>
      </c>
      <c r="X13529">
        <v>81</v>
      </c>
      <c r="Y13529" t="s">
        <v>348</v>
      </c>
      <c r="Z13529">
        <v>139</v>
      </c>
      <c r="AA13529" s="12">
        <v>31782.431640625</v>
      </c>
      <c r="AB13529" s="12">
        <v>0</v>
      </c>
      <c r="AC13529" s="12">
        <v>0</v>
      </c>
      <c r="AD13529" s="12">
        <v>0</v>
      </c>
      <c r="AE13529" s="12">
        <v>0</v>
      </c>
    </row>
    <row r="13530" spans="1:31" x14ac:dyDescent="0.35">
      <c r="A13530">
        <v>82</v>
      </c>
      <c r="B13530" t="s">
        <v>232</v>
      </c>
      <c r="C13530">
        <v>139</v>
      </c>
      <c r="D13530" s="12">
        <v>5187.5234375</v>
      </c>
      <c r="E13530" s="12">
        <v>0</v>
      </c>
      <c r="F13530" s="12">
        <v>0</v>
      </c>
      <c r="G13530" s="12">
        <v>0</v>
      </c>
      <c r="H13530" s="12">
        <v>0</v>
      </c>
      <c r="X13530">
        <v>82</v>
      </c>
      <c r="Y13530" t="s">
        <v>349</v>
      </c>
      <c r="Z13530">
        <v>139</v>
      </c>
      <c r="AA13530" s="12">
        <v>35474.76171875</v>
      </c>
      <c r="AB13530" s="12">
        <v>0</v>
      </c>
      <c r="AC13530" s="12">
        <v>0</v>
      </c>
      <c r="AD13530" s="12">
        <v>0</v>
      </c>
      <c r="AE13530" s="12">
        <v>0</v>
      </c>
    </row>
    <row r="13531" spans="1:31" x14ac:dyDescent="0.35">
      <c r="A13531">
        <v>83</v>
      </c>
      <c r="B13531" t="s">
        <v>233</v>
      </c>
      <c r="C13531">
        <v>139</v>
      </c>
      <c r="D13531" s="12">
        <v>6551.845703125</v>
      </c>
      <c r="E13531" s="12">
        <v>0</v>
      </c>
      <c r="F13531" s="12">
        <v>0</v>
      </c>
      <c r="G13531" s="12">
        <v>0</v>
      </c>
      <c r="H13531" s="12">
        <v>0</v>
      </c>
      <c r="X13531">
        <v>83</v>
      </c>
      <c r="Y13531" t="s">
        <v>350</v>
      </c>
      <c r="Z13531">
        <v>139</v>
      </c>
      <c r="AA13531" s="12">
        <v>23467.78515625</v>
      </c>
      <c r="AB13531" s="12">
        <v>0</v>
      </c>
      <c r="AC13531" s="12">
        <v>0</v>
      </c>
      <c r="AD13531" s="12">
        <v>0</v>
      </c>
      <c r="AE13531" s="12">
        <v>0</v>
      </c>
    </row>
    <row r="13532" spans="1:31" x14ac:dyDescent="0.35">
      <c r="A13532">
        <v>84</v>
      </c>
      <c r="B13532" t="s">
        <v>234</v>
      </c>
      <c r="C13532">
        <v>139</v>
      </c>
      <c r="D13532" s="12">
        <v>4370.23876953125</v>
      </c>
      <c r="E13532" s="12">
        <v>0</v>
      </c>
      <c r="F13532" s="12">
        <v>0</v>
      </c>
      <c r="G13532" s="12">
        <v>0</v>
      </c>
      <c r="H13532" s="12">
        <v>0</v>
      </c>
      <c r="X13532">
        <v>84</v>
      </c>
      <c r="Y13532" t="s">
        <v>351</v>
      </c>
      <c r="Z13532">
        <v>139</v>
      </c>
      <c r="AA13532" s="12">
        <v>29370.392578125</v>
      </c>
      <c r="AB13532" s="12">
        <v>0</v>
      </c>
      <c r="AC13532" s="12">
        <v>0</v>
      </c>
      <c r="AD13532" s="12">
        <v>0</v>
      </c>
      <c r="AE13532" s="12">
        <v>0</v>
      </c>
    </row>
    <row r="13533" spans="1:31" x14ac:dyDescent="0.35">
      <c r="A13533">
        <v>85</v>
      </c>
      <c r="B13533" t="s">
        <v>235</v>
      </c>
      <c r="C13533">
        <v>139</v>
      </c>
      <c r="D13533" s="12">
        <v>6955.51953125</v>
      </c>
      <c r="E13533" s="12">
        <v>0</v>
      </c>
      <c r="F13533" s="12">
        <v>0</v>
      </c>
      <c r="G13533" s="12">
        <v>0</v>
      </c>
      <c r="H13533" s="12">
        <v>0</v>
      </c>
      <c r="X13533">
        <v>85</v>
      </c>
      <c r="Y13533" t="s">
        <v>352</v>
      </c>
      <c r="Z13533">
        <v>139</v>
      </c>
      <c r="AA13533" s="12">
        <v>26760.326171875</v>
      </c>
      <c r="AB13533" s="12">
        <v>0</v>
      </c>
      <c r="AC13533" s="12">
        <v>0</v>
      </c>
      <c r="AD13533" s="12">
        <v>0</v>
      </c>
      <c r="AE13533" s="12">
        <v>0</v>
      </c>
    </row>
    <row r="13534" spans="1:31" x14ac:dyDescent="0.35">
      <c r="A13534">
        <v>86</v>
      </c>
      <c r="B13534" t="s">
        <v>236</v>
      </c>
      <c r="C13534">
        <v>139</v>
      </c>
      <c r="D13534" s="12">
        <v>6267.55029296875</v>
      </c>
      <c r="E13534" s="12">
        <v>0</v>
      </c>
      <c r="F13534" s="12">
        <v>0</v>
      </c>
      <c r="G13534" s="12">
        <v>0</v>
      </c>
      <c r="H13534" s="12">
        <v>0</v>
      </c>
      <c r="X13534">
        <v>86</v>
      </c>
      <c r="Y13534" t="s">
        <v>353</v>
      </c>
      <c r="Z13534">
        <v>139</v>
      </c>
      <c r="AA13534" s="12">
        <v>28335.30859375</v>
      </c>
      <c r="AB13534" s="12">
        <v>0</v>
      </c>
      <c r="AC13534" s="12">
        <v>0</v>
      </c>
      <c r="AD13534" s="12">
        <v>0</v>
      </c>
      <c r="AE13534" s="12">
        <v>0</v>
      </c>
    </row>
    <row r="13535" spans="1:31" x14ac:dyDescent="0.35">
      <c r="A13535">
        <v>87</v>
      </c>
      <c r="B13535" t="s">
        <v>237</v>
      </c>
      <c r="C13535">
        <v>139</v>
      </c>
      <c r="D13535" s="12">
        <v>3266.352294921875</v>
      </c>
      <c r="E13535" s="12">
        <v>0</v>
      </c>
      <c r="F13535" s="12">
        <v>0</v>
      </c>
      <c r="G13535" s="12">
        <v>0</v>
      </c>
      <c r="H13535" s="12">
        <v>0</v>
      </c>
      <c r="X13535">
        <v>87</v>
      </c>
      <c r="Y13535" t="s">
        <v>354</v>
      </c>
      <c r="Z13535">
        <v>139</v>
      </c>
      <c r="AA13535" s="12">
        <v>23698.232421875</v>
      </c>
      <c r="AB13535" s="12">
        <v>0</v>
      </c>
      <c r="AC13535" s="12">
        <v>0</v>
      </c>
      <c r="AD13535" s="12">
        <v>0</v>
      </c>
      <c r="AE13535" s="12">
        <v>0</v>
      </c>
    </row>
    <row r="13536" spans="1:31" x14ac:dyDescent="0.35">
      <c r="A13536">
        <v>88</v>
      </c>
      <c r="B13536" t="s">
        <v>238</v>
      </c>
      <c r="C13536">
        <v>139</v>
      </c>
      <c r="D13536" s="12">
        <v>4436.60693359375</v>
      </c>
      <c r="E13536" s="12">
        <v>0</v>
      </c>
      <c r="F13536" s="12">
        <v>0</v>
      </c>
      <c r="G13536" s="12">
        <v>0</v>
      </c>
      <c r="H13536" s="12">
        <v>0</v>
      </c>
      <c r="X13536">
        <v>88</v>
      </c>
      <c r="Y13536" t="s">
        <v>355</v>
      </c>
      <c r="Z13536">
        <v>139</v>
      </c>
      <c r="AA13536" s="12">
        <v>27294.109375</v>
      </c>
      <c r="AB13536" s="12">
        <v>0</v>
      </c>
      <c r="AC13536" s="12">
        <v>0</v>
      </c>
      <c r="AD13536" s="12">
        <v>0</v>
      </c>
      <c r="AE13536" s="12">
        <v>0</v>
      </c>
    </row>
    <row r="13537" spans="1:31" x14ac:dyDescent="0.35">
      <c r="A13537">
        <v>89</v>
      </c>
      <c r="B13537" t="s">
        <v>239</v>
      </c>
      <c r="C13537">
        <v>139</v>
      </c>
      <c r="D13537" s="12">
        <v>11206.9189453125</v>
      </c>
      <c r="E13537" s="12">
        <v>0</v>
      </c>
      <c r="F13537" s="12">
        <v>0</v>
      </c>
      <c r="G13537" s="12">
        <v>0</v>
      </c>
      <c r="H13537" s="12">
        <v>0</v>
      </c>
      <c r="X13537">
        <v>89</v>
      </c>
      <c r="Y13537" t="s">
        <v>356</v>
      </c>
      <c r="Z13537">
        <v>139</v>
      </c>
      <c r="AA13537" s="12">
        <v>33557.296875</v>
      </c>
      <c r="AB13537" s="12">
        <v>0</v>
      </c>
      <c r="AC13537" s="12">
        <v>0</v>
      </c>
      <c r="AD13537" s="12">
        <v>0</v>
      </c>
      <c r="AE13537" s="12">
        <v>0</v>
      </c>
    </row>
    <row r="13538" spans="1:31" x14ac:dyDescent="0.35">
      <c r="A13538">
        <v>90</v>
      </c>
      <c r="B13538" t="s">
        <v>240</v>
      </c>
      <c r="C13538">
        <v>139</v>
      </c>
      <c r="D13538" s="12">
        <v>7274.03271484375</v>
      </c>
      <c r="E13538" s="12">
        <v>0</v>
      </c>
      <c r="F13538" s="12">
        <v>0</v>
      </c>
      <c r="G13538" s="12">
        <v>0</v>
      </c>
      <c r="H13538" s="12">
        <v>0</v>
      </c>
      <c r="X13538">
        <v>90</v>
      </c>
      <c r="Y13538" t="s">
        <v>357</v>
      </c>
      <c r="Z13538">
        <v>139</v>
      </c>
      <c r="AA13538" s="12">
        <v>79229.8203125</v>
      </c>
      <c r="AB13538" s="12">
        <v>0</v>
      </c>
      <c r="AC13538" s="12">
        <v>0</v>
      </c>
      <c r="AD13538" s="12">
        <v>0</v>
      </c>
      <c r="AE13538" s="12">
        <v>0</v>
      </c>
    </row>
    <row r="13539" spans="1:31" x14ac:dyDescent="0.35">
      <c r="A13539">
        <v>91</v>
      </c>
      <c r="B13539" t="s">
        <v>241</v>
      </c>
      <c r="C13539">
        <v>139</v>
      </c>
      <c r="D13539" s="12">
        <v>1383.7366943359375</v>
      </c>
      <c r="E13539" s="12">
        <v>0</v>
      </c>
      <c r="F13539" s="12">
        <v>0</v>
      </c>
      <c r="G13539" s="12">
        <v>0</v>
      </c>
      <c r="H13539" s="12">
        <v>0</v>
      </c>
      <c r="X13539">
        <v>91</v>
      </c>
      <c r="Y13539" t="s">
        <v>358</v>
      </c>
      <c r="Z13539">
        <v>139</v>
      </c>
      <c r="AA13539" s="12">
        <v>22456.103515625</v>
      </c>
      <c r="AB13539" s="12">
        <v>0</v>
      </c>
      <c r="AC13539" s="12">
        <v>0</v>
      </c>
      <c r="AD13539" s="12">
        <v>0</v>
      </c>
      <c r="AE13539" s="12">
        <v>0</v>
      </c>
    </row>
    <row r="13540" spans="1:31" x14ac:dyDescent="0.35">
      <c r="A13540">
        <v>92</v>
      </c>
      <c r="B13540" t="s">
        <v>242</v>
      </c>
      <c r="C13540">
        <v>139</v>
      </c>
      <c r="D13540" s="12">
        <v>5541.49951171875</v>
      </c>
      <c r="E13540" s="12">
        <v>0</v>
      </c>
      <c r="F13540" s="12">
        <v>0</v>
      </c>
      <c r="G13540" s="12">
        <v>0</v>
      </c>
      <c r="H13540" s="12">
        <v>0</v>
      </c>
      <c r="X13540">
        <v>92</v>
      </c>
      <c r="Y13540" t="s">
        <v>359</v>
      </c>
      <c r="Z13540">
        <v>139</v>
      </c>
      <c r="AA13540" s="12">
        <v>28165.716796875</v>
      </c>
      <c r="AB13540" s="12">
        <v>0</v>
      </c>
      <c r="AC13540" s="12">
        <v>0</v>
      </c>
      <c r="AD13540" s="12">
        <v>0</v>
      </c>
      <c r="AE13540" s="12">
        <v>0</v>
      </c>
    </row>
    <row r="13541" spans="1:31" x14ac:dyDescent="0.35">
      <c r="A13541">
        <v>93</v>
      </c>
      <c r="B13541" t="s">
        <v>243</v>
      </c>
      <c r="C13541">
        <v>139</v>
      </c>
      <c r="D13541" s="12">
        <v>6483.689453125</v>
      </c>
      <c r="E13541" s="12">
        <v>0</v>
      </c>
      <c r="F13541" s="12">
        <v>0</v>
      </c>
      <c r="G13541" s="12">
        <v>0</v>
      </c>
      <c r="H13541" s="12">
        <v>0</v>
      </c>
      <c r="X13541">
        <v>93</v>
      </c>
      <c r="Y13541" t="s">
        <v>360</v>
      </c>
      <c r="Z13541">
        <v>139</v>
      </c>
      <c r="AA13541" s="12">
        <v>32828.25</v>
      </c>
      <c r="AB13541" s="12">
        <v>0</v>
      </c>
      <c r="AC13541" s="12">
        <v>0</v>
      </c>
      <c r="AD13541" s="12">
        <v>0</v>
      </c>
      <c r="AE13541" s="12">
        <v>0</v>
      </c>
    </row>
    <row r="13542" spans="1:31" x14ac:dyDescent="0.35">
      <c r="A13542">
        <v>94</v>
      </c>
      <c r="B13542" t="s">
        <v>244</v>
      </c>
      <c r="C13542">
        <v>139</v>
      </c>
      <c r="D13542" s="12">
        <v>4665.8564453125</v>
      </c>
      <c r="E13542" s="12">
        <v>0</v>
      </c>
      <c r="F13542" s="12">
        <v>0</v>
      </c>
      <c r="G13542" s="12">
        <v>0</v>
      </c>
      <c r="H13542" s="12">
        <v>0</v>
      </c>
      <c r="X13542">
        <v>94</v>
      </c>
      <c r="Y13542" t="s">
        <v>361</v>
      </c>
      <c r="Z13542">
        <v>139</v>
      </c>
      <c r="AA13542" s="12">
        <v>27405.39453125</v>
      </c>
      <c r="AB13542" s="12">
        <v>0</v>
      </c>
      <c r="AC13542" s="12">
        <v>0</v>
      </c>
      <c r="AD13542" s="12">
        <v>0</v>
      </c>
      <c r="AE13542" s="12">
        <v>0</v>
      </c>
    </row>
    <row r="13543" spans="1:31" x14ac:dyDescent="0.35">
      <c r="A13543">
        <v>95</v>
      </c>
      <c r="B13543" t="s">
        <v>245</v>
      </c>
      <c r="C13543">
        <v>139</v>
      </c>
      <c r="D13543" s="12">
        <v>5725.35302734375</v>
      </c>
      <c r="E13543" s="12">
        <v>0</v>
      </c>
      <c r="F13543" s="12">
        <v>0</v>
      </c>
      <c r="G13543" s="12">
        <v>0</v>
      </c>
      <c r="H13543" s="12">
        <v>0</v>
      </c>
      <c r="X13543">
        <v>95</v>
      </c>
      <c r="Y13543" t="s">
        <v>362</v>
      </c>
      <c r="Z13543">
        <v>139</v>
      </c>
      <c r="AA13543" s="12">
        <v>25101.8515625</v>
      </c>
      <c r="AB13543" s="12">
        <v>0</v>
      </c>
      <c r="AC13543" s="12">
        <v>0</v>
      </c>
      <c r="AD13543" s="12">
        <v>0</v>
      </c>
      <c r="AE13543" s="12">
        <v>0</v>
      </c>
    </row>
    <row r="13544" spans="1:31" x14ac:dyDescent="0.35">
      <c r="A13544">
        <v>96</v>
      </c>
      <c r="B13544" t="s">
        <v>246</v>
      </c>
      <c r="C13544">
        <v>139</v>
      </c>
      <c r="D13544" s="12">
        <v>5997.50927734375</v>
      </c>
      <c r="E13544" s="12">
        <v>0</v>
      </c>
      <c r="F13544" s="12">
        <v>0</v>
      </c>
      <c r="G13544" s="12">
        <v>0</v>
      </c>
      <c r="H13544" s="12">
        <v>0</v>
      </c>
      <c r="X13544">
        <v>96</v>
      </c>
      <c r="Y13544" t="s">
        <v>363</v>
      </c>
      <c r="Z13544">
        <v>139</v>
      </c>
      <c r="AA13544" s="12">
        <v>32407.58984375</v>
      </c>
      <c r="AB13544" s="12">
        <v>0</v>
      </c>
      <c r="AC13544" s="12">
        <v>0</v>
      </c>
      <c r="AD13544" s="12">
        <v>0</v>
      </c>
      <c r="AE13544" s="12">
        <v>0</v>
      </c>
    </row>
    <row r="13545" spans="1:31" x14ac:dyDescent="0.35">
      <c r="A13545">
        <v>1</v>
      </c>
      <c r="B13545" t="s">
        <v>134</v>
      </c>
      <c r="C13545">
        <v>140</v>
      </c>
      <c r="D13545" s="12">
        <v>9058.91796875</v>
      </c>
      <c r="E13545" s="12">
        <v>0</v>
      </c>
      <c r="F13545" s="12">
        <v>0</v>
      </c>
      <c r="G13545" s="12">
        <v>0</v>
      </c>
      <c r="H13545" s="12">
        <v>0</v>
      </c>
      <c r="X13545">
        <v>1</v>
      </c>
      <c r="Y13545" t="s">
        <v>268</v>
      </c>
      <c r="Z13545">
        <v>140</v>
      </c>
      <c r="AA13545" s="12">
        <v>27057.212890625</v>
      </c>
      <c r="AB13545" s="12">
        <v>0</v>
      </c>
      <c r="AC13545" s="12">
        <v>0</v>
      </c>
      <c r="AD13545" s="12">
        <v>0</v>
      </c>
      <c r="AE13545" s="12">
        <v>0</v>
      </c>
    </row>
    <row r="13546" spans="1:31" x14ac:dyDescent="0.35">
      <c r="A13546">
        <v>2</v>
      </c>
      <c r="B13546" t="s">
        <v>140</v>
      </c>
      <c r="C13546">
        <v>140</v>
      </c>
      <c r="D13546" s="12">
        <v>9187.595703125</v>
      </c>
      <c r="E13546" s="12">
        <v>0</v>
      </c>
      <c r="F13546" s="12">
        <v>0</v>
      </c>
      <c r="G13546" s="12">
        <v>0</v>
      </c>
      <c r="H13546" s="12">
        <v>0</v>
      </c>
      <c r="X13546">
        <v>2</v>
      </c>
      <c r="Y13546" t="s">
        <v>269</v>
      </c>
      <c r="Z13546">
        <v>140</v>
      </c>
      <c r="AA13546" s="12">
        <v>26779.447265625</v>
      </c>
      <c r="AB13546" s="12">
        <v>0</v>
      </c>
      <c r="AC13546" s="12">
        <v>0</v>
      </c>
      <c r="AD13546" s="12">
        <v>0</v>
      </c>
      <c r="AE13546" s="12">
        <v>0</v>
      </c>
    </row>
    <row r="13547" spans="1:31" x14ac:dyDescent="0.35">
      <c r="A13547">
        <v>3</v>
      </c>
      <c r="B13547" t="s">
        <v>141</v>
      </c>
      <c r="C13547">
        <v>140</v>
      </c>
      <c r="D13547" s="12">
        <v>11498.6435546875</v>
      </c>
      <c r="E13547" s="12">
        <v>0</v>
      </c>
      <c r="F13547" s="12">
        <v>0</v>
      </c>
      <c r="G13547" s="12">
        <v>0</v>
      </c>
      <c r="H13547" s="12">
        <v>0</v>
      </c>
      <c r="X13547">
        <v>3</v>
      </c>
      <c r="Y13547" t="s">
        <v>270</v>
      </c>
      <c r="Z13547">
        <v>140</v>
      </c>
      <c r="AA13547" s="12">
        <v>33630.59765625</v>
      </c>
      <c r="AB13547" s="12">
        <v>0</v>
      </c>
      <c r="AC13547" s="12">
        <v>0</v>
      </c>
      <c r="AD13547" s="12">
        <v>0</v>
      </c>
      <c r="AE13547" s="12">
        <v>0</v>
      </c>
    </row>
    <row r="13548" spans="1:31" x14ac:dyDescent="0.35">
      <c r="A13548">
        <v>4</v>
      </c>
      <c r="B13548" t="s">
        <v>142</v>
      </c>
      <c r="C13548">
        <v>140</v>
      </c>
      <c r="D13548" s="12">
        <v>5205.85107421875</v>
      </c>
      <c r="E13548" s="12">
        <v>0</v>
      </c>
      <c r="F13548" s="12">
        <v>0</v>
      </c>
      <c r="G13548" s="12">
        <v>0</v>
      </c>
      <c r="H13548" s="12">
        <v>0</v>
      </c>
      <c r="X13548">
        <v>4</v>
      </c>
      <c r="Y13548" t="s">
        <v>271</v>
      </c>
      <c r="Z13548">
        <v>140</v>
      </c>
      <c r="AA13548" s="12">
        <v>22068.64453125</v>
      </c>
      <c r="AB13548" s="12">
        <v>0</v>
      </c>
      <c r="AC13548" s="12">
        <v>0</v>
      </c>
      <c r="AD13548" s="12">
        <v>0</v>
      </c>
      <c r="AE13548" s="12">
        <v>0</v>
      </c>
    </row>
    <row r="13549" spans="1:31" x14ac:dyDescent="0.35">
      <c r="A13549">
        <v>5</v>
      </c>
      <c r="B13549" t="s">
        <v>144</v>
      </c>
      <c r="C13549">
        <v>140</v>
      </c>
      <c r="D13549" s="12">
        <v>4505.537109375</v>
      </c>
      <c r="E13549" s="12">
        <v>0</v>
      </c>
      <c r="F13549" s="12">
        <v>0</v>
      </c>
      <c r="G13549" s="12">
        <v>0</v>
      </c>
      <c r="H13549" s="12">
        <v>0</v>
      </c>
      <c r="X13549">
        <v>5</v>
      </c>
      <c r="Y13549" t="s">
        <v>272</v>
      </c>
      <c r="Z13549">
        <v>140</v>
      </c>
      <c r="AA13549" s="12">
        <v>29361.802734375</v>
      </c>
      <c r="AB13549" s="12">
        <v>0</v>
      </c>
      <c r="AC13549" s="12">
        <v>0</v>
      </c>
      <c r="AD13549" s="12">
        <v>0</v>
      </c>
      <c r="AE13549" s="12">
        <v>0</v>
      </c>
    </row>
    <row r="13550" spans="1:31" x14ac:dyDescent="0.35">
      <c r="A13550">
        <v>6</v>
      </c>
      <c r="B13550" t="s">
        <v>145</v>
      </c>
      <c r="C13550">
        <v>140</v>
      </c>
      <c r="D13550" s="12">
        <v>8515.958984375</v>
      </c>
      <c r="E13550" s="12">
        <v>0</v>
      </c>
      <c r="F13550" s="12">
        <v>0</v>
      </c>
      <c r="G13550" s="12">
        <v>0</v>
      </c>
      <c r="H13550" s="12">
        <v>0</v>
      </c>
      <c r="X13550">
        <v>6</v>
      </c>
      <c r="Y13550" t="s">
        <v>273</v>
      </c>
      <c r="Z13550">
        <v>140</v>
      </c>
      <c r="AA13550" s="12">
        <v>32411.421875</v>
      </c>
      <c r="AB13550" s="12">
        <v>0</v>
      </c>
      <c r="AC13550" s="12">
        <v>0</v>
      </c>
      <c r="AD13550" s="12">
        <v>0</v>
      </c>
      <c r="AE13550" s="12">
        <v>0</v>
      </c>
    </row>
    <row r="13551" spans="1:31" x14ac:dyDescent="0.35">
      <c r="A13551">
        <v>7</v>
      </c>
      <c r="B13551" t="s">
        <v>146</v>
      </c>
      <c r="C13551">
        <v>140</v>
      </c>
      <c r="D13551" s="12">
        <v>-3221.3486328125</v>
      </c>
      <c r="E13551" s="12">
        <v>0</v>
      </c>
      <c r="F13551" s="12">
        <v>0</v>
      </c>
      <c r="G13551" s="12">
        <v>0</v>
      </c>
      <c r="H13551" s="12">
        <v>0</v>
      </c>
      <c r="X13551">
        <v>7</v>
      </c>
      <c r="Y13551" t="s">
        <v>274</v>
      </c>
      <c r="Z13551">
        <v>140</v>
      </c>
      <c r="AA13551" s="12">
        <v>16555.21875</v>
      </c>
      <c r="AB13551" s="12">
        <v>0</v>
      </c>
      <c r="AC13551" s="12">
        <v>0</v>
      </c>
      <c r="AD13551" s="12">
        <v>0</v>
      </c>
      <c r="AE13551" s="12">
        <v>0</v>
      </c>
    </row>
    <row r="13552" spans="1:31" x14ac:dyDescent="0.35">
      <c r="A13552">
        <v>8</v>
      </c>
      <c r="B13552" t="s">
        <v>148</v>
      </c>
      <c r="C13552">
        <v>140</v>
      </c>
      <c r="D13552" s="12">
        <v>39.584915161132813</v>
      </c>
      <c r="E13552" s="12">
        <v>0</v>
      </c>
      <c r="F13552" s="12">
        <v>0</v>
      </c>
      <c r="G13552" s="12">
        <v>0</v>
      </c>
      <c r="H13552" s="12">
        <v>0</v>
      </c>
      <c r="X13552">
        <v>8</v>
      </c>
      <c r="Y13552" t="s">
        <v>275</v>
      </c>
      <c r="Z13552">
        <v>140</v>
      </c>
      <c r="AA13552" s="12">
        <v>21704.310546875</v>
      </c>
      <c r="AB13552" s="12">
        <v>0</v>
      </c>
      <c r="AC13552" s="12">
        <v>0</v>
      </c>
      <c r="AD13552" s="12">
        <v>0</v>
      </c>
      <c r="AE13552" s="12">
        <v>0</v>
      </c>
    </row>
    <row r="13553" spans="1:31" x14ac:dyDescent="0.35">
      <c r="A13553">
        <v>9</v>
      </c>
      <c r="B13553" t="s">
        <v>149</v>
      </c>
      <c r="C13553">
        <v>140</v>
      </c>
      <c r="D13553" s="12">
        <v>-4614.1171875</v>
      </c>
      <c r="E13553" s="12">
        <v>0</v>
      </c>
      <c r="F13553" s="12">
        <v>0</v>
      </c>
      <c r="G13553" s="12">
        <v>0</v>
      </c>
      <c r="H13553" s="12">
        <v>0</v>
      </c>
      <c r="X13553">
        <v>9</v>
      </c>
      <c r="Y13553" t="s">
        <v>276</v>
      </c>
      <c r="Z13553">
        <v>140</v>
      </c>
      <c r="AA13553" s="12">
        <v>21272.57421875</v>
      </c>
      <c r="AB13553" s="12">
        <v>0</v>
      </c>
      <c r="AC13553" s="12">
        <v>0</v>
      </c>
      <c r="AD13553" s="12">
        <v>0</v>
      </c>
      <c r="AE13553" s="12">
        <v>0</v>
      </c>
    </row>
    <row r="13554" spans="1:31" x14ac:dyDescent="0.35">
      <c r="A13554">
        <v>10</v>
      </c>
      <c r="B13554" t="s">
        <v>150</v>
      </c>
      <c r="C13554">
        <v>140</v>
      </c>
      <c r="D13554" s="12">
        <v>3262.333740234375</v>
      </c>
      <c r="E13554" s="12">
        <v>0</v>
      </c>
      <c r="F13554" s="12">
        <v>0</v>
      </c>
      <c r="G13554" s="12">
        <v>0</v>
      </c>
      <c r="H13554" s="12">
        <v>0</v>
      </c>
      <c r="X13554">
        <v>10</v>
      </c>
      <c r="Y13554" t="s">
        <v>277</v>
      </c>
      <c r="Z13554">
        <v>140</v>
      </c>
      <c r="AA13554" s="12">
        <v>17642.634765625</v>
      </c>
      <c r="AB13554" s="12">
        <v>0</v>
      </c>
      <c r="AC13554" s="12">
        <v>0</v>
      </c>
      <c r="AD13554" s="12">
        <v>0</v>
      </c>
      <c r="AE13554" s="12">
        <v>0</v>
      </c>
    </row>
    <row r="13555" spans="1:31" x14ac:dyDescent="0.35">
      <c r="A13555">
        <v>11</v>
      </c>
      <c r="B13555" t="s">
        <v>152</v>
      </c>
      <c r="C13555">
        <v>140</v>
      </c>
      <c r="D13555" s="12">
        <v>1496.3642578125</v>
      </c>
      <c r="E13555" s="12">
        <v>0</v>
      </c>
      <c r="F13555" s="12">
        <v>0</v>
      </c>
      <c r="G13555" s="12">
        <v>0</v>
      </c>
      <c r="H13555" s="12">
        <v>0</v>
      </c>
      <c r="X13555">
        <v>11</v>
      </c>
      <c r="Y13555" t="s">
        <v>278</v>
      </c>
      <c r="Z13555">
        <v>140</v>
      </c>
      <c r="AA13555" s="12">
        <v>20903.349609375</v>
      </c>
      <c r="AB13555" s="12">
        <v>0</v>
      </c>
      <c r="AC13555" s="12">
        <v>0</v>
      </c>
      <c r="AD13555" s="12">
        <v>0</v>
      </c>
      <c r="AE13555" s="12">
        <v>0</v>
      </c>
    </row>
    <row r="13556" spans="1:31" x14ac:dyDescent="0.35">
      <c r="A13556">
        <v>12</v>
      </c>
      <c r="B13556" t="s">
        <v>153</v>
      </c>
      <c r="C13556">
        <v>140</v>
      </c>
      <c r="D13556" s="12">
        <v>2721.783447265625</v>
      </c>
      <c r="E13556" s="12">
        <v>0</v>
      </c>
      <c r="F13556" s="12">
        <v>0</v>
      </c>
      <c r="G13556" s="12">
        <v>0</v>
      </c>
      <c r="H13556" s="12">
        <v>0</v>
      </c>
      <c r="X13556">
        <v>12</v>
      </c>
      <c r="Y13556" t="s">
        <v>279</v>
      </c>
      <c r="Z13556">
        <v>140</v>
      </c>
      <c r="AA13556" s="12">
        <v>20864.537109375</v>
      </c>
      <c r="AB13556" s="12">
        <v>0</v>
      </c>
      <c r="AC13556" s="12">
        <v>0</v>
      </c>
      <c r="AD13556" s="12">
        <v>0</v>
      </c>
      <c r="AE13556" s="12">
        <v>0</v>
      </c>
    </row>
    <row r="13557" spans="1:31" x14ac:dyDescent="0.35">
      <c r="A13557">
        <v>13</v>
      </c>
      <c r="B13557" t="s">
        <v>154</v>
      </c>
      <c r="C13557">
        <v>140</v>
      </c>
      <c r="D13557" s="12">
        <v>5645.65478515625</v>
      </c>
      <c r="E13557" s="12">
        <v>0</v>
      </c>
      <c r="F13557" s="12">
        <v>0</v>
      </c>
      <c r="G13557" s="12">
        <v>0</v>
      </c>
      <c r="H13557" s="12">
        <v>0</v>
      </c>
      <c r="X13557">
        <v>13</v>
      </c>
      <c r="Y13557" t="s">
        <v>280</v>
      </c>
      <c r="Z13557">
        <v>140</v>
      </c>
      <c r="AA13557" s="12">
        <v>27454.0390625</v>
      </c>
      <c r="AB13557" s="12">
        <v>0</v>
      </c>
      <c r="AC13557" s="12">
        <v>0</v>
      </c>
      <c r="AD13557" s="12">
        <v>0</v>
      </c>
      <c r="AE13557" s="12">
        <v>0</v>
      </c>
    </row>
    <row r="13558" spans="1:31" x14ac:dyDescent="0.35">
      <c r="A13558">
        <v>14</v>
      </c>
      <c r="B13558" t="s">
        <v>156</v>
      </c>
      <c r="C13558">
        <v>140</v>
      </c>
      <c r="D13558" s="12">
        <v>4647.23583984375</v>
      </c>
      <c r="E13558" s="12">
        <v>0</v>
      </c>
      <c r="F13558" s="12">
        <v>0</v>
      </c>
      <c r="G13558" s="12">
        <v>0</v>
      </c>
      <c r="H13558" s="12">
        <v>0</v>
      </c>
      <c r="X13558">
        <v>14</v>
      </c>
      <c r="Y13558" t="s">
        <v>281</v>
      </c>
      <c r="Z13558">
        <v>140</v>
      </c>
      <c r="AA13558" s="12">
        <v>53297.87109375</v>
      </c>
      <c r="AB13558" s="12">
        <v>0</v>
      </c>
      <c r="AC13558" s="12">
        <v>0</v>
      </c>
      <c r="AD13558" s="12">
        <v>0</v>
      </c>
      <c r="AE13558" s="12">
        <v>0</v>
      </c>
    </row>
    <row r="13559" spans="1:31" x14ac:dyDescent="0.35">
      <c r="A13559">
        <v>15</v>
      </c>
      <c r="B13559" t="s">
        <v>157</v>
      </c>
      <c r="C13559">
        <v>140</v>
      </c>
      <c r="D13559" s="12">
        <v>5254.9228515625</v>
      </c>
      <c r="E13559" s="12">
        <v>0</v>
      </c>
      <c r="F13559" s="12">
        <v>0</v>
      </c>
      <c r="G13559" s="12">
        <v>0</v>
      </c>
      <c r="H13559" s="12">
        <v>0</v>
      </c>
      <c r="X13559">
        <v>15</v>
      </c>
      <c r="Y13559" t="s">
        <v>282</v>
      </c>
      <c r="Z13559">
        <v>140</v>
      </c>
      <c r="AA13559" s="12">
        <v>42110.16015625</v>
      </c>
      <c r="AB13559" s="12">
        <v>0</v>
      </c>
      <c r="AC13559" s="12">
        <v>0</v>
      </c>
      <c r="AD13559" s="12">
        <v>0</v>
      </c>
      <c r="AE13559" s="12">
        <v>0</v>
      </c>
    </row>
    <row r="13560" spans="1:31" x14ac:dyDescent="0.35">
      <c r="A13560">
        <v>16</v>
      </c>
      <c r="B13560" t="s">
        <v>158</v>
      </c>
      <c r="C13560">
        <v>140</v>
      </c>
      <c r="D13560" s="12">
        <v>9136.6552734375</v>
      </c>
      <c r="E13560" s="12">
        <v>0</v>
      </c>
      <c r="F13560" s="12">
        <v>0</v>
      </c>
      <c r="G13560" s="12">
        <v>0</v>
      </c>
      <c r="H13560" s="12">
        <v>0</v>
      </c>
      <c r="X13560">
        <v>16</v>
      </c>
      <c r="Y13560" t="s">
        <v>283</v>
      </c>
      <c r="Z13560">
        <v>140</v>
      </c>
      <c r="AA13560" s="12">
        <v>20906.140625</v>
      </c>
      <c r="AB13560" s="12">
        <v>0</v>
      </c>
      <c r="AC13560" s="12">
        <v>0</v>
      </c>
      <c r="AD13560" s="12">
        <v>0</v>
      </c>
      <c r="AE13560" s="12">
        <v>0</v>
      </c>
    </row>
    <row r="13561" spans="1:31" x14ac:dyDescent="0.35">
      <c r="A13561">
        <v>17</v>
      </c>
      <c r="B13561" t="s">
        <v>160</v>
      </c>
      <c r="C13561">
        <v>140</v>
      </c>
      <c r="D13561" s="12">
        <v>-2501.6865234375</v>
      </c>
      <c r="E13561" s="12">
        <v>0</v>
      </c>
      <c r="F13561" s="12">
        <v>0</v>
      </c>
      <c r="G13561" s="12">
        <v>0</v>
      </c>
      <c r="H13561" s="12">
        <v>0</v>
      </c>
      <c r="X13561">
        <v>17</v>
      </c>
      <c r="Y13561" t="s">
        <v>284</v>
      </c>
      <c r="Z13561">
        <v>140</v>
      </c>
      <c r="AA13561" s="12">
        <v>40533.375</v>
      </c>
      <c r="AB13561" s="12">
        <v>0</v>
      </c>
      <c r="AC13561" s="12">
        <v>0</v>
      </c>
      <c r="AD13561" s="12">
        <v>0</v>
      </c>
      <c r="AE13561" s="12">
        <v>0</v>
      </c>
    </row>
    <row r="13562" spans="1:31" x14ac:dyDescent="0.35">
      <c r="A13562">
        <v>18</v>
      </c>
      <c r="B13562" t="s">
        <v>161</v>
      </c>
      <c r="C13562">
        <v>140</v>
      </c>
      <c r="D13562" s="12">
        <v>5739.97705078125</v>
      </c>
      <c r="E13562" s="12">
        <v>0</v>
      </c>
      <c r="F13562" s="12">
        <v>0</v>
      </c>
      <c r="G13562" s="12">
        <v>0</v>
      </c>
      <c r="H13562" s="12">
        <v>0</v>
      </c>
      <c r="X13562">
        <v>18</v>
      </c>
      <c r="Y13562" t="s">
        <v>285</v>
      </c>
      <c r="Z13562">
        <v>140</v>
      </c>
      <c r="AA13562" s="12">
        <v>20049.12109375</v>
      </c>
      <c r="AB13562" s="12">
        <v>0</v>
      </c>
      <c r="AC13562" s="12">
        <v>0</v>
      </c>
      <c r="AD13562" s="12">
        <v>0</v>
      </c>
      <c r="AE13562" s="12">
        <v>0</v>
      </c>
    </row>
    <row r="13563" spans="1:31" x14ac:dyDescent="0.35">
      <c r="A13563">
        <v>19</v>
      </c>
      <c r="B13563" t="s">
        <v>162</v>
      </c>
      <c r="C13563">
        <v>140</v>
      </c>
      <c r="D13563" s="12">
        <v>6049.189453125</v>
      </c>
      <c r="E13563" s="12">
        <v>0</v>
      </c>
      <c r="F13563" s="12">
        <v>0</v>
      </c>
      <c r="G13563" s="12">
        <v>0</v>
      </c>
      <c r="H13563" s="12">
        <v>0</v>
      </c>
      <c r="X13563">
        <v>19</v>
      </c>
      <c r="Y13563" t="s">
        <v>286</v>
      </c>
      <c r="Z13563">
        <v>140</v>
      </c>
      <c r="AA13563" s="12">
        <v>18566.427734375</v>
      </c>
      <c r="AB13563" s="12">
        <v>0</v>
      </c>
      <c r="AC13563" s="12">
        <v>0</v>
      </c>
      <c r="AD13563" s="12">
        <v>0</v>
      </c>
      <c r="AE13563" s="12">
        <v>0</v>
      </c>
    </row>
    <row r="13564" spans="1:31" x14ac:dyDescent="0.35">
      <c r="A13564">
        <v>20</v>
      </c>
      <c r="B13564" t="s">
        <v>164</v>
      </c>
      <c r="C13564">
        <v>140</v>
      </c>
      <c r="D13564" s="12">
        <v>3643.463623046875</v>
      </c>
      <c r="E13564" s="12">
        <v>0</v>
      </c>
      <c r="F13564" s="12">
        <v>0</v>
      </c>
      <c r="G13564" s="12">
        <v>0</v>
      </c>
      <c r="H13564" s="12">
        <v>0</v>
      </c>
      <c r="X13564">
        <v>20</v>
      </c>
      <c r="Y13564" t="s">
        <v>287</v>
      </c>
      <c r="Z13564">
        <v>140</v>
      </c>
      <c r="AA13564" s="12">
        <v>19174.611328125</v>
      </c>
      <c r="AB13564" s="12">
        <v>0</v>
      </c>
      <c r="AC13564" s="12">
        <v>0</v>
      </c>
      <c r="AD13564" s="12">
        <v>0</v>
      </c>
      <c r="AE13564" s="12">
        <v>0</v>
      </c>
    </row>
    <row r="13565" spans="1:31" x14ac:dyDescent="0.35">
      <c r="A13565">
        <v>21</v>
      </c>
      <c r="B13565" t="s">
        <v>165</v>
      </c>
      <c r="C13565">
        <v>140</v>
      </c>
      <c r="D13565" s="12">
        <v>135.70680236816406</v>
      </c>
      <c r="E13565" s="12">
        <v>0</v>
      </c>
      <c r="F13565" s="12">
        <v>0</v>
      </c>
      <c r="G13565" s="12">
        <v>0</v>
      </c>
      <c r="H13565" s="12">
        <v>0</v>
      </c>
      <c r="X13565">
        <v>21</v>
      </c>
      <c r="Y13565" t="s">
        <v>288</v>
      </c>
      <c r="Z13565">
        <v>140</v>
      </c>
      <c r="AA13565" s="12">
        <v>21968.7890625</v>
      </c>
      <c r="AB13565" s="12">
        <v>0</v>
      </c>
      <c r="AC13565" s="12">
        <v>0</v>
      </c>
      <c r="AD13565" s="12">
        <v>0</v>
      </c>
      <c r="AE13565" s="12">
        <v>0</v>
      </c>
    </row>
    <row r="13566" spans="1:31" x14ac:dyDescent="0.35">
      <c r="A13566">
        <v>22</v>
      </c>
      <c r="B13566" t="s">
        <v>166</v>
      </c>
      <c r="C13566">
        <v>140</v>
      </c>
      <c r="D13566" s="12">
        <v>-213.59832763671875</v>
      </c>
      <c r="E13566" s="12">
        <v>0</v>
      </c>
      <c r="F13566" s="12">
        <v>0</v>
      </c>
      <c r="G13566" s="12">
        <v>0</v>
      </c>
      <c r="H13566" s="12">
        <v>0</v>
      </c>
      <c r="X13566">
        <v>22</v>
      </c>
      <c r="Y13566" t="s">
        <v>289</v>
      </c>
      <c r="Z13566">
        <v>140</v>
      </c>
      <c r="AA13566" s="12">
        <v>23731.640625</v>
      </c>
      <c r="AB13566" s="12">
        <v>0</v>
      </c>
      <c r="AC13566" s="12">
        <v>0</v>
      </c>
      <c r="AD13566" s="12">
        <v>0</v>
      </c>
      <c r="AE13566" s="12">
        <v>0</v>
      </c>
    </row>
    <row r="13567" spans="1:31" x14ac:dyDescent="0.35">
      <c r="A13567">
        <v>23</v>
      </c>
      <c r="B13567" t="s">
        <v>168</v>
      </c>
      <c r="C13567">
        <v>140</v>
      </c>
      <c r="D13567" s="12">
        <v>1416.76708984375</v>
      </c>
      <c r="E13567" s="12">
        <v>0</v>
      </c>
      <c r="F13567" s="12">
        <v>0</v>
      </c>
      <c r="G13567" s="12">
        <v>0</v>
      </c>
      <c r="H13567" s="12">
        <v>0</v>
      </c>
      <c r="X13567">
        <v>23</v>
      </c>
      <c r="Y13567" t="s">
        <v>290</v>
      </c>
      <c r="Z13567">
        <v>140</v>
      </c>
      <c r="AA13567" s="12">
        <v>18879.720703125</v>
      </c>
      <c r="AB13567" s="12">
        <v>0</v>
      </c>
      <c r="AC13567" s="12">
        <v>0</v>
      </c>
      <c r="AD13567" s="12">
        <v>0</v>
      </c>
      <c r="AE13567" s="12">
        <v>0</v>
      </c>
    </row>
    <row r="13568" spans="1:31" x14ac:dyDescent="0.35">
      <c r="A13568">
        <v>24</v>
      </c>
      <c r="B13568" t="s">
        <v>169</v>
      </c>
      <c r="C13568">
        <v>140</v>
      </c>
      <c r="D13568" s="12">
        <v>25.760383605957031</v>
      </c>
      <c r="E13568" s="12">
        <v>0</v>
      </c>
      <c r="F13568" s="12">
        <v>0</v>
      </c>
      <c r="G13568" s="12">
        <v>0</v>
      </c>
      <c r="H13568" s="12">
        <v>0</v>
      </c>
      <c r="X13568">
        <v>24</v>
      </c>
      <c r="Y13568" t="s">
        <v>291</v>
      </c>
      <c r="Z13568">
        <v>140</v>
      </c>
      <c r="AA13568" s="12">
        <v>13909.701171875</v>
      </c>
      <c r="AB13568" s="12">
        <v>0</v>
      </c>
      <c r="AC13568" s="12">
        <v>0</v>
      </c>
      <c r="AD13568" s="12">
        <v>0</v>
      </c>
      <c r="AE13568" s="12">
        <v>0</v>
      </c>
    </row>
    <row r="13569" spans="1:31" x14ac:dyDescent="0.35">
      <c r="A13569">
        <v>25</v>
      </c>
      <c r="B13569" t="s">
        <v>170</v>
      </c>
      <c r="C13569">
        <v>140</v>
      </c>
      <c r="D13569" s="12">
        <v>4937.7412109375</v>
      </c>
      <c r="E13569" s="12">
        <v>0</v>
      </c>
      <c r="F13569" s="12">
        <v>0</v>
      </c>
      <c r="G13569" s="12">
        <v>0</v>
      </c>
      <c r="H13569" s="12">
        <v>0</v>
      </c>
      <c r="X13569">
        <v>25</v>
      </c>
      <c r="Y13569" t="s">
        <v>292</v>
      </c>
      <c r="Z13569">
        <v>140</v>
      </c>
      <c r="AA13569" s="12">
        <v>24901.021484375</v>
      </c>
      <c r="AB13569" s="12">
        <v>0</v>
      </c>
      <c r="AC13569" s="12">
        <v>0</v>
      </c>
      <c r="AD13569" s="12">
        <v>0</v>
      </c>
      <c r="AE13569" s="12">
        <v>0</v>
      </c>
    </row>
    <row r="13570" spans="1:31" x14ac:dyDescent="0.35">
      <c r="A13570">
        <v>26</v>
      </c>
      <c r="B13570" t="s">
        <v>172</v>
      </c>
      <c r="C13570">
        <v>140</v>
      </c>
      <c r="D13570" s="12">
        <v>7226.75830078125</v>
      </c>
      <c r="E13570" s="12">
        <v>0</v>
      </c>
      <c r="F13570" s="12">
        <v>0</v>
      </c>
      <c r="G13570" s="12">
        <v>0</v>
      </c>
      <c r="H13570" s="12">
        <v>0</v>
      </c>
      <c r="X13570">
        <v>26</v>
      </c>
      <c r="Y13570" t="s">
        <v>293</v>
      </c>
      <c r="Z13570">
        <v>140</v>
      </c>
      <c r="AA13570" s="12">
        <v>26815.83203125</v>
      </c>
      <c r="AB13570" s="12">
        <v>0</v>
      </c>
      <c r="AC13570" s="12">
        <v>0</v>
      </c>
      <c r="AD13570" s="12">
        <v>0</v>
      </c>
      <c r="AE13570" s="12">
        <v>0</v>
      </c>
    </row>
    <row r="13571" spans="1:31" x14ac:dyDescent="0.35">
      <c r="A13571">
        <v>27</v>
      </c>
      <c r="B13571" t="s">
        <v>173</v>
      </c>
      <c r="C13571">
        <v>140</v>
      </c>
      <c r="D13571" s="12">
        <v>1655.9998779296875</v>
      </c>
      <c r="E13571" s="12">
        <v>0</v>
      </c>
      <c r="F13571" s="12">
        <v>0</v>
      </c>
      <c r="G13571" s="12">
        <v>0</v>
      </c>
      <c r="H13571" s="12">
        <v>0</v>
      </c>
      <c r="X13571">
        <v>27</v>
      </c>
      <c r="Y13571" t="s">
        <v>294</v>
      </c>
      <c r="Z13571">
        <v>140</v>
      </c>
      <c r="AA13571" s="12">
        <v>22496.70703125</v>
      </c>
      <c r="AB13571" s="12">
        <v>0</v>
      </c>
      <c r="AC13571" s="12">
        <v>0</v>
      </c>
      <c r="AD13571" s="12">
        <v>0</v>
      </c>
      <c r="AE13571" s="12">
        <v>0</v>
      </c>
    </row>
    <row r="13572" spans="1:31" x14ac:dyDescent="0.35">
      <c r="A13572">
        <v>28</v>
      </c>
      <c r="B13572" t="s">
        <v>174</v>
      </c>
      <c r="C13572">
        <v>140</v>
      </c>
      <c r="D13572" s="12">
        <v>4577.669921875</v>
      </c>
      <c r="E13572" s="12">
        <v>0</v>
      </c>
      <c r="F13572" s="12">
        <v>0</v>
      </c>
      <c r="G13572" s="12">
        <v>0</v>
      </c>
      <c r="H13572" s="12">
        <v>0</v>
      </c>
      <c r="X13572">
        <v>28</v>
      </c>
      <c r="Y13572" t="s">
        <v>295</v>
      </c>
      <c r="Z13572">
        <v>140</v>
      </c>
      <c r="AA13572" s="12">
        <v>25065.396484375</v>
      </c>
      <c r="AB13572" s="12">
        <v>0</v>
      </c>
      <c r="AC13572" s="12">
        <v>0</v>
      </c>
      <c r="AD13572" s="12">
        <v>0</v>
      </c>
      <c r="AE13572" s="12">
        <v>0</v>
      </c>
    </row>
    <row r="13573" spans="1:31" x14ac:dyDescent="0.35">
      <c r="A13573">
        <v>29</v>
      </c>
      <c r="B13573" t="s">
        <v>176</v>
      </c>
      <c r="C13573">
        <v>140</v>
      </c>
      <c r="D13573" s="12">
        <v>5078.0087890625</v>
      </c>
      <c r="E13573" s="12">
        <v>0</v>
      </c>
      <c r="F13573" s="12">
        <v>0</v>
      </c>
      <c r="G13573" s="12">
        <v>0</v>
      </c>
      <c r="H13573" s="12">
        <v>0</v>
      </c>
      <c r="X13573">
        <v>29</v>
      </c>
      <c r="Y13573" t="s">
        <v>296</v>
      </c>
      <c r="Z13573">
        <v>140</v>
      </c>
      <c r="AA13573" s="12">
        <v>22513.32421875</v>
      </c>
      <c r="AB13573" s="12">
        <v>0</v>
      </c>
      <c r="AC13573" s="12">
        <v>0</v>
      </c>
      <c r="AD13573" s="12">
        <v>0</v>
      </c>
      <c r="AE13573" s="12">
        <v>0</v>
      </c>
    </row>
    <row r="13574" spans="1:31" x14ac:dyDescent="0.35">
      <c r="A13574">
        <v>30</v>
      </c>
      <c r="B13574" t="s">
        <v>177</v>
      </c>
      <c r="C13574">
        <v>140</v>
      </c>
      <c r="D13574" s="12">
        <v>-73068.4453125</v>
      </c>
      <c r="E13574" s="12">
        <v>0</v>
      </c>
      <c r="F13574" s="12">
        <v>0</v>
      </c>
      <c r="G13574" s="12">
        <v>0</v>
      </c>
      <c r="H13574" s="12">
        <v>0</v>
      </c>
      <c r="X13574">
        <v>30</v>
      </c>
      <c r="Y13574" t="s">
        <v>297</v>
      </c>
      <c r="Z13574">
        <v>140</v>
      </c>
      <c r="AA13574" s="12">
        <v>-35448.13671875</v>
      </c>
      <c r="AB13574" s="12">
        <v>0</v>
      </c>
      <c r="AC13574" s="12">
        <v>0</v>
      </c>
      <c r="AD13574" s="12">
        <v>0</v>
      </c>
      <c r="AE13574" s="12">
        <v>0</v>
      </c>
    </row>
    <row r="13575" spans="1:31" x14ac:dyDescent="0.35">
      <c r="A13575">
        <v>31</v>
      </c>
      <c r="B13575" t="s">
        <v>178</v>
      </c>
      <c r="C13575">
        <v>140</v>
      </c>
      <c r="D13575" s="12">
        <v>399.41659545898438</v>
      </c>
      <c r="E13575" s="12">
        <v>0</v>
      </c>
      <c r="F13575" s="12">
        <v>0</v>
      </c>
      <c r="G13575" s="12">
        <v>0</v>
      </c>
      <c r="H13575" s="12">
        <v>0</v>
      </c>
      <c r="X13575">
        <v>31</v>
      </c>
      <c r="Y13575" t="s">
        <v>298</v>
      </c>
      <c r="Z13575">
        <v>140</v>
      </c>
      <c r="AA13575" s="12">
        <v>20530.775390625</v>
      </c>
      <c r="AB13575" s="12">
        <v>0</v>
      </c>
      <c r="AC13575" s="12">
        <v>0</v>
      </c>
      <c r="AD13575" s="12">
        <v>0</v>
      </c>
      <c r="AE13575" s="12">
        <v>0</v>
      </c>
    </row>
    <row r="13576" spans="1:31" x14ac:dyDescent="0.35">
      <c r="A13576">
        <v>32</v>
      </c>
      <c r="B13576" t="s">
        <v>180</v>
      </c>
      <c r="C13576">
        <v>140</v>
      </c>
      <c r="D13576" s="12">
        <v>4512.857421875</v>
      </c>
      <c r="E13576" s="12">
        <v>0</v>
      </c>
      <c r="F13576" s="12">
        <v>0</v>
      </c>
      <c r="G13576" s="12">
        <v>0</v>
      </c>
      <c r="H13576" s="12">
        <v>0</v>
      </c>
      <c r="X13576">
        <v>32</v>
      </c>
      <c r="Y13576" t="s">
        <v>299</v>
      </c>
      <c r="Z13576">
        <v>140</v>
      </c>
      <c r="AA13576" s="12">
        <v>23845.115234375</v>
      </c>
      <c r="AB13576" s="12">
        <v>0</v>
      </c>
      <c r="AC13576" s="12">
        <v>0</v>
      </c>
      <c r="AD13576" s="12">
        <v>0</v>
      </c>
      <c r="AE13576" s="12">
        <v>0</v>
      </c>
    </row>
    <row r="13577" spans="1:31" x14ac:dyDescent="0.35">
      <c r="A13577">
        <v>33</v>
      </c>
      <c r="B13577" t="s">
        <v>181</v>
      </c>
      <c r="C13577">
        <v>140</v>
      </c>
      <c r="D13577" s="12">
        <v>925.05426025390625</v>
      </c>
      <c r="E13577" s="12">
        <v>0</v>
      </c>
      <c r="F13577" s="12">
        <v>0</v>
      </c>
      <c r="G13577" s="12">
        <v>0</v>
      </c>
      <c r="H13577" s="12">
        <v>0</v>
      </c>
      <c r="X13577">
        <v>33</v>
      </c>
      <c r="Y13577" t="s">
        <v>300</v>
      </c>
      <c r="Z13577">
        <v>140</v>
      </c>
      <c r="AA13577" s="12">
        <v>16498.564453125</v>
      </c>
      <c r="AB13577" s="12">
        <v>0</v>
      </c>
      <c r="AC13577" s="12">
        <v>0</v>
      </c>
      <c r="AD13577" s="12">
        <v>0</v>
      </c>
      <c r="AE13577" s="12">
        <v>0</v>
      </c>
    </row>
    <row r="13578" spans="1:31" x14ac:dyDescent="0.35">
      <c r="A13578">
        <v>34</v>
      </c>
      <c r="B13578" t="s">
        <v>183</v>
      </c>
      <c r="C13578">
        <v>140</v>
      </c>
      <c r="D13578" s="12">
        <v>3498.775634765625</v>
      </c>
      <c r="E13578" s="12">
        <v>0</v>
      </c>
      <c r="F13578" s="12">
        <v>0</v>
      </c>
      <c r="G13578" s="12">
        <v>0</v>
      </c>
      <c r="H13578" s="12">
        <v>0</v>
      </c>
      <c r="X13578">
        <v>34</v>
      </c>
      <c r="Y13578" t="s">
        <v>301</v>
      </c>
      <c r="Z13578">
        <v>140</v>
      </c>
      <c r="AA13578" s="12">
        <v>24114.7734375</v>
      </c>
      <c r="AB13578" s="12">
        <v>0</v>
      </c>
      <c r="AC13578" s="12">
        <v>0</v>
      </c>
      <c r="AD13578" s="12">
        <v>0</v>
      </c>
      <c r="AE13578" s="12">
        <v>0</v>
      </c>
    </row>
    <row r="13579" spans="1:31" x14ac:dyDescent="0.35">
      <c r="A13579">
        <v>35</v>
      </c>
      <c r="B13579" t="s">
        <v>184</v>
      </c>
      <c r="C13579">
        <v>140</v>
      </c>
      <c r="D13579" s="12">
        <v>2920.741455078125</v>
      </c>
      <c r="E13579" s="12">
        <v>0</v>
      </c>
      <c r="F13579" s="12">
        <v>0</v>
      </c>
      <c r="G13579" s="12">
        <v>0</v>
      </c>
      <c r="H13579" s="12">
        <v>0</v>
      </c>
      <c r="X13579">
        <v>35</v>
      </c>
      <c r="Y13579" t="s">
        <v>302</v>
      </c>
      <c r="Z13579">
        <v>140</v>
      </c>
      <c r="AA13579" s="12">
        <v>35819.06640625</v>
      </c>
      <c r="AB13579" s="12">
        <v>0</v>
      </c>
      <c r="AC13579" s="12">
        <v>0</v>
      </c>
      <c r="AD13579" s="12">
        <v>0</v>
      </c>
      <c r="AE13579" s="12">
        <v>0</v>
      </c>
    </row>
    <row r="13580" spans="1:31" x14ac:dyDescent="0.35">
      <c r="A13580">
        <v>36</v>
      </c>
      <c r="B13580" t="s">
        <v>185</v>
      </c>
      <c r="C13580">
        <v>140</v>
      </c>
      <c r="D13580" s="12">
        <v>1047.48681640625</v>
      </c>
      <c r="E13580" s="12">
        <v>0</v>
      </c>
      <c r="F13580" s="12">
        <v>0</v>
      </c>
      <c r="G13580" s="12">
        <v>0</v>
      </c>
      <c r="H13580" s="12">
        <v>0</v>
      </c>
      <c r="X13580">
        <v>36</v>
      </c>
      <c r="Y13580" t="s">
        <v>303</v>
      </c>
      <c r="Z13580">
        <v>140</v>
      </c>
      <c r="AA13580" s="12">
        <v>27807.435546875</v>
      </c>
      <c r="AB13580" s="12">
        <v>0</v>
      </c>
      <c r="AC13580" s="12">
        <v>0</v>
      </c>
      <c r="AD13580" s="12">
        <v>0</v>
      </c>
      <c r="AE13580" s="12">
        <v>0</v>
      </c>
    </row>
    <row r="13581" spans="1:31" x14ac:dyDescent="0.35">
      <c r="A13581">
        <v>37</v>
      </c>
      <c r="B13581" t="s">
        <v>186</v>
      </c>
      <c r="C13581">
        <v>140</v>
      </c>
      <c r="D13581" s="12">
        <v>4928.47802734375</v>
      </c>
      <c r="E13581" s="12">
        <v>0</v>
      </c>
      <c r="F13581" s="12">
        <v>0</v>
      </c>
      <c r="G13581" s="12">
        <v>0</v>
      </c>
      <c r="H13581" s="12">
        <v>0</v>
      </c>
      <c r="X13581">
        <v>37</v>
      </c>
      <c r="Y13581" t="s">
        <v>304</v>
      </c>
      <c r="Z13581">
        <v>140</v>
      </c>
      <c r="AA13581" s="12">
        <v>25964.513671875</v>
      </c>
      <c r="AB13581" s="12">
        <v>0</v>
      </c>
      <c r="AC13581" s="12">
        <v>0</v>
      </c>
      <c r="AD13581" s="12">
        <v>0</v>
      </c>
      <c r="AE13581" s="12">
        <v>0</v>
      </c>
    </row>
    <row r="13582" spans="1:31" x14ac:dyDescent="0.35">
      <c r="A13582">
        <v>38</v>
      </c>
      <c r="B13582" t="s">
        <v>187</v>
      </c>
      <c r="C13582">
        <v>140</v>
      </c>
      <c r="D13582" s="12">
        <v>11498.984375</v>
      </c>
      <c r="E13582" s="12">
        <v>0</v>
      </c>
      <c r="F13582" s="12">
        <v>0</v>
      </c>
      <c r="G13582" s="12">
        <v>0</v>
      </c>
      <c r="H13582" s="12">
        <v>0</v>
      </c>
      <c r="X13582">
        <v>38</v>
      </c>
      <c r="Y13582" t="s">
        <v>305</v>
      </c>
      <c r="Z13582">
        <v>140</v>
      </c>
      <c r="AA13582" s="12">
        <v>22682.234375</v>
      </c>
      <c r="AB13582" s="12">
        <v>0</v>
      </c>
      <c r="AC13582" s="12">
        <v>0</v>
      </c>
      <c r="AD13582" s="12">
        <v>0</v>
      </c>
      <c r="AE13582" s="12">
        <v>0</v>
      </c>
    </row>
    <row r="13583" spans="1:31" x14ac:dyDescent="0.35">
      <c r="A13583">
        <v>39</v>
      </c>
      <c r="B13583" t="s">
        <v>188</v>
      </c>
      <c r="C13583">
        <v>140</v>
      </c>
      <c r="D13583" s="12">
        <v>2531.63232421875</v>
      </c>
      <c r="E13583" s="12">
        <v>0</v>
      </c>
      <c r="F13583" s="12">
        <v>0</v>
      </c>
      <c r="G13583" s="12">
        <v>0</v>
      </c>
      <c r="H13583" s="12">
        <v>0</v>
      </c>
      <c r="X13583">
        <v>39</v>
      </c>
      <c r="Y13583" t="s">
        <v>306</v>
      </c>
      <c r="Z13583">
        <v>140</v>
      </c>
      <c r="AA13583" s="12">
        <v>19587.265625</v>
      </c>
      <c r="AB13583" s="12">
        <v>0</v>
      </c>
      <c r="AC13583" s="12">
        <v>0</v>
      </c>
      <c r="AD13583" s="12">
        <v>0</v>
      </c>
      <c r="AE13583" s="12">
        <v>0</v>
      </c>
    </row>
    <row r="13584" spans="1:31" x14ac:dyDescent="0.35">
      <c r="A13584">
        <v>40</v>
      </c>
      <c r="B13584" t="s">
        <v>189</v>
      </c>
      <c r="C13584">
        <v>140</v>
      </c>
      <c r="D13584" s="12">
        <v>2685.8076171875</v>
      </c>
      <c r="E13584" s="12">
        <v>0</v>
      </c>
      <c r="F13584" s="12">
        <v>0</v>
      </c>
      <c r="G13584" s="12">
        <v>0</v>
      </c>
      <c r="H13584" s="12">
        <v>0</v>
      </c>
      <c r="X13584">
        <v>40</v>
      </c>
      <c r="Y13584" t="s">
        <v>307</v>
      </c>
      <c r="Z13584">
        <v>140</v>
      </c>
      <c r="AA13584" s="12">
        <v>19954.61328125</v>
      </c>
      <c r="AB13584" s="12">
        <v>0</v>
      </c>
      <c r="AC13584" s="12">
        <v>0</v>
      </c>
      <c r="AD13584" s="12">
        <v>0</v>
      </c>
      <c r="AE13584" s="12">
        <v>0</v>
      </c>
    </row>
    <row r="13585" spans="1:31" x14ac:dyDescent="0.35">
      <c r="A13585">
        <v>41</v>
      </c>
      <c r="B13585" t="s">
        <v>190</v>
      </c>
      <c r="C13585">
        <v>140</v>
      </c>
      <c r="D13585" s="12">
        <v>3338.106689453125</v>
      </c>
      <c r="E13585" s="12">
        <v>0</v>
      </c>
      <c r="F13585" s="12">
        <v>0</v>
      </c>
      <c r="G13585" s="12">
        <v>0</v>
      </c>
      <c r="H13585" s="12">
        <v>0</v>
      </c>
      <c r="X13585">
        <v>41</v>
      </c>
      <c r="Y13585" t="s">
        <v>308</v>
      </c>
      <c r="Z13585">
        <v>140</v>
      </c>
      <c r="AA13585" s="12">
        <v>27672.50390625</v>
      </c>
      <c r="AB13585" s="12">
        <v>0</v>
      </c>
      <c r="AC13585" s="12">
        <v>0</v>
      </c>
      <c r="AD13585" s="12">
        <v>0</v>
      </c>
      <c r="AE13585" s="12">
        <v>0</v>
      </c>
    </row>
    <row r="13586" spans="1:31" x14ac:dyDescent="0.35">
      <c r="A13586">
        <v>42</v>
      </c>
      <c r="B13586" t="s">
        <v>191</v>
      </c>
      <c r="C13586">
        <v>140</v>
      </c>
      <c r="D13586" s="12">
        <v>5291.17529296875</v>
      </c>
      <c r="E13586" s="12">
        <v>0</v>
      </c>
      <c r="F13586" s="12">
        <v>0</v>
      </c>
      <c r="G13586" s="12">
        <v>0</v>
      </c>
      <c r="H13586" s="12">
        <v>0</v>
      </c>
      <c r="X13586">
        <v>42</v>
      </c>
      <c r="Y13586" t="s">
        <v>309</v>
      </c>
      <c r="Z13586">
        <v>140</v>
      </c>
      <c r="AA13586" s="12">
        <v>21276.177734375</v>
      </c>
      <c r="AB13586" s="12">
        <v>0</v>
      </c>
      <c r="AC13586" s="12">
        <v>0</v>
      </c>
      <c r="AD13586" s="12">
        <v>0</v>
      </c>
      <c r="AE13586" s="12">
        <v>0</v>
      </c>
    </row>
    <row r="13587" spans="1:31" x14ac:dyDescent="0.35">
      <c r="A13587">
        <v>43</v>
      </c>
      <c r="B13587" t="s">
        <v>192</v>
      </c>
      <c r="C13587">
        <v>140</v>
      </c>
      <c r="D13587" s="12">
        <v>2046.9202880859375</v>
      </c>
      <c r="E13587" s="12">
        <v>0</v>
      </c>
      <c r="F13587" s="12">
        <v>0</v>
      </c>
      <c r="G13587" s="12">
        <v>0</v>
      </c>
      <c r="H13587" s="12">
        <v>0</v>
      </c>
      <c r="X13587">
        <v>43</v>
      </c>
      <c r="Y13587" t="s">
        <v>310</v>
      </c>
      <c r="Z13587">
        <v>140</v>
      </c>
      <c r="AA13587" s="12">
        <v>16322.9267578125</v>
      </c>
      <c r="AB13587" s="12">
        <v>0</v>
      </c>
      <c r="AC13587" s="12">
        <v>0</v>
      </c>
      <c r="AD13587" s="12">
        <v>0</v>
      </c>
      <c r="AE13587" s="12">
        <v>0</v>
      </c>
    </row>
    <row r="13588" spans="1:31" x14ac:dyDescent="0.35">
      <c r="A13588">
        <v>44</v>
      </c>
      <c r="B13588" t="s">
        <v>193</v>
      </c>
      <c r="C13588">
        <v>140</v>
      </c>
      <c r="D13588" s="12">
        <v>5415.2255859375</v>
      </c>
      <c r="E13588" s="12">
        <v>0</v>
      </c>
      <c r="F13588" s="12">
        <v>0</v>
      </c>
      <c r="G13588" s="12">
        <v>0</v>
      </c>
      <c r="H13588" s="12">
        <v>0</v>
      </c>
      <c r="X13588">
        <v>44</v>
      </c>
      <c r="Y13588" t="s">
        <v>311</v>
      </c>
      <c r="Z13588">
        <v>140</v>
      </c>
      <c r="AA13588" s="12">
        <v>22482.72265625</v>
      </c>
      <c r="AB13588" s="12">
        <v>0</v>
      </c>
      <c r="AC13588" s="12">
        <v>0</v>
      </c>
      <c r="AD13588" s="12">
        <v>0</v>
      </c>
      <c r="AE13588" s="12">
        <v>0</v>
      </c>
    </row>
    <row r="13589" spans="1:31" x14ac:dyDescent="0.35">
      <c r="A13589">
        <v>45</v>
      </c>
      <c r="B13589" t="s">
        <v>194</v>
      </c>
      <c r="C13589">
        <v>140</v>
      </c>
      <c r="D13589" s="12">
        <v>2361.240478515625</v>
      </c>
      <c r="E13589" s="12">
        <v>0</v>
      </c>
      <c r="F13589" s="12">
        <v>0</v>
      </c>
      <c r="G13589" s="12">
        <v>0</v>
      </c>
      <c r="H13589" s="12">
        <v>0</v>
      </c>
      <c r="X13589">
        <v>45</v>
      </c>
      <c r="Y13589" t="s">
        <v>312</v>
      </c>
      <c r="Z13589">
        <v>140</v>
      </c>
      <c r="AA13589" s="12">
        <v>22519.49609375</v>
      </c>
      <c r="AB13589" s="12">
        <v>0</v>
      </c>
      <c r="AC13589" s="12">
        <v>0</v>
      </c>
      <c r="AD13589" s="12">
        <v>0</v>
      </c>
      <c r="AE13589" s="12">
        <v>0</v>
      </c>
    </row>
    <row r="13590" spans="1:31" x14ac:dyDescent="0.35">
      <c r="A13590">
        <v>46</v>
      </c>
      <c r="B13590" t="s">
        <v>195</v>
      </c>
      <c r="C13590">
        <v>140</v>
      </c>
      <c r="D13590" s="12">
        <v>5893.31201171875</v>
      </c>
      <c r="E13590" s="12">
        <v>0</v>
      </c>
      <c r="F13590" s="12">
        <v>0</v>
      </c>
      <c r="G13590" s="12">
        <v>0</v>
      </c>
      <c r="H13590" s="12">
        <v>0</v>
      </c>
      <c r="X13590">
        <v>46</v>
      </c>
      <c r="Y13590" t="s">
        <v>313</v>
      </c>
      <c r="Z13590">
        <v>140</v>
      </c>
      <c r="AA13590" s="12">
        <v>23312.115234375</v>
      </c>
      <c r="AB13590" s="12">
        <v>0</v>
      </c>
      <c r="AC13590" s="12">
        <v>0</v>
      </c>
      <c r="AD13590" s="12">
        <v>0</v>
      </c>
      <c r="AE13590" s="12">
        <v>0</v>
      </c>
    </row>
    <row r="13591" spans="1:31" x14ac:dyDescent="0.35">
      <c r="A13591">
        <v>47</v>
      </c>
      <c r="B13591" t="s">
        <v>196</v>
      </c>
      <c r="C13591">
        <v>140</v>
      </c>
      <c r="D13591" s="12">
        <v>11106.4677734375</v>
      </c>
      <c r="E13591" s="12">
        <v>0</v>
      </c>
      <c r="F13591" s="12">
        <v>0</v>
      </c>
      <c r="G13591" s="12">
        <v>0</v>
      </c>
      <c r="H13591" s="12">
        <v>0</v>
      </c>
      <c r="X13591">
        <v>47</v>
      </c>
      <c r="Y13591" t="s">
        <v>314</v>
      </c>
      <c r="Z13591">
        <v>140</v>
      </c>
      <c r="AA13591" s="12">
        <v>20988.71875</v>
      </c>
      <c r="AB13591" s="12">
        <v>0</v>
      </c>
      <c r="AC13591" s="12">
        <v>0</v>
      </c>
      <c r="AD13591" s="12">
        <v>0</v>
      </c>
      <c r="AE13591" s="12">
        <v>0</v>
      </c>
    </row>
    <row r="13592" spans="1:31" x14ac:dyDescent="0.35">
      <c r="A13592">
        <v>48</v>
      </c>
      <c r="B13592" t="s">
        <v>197</v>
      </c>
      <c r="C13592">
        <v>140</v>
      </c>
      <c r="D13592" s="12">
        <v>-3581.21240234375</v>
      </c>
      <c r="E13592" s="12">
        <v>0</v>
      </c>
      <c r="F13592" s="12">
        <v>0</v>
      </c>
      <c r="G13592" s="12">
        <v>0</v>
      </c>
      <c r="H13592" s="12">
        <v>0</v>
      </c>
      <c r="X13592">
        <v>48</v>
      </c>
      <c r="Y13592" t="s">
        <v>315</v>
      </c>
      <c r="Z13592">
        <v>140</v>
      </c>
      <c r="AA13592" s="12">
        <v>11108.7353515625</v>
      </c>
      <c r="AB13592" s="12">
        <v>0</v>
      </c>
      <c r="AC13592" s="12">
        <v>0</v>
      </c>
      <c r="AD13592" s="12">
        <v>0</v>
      </c>
      <c r="AE13592" s="12">
        <v>0</v>
      </c>
    </row>
    <row r="13593" spans="1:31" x14ac:dyDescent="0.35">
      <c r="A13593">
        <v>49</v>
      </c>
      <c r="B13593" t="s">
        <v>198</v>
      </c>
      <c r="C13593">
        <v>140</v>
      </c>
      <c r="D13593" s="12">
        <v>5452.599609375</v>
      </c>
      <c r="E13593" s="12">
        <v>0</v>
      </c>
      <c r="F13593" s="12">
        <v>0</v>
      </c>
      <c r="G13593" s="12">
        <v>0</v>
      </c>
      <c r="H13593" s="12">
        <v>0</v>
      </c>
      <c r="X13593">
        <v>49</v>
      </c>
      <c r="Y13593" t="s">
        <v>316</v>
      </c>
      <c r="Z13593">
        <v>140</v>
      </c>
      <c r="AA13593" s="12">
        <v>27036.34375</v>
      </c>
      <c r="AB13593" s="12">
        <v>0</v>
      </c>
      <c r="AC13593" s="12">
        <v>0</v>
      </c>
      <c r="AD13593" s="12">
        <v>0</v>
      </c>
      <c r="AE13593" s="12">
        <v>0</v>
      </c>
    </row>
    <row r="13594" spans="1:31" x14ac:dyDescent="0.35">
      <c r="A13594">
        <v>50</v>
      </c>
      <c r="B13594" t="s">
        <v>199</v>
      </c>
      <c r="C13594">
        <v>140</v>
      </c>
      <c r="D13594" s="12">
        <v>6944.94921875</v>
      </c>
      <c r="E13594" s="12">
        <v>0</v>
      </c>
      <c r="F13594" s="12">
        <v>0</v>
      </c>
      <c r="G13594" s="12">
        <v>0</v>
      </c>
      <c r="H13594" s="12">
        <v>0</v>
      </c>
      <c r="X13594">
        <v>50</v>
      </c>
      <c r="Y13594" t="s">
        <v>317</v>
      </c>
      <c r="Z13594">
        <v>140</v>
      </c>
      <c r="AA13594" s="12">
        <v>29607.154296875</v>
      </c>
      <c r="AB13594" s="12">
        <v>0</v>
      </c>
      <c r="AC13594" s="12">
        <v>0</v>
      </c>
      <c r="AD13594" s="12">
        <v>0</v>
      </c>
      <c r="AE13594" s="12">
        <v>0</v>
      </c>
    </row>
    <row r="13595" spans="1:31" x14ac:dyDescent="0.35">
      <c r="A13595">
        <v>51</v>
      </c>
      <c r="B13595" t="s">
        <v>200</v>
      </c>
      <c r="C13595">
        <v>140</v>
      </c>
      <c r="D13595" s="12">
        <v>6592.12353515625</v>
      </c>
      <c r="E13595" s="12">
        <v>0</v>
      </c>
      <c r="F13595" s="12">
        <v>0</v>
      </c>
      <c r="G13595" s="12">
        <v>0</v>
      </c>
      <c r="H13595" s="12">
        <v>0</v>
      </c>
      <c r="X13595">
        <v>51</v>
      </c>
      <c r="Y13595" t="s">
        <v>318</v>
      </c>
      <c r="Z13595">
        <v>140</v>
      </c>
      <c r="AA13595" s="12">
        <v>28015.3671875</v>
      </c>
      <c r="AB13595" s="12">
        <v>0</v>
      </c>
      <c r="AC13595" s="12">
        <v>0</v>
      </c>
      <c r="AD13595" s="12">
        <v>0</v>
      </c>
      <c r="AE13595" s="12">
        <v>0</v>
      </c>
    </row>
    <row r="13596" spans="1:31" x14ac:dyDescent="0.35">
      <c r="A13596">
        <v>52</v>
      </c>
      <c r="B13596" t="s">
        <v>201</v>
      </c>
      <c r="C13596">
        <v>140</v>
      </c>
      <c r="D13596" s="12">
        <v>6739.1923828125</v>
      </c>
      <c r="E13596" s="12">
        <v>0</v>
      </c>
      <c r="F13596" s="12">
        <v>0</v>
      </c>
      <c r="G13596" s="12">
        <v>0</v>
      </c>
      <c r="H13596" s="12">
        <v>0</v>
      </c>
      <c r="X13596">
        <v>52</v>
      </c>
      <c r="Y13596" t="s">
        <v>319</v>
      </c>
      <c r="Z13596">
        <v>140</v>
      </c>
      <c r="AA13596" s="12">
        <v>30326.345703125</v>
      </c>
      <c r="AB13596" s="12">
        <v>0</v>
      </c>
      <c r="AC13596" s="12">
        <v>0</v>
      </c>
      <c r="AD13596" s="12">
        <v>0</v>
      </c>
      <c r="AE13596" s="12">
        <v>0</v>
      </c>
    </row>
    <row r="13597" spans="1:31" x14ac:dyDescent="0.35">
      <c r="A13597">
        <v>53</v>
      </c>
      <c r="B13597" t="s">
        <v>202</v>
      </c>
      <c r="C13597">
        <v>140</v>
      </c>
      <c r="D13597" s="12">
        <v>5096.404296875</v>
      </c>
      <c r="E13597" s="12">
        <v>0</v>
      </c>
      <c r="F13597" s="12">
        <v>0</v>
      </c>
      <c r="G13597" s="12">
        <v>0</v>
      </c>
      <c r="H13597" s="12">
        <v>0</v>
      </c>
      <c r="X13597">
        <v>53</v>
      </c>
      <c r="Y13597" t="s">
        <v>320</v>
      </c>
      <c r="Z13597">
        <v>140</v>
      </c>
      <c r="AA13597" s="12">
        <v>22173.31640625</v>
      </c>
      <c r="AB13597" s="12">
        <v>0</v>
      </c>
      <c r="AC13597" s="12">
        <v>0</v>
      </c>
      <c r="AD13597" s="12">
        <v>0</v>
      </c>
      <c r="AE13597" s="12">
        <v>0</v>
      </c>
    </row>
    <row r="13598" spans="1:31" x14ac:dyDescent="0.35">
      <c r="A13598">
        <v>54</v>
      </c>
      <c r="B13598" t="s">
        <v>203</v>
      </c>
      <c r="C13598">
        <v>140</v>
      </c>
      <c r="D13598" s="12">
        <v>2693.447509765625</v>
      </c>
      <c r="E13598" s="12">
        <v>0</v>
      </c>
      <c r="F13598" s="12">
        <v>0</v>
      </c>
      <c r="G13598" s="12">
        <v>0</v>
      </c>
      <c r="H13598" s="12">
        <v>0</v>
      </c>
      <c r="X13598">
        <v>54</v>
      </c>
      <c r="Y13598" t="s">
        <v>321</v>
      </c>
      <c r="Z13598">
        <v>140</v>
      </c>
      <c r="AA13598" s="12">
        <v>17349.64453125</v>
      </c>
      <c r="AB13598" s="12">
        <v>0</v>
      </c>
      <c r="AC13598" s="12">
        <v>0</v>
      </c>
      <c r="AD13598" s="12">
        <v>0</v>
      </c>
      <c r="AE13598" s="12">
        <v>0</v>
      </c>
    </row>
    <row r="13599" spans="1:31" x14ac:dyDescent="0.35">
      <c r="A13599">
        <v>55</v>
      </c>
      <c r="B13599" t="s">
        <v>204</v>
      </c>
      <c r="C13599">
        <v>140</v>
      </c>
      <c r="D13599" s="12">
        <v>6329.70947265625</v>
      </c>
      <c r="E13599" s="12">
        <v>0</v>
      </c>
      <c r="F13599" s="12">
        <v>0</v>
      </c>
      <c r="G13599" s="12">
        <v>0</v>
      </c>
      <c r="H13599" s="12">
        <v>0</v>
      </c>
      <c r="X13599">
        <v>55</v>
      </c>
      <c r="Y13599" t="s">
        <v>322</v>
      </c>
      <c r="Z13599">
        <v>140</v>
      </c>
      <c r="AA13599" s="12">
        <v>22888.09765625</v>
      </c>
      <c r="AB13599" s="12">
        <v>0</v>
      </c>
      <c r="AC13599" s="12">
        <v>0</v>
      </c>
      <c r="AD13599" s="12">
        <v>0</v>
      </c>
      <c r="AE13599" s="12">
        <v>0</v>
      </c>
    </row>
    <row r="13600" spans="1:31" x14ac:dyDescent="0.35">
      <c r="A13600">
        <v>56</v>
      </c>
      <c r="B13600" t="s">
        <v>205</v>
      </c>
      <c r="C13600">
        <v>140</v>
      </c>
      <c r="D13600" s="12">
        <v>41380.203125</v>
      </c>
      <c r="E13600" s="12">
        <v>0</v>
      </c>
      <c r="F13600" s="12">
        <v>0</v>
      </c>
      <c r="G13600" s="12">
        <v>0</v>
      </c>
      <c r="H13600" s="12">
        <v>0</v>
      </c>
      <c r="X13600">
        <v>56</v>
      </c>
      <c r="Y13600" t="s">
        <v>323</v>
      </c>
      <c r="Z13600">
        <v>140</v>
      </c>
      <c r="AA13600" s="12">
        <v>18121.740234375</v>
      </c>
      <c r="AB13600" s="12">
        <v>0</v>
      </c>
      <c r="AC13600" s="12">
        <v>0</v>
      </c>
      <c r="AD13600" s="12">
        <v>0</v>
      </c>
      <c r="AE13600" s="12">
        <v>0</v>
      </c>
    </row>
    <row r="13601" spans="1:31" x14ac:dyDescent="0.35">
      <c r="A13601">
        <v>57</v>
      </c>
      <c r="B13601" t="s">
        <v>206</v>
      </c>
      <c r="C13601">
        <v>140</v>
      </c>
      <c r="D13601" s="12">
        <v>3242.918701171875</v>
      </c>
      <c r="E13601" s="12">
        <v>0</v>
      </c>
      <c r="F13601" s="12">
        <v>0</v>
      </c>
      <c r="G13601" s="12">
        <v>0</v>
      </c>
      <c r="H13601" s="12">
        <v>0</v>
      </c>
      <c r="X13601">
        <v>57</v>
      </c>
      <c r="Y13601" t="s">
        <v>324</v>
      </c>
      <c r="Z13601">
        <v>140</v>
      </c>
      <c r="AA13601" s="12">
        <v>27894.814453125</v>
      </c>
      <c r="AB13601" s="12">
        <v>0</v>
      </c>
      <c r="AC13601" s="12">
        <v>0</v>
      </c>
      <c r="AD13601" s="12">
        <v>0</v>
      </c>
      <c r="AE13601" s="12">
        <v>0</v>
      </c>
    </row>
    <row r="13602" spans="1:31" x14ac:dyDescent="0.35">
      <c r="A13602">
        <v>58</v>
      </c>
      <c r="B13602" t="s">
        <v>207</v>
      </c>
      <c r="C13602">
        <v>140</v>
      </c>
      <c r="D13602" s="12">
        <v>4142.1533203125</v>
      </c>
      <c r="E13602" s="12">
        <v>0</v>
      </c>
      <c r="F13602" s="12">
        <v>0</v>
      </c>
      <c r="G13602" s="12">
        <v>0</v>
      </c>
      <c r="H13602" s="12">
        <v>0</v>
      </c>
      <c r="X13602">
        <v>58</v>
      </c>
      <c r="Y13602" t="s">
        <v>325</v>
      </c>
      <c r="Z13602">
        <v>140</v>
      </c>
      <c r="AA13602" s="12">
        <v>21010.962890625</v>
      </c>
      <c r="AB13602" s="12">
        <v>0</v>
      </c>
      <c r="AC13602" s="12">
        <v>0</v>
      </c>
      <c r="AD13602" s="12">
        <v>0</v>
      </c>
      <c r="AE13602" s="12">
        <v>0</v>
      </c>
    </row>
    <row r="13603" spans="1:31" x14ac:dyDescent="0.35">
      <c r="A13603">
        <v>59</v>
      </c>
      <c r="B13603" t="s">
        <v>208</v>
      </c>
      <c r="C13603">
        <v>140</v>
      </c>
      <c r="D13603" s="12">
        <v>3455.310791015625</v>
      </c>
      <c r="E13603" s="12">
        <v>0</v>
      </c>
      <c r="F13603" s="12">
        <v>0</v>
      </c>
      <c r="G13603" s="12">
        <v>0</v>
      </c>
      <c r="H13603" s="12">
        <v>0</v>
      </c>
      <c r="X13603">
        <v>59</v>
      </c>
      <c r="Y13603" t="s">
        <v>326</v>
      </c>
      <c r="Z13603">
        <v>140</v>
      </c>
      <c r="AA13603" s="12">
        <v>25982.05078125</v>
      </c>
      <c r="AB13603" s="12">
        <v>0</v>
      </c>
      <c r="AC13603" s="12">
        <v>0</v>
      </c>
      <c r="AD13603" s="12">
        <v>0</v>
      </c>
      <c r="AE13603" s="12">
        <v>0</v>
      </c>
    </row>
    <row r="13604" spans="1:31" x14ac:dyDescent="0.35">
      <c r="A13604">
        <v>60</v>
      </c>
      <c r="B13604" t="s">
        <v>209</v>
      </c>
      <c r="C13604">
        <v>140</v>
      </c>
      <c r="D13604" s="12">
        <v>2371.65625</v>
      </c>
      <c r="E13604" s="12">
        <v>0</v>
      </c>
      <c r="F13604" s="12">
        <v>0</v>
      </c>
      <c r="G13604" s="12">
        <v>0</v>
      </c>
      <c r="H13604" s="12">
        <v>0</v>
      </c>
      <c r="X13604">
        <v>60</v>
      </c>
      <c r="Y13604" t="s">
        <v>327</v>
      </c>
      <c r="Z13604">
        <v>140</v>
      </c>
      <c r="AA13604" s="12">
        <v>21170.103515625</v>
      </c>
      <c r="AB13604" s="12">
        <v>0</v>
      </c>
      <c r="AC13604" s="12">
        <v>0</v>
      </c>
      <c r="AD13604" s="12">
        <v>0</v>
      </c>
      <c r="AE13604" s="12">
        <v>0</v>
      </c>
    </row>
    <row r="13605" spans="1:31" x14ac:dyDescent="0.35">
      <c r="A13605">
        <v>61</v>
      </c>
      <c r="B13605" t="s">
        <v>210</v>
      </c>
      <c r="C13605">
        <v>140</v>
      </c>
      <c r="D13605" s="12">
        <v>5869.5810546875</v>
      </c>
      <c r="E13605" s="12">
        <v>0</v>
      </c>
      <c r="F13605" s="12">
        <v>0</v>
      </c>
      <c r="G13605" s="12">
        <v>0</v>
      </c>
      <c r="H13605" s="12">
        <v>0</v>
      </c>
      <c r="X13605">
        <v>61</v>
      </c>
      <c r="Y13605" t="s">
        <v>328</v>
      </c>
      <c r="Z13605">
        <v>140</v>
      </c>
      <c r="AA13605" s="12">
        <v>29639.091796875</v>
      </c>
      <c r="AB13605" s="12">
        <v>0</v>
      </c>
      <c r="AC13605" s="12">
        <v>0</v>
      </c>
      <c r="AD13605" s="12">
        <v>0</v>
      </c>
      <c r="AE13605" s="12">
        <v>0</v>
      </c>
    </row>
    <row r="13606" spans="1:31" x14ac:dyDescent="0.35">
      <c r="A13606">
        <v>62</v>
      </c>
      <c r="B13606" t="s">
        <v>211</v>
      </c>
      <c r="C13606">
        <v>140</v>
      </c>
      <c r="D13606" s="12">
        <v>6539.7265625</v>
      </c>
      <c r="E13606" s="12">
        <v>0</v>
      </c>
      <c r="F13606" s="12">
        <v>0</v>
      </c>
      <c r="G13606" s="12">
        <v>0</v>
      </c>
      <c r="H13606" s="12">
        <v>0</v>
      </c>
      <c r="X13606">
        <v>62</v>
      </c>
      <c r="Y13606" t="s">
        <v>329</v>
      </c>
      <c r="Z13606">
        <v>140</v>
      </c>
      <c r="AA13606" s="12">
        <v>26728.720703125</v>
      </c>
      <c r="AB13606" s="12">
        <v>0</v>
      </c>
      <c r="AC13606" s="12">
        <v>0</v>
      </c>
      <c r="AD13606" s="12">
        <v>0</v>
      </c>
      <c r="AE13606" s="12">
        <v>0</v>
      </c>
    </row>
    <row r="13607" spans="1:31" x14ac:dyDescent="0.35">
      <c r="A13607">
        <v>63</v>
      </c>
      <c r="B13607" t="s">
        <v>212</v>
      </c>
      <c r="C13607">
        <v>140</v>
      </c>
      <c r="D13607" s="12">
        <v>5981.97607421875</v>
      </c>
      <c r="E13607" s="12">
        <v>0</v>
      </c>
      <c r="F13607" s="12">
        <v>0</v>
      </c>
      <c r="G13607" s="12">
        <v>0</v>
      </c>
      <c r="H13607" s="12">
        <v>0</v>
      </c>
      <c r="X13607">
        <v>63</v>
      </c>
      <c r="Y13607" t="s">
        <v>330</v>
      </c>
      <c r="Z13607">
        <v>140</v>
      </c>
      <c r="AA13607" s="12">
        <v>30163.390625</v>
      </c>
      <c r="AB13607" s="12">
        <v>0</v>
      </c>
      <c r="AC13607" s="12">
        <v>0</v>
      </c>
      <c r="AD13607" s="12">
        <v>0</v>
      </c>
      <c r="AE13607" s="12">
        <v>0</v>
      </c>
    </row>
    <row r="13608" spans="1:31" x14ac:dyDescent="0.35">
      <c r="A13608">
        <v>64</v>
      </c>
      <c r="B13608" t="s">
        <v>213</v>
      </c>
      <c r="C13608">
        <v>140</v>
      </c>
      <c r="D13608" s="12">
        <v>6980.6396484375</v>
      </c>
      <c r="E13608" s="12">
        <v>0</v>
      </c>
      <c r="F13608" s="12">
        <v>0</v>
      </c>
      <c r="G13608" s="12">
        <v>0</v>
      </c>
      <c r="H13608" s="12">
        <v>0</v>
      </c>
      <c r="X13608">
        <v>64</v>
      </c>
      <c r="Y13608" t="s">
        <v>331</v>
      </c>
      <c r="Z13608">
        <v>140</v>
      </c>
      <c r="AA13608" s="12">
        <v>28121.7109375</v>
      </c>
      <c r="AB13608" s="12">
        <v>0</v>
      </c>
      <c r="AC13608" s="12">
        <v>0</v>
      </c>
      <c r="AD13608" s="12">
        <v>0</v>
      </c>
      <c r="AE13608" s="12">
        <v>0</v>
      </c>
    </row>
    <row r="13609" spans="1:31" x14ac:dyDescent="0.35">
      <c r="A13609">
        <v>65</v>
      </c>
      <c r="B13609" t="s">
        <v>214</v>
      </c>
      <c r="C13609">
        <v>140</v>
      </c>
      <c r="D13609" s="12">
        <v>2764.059814453125</v>
      </c>
      <c r="E13609" s="12">
        <v>0</v>
      </c>
      <c r="F13609" s="12">
        <v>0</v>
      </c>
      <c r="G13609" s="12">
        <v>0</v>
      </c>
      <c r="H13609" s="12">
        <v>0</v>
      </c>
      <c r="X13609">
        <v>65</v>
      </c>
      <c r="Y13609" t="s">
        <v>332</v>
      </c>
      <c r="Z13609">
        <v>140</v>
      </c>
      <c r="AA13609" s="12">
        <v>20455.541015625</v>
      </c>
      <c r="AB13609" s="12">
        <v>0</v>
      </c>
      <c r="AC13609" s="12">
        <v>0</v>
      </c>
      <c r="AD13609" s="12">
        <v>0</v>
      </c>
      <c r="AE13609" s="12">
        <v>0</v>
      </c>
    </row>
    <row r="13610" spans="1:31" x14ac:dyDescent="0.35">
      <c r="A13610">
        <v>66</v>
      </c>
      <c r="B13610" t="s">
        <v>216</v>
      </c>
      <c r="C13610">
        <v>140</v>
      </c>
      <c r="D13610" s="12">
        <v>2707.81591796875</v>
      </c>
      <c r="E13610" s="12">
        <v>0</v>
      </c>
      <c r="F13610" s="12">
        <v>0</v>
      </c>
      <c r="G13610" s="12">
        <v>0</v>
      </c>
      <c r="H13610" s="12">
        <v>0</v>
      </c>
      <c r="X13610">
        <v>66</v>
      </c>
      <c r="Y13610" t="s">
        <v>333</v>
      </c>
      <c r="Z13610">
        <v>140</v>
      </c>
      <c r="AA13610" s="12">
        <v>29848.26171875</v>
      </c>
      <c r="AB13610" s="12">
        <v>0</v>
      </c>
      <c r="AC13610" s="12">
        <v>0</v>
      </c>
      <c r="AD13610" s="12">
        <v>0</v>
      </c>
      <c r="AE13610" s="12">
        <v>0</v>
      </c>
    </row>
    <row r="13611" spans="1:31" x14ac:dyDescent="0.35">
      <c r="A13611">
        <v>67</v>
      </c>
      <c r="B13611" t="s">
        <v>217</v>
      </c>
      <c r="C13611">
        <v>140</v>
      </c>
      <c r="D13611" s="12">
        <v>4908.923828125</v>
      </c>
      <c r="E13611" s="12">
        <v>0</v>
      </c>
      <c r="F13611" s="12">
        <v>0</v>
      </c>
      <c r="G13611" s="12">
        <v>0</v>
      </c>
      <c r="H13611" s="12">
        <v>0</v>
      </c>
      <c r="X13611">
        <v>67</v>
      </c>
      <c r="Y13611" t="s">
        <v>334</v>
      </c>
      <c r="Z13611">
        <v>140</v>
      </c>
      <c r="AA13611" s="12">
        <v>19740.693359375</v>
      </c>
      <c r="AB13611" s="12">
        <v>0</v>
      </c>
      <c r="AC13611" s="12">
        <v>0</v>
      </c>
      <c r="AD13611" s="12">
        <v>0</v>
      </c>
      <c r="AE13611" s="12">
        <v>0</v>
      </c>
    </row>
    <row r="13612" spans="1:31" x14ac:dyDescent="0.35">
      <c r="A13612">
        <v>68</v>
      </c>
      <c r="B13612" t="s">
        <v>218</v>
      </c>
      <c r="C13612">
        <v>140</v>
      </c>
      <c r="D13612" s="12">
        <v>6903.064453125</v>
      </c>
      <c r="E13612" s="12">
        <v>0</v>
      </c>
      <c r="F13612" s="12">
        <v>0</v>
      </c>
      <c r="G13612" s="12">
        <v>0</v>
      </c>
      <c r="H13612" s="12">
        <v>0</v>
      </c>
      <c r="X13612">
        <v>68</v>
      </c>
      <c r="Y13612" t="s">
        <v>335</v>
      </c>
      <c r="Z13612">
        <v>140</v>
      </c>
      <c r="AA13612" s="12">
        <v>23759.5859375</v>
      </c>
      <c r="AB13612" s="12">
        <v>0</v>
      </c>
      <c r="AC13612" s="12">
        <v>0</v>
      </c>
      <c r="AD13612" s="12">
        <v>0</v>
      </c>
      <c r="AE13612" s="12">
        <v>0</v>
      </c>
    </row>
    <row r="13613" spans="1:31" x14ac:dyDescent="0.35">
      <c r="A13613">
        <v>69</v>
      </c>
      <c r="B13613" t="s">
        <v>219</v>
      </c>
      <c r="C13613">
        <v>140</v>
      </c>
      <c r="D13613" s="12">
        <v>7877.0859375</v>
      </c>
      <c r="E13613" s="12">
        <v>0</v>
      </c>
      <c r="F13613" s="12">
        <v>0</v>
      </c>
      <c r="G13613" s="12">
        <v>0</v>
      </c>
      <c r="H13613" s="12">
        <v>0</v>
      </c>
      <c r="X13613">
        <v>69</v>
      </c>
      <c r="Y13613" t="s">
        <v>336</v>
      </c>
      <c r="Z13613">
        <v>140</v>
      </c>
      <c r="AA13613" s="12">
        <v>30122.294921875</v>
      </c>
      <c r="AB13613" s="12">
        <v>0</v>
      </c>
      <c r="AC13613" s="12">
        <v>0</v>
      </c>
      <c r="AD13613" s="12">
        <v>0</v>
      </c>
      <c r="AE13613" s="12">
        <v>0</v>
      </c>
    </row>
    <row r="13614" spans="1:31" x14ac:dyDescent="0.35">
      <c r="A13614">
        <v>70</v>
      </c>
      <c r="B13614" t="s">
        <v>220</v>
      </c>
      <c r="C13614">
        <v>140</v>
      </c>
      <c r="D13614" s="12">
        <v>3022.38916015625</v>
      </c>
      <c r="E13614" s="12">
        <v>0</v>
      </c>
      <c r="F13614" s="12">
        <v>0</v>
      </c>
      <c r="G13614" s="12">
        <v>0</v>
      </c>
      <c r="H13614" s="12">
        <v>0</v>
      </c>
      <c r="X13614">
        <v>70</v>
      </c>
      <c r="Y13614" t="s">
        <v>337</v>
      </c>
      <c r="Z13614">
        <v>140</v>
      </c>
      <c r="AA13614" s="12">
        <v>26158.669921875</v>
      </c>
      <c r="AB13614" s="12">
        <v>0</v>
      </c>
      <c r="AC13614" s="12">
        <v>0</v>
      </c>
      <c r="AD13614" s="12">
        <v>0</v>
      </c>
      <c r="AE13614" s="12">
        <v>0</v>
      </c>
    </row>
    <row r="13615" spans="1:31" x14ac:dyDescent="0.35">
      <c r="A13615">
        <v>71</v>
      </c>
      <c r="B13615" t="s">
        <v>221</v>
      </c>
      <c r="C13615">
        <v>140</v>
      </c>
      <c r="D13615" s="12">
        <v>7758.18017578125</v>
      </c>
      <c r="E13615" s="12">
        <v>0</v>
      </c>
      <c r="F13615" s="12">
        <v>0</v>
      </c>
      <c r="G13615" s="12">
        <v>0</v>
      </c>
      <c r="H13615" s="12">
        <v>0</v>
      </c>
      <c r="X13615">
        <v>71</v>
      </c>
      <c r="Y13615" t="s">
        <v>338</v>
      </c>
      <c r="Z13615">
        <v>140</v>
      </c>
      <c r="AA13615" s="12">
        <v>27744.56640625</v>
      </c>
      <c r="AB13615" s="12">
        <v>0</v>
      </c>
      <c r="AC13615" s="12">
        <v>0</v>
      </c>
      <c r="AD13615" s="12">
        <v>0</v>
      </c>
      <c r="AE13615" s="12">
        <v>0</v>
      </c>
    </row>
    <row r="13616" spans="1:31" x14ac:dyDescent="0.35">
      <c r="A13616">
        <v>72</v>
      </c>
      <c r="B13616" t="s">
        <v>222</v>
      </c>
      <c r="C13616">
        <v>140</v>
      </c>
      <c r="D13616" s="12">
        <v>1073.3792724609375</v>
      </c>
      <c r="E13616" s="12">
        <v>0</v>
      </c>
      <c r="F13616" s="12">
        <v>0</v>
      </c>
      <c r="G13616" s="12">
        <v>0</v>
      </c>
      <c r="H13616" s="12">
        <v>0</v>
      </c>
      <c r="X13616">
        <v>72</v>
      </c>
      <c r="Y13616" t="s">
        <v>339</v>
      </c>
      <c r="Z13616">
        <v>140</v>
      </c>
      <c r="AA13616" s="12">
        <v>21158.341796875</v>
      </c>
      <c r="AB13616" s="12">
        <v>0</v>
      </c>
      <c r="AC13616" s="12">
        <v>0</v>
      </c>
      <c r="AD13616" s="12">
        <v>0</v>
      </c>
      <c r="AE13616" s="12">
        <v>0</v>
      </c>
    </row>
    <row r="13617" spans="1:31" x14ac:dyDescent="0.35">
      <c r="A13617">
        <v>73</v>
      </c>
      <c r="B13617" t="s">
        <v>223</v>
      </c>
      <c r="C13617">
        <v>140</v>
      </c>
      <c r="D13617" s="12">
        <v>7002.65234375</v>
      </c>
      <c r="E13617" s="12">
        <v>0</v>
      </c>
      <c r="F13617" s="12">
        <v>0</v>
      </c>
      <c r="G13617" s="12">
        <v>0</v>
      </c>
      <c r="H13617" s="12">
        <v>0</v>
      </c>
      <c r="X13617">
        <v>73</v>
      </c>
      <c r="Y13617" t="s">
        <v>340</v>
      </c>
      <c r="Z13617">
        <v>140</v>
      </c>
      <c r="AA13617" s="12">
        <v>33839.69140625</v>
      </c>
      <c r="AB13617" s="12">
        <v>0</v>
      </c>
      <c r="AC13617" s="12">
        <v>0</v>
      </c>
      <c r="AD13617" s="12">
        <v>0</v>
      </c>
      <c r="AE13617" s="12">
        <v>0</v>
      </c>
    </row>
    <row r="13618" spans="1:31" x14ac:dyDescent="0.35">
      <c r="A13618">
        <v>74</v>
      </c>
      <c r="B13618" t="s">
        <v>224</v>
      </c>
      <c r="C13618">
        <v>140</v>
      </c>
      <c r="D13618" s="12">
        <v>4448.70556640625</v>
      </c>
      <c r="E13618" s="12">
        <v>0</v>
      </c>
      <c r="F13618" s="12">
        <v>0</v>
      </c>
      <c r="G13618" s="12">
        <v>0</v>
      </c>
      <c r="H13618" s="12">
        <v>0</v>
      </c>
      <c r="X13618">
        <v>74</v>
      </c>
      <c r="Y13618" t="s">
        <v>341</v>
      </c>
      <c r="Z13618">
        <v>140</v>
      </c>
      <c r="AA13618" s="12">
        <v>31652.470703125</v>
      </c>
      <c r="AB13618" s="12">
        <v>0</v>
      </c>
      <c r="AC13618" s="12">
        <v>0</v>
      </c>
      <c r="AD13618" s="12">
        <v>0</v>
      </c>
      <c r="AE13618" s="12">
        <v>0</v>
      </c>
    </row>
    <row r="13619" spans="1:31" x14ac:dyDescent="0.35">
      <c r="A13619">
        <v>75</v>
      </c>
      <c r="B13619" t="s">
        <v>225</v>
      </c>
      <c r="C13619">
        <v>140</v>
      </c>
      <c r="D13619" s="12">
        <v>1788.944580078125</v>
      </c>
      <c r="E13619" s="12">
        <v>0</v>
      </c>
      <c r="F13619" s="12">
        <v>0</v>
      </c>
      <c r="G13619" s="12">
        <v>0</v>
      </c>
      <c r="H13619" s="12">
        <v>0</v>
      </c>
      <c r="X13619">
        <v>75</v>
      </c>
      <c r="Y13619" t="s">
        <v>342</v>
      </c>
      <c r="Z13619">
        <v>140</v>
      </c>
      <c r="AA13619" s="12">
        <v>30749.759765625</v>
      </c>
      <c r="AB13619" s="12">
        <v>0</v>
      </c>
      <c r="AC13619" s="12">
        <v>0</v>
      </c>
      <c r="AD13619" s="12">
        <v>0</v>
      </c>
      <c r="AE13619" s="12">
        <v>0</v>
      </c>
    </row>
    <row r="13620" spans="1:31" x14ac:dyDescent="0.35">
      <c r="A13620">
        <v>76</v>
      </c>
      <c r="B13620" t="s">
        <v>226</v>
      </c>
      <c r="C13620">
        <v>140</v>
      </c>
      <c r="D13620" s="12">
        <v>6637.8876953125</v>
      </c>
      <c r="E13620" s="12">
        <v>0</v>
      </c>
      <c r="F13620" s="12">
        <v>0</v>
      </c>
      <c r="G13620" s="12">
        <v>0</v>
      </c>
      <c r="H13620" s="12">
        <v>0</v>
      </c>
      <c r="X13620">
        <v>76</v>
      </c>
      <c r="Y13620" t="s">
        <v>343</v>
      </c>
      <c r="Z13620">
        <v>140</v>
      </c>
      <c r="AA13620" s="12">
        <v>48629.15234375</v>
      </c>
      <c r="AB13620" s="12">
        <v>0</v>
      </c>
      <c r="AC13620" s="12">
        <v>0</v>
      </c>
      <c r="AD13620" s="12">
        <v>0</v>
      </c>
      <c r="AE13620" s="12">
        <v>0</v>
      </c>
    </row>
    <row r="13621" spans="1:31" x14ac:dyDescent="0.35">
      <c r="A13621">
        <v>77</v>
      </c>
      <c r="B13621" t="s">
        <v>227</v>
      </c>
      <c r="C13621">
        <v>140</v>
      </c>
      <c r="D13621" s="12">
        <v>5130.56494140625</v>
      </c>
      <c r="E13621" s="12">
        <v>0</v>
      </c>
      <c r="F13621" s="12">
        <v>0</v>
      </c>
      <c r="G13621" s="12">
        <v>0</v>
      </c>
      <c r="H13621" s="12">
        <v>0</v>
      </c>
      <c r="X13621">
        <v>77</v>
      </c>
      <c r="Y13621" t="s">
        <v>344</v>
      </c>
      <c r="Z13621">
        <v>140</v>
      </c>
      <c r="AA13621" s="12">
        <v>24124.7265625</v>
      </c>
      <c r="AB13621" s="12">
        <v>0</v>
      </c>
      <c r="AC13621" s="12">
        <v>0</v>
      </c>
      <c r="AD13621" s="12">
        <v>0</v>
      </c>
      <c r="AE13621" s="12">
        <v>0</v>
      </c>
    </row>
    <row r="13622" spans="1:31" x14ac:dyDescent="0.35">
      <c r="A13622">
        <v>78</v>
      </c>
      <c r="B13622" t="s">
        <v>228</v>
      </c>
      <c r="C13622">
        <v>140</v>
      </c>
      <c r="D13622" s="12">
        <v>4933.84912109375</v>
      </c>
      <c r="E13622" s="12">
        <v>0</v>
      </c>
      <c r="F13622" s="12">
        <v>0</v>
      </c>
      <c r="G13622" s="12">
        <v>0</v>
      </c>
      <c r="H13622" s="12">
        <v>0</v>
      </c>
      <c r="X13622">
        <v>78</v>
      </c>
      <c r="Y13622" t="s">
        <v>345</v>
      </c>
      <c r="Z13622">
        <v>140</v>
      </c>
      <c r="AA13622" s="12">
        <v>25485.052734375</v>
      </c>
      <c r="AB13622" s="12">
        <v>0</v>
      </c>
      <c r="AC13622" s="12">
        <v>0</v>
      </c>
      <c r="AD13622" s="12">
        <v>0</v>
      </c>
      <c r="AE13622" s="12">
        <v>0</v>
      </c>
    </row>
    <row r="13623" spans="1:31" x14ac:dyDescent="0.35">
      <c r="A13623">
        <v>79</v>
      </c>
      <c r="B13623" t="s">
        <v>229</v>
      </c>
      <c r="C13623">
        <v>140</v>
      </c>
      <c r="D13623" s="12">
        <v>7690.140625</v>
      </c>
      <c r="E13623" s="12">
        <v>0</v>
      </c>
      <c r="F13623" s="12">
        <v>0</v>
      </c>
      <c r="G13623" s="12">
        <v>0</v>
      </c>
      <c r="H13623" s="12">
        <v>0</v>
      </c>
      <c r="X13623">
        <v>79</v>
      </c>
      <c r="Y13623" t="s">
        <v>346</v>
      </c>
      <c r="Z13623">
        <v>140</v>
      </c>
      <c r="AA13623" s="12">
        <v>25383.939453125</v>
      </c>
      <c r="AB13623" s="12">
        <v>0</v>
      </c>
      <c r="AC13623" s="12">
        <v>0</v>
      </c>
      <c r="AD13623" s="12">
        <v>0</v>
      </c>
      <c r="AE13623" s="12">
        <v>0</v>
      </c>
    </row>
    <row r="13624" spans="1:31" x14ac:dyDescent="0.35">
      <c r="A13624">
        <v>80</v>
      </c>
      <c r="B13624" t="s">
        <v>230</v>
      </c>
      <c r="C13624">
        <v>140</v>
      </c>
      <c r="D13624" s="12">
        <v>6796.38330078125</v>
      </c>
      <c r="E13624" s="12">
        <v>0</v>
      </c>
      <c r="F13624" s="12">
        <v>0</v>
      </c>
      <c r="G13624" s="12">
        <v>0</v>
      </c>
      <c r="H13624" s="12">
        <v>0</v>
      </c>
      <c r="X13624">
        <v>80</v>
      </c>
      <c r="Y13624" t="s">
        <v>347</v>
      </c>
      <c r="Z13624">
        <v>140</v>
      </c>
      <c r="AA13624" s="12">
        <v>25152.240234375</v>
      </c>
      <c r="AB13624" s="12">
        <v>0</v>
      </c>
      <c r="AC13624" s="12">
        <v>0</v>
      </c>
      <c r="AD13624" s="12">
        <v>0</v>
      </c>
      <c r="AE13624" s="12">
        <v>0</v>
      </c>
    </row>
    <row r="13625" spans="1:31" x14ac:dyDescent="0.35">
      <c r="A13625">
        <v>81</v>
      </c>
      <c r="B13625" t="s">
        <v>231</v>
      </c>
      <c r="C13625">
        <v>140</v>
      </c>
      <c r="D13625" s="12">
        <v>4331.2626953125</v>
      </c>
      <c r="E13625" s="12">
        <v>0</v>
      </c>
      <c r="F13625" s="12">
        <v>0</v>
      </c>
      <c r="G13625" s="12">
        <v>0</v>
      </c>
      <c r="H13625" s="12">
        <v>0</v>
      </c>
      <c r="X13625">
        <v>81</v>
      </c>
      <c r="Y13625" t="s">
        <v>348</v>
      </c>
      <c r="Z13625">
        <v>140</v>
      </c>
      <c r="AA13625" s="12">
        <v>31658.53125</v>
      </c>
      <c r="AB13625" s="12">
        <v>0</v>
      </c>
      <c r="AC13625" s="12">
        <v>0</v>
      </c>
      <c r="AD13625" s="12">
        <v>0</v>
      </c>
      <c r="AE13625" s="12">
        <v>0</v>
      </c>
    </row>
    <row r="13626" spans="1:31" x14ac:dyDescent="0.35">
      <c r="A13626">
        <v>82</v>
      </c>
      <c r="B13626" t="s">
        <v>232</v>
      </c>
      <c r="C13626">
        <v>140</v>
      </c>
      <c r="D13626" s="12">
        <v>5274.9296875</v>
      </c>
      <c r="E13626" s="12">
        <v>0</v>
      </c>
      <c r="F13626" s="12">
        <v>0</v>
      </c>
      <c r="G13626" s="12">
        <v>0</v>
      </c>
      <c r="H13626" s="12">
        <v>0</v>
      </c>
      <c r="X13626">
        <v>82</v>
      </c>
      <c r="Y13626" t="s">
        <v>349</v>
      </c>
      <c r="Z13626">
        <v>140</v>
      </c>
      <c r="AA13626" s="12">
        <v>35761.8828125</v>
      </c>
      <c r="AB13626" s="12">
        <v>0</v>
      </c>
      <c r="AC13626" s="12">
        <v>0</v>
      </c>
      <c r="AD13626" s="12">
        <v>0</v>
      </c>
      <c r="AE13626" s="12">
        <v>0</v>
      </c>
    </row>
    <row r="13627" spans="1:31" x14ac:dyDescent="0.35">
      <c r="A13627">
        <v>83</v>
      </c>
      <c r="B13627" t="s">
        <v>233</v>
      </c>
      <c r="C13627">
        <v>140</v>
      </c>
      <c r="D13627" s="12">
        <v>6053.783203125</v>
      </c>
      <c r="E13627" s="12">
        <v>0</v>
      </c>
      <c r="F13627" s="12">
        <v>0</v>
      </c>
      <c r="G13627" s="12">
        <v>0</v>
      </c>
      <c r="H13627" s="12">
        <v>0</v>
      </c>
      <c r="X13627">
        <v>83</v>
      </c>
      <c r="Y13627" t="s">
        <v>350</v>
      </c>
      <c r="Z13627">
        <v>140</v>
      </c>
      <c r="AA13627" s="12">
        <v>24405.8515625</v>
      </c>
      <c r="AB13627" s="12">
        <v>0</v>
      </c>
      <c r="AC13627" s="12">
        <v>0</v>
      </c>
      <c r="AD13627" s="12">
        <v>0</v>
      </c>
      <c r="AE13627" s="12">
        <v>0</v>
      </c>
    </row>
    <row r="13628" spans="1:31" x14ac:dyDescent="0.35">
      <c r="A13628">
        <v>84</v>
      </c>
      <c r="B13628" t="s">
        <v>234</v>
      </c>
      <c r="C13628">
        <v>140</v>
      </c>
      <c r="D13628" s="12">
        <v>4826.37109375</v>
      </c>
      <c r="E13628" s="12">
        <v>0</v>
      </c>
      <c r="F13628" s="12">
        <v>0</v>
      </c>
      <c r="G13628" s="12">
        <v>0</v>
      </c>
      <c r="H13628" s="12">
        <v>0</v>
      </c>
      <c r="X13628">
        <v>84</v>
      </c>
      <c r="Y13628" t="s">
        <v>351</v>
      </c>
      <c r="Z13628">
        <v>140</v>
      </c>
      <c r="AA13628" s="12">
        <v>28686.033203125</v>
      </c>
      <c r="AB13628" s="12">
        <v>0</v>
      </c>
      <c r="AC13628" s="12">
        <v>0</v>
      </c>
      <c r="AD13628" s="12">
        <v>0</v>
      </c>
      <c r="AE13628" s="12">
        <v>0</v>
      </c>
    </row>
    <row r="13629" spans="1:31" x14ac:dyDescent="0.35">
      <c r="A13629">
        <v>85</v>
      </c>
      <c r="B13629" t="s">
        <v>235</v>
      </c>
      <c r="C13629">
        <v>140</v>
      </c>
      <c r="D13629" s="12">
        <v>5680.14404296875</v>
      </c>
      <c r="E13629" s="12">
        <v>0</v>
      </c>
      <c r="F13629" s="12">
        <v>0</v>
      </c>
      <c r="G13629" s="12">
        <v>0</v>
      </c>
      <c r="H13629" s="12">
        <v>0</v>
      </c>
      <c r="X13629">
        <v>85</v>
      </c>
      <c r="Y13629" t="s">
        <v>352</v>
      </c>
      <c r="Z13629">
        <v>140</v>
      </c>
      <c r="AA13629" s="12">
        <v>26303.572265625</v>
      </c>
      <c r="AB13629" s="12">
        <v>0</v>
      </c>
      <c r="AC13629" s="12">
        <v>0</v>
      </c>
      <c r="AD13629" s="12">
        <v>0</v>
      </c>
      <c r="AE13629" s="12">
        <v>0</v>
      </c>
    </row>
    <row r="13630" spans="1:31" x14ac:dyDescent="0.35">
      <c r="A13630">
        <v>86</v>
      </c>
      <c r="B13630" t="s">
        <v>236</v>
      </c>
      <c r="C13630">
        <v>140</v>
      </c>
      <c r="D13630" s="12">
        <v>5434.74609375</v>
      </c>
      <c r="E13630" s="12">
        <v>0</v>
      </c>
      <c r="F13630" s="12">
        <v>0</v>
      </c>
      <c r="G13630" s="12">
        <v>0</v>
      </c>
      <c r="H13630" s="12">
        <v>0</v>
      </c>
      <c r="X13630">
        <v>86</v>
      </c>
      <c r="Y13630" t="s">
        <v>353</v>
      </c>
      <c r="Z13630">
        <v>140</v>
      </c>
      <c r="AA13630" s="12">
        <v>28853.298828125</v>
      </c>
      <c r="AB13630" s="12">
        <v>0</v>
      </c>
      <c r="AC13630" s="12">
        <v>0</v>
      </c>
      <c r="AD13630" s="12">
        <v>0</v>
      </c>
      <c r="AE13630" s="12">
        <v>0</v>
      </c>
    </row>
    <row r="13631" spans="1:31" x14ac:dyDescent="0.35">
      <c r="A13631">
        <v>87</v>
      </c>
      <c r="B13631" t="s">
        <v>237</v>
      </c>
      <c r="C13631">
        <v>140</v>
      </c>
      <c r="D13631" s="12">
        <v>664.290283203125</v>
      </c>
      <c r="E13631" s="12">
        <v>0</v>
      </c>
      <c r="F13631" s="12">
        <v>0</v>
      </c>
      <c r="G13631" s="12">
        <v>0</v>
      </c>
      <c r="H13631" s="12">
        <v>0</v>
      </c>
      <c r="X13631">
        <v>87</v>
      </c>
      <c r="Y13631" t="s">
        <v>354</v>
      </c>
      <c r="Z13631">
        <v>140</v>
      </c>
      <c r="AA13631" s="12">
        <v>22023.29296875</v>
      </c>
      <c r="AB13631" s="12">
        <v>0</v>
      </c>
      <c r="AC13631" s="12">
        <v>0</v>
      </c>
      <c r="AD13631" s="12">
        <v>0</v>
      </c>
      <c r="AE13631" s="12">
        <v>0</v>
      </c>
    </row>
    <row r="13632" spans="1:31" x14ac:dyDescent="0.35">
      <c r="A13632">
        <v>88</v>
      </c>
      <c r="B13632" t="s">
        <v>238</v>
      </c>
      <c r="C13632">
        <v>140</v>
      </c>
      <c r="D13632" s="12">
        <v>3670.655517578125</v>
      </c>
      <c r="E13632" s="12">
        <v>0</v>
      </c>
      <c r="F13632" s="12">
        <v>0</v>
      </c>
      <c r="G13632" s="12">
        <v>0</v>
      </c>
      <c r="H13632" s="12">
        <v>0</v>
      </c>
      <c r="X13632">
        <v>88</v>
      </c>
      <c r="Y13632" t="s">
        <v>355</v>
      </c>
      <c r="Z13632">
        <v>140</v>
      </c>
      <c r="AA13632" s="12">
        <v>27162.224609375</v>
      </c>
      <c r="AB13632" s="12">
        <v>0</v>
      </c>
      <c r="AC13632" s="12">
        <v>0</v>
      </c>
      <c r="AD13632" s="12">
        <v>0</v>
      </c>
      <c r="AE13632" s="12">
        <v>0</v>
      </c>
    </row>
    <row r="13633" spans="1:31" x14ac:dyDescent="0.35">
      <c r="A13633">
        <v>89</v>
      </c>
      <c r="B13633" t="s">
        <v>239</v>
      </c>
      <c r="C13633">
        <v>140</v>
      </c>
      <c r="D13633" s="12">
        <v>9634.9736328125</v>
      </c>
      <c r="E13633" s="12">
        <v>0</v>
      </c>
      <c r="F13633" s="12">
        <v>0</v>
      </c>
      <c r="G13633" s="12">
        <v>0</v>
      </c>
      <c r="H13633" s="12">
        <v>0</v>
      </c>
      <c r="X13633">
        <v>89</v>
      </c>
      <c r="Y13633" t="s">
        <v>356</v>
      </c>
      <c r="Z13633">
        <v>140</v>
      </c>
      <c r="AA13633" s="12">
        <v>32943.0390625</v>
      </c>
      <c r="AB13633" s="12">
        <v>0</v>
      </c>
      <c r="AC13633" s="12">
        <v>0</v>
      </c>
      <c r="AD13633" s="12">
        <v>0</v>
      </c>
      <c r="AE13633" s="12">
        <v>0</v>
      </c>
    </row>
    <row r="13634" spans="1:31" x14ac:dyDescent="0.35">
      <c r="A13634">
        <v>90</v>
      </c>
      <c r="B13634" t="s">
        <v>240</v>
      </c>
      <c r="C13634">
        <v>140</v>
      </c>
      <c r="D13634" s="12">
        <v>6521.6953125</v>
      </c>
      <c r="E13634" s="12">
        <v>0</v>
      </c>
      <c r="F13634" s="12">
        <v>0</v>
      </c>
      <c r="G13634" s="12">
        <v>0</v>
      </c>
      <c r="H13634" s="12">
        <v>0</v>
      </c>
      <c r="X13634">
        <v>90</v>
      </c>
      <c r="Y13634" t="s">
        <v>357</v>
      </c>
      <c r="Z13634">
        <v>140</v>
      </c>
      <c r="AA13634" s="12">
        <v>77951.796875</v>
      </c>
      <c r="AB13634" s="12">
        <v>0</v>
      </c>
      <c r="AC13634" s="12">
        <v>0</v>
      </c>
      <c r="AD13634" s="12">
        <v>0</v>
      </c>
      <c r="AE13634" s="12">
        <v>0</v>
      </c>
    </row>
    <row r="13635" spans="1:31" x14ac:dyDescent="0.35">
      <c r="A13635">
        <v>91</v>
      </c>
      <c r="B13635" t="s">
        <v>241</v>
      </c>
      <c r="C13635">
        <v>140</v>
      </c>
      <c r="D13635" s="12">
        <v>1519.4793701171875</v>
      </c>
      <c r="E13635" s="12">
        <v>0</v>
      </c>
      <c r="F13635" s="12">
        <v>0</v>
      </c>
      <c r="G13635" s="12">
        <v>0</v>
      </c>
      <c r="H13635" s="12">
        <v>0</v>
      </c>
      <c r="X13635">
        <v>91</v>
      </c>
      <c r="Y13635" t="s">
        <v>358</v>
      </c>
      <c r="Z13635">
        <v>140</v>
      </c>
      <c r="AA13635" s="12">
        <v>21732.43359375</v>
      </c>
      <c r="AB13635" s="12">
        <v>0</v>
      </c>
      <c r="AC13635" s="12">
        <v>0</v>
      </c>
      <c r="AD13635" s="12">
        <v>0</v>
      </c>
      <c r="AE13635" s="12">
        <v>0</v>
      </c>
    </row>
    <row r="13636" spans="1:31" x14ac:dyDescent="0.35">
      <c r="A13636">
        <v>92</v>
      </c>
      <c r="B13636" t="s">
        <v>242</v>
      </c>
      <c r="C13636">
        <v>140</v>
      </c>
      <c r="D13636" s="12">
        <v>5590.16064453125</v>
      </c>
      <c r="E13636" s="12">
        <v>0</v>
      </c>
      <c r="F13636" s="12">
        <v>0</v>
      </c>
      <c r="G13636" s="12">
        <v>0</v>
      </c>
      <c r="H13636" s="12">
        <v>0</v>
      </c>
      <c r="X13636">
        <v>92</v>
      </c>
      <c r="Y13636" t="s">
        <v>359</v>
      </c>
      <c r="Z13636">
        <v>140</v>
      </c>
      <c r="AA13636" s="12">
        <v>28221.650390625</v>
      </c>
      <c r="AB13636" s="12">
        <v>0</v>
      </c>
      <c r="AC13636" s="12">
        <v>0</v>
      </c>
      <c r="AD13636" s="12">
        <v>0</v>
      </c>
      <c r="AE13636" s="12">
        <v>0</v>
      </c>
    </row>
    <row r="13637" spans="1:31" x14ac:dyDescent="0.35">
      <c r="A13637">
        <v>93</v>
      </c>
      <c r="B13637" t="s">
        <v>243</v>
      </c>
      <c r="C13637">
        <v>140</v>
      </c>
      <c r="D13637" s="12">
        <v>7084.5078125</v>
      </c>
      <c r="E13637" s="12">
        <v>0</v>
      </c>
      <c r="F13637" s="12">
        <v>0</v>
      </c>
      <c r="G13637" s="12">
        <v>0</v>
      </c>
      <c r="H13637" s="12">
        <v>0</v>
      </c>
      <c r="X13637">
        <v>93</v>
      </c>
      <c r="Y13637" t="s">
        <v>360</v>
      </c>
      <c r="Z13637">
        <v>140</v>
      </c>
      <c r="AA13637" s="12">
        <v>33623.94921875</v>
      </c>
      <c r="AB13637" s="12">
        <v>0</v>
      </c>
      <c r="AC13637" s="12">
        <v>0</v>
      </c>
      <c r="AD13637" s="12">
        <v>0</v>
      </c>
      <c r="AE13637" s="12">
        <v>0</v>
      </c>
    </row>
    <row r="13638" spans="1:31" x14ac:dyDescent="0.35">
      <c r="A13638">
        <v>94</v>
      </c>
      <c r="B13638" t="s">
        <v>244</v>
      </c>
      <c r="C13638">
        <v>140</v>
      </c>
      <c r="D13638" s="12">
        <v>2621.302734375</v>
      </c>
      <c r="E13638" s="12">
        <v>0</v>
      </c>
      <c r="F13638" s="12">
        <v>0</v>
      </c>
      <c r="G13638" s="12">
        <v>0</v>
      </c>
      <c r="H13638" s="12">
        <v>0</v>
      </c>
      <c r="X13638">
        <v>94</v>
      </c>
      <c r="Y13638" t="s">
        <v>361</v>
      </c>
      <c r="Z13638">
        <v>140</v>
      </c>
      <c r="AA13638" s="12">
        <v>26181.396484375</v>
      </c>
      <c r="AB13638" s="12">
        <v>0</v>
      </c>
      <c r="AC13638" s="12">
        <v>0</v>
      </c>
      <c r="AD13638" s="12">
        <v>0</v>
      </c>
      <c r="AE13638" s="12">
        <v>0</v>
      </c>
    </row>
    <row r="13639" spans="1:31" x14ac:dyDescent="0.35">
      <c r="A13639">
        <v>95</v>
      </c>
      <c r="B13639" t="s">
        <v>245</v>
      </c>
      <c r="C13639">
        <v>140</v>
      </c>
      <c r="D13639" s="12">
        <v>4316.5126953125</v>
      </c>
      <c r="E13639" s="12">
        <v>0</v>
      </c>
      <c r="F13639" s="12">
        <v>0</v>
      </c>
      <c r="G13639" s="12">
        <v>0</v>
      </c>
      <c r="H13639" s="12">
        <v>0</v>
      </c>
      <c r="X13639">
        <v>95</v>
      </c>
      <c r="Y13639" t="s">
        <v>362</v>
      </c>
      <c r="Z13639">
        <v>140</v>
      </c>
      <c r="AA13639" s="12">
        <v>25187.849609375</v>
      </c>
      <c r="AB13639" s="12">
        <v>0</v>
      </c>
      <c r="AC13639" s="12">
        <v>0</v>
      </c>
      <c r="AD13639" s="12">
        <v>0</v>
      </c>
      <c r="AE13639" s="12">
        <v>0</v>
      </c>
    </row>
    <row r="13640" spans="1:31" x14ac:dyDescent="0.35">
      <c r="A13640">
        <v>96</v>
      </c>
      <c r="B13640" t="s">
        <v>246</v>
      </c>
      <c r="C13640">
        <v>140</v>
      </c>
      <c r="D13640" s="12">
        <v>4261.8203125</v>
      </c>
      <c r="E13640" s="12">
        <v>0</v>
      </c>
      <c r="F13640" s="12">
        <v>0</v>
      </c>
      <c r="G13640" s="12">
        <v>0</v>
      </c>
      <c r="H13640" s="12">
        <v>0</v>
      </c>
      <c r="X13640">
        <v>96</v>
      </c>
      <c r="Y13640" t="s">
        <v>363</v>
      </c>
      <c r="Z13640">
        <v>140</v>
      </c>
      <c r="AA13640" s="12">
        <v>31564.798828125</v>
      </c>
      <c r="AB13640" s="12">
        <v>0</v>
      </c>
      <c r="AC13640" s="12">
        <v>0</v>
      </c>
      <c r="AD13640" s="12">
        <v>0</v>
      </c>
      <c r="AE13640" s="12">
        <v>0</v>
      </c>
    </row>
    <row r="13641" spans="1:31" x14ac:dyDescent="0.35">
      <c r="A13641">
        <v>1</v>
      </c>
      <c r="B13641" t="s">
        <v>134</v>
      </c>
      <c r="C13641">
        <v>141</v>
      </c>
      <c r="D13641" s="12">
        <v>9288.986328125</v>
      </c>
      <c r="E13641" s="12">
        <v>0</v>
      </c>
      <c r="F13641" s="12">
        <v>0</v>
      </c>
      <c r="G13641" s="12">
        <v>0</v>
      </c>
      <c r="H13641" s="12">
        <v>0</v>
      </c>
      <c r="X13641">
        <v>1</v>
      </c>
      <c r="Y13641" t="s">
        <v>268</v>
      </c>
      <c r="Z13641">
        <v>141</v>
      </c>
      <c r="AA13641" s="12">
        <v>26337.5234375</v>
      </c>
      <c r="AB13641" s="12">
        <v>0</v>
      </c>
      <c r="AC13641" s="12">
        <v>0</v>
      </c>
      <c r="AD13641" s="12">
        <v>0</v>
      </c>
      <c r="AE13641" s="12">
        <v>0</v>
      </c>
    </row>
    <row r="13642" spans="1:31" x14ac:dyDescent="0.35">
      <c r="A13642">
        <v>2</v>
      </c>
      <c r="B13642" t="s">
        <v>140</v>
      </c>
      <c r="C13642">
        <v>141</v>
      </c>
      <c r="D13642" s="12">
        <v>10875.1748046875</v>
      </c>
      <c r="E13642" s="12">
        <v>0</v>
      </c>
      <c r="F13642" s="12">
        <v>0</v>
      </c>
      <c r="G13642" s="12">
        <v>0</v>
      </c>
      <c r="H13642" s="12">
        <v>0</v>
      </c>
      <c r="X13642">
        <v>2</v>
      </c>
      <c r="Y13642" t="s">
        <v>269</v>
      </c>
      <c r="Z13642">
        <v>141</v>
      </c>
      <c r="AA13642" s="12">
        <v>26431.33203125</v>
      </c>
      <c r="AB13642" s="12">
        <v>0</v>
      </c>
      <c r="AC13642" s="12">
        <v>0</v>
      </c>
      <c r="AD13642" s="12">
        <v>0</v>
      </c>
      <c r="AE13642" s="12">
        <v>0</v>
      </c>
    </row>
    <row r="13643" spans="1:31" x14ac:dyDescent="0.35">
      <c r="A13643">
        <v>3</v>
      </c>
      <c r="B13643" t="s">
        <v>141</v>
      </c>
      <c r="C13643">
        <v>141</v>
      </c>
      <c r="D13643" s="12">
        <v>11878.9072265625</v>
      </c>
      <c r="E13643" s="12">
        <v>0</v>
      </c>
      <c r="F13643" s="12">
        <v>0</v>
      </c>
      <c r="G13643" s="12">
        <v>0</v>
      </c>
      <c r="H13643" s="12">
        <v>0</v>
      </c>
      <c r="X13643">
        <v>3</v>
      </c>
      <c r="Y13643" t="s">
        <v>270</v>
      </c>
      <c r="Z13643">
        <v>141</v>
      </c>
      <c r="AA13643" s="12">
        <v>32037.345703125</v>
      </c>
      <c r="AB13643" s="12">
        <v>0</v>
      </c>
      <c r="AC13643" s="12">
        <v>0</v>
      </c>
      <c r="AD13643" s="12">
        <v>0</v>
      </c>
      <c r="AE13643" s="12">
        <v>0</v>
      </c>
    </row>
    <row r="13644" spans="1:31" x14ac:dyDescent="0.35">
      <c r="A13644">
        <v>4</v>
      </c>
      <c r="B13644" t="s">
        <v>142</v>
      </c>
      <c r="C13644">
        <v>141</v>
      </c>
      <c r="D13644" s="12">
        <v>5396.21728515625</v>
      </c>
      <c r="E13644" s="12">
        <v>0</v>
      </c>
      <c r="F13644" s="12">
        <v>0</v>
      </c>
      <c r="G13644" s="12">
        <v>0</v>
      </c>
      <c r="H13644" s="12">
        <v>0</v>
      </c>
      <c r="X13644">
        <v>4</v>
      </c>
      <c r="Y13644" t="s">
        <v>271</v>
      </c>
      <c r="Z13644">
        <v>141</v>
      </c>
      <c r="AA13644" s="12">
        <v>21297.51953125</v>
      </c>
      <c r="AB13644" s="12">
        <v>0</v>
      </c>
      <c r="AC13644" s="12">
        <v>0</v>
      </c>
      <c r="AD13644" s="12">
        <v>0</v>
      </c>
      <c r="AE13644" s="12">
        <v>0</v>
      </c>
    </row>
    <row r="13645" spans="1:31" x14ac:dyDescent="0.35">
      <c r="A13645">
        <v>5</v>
      </c>
      <c r="B13645" t="s">
        <v>144</v>
      </c>
      <c r="C13645">
        <v>141</v>
      </c>
      <c r="D13645" s="12">
        <v>3632.8193359375</v>
      </c>
      <c r="E13645" s="12">
        <v>0</v>
      </c>
      <c r="F13645" s="12">
        <v>0</v>
      </c>
      <c r="G13645" s="12">
        <v>0</v>
      </c>
      <c r="H13645" s="12">
        <v>0</v>
      </c>
      <c r="X13645">
        <v>5</v>
      </c>
      <c r="Y13645" t="s">
        <v>272</v>
      </c>
      <c r="Z13645">
        <v>141</v>
      </c>
      <c r="AA13645" s="12">
        <v>28250.79296875</v>
      </c>
      <c r="AB13645" s="12">
        <v>0</v>
      </c>
      <c r="AC13645" s="12">
        <v>0</v>
      </c>
      <c r="AD13645" s="12">
        <v>0</v>
      </c>
      <c r="AE13645" s="12">
        <v>0</v>
      </c>
    </row>
    <row r="13646" spans="1:31" x14ac:dyDescent="0.35">
      <c r="A13646">
        <v>6</v>
      </c>
      <c r="B13646" t="s">
        <v>145</v>
      </c>
      <c r="C13646">
        <v>141</v>
      </c>
      <c r="D13646" s="12">
        <v>8108.43115234375</v>
      </c>
      <c r="E13646" s="12">
        <v>0</v>
      </c>
      <c r="F13646" s="12">
        <v>0</v>
      </c>
      <c r="G13646" s="12">
        <v>0</v>
      </c>
      <c r="H13646" s="12">
        <v>0</v>
      </c>
      <c r="X13646">
        <v>6</v>
      </c>
      <c r="Y13646" t="s">
        <v>273</v>
      </c>
      <c r="Z13646">
        <v>141</v>
      </c>
      <c r="AA13646" s="12">
        <v>32061.216796875</v>
      </c>
      <c r="AB13646" s="12">
        <v>0</v>
      </c>
      <c r="AC13646" s="12">
        <v>0</v>
      </c>
      <c r="AD13646" s="12">
        <v>0</v>
      </c>
      <c r="AE13646" s="12">
        <v>0</v>
      </c>
    </row>
    <row r="13647" spans="1:31" x14ac:dyDescent="0.35">
      <c r="A13647">
        <v>7</v>
      </c>
      <c r="B13647" t="s">
        <v>146</v>
      </c>
      <c r="C13647">
        <v>141</v>
      </c>
      <c r="D13647" s="12">
        <v>-4041.0634765625</v>
      </c>
      <c r="E13647" s="12">
        <v>0</v>
      </c>
      <c r="F13647" s="12">
        <v>0</v>
      </c>
      <c r="G13647" s="12">
        <v>0</v>
      </c>
      <c r="H13647" s="12">
        <v>0</v>
      </c>
      <c r="X13647">
        <v>7</v>
      </c>
      <c r="Y13647" t="s">
        <v>274</v>
      </c>
      <c r="Z13647">
        <v>141</v>
      </c>
      <c r="AA13647" s="12">
        <v>16245.66015625</v>
      </c>
      <c r="AB13647" s="12">
        <v>0</v>
      </c>
      <c r="AC13647" s="12">
        <v>0</v>
      </c>
      <c r="AD13647" s="12">
        <v>0</v>
      </c>
      <c r="AE13647" s="12">
        <v>0</v>
      </c>
    </row>
    <row r="13648" spans="1:31" x14ac:dyDescent="0.35">
      <c r="A13648">
        <v>8</v>
      </c>
      <c r="B13648" t="s">
        <v>148</v>
      </c>
      <c r="C13648">
        <v>141</v>
      </c>
      <c r="D13648" s="12">
        <v>-327.231201171875</v>
      </c>
      <c r="E13648" s="12">
        <v>0</v>
      </c>
      <c r="F13648" s="12">
        <v>0</v>
      </c>
      <c r="G13648" s="12">
        <v>0</v>
      </c>
      <c r="H13648" s="12">
        <v>0</v>
      </c>
      <c r="X13648">
        <v>8</v>
      </c>
      <c r="Y13648" t="s">
        <v>275</v>
      </c>
      <c r="Z13648">
        <v>141</v>
      </c>
      <c r="AA13648" s="12">
        <v>21232.041015625</v>
      </c>
      <c r="AB13648" s="12">
        <v>0</v>
      </c>
      <c r="AC13648" s="12">
        <v>0</v>
      </c>
      <c r="AD13648" s="12">
        <v>0</v>
      </c>
      <c r="AE13648" s="12">
        <v>0</v>
      </c>
    </row>
    <row r="13649" spans="1:31" x14ac:dyDescent="0.35">
      <c r="A13649">
        <v>9</v>
      </c>
      <c r="B13649" t="s">
        <v>149</v>
      </c>
      <c r="C13649">
        <v>141</v>
      </c>
      <c r="D13649" s="12">
        <v>-4887.21337890625</v>
      </c>
      <c r="E13649" s="12">
        <v>0</v>
      </c>
      <c r="F13649" s="12">
        <v>0</v>
      </c>
      <c r="G13649" s="12">
        <v>0</v>
      </c>
      <c r="H13649" s="12">
        <v>0</v>
      </c>
      <c r="X13649">
        <v>9</v>
      </c>
      <c r="Y13649" t="s">
        <v>276</v>
      </c>
      <c r="Z13649">
        <v>141</v>
      </c>
      <c r="AA13649" s="12">
        <v>20452.7265625</v>
      </c>
      <c r="AB13649" s="12">
        <v>0</v>
      </c>
      <c r="AC13649" s="12">
        <v>0</v>
      </c>
      <c r="AD13649" s="12">
        <v>0</v>
      </c>
      <c r="AE13649" s="12">
        <v>0</v>
      </c>
    </row>
    <row r="13650" spans="1:31" x14ac:dyDescent="0.35">
      <c r="A13650">
        <v>10</v>
      </c>
      <c r="B13650" t="s">
        <v>150</v>
      </c>
      <c r="C13650">
        <v>141</v>
      </c>
      <c r="D13650" s="12">
        <v>3493.7744140625</v>
      </c>
      <c r="E13650" s="12">
        <v>0</v>
      </c>
      <c r="F13650" s="12">
        <v>0</v>
      </c>
      <c r="G13650" s="12">
        <v>0</v>
      </c>
      <c r="H13650" s="12">
        <v>0</v>
      </c>
      <c r="X13650">
        <v>10</v>
      </c>
      <c r="Y13650" t="s">
        <v>277</v>
      </c>
      <c r="Z13650">
        <v>141</v>
      </c>
      <c r="AA13650" s="12">
        <v>17557.345703125</v>
      </c>
      <c r="AB13650" s="12">
        <v>0</v>
      </c>
      <c r="AC13650" s="12">
        <v>0</v>
      </c>
      <c r="AD13650" s="12">
        <v>0</v>
      </c>
      <c r="AE13650" s="12">
        <v>0</v>
      </c>
    </row>
    <row r="13651" spans="1:31" x14ac:dyDescent="0.35">
      <c r="A13651">
        <v>11</v>
      </c>
      <c r="B13651" t="s">
        <v>152</v>
      </c>
      <c r="C13651">
        <v>141</v>
      </c>
      <c r="D13651" s="12">
        <v>868.02734375</v>
      </c>
      <c r="E13651" s="12">
        <v>0</v>
      </c>
      <c r="F13651" s="12">
        <v>0</v>
      </c>
      <c r="G13651" s="12">
        <v>0</v>
      </c>
      <c r="H13651" s="12">
        <v>0</v>
      </c>
      <c r="X13651">
        <v>11</v>
      </c>
      <c r="Y13651" t="s">
        <v>278</v>
      </c>
      <c r="Z13651">
        <v>141</v>
      </c>
      <c r="AA13651" s="12">
        <v>20123.048828125</v>
      </c>
      <c r="AB13651" s="12">
        <v>0</v>
      </c>
      <c r="AC13651" s="12">
        <v>0</v>
      </c>
      <c r="AD13651" s="12">
        <v>0</v>
      </c>
      <c r="AE13651" s="12">
        <v>0</v>
      </c>
    </row>
    <row r="13652" spans="1:31" x14ac:dyDescent="0.35">
      <c r="A13652">
        <v>12</v>
      </c>
      <c r="B13652" t="s">
        <v>153</v>
      </c>
      <c r="C13652">
        <v>141</v>
      </c>
      <c r="D13652" s="12">
        <v>773.154541015625</v>
      </c>
      <c r="E13652" s="12">
        <v>0</v>
      </c>
      <c r="F13652" s="12">
        <v>0</v>
      </c>
      <c r="G13652" s="12">
        <v>0</v>
      </c>
      <c r="H13652" s="12">
        <v>0</v>
      </c>
      <c r="X13652">
        <v>12</v>
      </c>
      <c r="Y13652" t="s">
        <v>279</v>
      </c>
      <c r="Z13652">
        <v>141</v>
      </c>
      <c r="AA13652" s="12">
        <v>20478.158203125</v>
      </c>
      <c r="AB13652" s="12">
        <v>0</v>
      </c>
      <c r="AC13652" s="12">
        <v>0</v>
      </c>
      <c r="AD13652" s="12">
        <v>0</v>
      </c>
      <c r="AE13652" s="12">
        <v>0</v>
      </c>
    </row>
    <row r="13653" spans="1:31" x14ac:dyDescent="0.35">
      <c r="A13653">
        <v>13</v>
      </c>
      <c r="B13653" t="s">
        <v>154</v>
      </c>
      <c r="C13653">
        <v>141</v>
      </c>
      <c r="D13653" s="12">
        <v>5520.17626953125</v>
      </c>
      <c r="E13653" s="12">
        <v>0</v>
      </c>
      <c r="F13653" s="12">
        <v>0</v>
      </c>
      <c r="G13653" s="12">
        <v>0</v>
      </c>
      <c r="H13653" s="12">
        <v>0</v>
      </c>
      <c r="X13653">
        <v>13</v>
      </c>
      <c r="Y13653" t="s">
        <v>280</v>
      </c>
      <c r="Z13653">
        <v>141</v>
      </c>
      <c r="AA13653" s="12">
        <v>28410.11328125</v>
      </c>
      <c r="AB13653" s="12">
        <v>0</v>
      </c>
      <c r="AC13653" s="12">
        <v>0</v>
      </c>
      <c r="AD13653" s="12">
        <v>0</v>
      </c>
      <c r="AE13653" s="12">
        <v>0</v>
      </c>
    </row>
    <row r="13654" spans="1:31" x14ac:dyDescent="0.35">
      <c r="A13654">
        <v>14</v>
      </c>
      <c r="B13654" t="s">
        <v>156</v>
      </c>
      <c r="C13654">
        <v>141</v>
      </c>
      <c r="D13654" s="12">
        <v>4224.92431640625</v>
      </c>
      <c r="E13654" s="12">
        <v>0</v>
      </c>
      <c r="F13654" s="12">
        <v>0</v>
      </c>
      <c r="G13654" s="12">
        <v>0</v>
      </c>
      <c r="H13654" s="12">
        <v>0</v>
      </c>
      <c r="X13654">
        <v>14</v>
      </c>
      <c r="Y13654" t="s">
        <v>281</v>
      </c>
      <c r="Z13654">
        <v>141</v>
      </c>
      <c r="AA13654" s="12">
        <v>52047.37890625</v>
      </c>
      <c r="AB13654" s="12">
        <v>0</v>
      </c>
      <c r="AC13654" s="12">
        <v>0</v>
      </c>
      <c r="AD13654" s="12">
        <v>0</v>
      </c>
      <c r="AE13654" s="12">
        <v>0</v>
      </c>
    </row>
    <row r="13655" spans="1:31" x14ac:dyDescent="0.35">
      <c r="A13655">
        <v>15</v>
      </c>
      <c r="B13655" t="s">
        <v>157</v>
      </c>
      <c r="C13655">
        <v>141</v>
      </c>
      <c r="D13655" s="12">
        <v>4236.1220703125</v>
      </c>
      <c r="E13655" s="12">
        <v>0</v>
      </c>
      <c r="F13655" s="12">
        <v>0</v>
      </c>
      <c r="G13655" s="12">
        <v>0</v>
      </c>
      <c r="H13655" s="12">
        <v>0</v>
      </c>
      <c r="X13655">
        <v>15</v>
      </c>
      <c r="Y13655" t="s">
        <v>282</v>
      </c>
      <c r="Z13655">
        <v>141</v>
      </c>
      <c r="AA13655" s="12">
        <v>39547.2734375</v>
      </c>
      <c r="AB13655" s="12">
        <v>0</v>
      </c>
      <c r="AC13655" s="12">
        <v>0</v>
      </c>
      <c r="AD13655" s="12">
        <v>0</v>
      </c>
      <c r="AE13655" s="12">
        <v>0</v>
      </c>
    </row>
    <row r="13656" spans="1:31" x14ac:dyDescent="0.35">
      <c r="A13656">
        <v>16</v>
      </c>
      <c r="B13656" t="s">
        <v>158</v>
      </c>
      <c r="C13656">
        <v>141</v>
      </c>
      <c r="D13656" s="12">
        <v>9912.380859375</v>
      </c>
      <c r="E13656" s="12">
        <v>0</v>
      </c>
      <c r="F13656" s="12">
        <v>0</v>
      </c>
      <c r="G13656" s="12">
        <v>0</v>
      </c>
      <c r="H13656" s="12">
        <v>0</v>
      </c>
      <c r="X13656">
        <v>16</v>
      </c>
      <c r="Y13656" t="s">
        <v>283</v>
      </c>
      <c r="Z13656">
        <v>141</v>
      </c>
      <c r="AA13656" s="12">
        <v>20476.79296875</v>
      </c>
      <c r="AB13656" s="12">
        <v>0</v>
      </c>
      <c r="AC13656" s="12">
        <v>0</v>
      </c>
      <c r="AD13656" s="12">
        <v>0</v>
      </c>
      <c r="AE13656" s="12">
        <v>0</v>
      </c>
    </row>
    <row r="13657" spans="1:31" x14ac:dyDescent="0.35">
      <c r="A13657">
        <v>17</v>
      </c>
      <c r="B13657" t="s">
        <v>160</v>
      </c>
      <c r="C13657">
        <v>141</v>
      </c>
      <c r="D13657" s="12">
        <v>-3032.760986328125</v>
      </c>
      <c r="E13657" s="12">
        <v>0</v>
      </c>
      <c r="F13657" s="12">
        <v>0</v>
      </c>
      <c r="G13657" s="12">
        <v>0</v>
      </c>
      <c r="H13657" s="12">
        <v>0</v>
      </c>
      <c r="X13657">
        <v>17</v>
      </c>
      <c r="Y13657" t="s">
        <v>284</v>
      </c>
      <c r="Z13657">
        <v>141</v>
      </c>
      <c r="AA13657" s="12">
        <v>39715.02734375</v>
      </c>
      <c r="AB13657" s="12">
        <v>0</v>
      </c>
      <c r="AC13657" s="12">
        <v>0</v>
      </c>
      <c r="AD13657" s="12">
        <v>0</v>
      </c>
      <c r="AE13657" s="12">
        <v>0</v>
      </c>
    </row>
    <row r="13658" spans="1:31" x14ac:dyDescent="0.35">
      <c r="A13658">
        <v>18</v>
      </c>
      <c r="B13658" t="s">
        <v>161</v>
      </c>
      <c r="C13658">
        <v>141</v>
      </c>
      <c r="D13658" s="12">
        <v>5522.3056640625</v>
      </c>
      <c r="E13658" s="12">
        <v>0</v>
      </c>
      <c r="F13658" s="12">
        <v>0</v>
      </c>
      <c r="G13658" s="12">
        <v>0</v>
      </c>
      <c r="H13658" s="12">
        <v>0</v>
      </c>
      <c r="X13658">
        <v>18</v>
      </c>
      <c r="Y13658" t="s">
        <v>285</v>
      </c>
      <c r="Z13658">
        <v>141</v>
      </c>
      <c r="AA13658" s="12">
        <v>19990.318359375</v>
      </c>
      <c r="AB13658" s="12">
        <v>0</v>
      </c>
      <c r="AC13658" s="12">
        <v>0</v>
      </c>
      <c r="AD13658" s="12">
        <v>0</v>
      </c>
      <c r="AE13658" s="12">
        <v>0</v>
      </c>
    </row>
    <row r="13659" spans="1:31" x14ac:dyDescent="0.35">
      <c r="A13659">
        <v>19</v>
      </c>
      <c r="B13659" t="s">
        <v>162</v>
      </c>
      <c r="C13659">
        <v>141</v>
      </c>
      <c r="D13659" s="12">
        <v>6468.9150390625</v>
      </c>
      <c r="E13659" s="12">
        <v>0</v>
      </c>
      <c r="F13659" s="12">
        <v>0</v>
      </c>
      <c r="G13659" s="12">
        <v>0</v>
      </c>
      <c r="H13659" s="12">
        <v>0</v>
      </c>
      <c r="X13659">
        <v>19</v>
      </c>
      <c r="Y13659" t="s">
        <v>286</v>
      </c>
      <c r="Z13659">
        <v>141</v>
      </c>
      <c r="AA13659" s="12">
        <v>17435.140625</v>
      </c>
      <c r="AB13659" s="12">
        <v>0</v>
      </c>
      <c r="AC13659" s="12">
        <v>0</v>
      </c>
      <c r="AD13659" s="12">
        <v>0</v>
      </c>
      <c r="AE13659" s="12">
        <v>0</v>
      </c>
    </row>
    <row r="13660" spans="1:31" x14ac:dyDescent="0.35">
      <c r="A13660">
        <v>20</v>
      </c>
      <c r="B13660" t="s">
        <v>164</v>
      </c>
      <c r="C13660">
        <v>141</v>
      </c>
      <c r="D13660" s="12">
        <v>3675.613037109375</v>
      </c>
      <c r="E13660" s="12">
        <v>0</v>
      </c>
      <c r="F13660" s="12">
        <v>0</v>
      </c>
      <c r="G13660" s="12">
        <v>0</v>
      </c>
      <c r="H13660" s="12">
        <v>0</v>
      </c>
      <c r="X13660">
        <v>20</v>
      </c>
      <c r="Y13660" t="s">
        <v>287</v>
      </c>
      <c r="Z13660">
        <v>141</v>
      </c>
      <c r="AA13660" s="12">
        <v>18888.916015625</v>
      </c>
      <c r="AB13660" s="12">
        <v>0</v>
      </c>
      <c r="AC13660" s="12">
        <v>0</v>
      </c>
      <c r="AD13660" s="12">
        <v>0</v>
      </c>
      <c r="AE13660" s="12">
        <v>0</v>
      </c>
    </row>
    <row r="13661" spans="1:31" x14ac:dyDescent="0.35">
      <c r="A13661">
        <v>21</v>
      </c>
      <c r="B13661" t="s">
        <v>165</v>
      </c>
      <c r="C13661">
        <v>141</v>
      </c>
      <c r="D13661" s="12">
        <v>170.687255859375</v>
      </c>
      <c r="E13661" s="12">
        <v>0</v>
      </c>
      <c r="F13661" s="12">
        <v>0</v>
      </c>
      <c r="G13661" s="12">
        <v>0</v>
      </c>
      <c r="H13661" s="12">
        <v>0</v>
      </c>
      <c r="X13661">
        <v>21</v>
      </c>
      <c r="Y13661" t="s">
        <v>288</v>
      </c>
      <c r="Z13661">
        <v>141</v>
      </c>
      <c r="AA13661" s="12">
        <v>22300.32421875</v>
      </c>
      <c r="AB13661" s="12">
        <v>0</v>
      </c>
      <c r="AC13661" s="12">
        <v>0</v>
      </c>
      <c r="AD13661" s="12">
        <v>0</v>
      </c>
      <c r="AE13661" s="12">
        <v>0</v>
      </c>
    </row>
    <row r="13662" spans="1:31" x14ac:dyDescent="0.35">
      <c r="A13662">
        <v>22</v>
      </c>
      <c r="B13662" t="s">
        <v>166</v>
      </c>
      <c r="C13662">
        <v>141</v>
      </c>
      <c r="D13662" s="12">
        <v>930.23486328125</v>
      </c>
      <c r="E13662" s="12">
        <v>0</v>
      </c>
      <c r="F13662" s="12">
        <v>0</v>
      </c>
      <c r="G13662" s="12">
        <v>0</v>
      </c>
      <c r="H13662" s="12">
        <v>0</v>
      </c>
      <c r="X13662">
        <v>22</v>
      </c>
      <c r="Y13662" t="s">
        <v>289</v>
      </c>
      <c r="Z13662">
        <v>141</v>
      </c>
      <c r="AA13662" s="12">
        <v>23837.017578125</v>
      </c>
      <c r="AB13662" s="12">
        <v>0</v>
      </c>
      <c r="AC13662" s="12">
        <v>0</v>
      </c>
      <c r="AD13662" s="12">
        <v>0</v>
      </c>
      <c r="AE13662" s="12">
        <v>0</v>
      </c>
    </row>
    <row r="13663" spans="1:31" x14ac:dyDescent="0.35">
      <c r="A13663">
        <v>23</v>
      </c>
      <c r="B13663" t="s">
        <v>168</v>
      </c>
      <c r="C13663">
        <v>141</v>
      </c>
      <c r="D13663" s="12">
        <v>2300.9619140625</v>
      </c>
      <c r="E13663" s="12">
        <v>0</v>
      </c>
      <c r="F13663" s="12">
        <v>0</v>
      </c>
      <c r="G13663" s="12">
        <v>0</v>
      </c>
      <c r="H13663" s="12">
        <v>0</v>
      </c>
      <c r="X13663">
        <v>23</v>
      </c>
      <c r="Y13663" t="s">
        <v>290</v>
      </c>
      <c r="Z13663">
        <v>141</v>
      </c>
      <c r="AA13663" s="12">
        <v>18626.9140625</v>
      </c>
      <c r="AB13663" s="12">
        <v>0</v>
      </c>
      <c r="AC13663" s="12">
        <v>0</v>
      </c>
      <c r="AD13663" s="12">
        <v>0</v>
      </c>
      <c r="AE13663" s="12">
        <v>0</v>
      </c>
    </row>
    <row r="13664" spans="1:31" x14ac:dyDescent="0.35">
      <c r="A13664">
        <v>24</v>
      </c>
      <c r="B13664" t="s">
        <v>169</v>
      </c>
      <c r="C13664">
        <v>141</v>
      </c>
      <c r="D13664" s="12">
        <v>-24.676443099975586</v>
      </c>
      <c r="E13664" s="12">
        <v>0</v>
      </c>
      <c r="F13664" s="12">
        <v>0</v>
      </c>
      <c r="G13664" s="12">
        <v>0</v>
      </c>
      <c r="H13664" s="12">
        <v>0</v>
      </c>
      <c r="X13664">
        <v>24</v>
      </c>
      <c r="Y13664" t="s">
        <v>291</v>
      </c>
      <c r="Z13664">
        <v>141</v>
      </c>
      <c r="AA13664" s="12">
        <v>14063.138671875</v>
      </c>
      <c r="AB13664" s="12">
        <v>0</v>
      </c>
      <c r="AC13664" s="12">
        <v>0</v>
      </c>
      <c r="AD13664" s="12">
        <v>0</v>
      </c>
      <c r="AE13664" s="12">
        <v>0</v>
      </c>
    </row>
    <row r="13665" spans="1:31" x14ac:dyDescent="0.35">
      <c r="A13665">
        <v>25</v>
      </c>
      <c r="B13665" t="s">
        <v>170</v>
      </c>
      <c r="C13665">
        <v>141</v>
      </c>
      <c r="D13665" s="12">
        <v>4587.34375</v>
      </c>
      <c r="E13665" s="12">
        <v>0</v>
      </c>
      <c r="F13665" s="12">
        <v>0</v>
      </c>
      <c r="G13665" s="12">
        <v>0</v>
      </c>
      <c r="H13665" s="12">
        <v>0</v>
      </c>
      <c r="X13665">
        <v>25</v>
      </c>
      <c r="Y13665" t="s">
        <v>292</v>
      </c>
      <c r="Z13665">
        <v>141</v>
      </c>
      <c r="AA13665" s="12">
        <v>25103.435546875</v>
      </c>
      <c r="AB13665" s="12">
        <v>0</v>
      </c>
      <c r="AC13665" s="12">
        <v>0</v>
      </c>
      <c r="AD13665" s="12">
        <v>0</v>
      </c>
      <c r="AE13665" s="12">
        <v>0</v>
      </c>
    </row>
    <row r="13666" spans="1:31" x14ac:dyDescent="0.35">
      <c r="A13666">
        <v>26</v>
      </c>
      <c r="B13666" t="s">
        <v>172</v>
      </c>
      <c r="C13666">
        <v>141</v>
      </c>
      <c r="D13666" s="12">
        <v>6121.42724609375</v>
      </c>
      <c r="E13666" s="12">
        <v>0</v>
      </c>
      <c r="F13666" s="12">
        <v>0</v>
      </c>
      <c r="G13666" s="12">
        <v>0</v>
      </c>
      <c r="H13666" s="12">
        <v>0</v>
      </c>
      <c r="X13666">
        <v>26</v>
      </c>
      <c r="Y13666" t="s">
        <v>293</v>
      </c>
      <c r="Z13666">
        <v>141</v>
      </c>
      <c r="AA13666" s="12">
        <v>25982.30078125</v>
      </c>
      <c r="AB13666" s="12">
        <v>0</v>
      </c>
      <c r="AC13666" s="12">
        <v>0</v>
      </c>
      <c r="AD13666" s="12">
        <v>0</v>
      </c>
      <c r="AE13666" s="12">
        <v>0</v>
      </c>
    </row>
    <row r="13667" spans="1:31" x14ac:dyDescent="0.35">
      <c r="A13667">
        <v>27</v>
      </c>
      <c r="B13667" t="s">
        <v>173</v>
      </c>
      <c r="C13667">
        <v>141</v>
      </c>
      <c r="D13667" s="12">
        <v>1432.979736328125</v>
      </c>
      <c r="E13667" s="12">
        <v>0</v>
      </c>
      <c r="F13667" s="12">
        <v>0</v>
      </c>
      <c r="G13667" s="12">
        <v>0</v>
      </c>
      <c r="H13667" s="12">
        <v>0</v>
      </c>
      <c r="X13667">
        <v>27</v>
      </c>
      <c r="Y13667" t="s">
        <v>294</v>
      </c>
      <c r="Z13667">
        <v>141</v>
      </c>
      <c r="AA13667" s="12">
        <v>21871.041015625</v>
      </c>
      <c r="AB13667" s="12">
        <v>0</v>
      </c>
      <c r="AC13667" s="12">
        <v>0</v>
      </c>
      <c r="AD13667" s="12">
        <v>0</v>
      </c>
      <c r="AE13667" s="12">
        <v>0</v>
      </c>
    </row>
    <row r="13668" spans="1:31" x14ac:dyDescent="0.35">
      <c r="A13668">
        <v>28</v>
      </c>
      <c r="B13668" t="s">
        <v>174</v>
      </c>
      <c r="C13668">
        <v>141</v>
      </c>
      <c r="D13668" s="12">
        <v>4497.9189453125</v>
      </c>
      <c r="E13668" s="12">
        <v>0</v>
      </c>
      <c r="F13668" s="12">
        <v>0</v>
      </c>
      <c r="G13668" s="12">
        <v>0</v>
      </c>
      <c r="H13668" s="12">
        <v>0</v>
      </c>
      <c r="X13668">
        <v>28</v>
      </c>
      <c r="Y13668" t="s">
        <v>295</v>
      </c>
      <c r="Z13668">
        <v>141</v>
      </c>
      <c r="AA13668" s="12">
        <v>25984.3125</v>
      </c>
      <c r="AB13668" s="12">
        <v>0</v>
      </c>
      <c r="AC13668" s="12">
        <v>0</v>
      </c>
      <c r="AD13668" s="12">
        <v>0</v>
      </c>
      <c r="AE13668" s="12">
        <v>0</v>
      </c>
    </row>
    <row r="13669" spans="1:31" x14ac:dyDescent="0.35">
      <c r="A13669">
        <v>29</v>
      </c>
      <c r="B13669" t="s">
        <v>176</v>
      </c>
      <c r="C13669">
        <v>141</v>
      </c>
      <c r="D13669" s="12">
        <v>5062.20654296875</v>
      </c>
      <c r="E13669" s="12">
        <v>0</v>
      </c>
      <c r="F13669" s="12">
        <v>0</v>
      </c>
      <c r="G13669" s="12">
        <v>0</v>
      </c>
      <c r="H13669" s="12">
        <v>0</v>
      </c>
      <c r="X13669">
        <v>29</v>
      </c>
      <c r="Y13669" t="s">
        <v>296</v>
      </c>
      <c r="Z13669">
        <v>141</v>
      </c>
      <c r="AA13669" s="12">
        <v>22328.9375</v>
      </c>
      <c r="AB13669" s="12">
        <v>0</v>
      </c>
      <c r="AC13669" s="12">
        <v>0</v>
      </c>
      <c r="AD13669" s="12">
        <v>0</v>
      </c>
      <c r="AE13669" s="12">
        <v>0</v>
      </c>
    </row>
    <row r="13670" spans="1:31" x14ac:dyDescent="0.35">
      <c r="A13670">
        <v>30</v>
      </c>
      <c r="B13670" t="s">
        <v>177</v>
      </c>
      <c r="C13670">
        <v>141</v>
      </c>
      <c r="D13670" s="12">
        <v>-73501.09375</v>
      </c>
      <c r="E13670" s="12">
        <v>0</v>
      </c>
      <c r="F13670" s="12">
        <v>0</v>
      </c>
      <c r="G13670" s="12">
        <v>0</v>
      </c>
      <c r="H13670" s="12">
        <v>0</v>
      </c>
      <c r="X13670">
        <v>30</v>
      </c>
      <c r="Y13670" t="s">
        <v>297</v>
      </c>
      <c r="Z13670">
        <v>141</v>
      </c>
      <c r="AA13670" s="12">
        <v>-35552.3671875</v>
      </c>
      <c r="AB13670" s="12">
        <v>0</v>
      </c>
      <c r="AC13670" s="12">
        <v>0</v>
      </c>
      <c r="AD13670" s="12">
        <v>0</v>
      </c>
      <c r="AE13670" s="12">
        <v>0</v>
      </c>
    </row>
    <row r="13671" spans="1:31" x14ac:dyDescent="0.35">
      <c r="A13671">
        <v>31</v>
      </c>
      <c r="B13671" t="s">
        <v>178</v>
      </c>
      <c r="C13671">
        <v>141</v>
      </c>
      <c r="D13671" s="12">
        <v>1251.4510498046875</v>
      </c>
      <c r="E13671" s="12">
        <v>0</v>
      </c>
      <c r="F13671" s="12">
        <v>0</v>
      </c>
      <c r="G13671" s="12">
        <v>0</v>
      </c>
      <c r="H13671" s="12">
        <v>0</v>
      </c>
      <c r="X13671">
        <v>31</v>
      </c>
      <c r="Y13671" t="s">
        <v>298</v>
      </c>
      <c r="Z13671">
        <v>141</v>
      </c>
      <c r="AA13671" s="12">
        <v>20459.373046875</v>
      </c>
      <c r="AB13671" s="12">
        <v>0</v>
      </c>
      <c r="AC13671" s="12">
        <v>0</v>
      </c>
      <c r="AD13671" s="12">
        <v>0</v>
      </c>
      <c r="AE13671" s="12">
        <v>0</v>
      </c>
    </row>
    <row r="13672" spans="1:31" x14ac:dyDescent="0.35">
      <c r="A13672">
        <v>32</v>
      </c>
      <c r="B13672" t="s">
        <v>180</v>
      </c>
      <c r="C13672">
        <v>141</v>
      </c>
      <c r="D13672" s="12">
        <v>4524.15673828125</v>
      </c>
      <c r="E13672" s="12">
        <v>0</v>
      </c>
      <c r="F13672" s="12">
        <v>0</v>
      </c>
      <c r="G13672" s="12">
        <v>0</v>
      </c>
      <c r="H13672" s="12">
        <v>0</v>
      </c>
      <c r="X13672">
        <v>32</v>
      </c>
      <c r="Y13672" t="s">
        <v>299</v>
      </c>
      <c r="Z13672">
        <v>141</v>
      </c>
      <c r="AA13672" s="12">
        <v>24013.61328125</v>
      </c>
      <c r="AB13672" s="12">
        <v>0</v>
      </c>
      <c r="AC13672" s="12">
        <v>0</v>
      </c>
      <c r="AD13672" s="12">
        <v>0</v>
      </c>
      <c r="AE13672" s="12">
        <v>0</v>
      </c>
    </row>
    <row r="13673" spans="1:31" x14ac:dyDescent="0.35">
      <c r="A13673">
        <v>33</v>
      </c>
      <c r="B13673" t="s">
        <v>181</v>
      </c>
      <c r="C13673">
        <v>141</v>
      </c>
      <c r="D13673" s="12">
        <v>1634.136474609375</v>
      </c>
      <c r="E13673" s="12">
        <v>0</v>
      </c>
      <c r="F13673" s="12">
        <v>0</v>
      </c>
      <c r="G13673" s="12">
        <v>0</v>
      </c>
      <c r="H13673" s="12">
        <v>0</v>
      </c>
      <c r="X13673">
        <v>33</v>
      </c>
      <c r="Y13673" t="s">
        <v>300</v>
      </c>
      <c r="Z13673">
        <v>141</v>
      </c>
      <c r="AA13673" s="12">
        <v>17052.234375</v>
      </c>
      <c r="AB13673" s="12">
        <v>0</v>
      </c>
      <c r="AC13673" s="12">
        <v>0</v>
      </c>
      <c r="AD13673" s="12">
        <v>0</v>
      </c>
      <c r="AE13673" s="12">
        <v>0</v>
      </c>
    </row>
    <row r="13674" spans="1:31" x14ac:dyDescent="0.35">
      <c r="A13674">
        <v>34</v>
      </c>
      <c r="B13674" t="s">
        <v>183</v>
      </c>
      <c r="C13674">
        <v>141</v>
      </c>
      <c r="D13674" s="12">
        <v>3014.430419921875</v>
      </c>
      <c r="E13674" s="12">
        <v>0</v>
      </c>
      <c r="F13674" s="12">
        <v>0</v>
      </c>
      <c r="G13674" s="12">
        <v>0</v>
      </c>
      <c r="H13674" s="12">
        <v>0</v>
      </c>
      <c r="X13674">
        <v>34</v>
      </c>
      <c r="Y13674" t="s">
        <v>301</v>
      </c>
      <c r="Z13674">
        <v>141</v>
      </c>
      <c r="AA13674" s="12">
        <v>23841.84375</v>
      </c>
      <c r="AB13674" s="12">
        <v>0</v>
      </c>
      <c r="AC13674" s="12">
        <v>0</v>
      </c>
      <c r="AD13674" s="12">
        <v>0</v>
      </c>
      <c r="AE13674" s="12">
        <v>0</v>
      </c>
    </row>
    <row r="13675" spans="1:31" x14ac:dyDescent="0.35">
      <c r="A13675">
        <v>35</v>
      </c>
      <c r="B13675" t="s">
        <v>184</v>
      </c>
      <c r="C13675">
        <v>141</v>
      </c>
      <c r="D13675" s="12">
        <v>2688.177734375</v>
      </c>
      <c r="E13675" s="12">
        <v>0</v>
      </c>
      <c r="F13675" s="12">
        <v>0</v>
      </c>
      <c r="G13675" s="12">
        <v>0</v>
      </c>
      <c r="H13675" s="12">
        <v>0</v>
      </c>
      <c r="X13675">
        <v>35</v>
      </c>
      <c r="Y13675" t="s">
        <v>302</v>
      </c>
      <c r="Z13675">
        <v>141</v>
      </c>
      <c r="AA13675" s="12">
        <v>34912.95703125</v>
      </c>
      <c r="AB13675" s="12">
        <v>0</v>
      </c>
      <c r="AC13675" s="12">
        <v>0</v>
      </c>
      <c r="AD13675" s="12">
        <v>0</v>
      </c>
      <c r="AE13675" s="12">
        <v>0</v>
      </c>
    </row>
    <row r="13676" spans="1:31" x14ac:dyDescent="0.35">
      <c r="A13676">
        <v>36</v>
      </c>
      <c r="B13676" t="s">
        <v>185</v>
      </c>
      <c r="C13676">
        <v>141</v>
      </c>
      <c r="D13676" s="12">
        <v>1319.1881103515625</v>
      </c>
      <c r="E13676" s="12">
        <v>0</v>
      </c>
      <c r="F13676" s="12">
        <v>0</v>
      </c>
      <c r="G13676" s="12">
        <v>0</v>
      </c>
      <c r="H13676" s="12">
        <v>0</v>
      </c>
      <c r="X13676">
        <v>36</v>
      </c>
      <c r="Y13676" t="s">
        <v>303</v>
      </c>
      <c r="Z13676">
        <v>141</v>
      </c>
      <c r="AA13676" s="12">
        <v>27850.431640625</v>
      </c>
      <c r="AB13676" s="12">
        <v>0</v>
      </c>
      <c r="AC13676" s="12">
        <v>0</v>
      </c>
      <c r="AD13676" s="12">
        <v>0</v>
      </c>
      <c r="AE13676" s="12">
        <v>0</v>
      </c>
    </row>
    <row r="13677" spans="1:31" x14ac:dyDescent="0.35">
      <c r="A13677">
        <v>37</v>
      </c>
      <c r="B13677" t="s">
        <v>186</v>
      </c>
      <c r="C13677">
        <v>141</v>
      </c>
      <c r="D13677" s="12">
        <v>3991.659423828125</v>
      </c>
      <c r="E13677" s="12">
        <v>0</v>
      </c>
      <c r="F13677" s="12">
        <v>0</v>
      </c>
      <c r="G13677" s="12">
        <v>0</v>
      </c>
      <c r="H13677" s="12">
        <v>0</v>
      </c>
      <c r="X13677">
        <v>37</v>
      </c>
      <c r="Y13677" t="s">
        <v>304</v>
      </c>
      <c r="Z13677">
        <v>141</v>
      </c>
      <c r="AA13677" s="12">
        <v>25113.470703125</v>
      </c>
      <c r="AB13677" s="12">
        <v>0</v>
      </c>
      <c r="AC13677" s="12">
        <v>0</v>
      </c>
      <c r="AD13677" s="12">
        <v>0</v>
      </c>
      <c r="AE13677" s="12">
        <v>0</v>
      </c>
    </row>
    <row r="13678" spans="1:31" x14ac:dyDescent="0.35">
      <c r="A13678">
        <v>38</v>
      </c>
      <c r="B13678" t="s">
        <v>187</v>
      </c>
      <c r="C13678">
        <v>141</v>
      </c>
      <c r="D13678" s="12">
        <v>11357.7998046875</v>
      </c>
      <c r="E13678" s="12">
        <v>0</v>
      </c>
      <c r="F13678" s="12">
        <v>0</v>
      </c>
      <c r="G13678" s="12">
        <v>0</v>
      </c>
      <c r="H13678" s="12">
        <v>0</v>
      </c>
      <c r="X13678">
        <v>38</v>
      </c>
      <c r="Y13678" t="s">
        <v>305</v>
      </c>
      <c r="Z13678">
        <v>141</v>
      </c>
      <c r="AA13678" s="12">
        <v>21933.482421875</v>
      </c>
      <c r="AB13678" s="12">
        <v>0</v>
      </c>
      <c r="AC13678" s="12">
        <v>0</v>
      </c>
      <c r="AD13678" s="12">
        <v>0</v>
      </c>
      <c r="AE13678" s="12">
        <v>0</v>
      </c>
    </row>
    <row r="13679" spans="1:31" x14ac:dyDescent="0.35">
      <c r="A13679">
        <v>39</v>
      </c>
      <c r="B13679" t="s">
        <v>188</v>
      </c>
      <c r="C13679">
        <v>141</v>
      </c>
      <c r="D13679" s="12">
        <v>3378.56640625</v>
      </c>
      <c r="E13679" s="12">
        <v>0</v>
      </c>
      <c r="F13679" s="12">
        <v>0</v>
      </c>
      <c r="G13679" s="12">
        <v>0</v>
      </c>
      <c r="H13679" s="12">
        <v>0</v>
      </c>
      <c r="X13679">
        <v>39</v>
      </c>
      <c r="Y13679" t="s">
        <v>306</v>
      </c>
      <c r="Z13679">
        <v>141</v>
      </c>
      <c r="AA13679" s="12">
        <v>18761.57421875</v>
      </c>
      <c r="AB13679" s="12">
        <v>0</v>
      </c>
      <c r="AC13679" s="12">
        <v>0</v>
      </c>
      <c r="AD13679" s="12">
        <v>0</v>
      </c>
      <c r="AE13679" s="12">
        <v>0</v>
      </c>
    </row>
    <row r="13680" spans="1:31" x14ac:dyDescent="0.35">
      <c r="A13680">
        <v>40</v>
      </c>
      <c r="B13680" t="s">
        <v>189</v>
      </c>
      <c r="C13680">
        <v>141</v>
      </c>
      <c r="D13680" s="12">
        <v>2804.11083984375</v>
      </c>
      <c r="E13680" s="12">
        <v>0</v>
      </c>
      <c r="F13680" s="12">
        <v>0</v>
      </c>
      <c r="G13680" s="12">
        <v>0</v>
      </c>
      <c r="H13680" s="12">
        <v>0</v>
      </c>
      <c r="X13680">
        <v>40</v>
      </c>
      <c r="Y13680" t="s">
        <v>307</v>
      </c>
      <c r="Z13680">
        <v>141</v>
      </c>
      <c r="AA13680" s="12">
        <v>19706.966796875</v>
      </c>
      <c r="AB13680" s="12">
        <v>0</v>
      </c>
      <c r="AC13680" s="12">
        <v>0</v>
      </c>
      <c r="AD13680" s="12">
        <v>0</v>
      </c>
      <c r="AE13680" s="12">
        <v>0</v>
      </c>
    </row>
    <row r="13681" spans="1:31" x14ac:dyDescent="0.35">
      <c r="A13681">
        <v>41</v>
      </c>
      <c r="B13681" t="s">
        <v>190</v>
      </c>
      <c r="C13681">
        <v>141</v>
      </c>
      <c r="D13681" s="12">
        <v>3353.337158203125</v>
      </c>
      <c r="E13681" s="12">
        <v>0</v>
      </c>
      <c r="F13681" s="12">
        <v>0</v>
      </c>
      <c r="G13681" s="12">
        <v>0</v>
      </c>
      <c r="H13681" s="12">
        <v>0</v>
      </c>
      <c r="X13681">
        <v>41</v>
      </c>
      <c r="Y13681" t="s">
        <v>308</v>
      </c>
      <c r="Z13681">
        <v>141</v>
      </c>
      <c r="AA13681" s="12">
        <v>26143.234375</v>
      </c>
      <c r="AB13681" s="12">
        <v>0</v>
      </c>
      <c r="AC13681" s="12">
        <v>0</v>
      </c>
      <c r="AD13681" s="12">
        <v>0</v>
      </c>
      <c r="AE13681" s="12">
        <v>0</v>
      </c>
    </row>
    <row r="13682" spans="1:31" x14ac:dyDescent="0.35">
      <c r="A13682">
        <v>42</v>
      </c>
      <c r="B13682" t="s">
        <v>191</v>
      </c>
      <c r="C13682">
        <v>141</v>
      </c>
      <c r="D13682" s="12">
        <v>5180.9443359375</v>
      </c>
      <c r="E13682" s="12">
        <v>0</v>
      </c>
      <c r="F13682" s="12">
        <v>0</v>
      </c>
      <c r="G13682" s="12">
        <v>0</v>
      </c>
      <c r="H13682" s="12">
        <v>0</v>
      </c>
      <c r="X13682">
        <v>42</v>
      </c>
      <c r="Y13682" t="s">
        <v>309</v>
      </c>
      <c r="Z13682">
        <v>141</v>
      </c>
      <c r="AA13682" s="12">
        <v>20900.244140625</v>
      </c>
      <c r="AB13682" s="12">
        <v>0</v>
      </c>
      <c r="AC13682" s="12">
        <v>0</v>
      </c>
      <c r="AD13682" s="12">
        <v>0</v>
      </c>
      <c r="AE13682" s="12">
        <v>0</v>
      </c>
    </row>
    <row r="13683" spans="1:31" x14ac:dyDescent="0.35">
      <c r="A13683">
        <v>43</v>
      </c>
      <c r="B13683" t="s">
        <v>192</v>
      </c>
      <c r="C13683">
        <v>141</v>
      </c>
      <c r="D13683" s="12">
        <v>1735.424072265625</v>
      </c>
      <c r="E13683" s="12">
        <v>0</v>
      </c>
      <c r="F13683" s="12">
        <v>0</v>
      </c>
      <c r="G13683" s="12">
        <v>0</v>
      </c>
      <c r="H13683" s="12">
        <v>0</v>
      </c>
      <c r="X13683">
        <v>43</v>
      </c>
      <c r="Y13683" t="s">
        <v>310</v>
      </c>
      <c r="Z13683">
        <v>141</v>
      </c>
      <c r="AA13683" s="12">
        <v>16035.4423828125</v>
      </c>
      <c r="AB13683" s="12">
        <v>0</v>
      </c>
      <c r="AC13683" s="12">
        <v>0</v>
      </c>
      <c r="AD13683" s="12">
        <v>0</v>
      </c>
      <c r="AE13683" s="12">
        <v>0</v>
      </c>
    </row>
    <row r="13684" spans="1:31" x14ac:dyDescent="0.35">
      <c r="A13684">
        <v>44</v>
      </c>
      <c r="B13684" t="s">
        <v>193</v>
      </c>
      <c r="C13684">
        <v>141</v>
      </c>
      <c r="D13684" s="12">
        <v>5813.533203125</v>
      </c>
      <c r="E13684" s="12">
        <v>0</v>
      </c>
      <c r="F13684" s="12">
        <v>0</v>
      </c>
      <c r="G13684" s="12">
        <v>0</v>
      </c>
      <c r="H13684" s="12">
        <v>0</v>
      </c>
      <c r="X13684">
        <v>44</v>
      </c>
      <c r="Y13684" t="s">
        <v>311</v>
      </c>
      <c r="Z13684">
        <v>141</v>
      </c>
      <c r="AA13684" s="12">
        <v>21538.0078125</v>
      </c>
      <c r="AB13684" s="12">
        <v>0</v>
      </c>
      <c r="AC13684" s="12">
        <v>0</v>
      </c>
      <c r="AD13684" s="12">
        <v>0</v>
      </c>
      <c r="AE13684" s="12">
        <v>0</v>
      </c>
    </row>
    <row r="13685" spans="1:31" x14ac:dyDescent="0.35">
      <c r="A13685">
        <v>45</v>
      </c>
      <c r="B13685" t="s">
        <v>194</v>
      </c>
      <c r="C13685">
        <v>141</v>
      </c>
      <c r="D13685" s="12">
        <v>2183.81201171875</v>
      </c>
      <c r="E13685" s="12">
        <v>0</v>
      </c>
      <c r="F13685" s="12">
        <v>0</v>
      </c>
      <c r="G13685" s="12">
        <v>0</v>
      </c>
      <c r="H13685" s="12">
        <v>0</v>
      </c>
      <c r="X13685">
        <v>45</v>
      </c>
      <c r="Y13685" t="s">
        <v>312</v>
      </c>
      <c r="Z13685">
        <v>141</v>
      </c>
      <c r="AA13685" s="12">
        <v>22693.169921875</v>
      </c>
      <c r="AB13685" s="12">
        <v>0</v>
      </c>
      <c r="AC13685" s="12">
        <v>0</v>
      </c>
      <c r="AD13685" s="12">
        <v>0</v>
      </c>
      <c r="AE13685" s="12">
        <v>0</v>
      </c>
    </row>
    <row r="13686" spans="1:31" x14ac:dyDescent="0.35">
      <c r="A13686">
        <v>46</v>
      </c>
      <c r="B13686" t="s">
        <v>195</v>
      </c>
      <c r="C13686">
        <v>141</v>
      </c>
      <c r="D13686" s="12">
        <v>4716.99609375</v>
      </c>
      <c r="E13686" s="12">
        <v>0</v>
      </c>
      <c r="F13686" s="12">
        <v>0</v>
      </c>
      <c r="G13686" s="12">
        <v>0</v>
      </c>
      <c r="H13686" s="12">
        <v>0</v>
      </c>
      <c r="X13686">
        <v>46</v>
      </c>
      <c r="Y13686" t="s">
        <v>313</v>
      </c>
      <c r="Z13686">
        <v>141</v>
      </c>
      <c r="AA13686" s="12">
        <v>23424.2265625</v>
      </c>
      <c r="AB13686" s="12">
        <v>0</v>
      </c>
      <c r="AC13686" s="12">
        <v>0</v>
      </c>
      <c r="AD13686" s="12">
        <v>0</v>
      </c>
      <c r="AE13686" s="12">
        <v>0</v>
      </c>
    </row>
    <row r="13687" spans="1:31" x14ac:dyDescent="0.35">
      <c r="A13687">
        <v>47</v>
      </c>
      <c r="B13687" t="s">
        <v>196</v>
      </c>
      <c r="C13687">
        <v>141</v>
      </c>
      <c r="D13687" s="12">
        <v>9731.150390625</v>
      </c>
      <c r="E13687" s="12">
        <v>0</v>
      </c>
      <c r="F13687" s="12">
        <v>0</v>
      </c>
      <c r="G13687" s="12">
        <v>0</v>
      </c>
      <c r="H13687" s="12">
        <v>0</v>
      </c>
      <c r="X13687">
        <v>47</v>
      </c>
      <c r="Y13687" t="s">
        <v>314</v>
      </c>
      <c r="Z13687">
        <v>141</v>
      </c>
      <c r="AA13687" s="12">
        <v>20365.03515625</v>
      </c>
      <c r="AB13687" s="12">
        <v>0</v>
      </c>
      <c r="AC13687" s="12">
        <v>0</v>
      </c>
      <c r="AD13687" s="12">
        <v>0</v>
      </c>
      <c r="AE13687" s="12">
        <v>0</v>
      </c>
    </row>
    <row r="13688" spans="1:31" x14ac:dyDescent="0.35">
      <c r="A13688">
        <v>48</v>
      </c>
      <c r="B13688" t="s">
        <v>197</v>
      </c>
      <c r="C13688">
        <v>141</v>
      </c>
      <c r="D13688" s="12">
        <v>-3782.896240234375</v>
      </c>
      <c r="E13688" s="12">
        <v>0</v>
      </c>
      <c r="F13688" s="12">
        <v>0</v>
      </c>
      <c r="G13688" s="12">
        <v>0</v>
      </c>
      <c r="H13688" s="12">
        <v>0</v>
      </c>
      <c r="X13688">
        <v>48</v>
      </c>
      <c r="Y13688" t="s">
        <v>315</v>
      </c>
      <c r="Z13688">
        <v>141</v>
      </c>
      <c r="AA13688" s="12">
        <v>10313.23828125</v>
      </c>
      <c r="AB13688" s="12">
        <v>0</v>
      </c>
      <c r="AC13688" s="12">
        <v>0</v>
      </c>
      <c r="AD13688" s="12">
        <v>0</v>
      </c>
      <c r="AE13688" s="12">
        <v>0</v>
      </c>
    </row>
    <row r="13689" spans="1:31" x14ac:dyDescent="0.35">
      <c r="A13689">
        <v>49</v>
      </c>
      <c r="B13689" t="s">
        <v>198</v>
      </c>
      <c r="C13689">
        <v>141</v>
      </c>
      <c r="D13689" s="12">
        <v>5552.10791015625</v>
      </c>
      <c r="E13689" s="12">
        <v>0</v>
      </c>
      <c r="F13689" s="12">
        <v>0</v>
      </c>
      <c r="G13689" s="12">
        <v>0</v>
      </c>
      <c r="H13689" s="12">
        <v>0</v>
      </c>
      <c r="X13689">
        <v>49</v>
      </c>
      <c r="Y13689" t="s">
        <v>316</v>
      </c>
      <c r="Z13689">
        <v>141</v>
      </c>
      <c r="AA13689" s="12">
        <v>26682.208984375</v>
      </c>
      <c r="AB13689" s="12">
        <v>0</v>
      </c>
      <c r="AC13689" s="12">
        <v>0</v>
      </c>
      <c r="AD13689" s="12">
        <v>0</v>
      </c>
      <c r="AE13689" s="12">
        <v>0</v>
      </c>
    </row>
    <row r="13690" spans="1:31" x14ac:dyDescent="0.35">
      <c r="A13690">
        <v>50</v>
      </c>
      <c r="B13690" t="s">
        <v>199</v>
      </c>
      <c r="C13690">
        <v>141</v>
      </c>
      <c r="D13690" s="12">
        <v>6512.927734375</v>
      </c>
      <c r="E13690" s="12">
        <v>0</v>
      </c>
      <c r="F13690" s="12">
        <v>0</v>
      </c>
      <c r="G13690" s="12">
        <v>0</v>
      </c>
      <c r="H13690" s="12">
        <v>0</v>
      </c>
      <c r="X13690">
        <v>50</v>
      </c>
      <c r="Y13690" t="s">
        <v>317</v>
      </c>
      <c r="Z13690">
        <v>141</v>
      </c>
      <c r="AA13690" s="12">
        <v>29889.869140625</v>
      </c>
      <c r="AB13690" s="12">
        <v>0</v>
      </c>
      <c r="AC13690" s="12">
        <v>0</v>
      </c>
      <c r="AD13690" s="12">
        <v>0</v>
      </c>
      <c r="AE13690" s="12">
        <v>0</v>
      </c>
    </row>
    <row r="13691" spans="1:31" x14ac:dyDescent="0.35">
      <c r="A13691">
        <v>51</v>
      </c>
      <c r="B13691" t="s">
        <v>200</v>
      </c>
      <c r="C13691">
        <v>141</v>
      </c>
      <c r="D13691" s="12">
        <v>7213.87158203125</v>
      </c>
      <c r="E13691" s="12">
        <v>0</v>
      </c>
      <c r="F13691" s="12">
        <v>0</v>
      </c>
      <c r="G13691" s="12">
        <v>0</v>
      </c>
      <c r="H13691" s="12">
        <v>0</v>
      </c>
      <c r="X13691">
        <v>51</v>
      </c>
      <c r="Y13691" t="s">
        <v>318</v>
      </c>
      <c r="Z13691">
        <v>141</v>
      </c>
      <c r="AA13691" s="12">
        <v>27929.375</v>
      </c>
      <c r="AB13691" s="12">
        <v>0</v>
      </c>
      <c r="AC13691" s="12">
        <v>0</v>
      </c>
      <c r="AD13691" s="12">
        <v>0</v>
      </c>
      <c r="AE13691" s="12">
        <v>0</v>
      </c>
    </row>
    <row r="13692" spans="1:31" x14ac:dyDescent="0.35">
      <c r="A13692">
        <v>52</v>
      </c>
      <c r="B13692" t="s">
        <v>201</v>
      </c>
      <c r="C13692">
        <v>141</v>
      </c>
      <c r="D13692" s="12">
        <v>6701.34765625</v>
      </c>
      <c r="E13692" s="12">
        <v>0</v>
      </c>
      <c r="F13692" s="12">
        <v>0</v>
      </c>
      <c r="G13692" s="12">
        <v>0</v>
      </c>
      <c r="H13692" s="12">
        <v>0</v>
      </c>
      <c r="X13692">
        <v>52</v>
      </c>
      <c r="Y13692" t="s">
        <v>319</v>
      </c>
      <c r="Z13692">
        <v>141</v>
      </c>
      <c r="AA13692" s="12">
        <v>30430.015625</v>
      </c>
      <c r="AB13692" s="12">
        <v>0</v>
      </c>
      <c r="AC13692" s="12">
        <v>0</v>
      </c>
      <c r="AD13692" s="12">
        <v>0</v>
      </c>
      <c r="AE13692" s="12">
        <v>0</v>
      </c>
    </row>
    <row r="13693" spans="1:31" x14ac:dyDescent="0.35">
      <c r="A13693">
        <v>53</v>
      </c>
      <c r="B13693" t="s">
        <v>202</v>
      </c>
      <c r="C13693">
        <v>141</v>
      </c>
      <c r="D13693" s="12">
        <v>4171.3505859375</v>
      </c>
      <c r="E13693" s="12">
        <v>0</v>
      </c>
      <c r="F13693" s="12">
        <v>0</v>
      </c>
      <c r="G13693" s="12">
        <v>0</v>
      </c>
      <c r="H13693" s="12">
        <v>0</v>
      </c>
      <c r="X13693">
        <v>53</v>
      </c>
      <c r="Y13693" t="s">
        <v>320</v>
      </c>
      <c r="Z13693">
        <v>141</v>
      </c>
      <c r="AA13693" s="12">
        <v>21311.04296875</v>
      </c>
      <c r="AB13693" s="12">
        <v>0</v>
      </c>
      <c r="AC13693" s="12">
        <v>0</v>
      </c>
      <c r="AD13693" s="12">
        <v>0</v>
      </c>
      <c r="AE13693" s="12">
        <v>0</v>
      </c>
    </row>
    <row r="13694" spans="1:31" x14ac:dyDescent="0.35">
      <c r="A13694">
        <v>54</v>
      </c>
      <c r="B13694" t="s">
        <v>203</v>
      </c>
      <c r="C13694">
        <v>141</v>
      </c>
      <c r="D13694" s="12">
        <v>2302.488037109375</v>
      </c>
      <c r="E13694" s="12">
        <v>0</v>
      </c>
      <c r="F13694" s="12">
        <v>0</v>
      </c>
      <c r="G13694" s="12">
        <v>0</v>
      </c>
      <c r="H13694" s="12">
        <v>0</v>
      </c>
      <c r="X13694">
        <v>54</v>
      </c>
      <c r="Y13694" t="s">
        <v>321</v>
      </c>
      <c r="Z13694">
        <v>141</v>
      </c>
      <c r="AA13694" s="12">
        <v>16592.265625</v>
      </c>
      <c r="AB13694" s="12">
        <v>0</v>
      </c>
      <c r="AC13694" s="12">
        <v>0</v>
      </c>
      <c r="AD13694" s="12">
        <v>0</v>
      </c>
      <c r="AE13694" s="12">
        <v>0</v>
      </c>
    </row>
    <row r="13695" spans="1:31" x14ac:dyDescent="0.35">
      <c r="A13695">
        <v>55</v>
      </c>
      <c r="B13695" t="s">
        <v>204</v>
      </c>
      <c r="C13695">
        <v>141</v>
      </c>
      <c r="D13695" s="12">
        <v>5749.48486328125</v>
      </c>
      <c r="E13695" s="12">
        <v>0</v>
      </c>
      <c r="F13695" s="12">
        <v>0</v>
      </c>
      <c r="G13695" s="12">
        <v>0</v>
      </c>
      <c r="H13695" s="12">
        <v>0</v>
      </c>
      <c r="X13695">
        <v>55</v>
      </c>
      <c r="Y13695" t="s">
        <v>322</v>
      </c>
      <c r="Z13695">
        <v>141</v>
      </c>
      <c r="AA13695" s="12">
        <v>22719.333984375</v>
      </c>
      <c r="AB13695" s="12">
        <v>0</v>
      </c>
      <c r="AC13695" s="12">
        <v>0</v>
      </c>
      <c r="AD13695" s="12">
        <v>0</v>
      </c>
      <c r="AE13695" s="12">
        <v>0</v>
      </c>
    </row>
    <row r="13696" spans="1:31" x14ac:dyDescent="0.35">
      <c r="A13696">
        <v>56</v>
      </c>
      <c r="B13696" t="s">
        <v>205</v>
      </c>
      <c r="C13696">
        <v>141</v>
      </c>
      <c r="D13696" s="12">
        <v>40353.4921875</v>
      </c>
      <c r="E13696" s="12">
        <v>0</v>
      </c>
      <c r="F13696" s="12">
        <v>0</v>
      </c>
      <c r="G13696" s="12">
        <v>0</v>
      </c>
      <c r="H13696" s="12">
        <v>0</v>
      </c>
      <c r="X13696">
        <v>56</v>
      </c>
      <c r="Y13696" t="s">
        <v>323</v>
      </c>
      <c r="Z13696">
        <v>141</v>
      </c>
      <c r="AA13696" s="12">
        <v>18972.974609375</v>
      </c>
      <c r="AB13696" s="12">
        <v>0</v>
      </c>
      <c r="AC13696" s="12">
        <v>0</v>
      </c>
      <c r="AD13696" s="12">
        <v>0</v>
      </c>
      <c r="AE13696" s="12">
        <v>0</v>
      </c>
    </row>
    <row r="13697" spans="1:31" x14ac:dyDescent="0.35">
      <c r="A13697">
        <v>57</v>
      </c>
      <c r="B13697" t="s">
        <v>206</v>
      </c>
      <c r="C13697">
        <v>141</v>
      </c>
      <c r="D13697" s="12">
        <v>3381.130615234375</v>
      </c>
      <c r="E13697" s="12">
        <v>0</v>
      </c>
      <c r="F13697" s="12">
        <v>0</v>
      </c>
      <c r="G13697" s="12">
        <v>0</v>
      </c>
      <c r="H13697" s="12">
        <v>0</v>
      </c>
      <c r="X13697">
        <v>57</v>
      </c>
      <c r="Y13697" t="s">
        <v>324</v>
      </c>
      <c r="Z13697">
        <v>141</v>
      </c>
      <c r="AA13697" s="12">
        <v>26571.4921875</v>
      </c>
      <c r="AB13697" s="12">
        <v>0</v>
      </c>
      <c r="AC13697" s="12">
        <v>0</v>
      </c>
      <c r="AD13697" s="12">
        <v>0</v>
      </c>
      <c r="AE13697" s="12">
        <v>0</v>
      </c>
    </row>
    <row r="13698" spans="1:31" x14ac:dyDescent="0.35">
      <c r="A13698">
        <v>58</v>
      </c>
      <c r="B13698" t="s">
        <v>207</v>
      </c>
      <c r="C13698">
        <v>141</v>
      </c>
      <c r="D13698" s="12">
        <v>4255.326171875</v>
      </c>
      <c r="E13698" s="12">
        <v>0</v>
      </c>
      <c r="F13698" s="12">
        <v>0</v>
      </c>
      <c r="G13698" s="12">
        <v>0</v>
      </c>
      <c r="H13698" s="12">
        <v>0</v>
      </c>
      <c r="X13698">
        <v>58</v>
      </c>
      <c r="Y13698" t="s">
        <v>325</v>
      </c>
      <c r="Z13698">
        <v>141</v>
      </c>
      <c r="AA13698" s="12">
        <v>20335.73046875</v>
      </c>
      <c r="AB13698" s="12">
        <v>0</v>
      </c>
      <c r="AC13698" s="12">
        <v>0</v>
      </c>
      <c r="AD13698" s="12">
        <v>0</v>
      </c>
      <c r="AE13698" s="12">
        <v>0</v>
      </c>
    </row>
    <row r="13699" spans="1:31" x14ac:dyDescent="0.35">
      <c r="A13699">
        <v>59</v>
      </c>
      <c r="B13699" t="s">
        <v>208</v>
      </c>
      <c r="C13699">
        <v>141</v>
      </c>
      <c r="D13699" s="12">
        <v>3631.837646484375</v>
      </c>
      <c r="E13699" s="12">
        <v>0</v>
      </c>
      <c r="F13699" s="12">
        <v>0</v>
      </c>
      <c r="G13699" s="12">
        <v>0</v>
      </c>
      <c r="H13699" s="12">
        <v>0</v>
      </c>
      <c r="X13699">
        <v>59</v>
      </c>
      <c r="Y13699" t="s">
        <v>326</v>
      </c>
      <c r="Z13699">
        <v>141</v>
      </c>
      <c r="AA13699" s="12">
        <v>25970.130859375</v>
      </c>
      <c r="AB13699" s="12">
        <v>0</v>
      </c>
      <c r="AC13699" s="12">
        <v>0</v>
      </c>
      <c r="AD13699" s="12">
        <v>0</v>
      </c>
      <c r="AE13699" s="12">
        <v>0</v>
      </c>
    </row>
    <row r="13700" spans="1:31" x14ac:dyDescent="0.35">
      <c r="A13700">
        <v>60</v>
      </c>
      <c r="B13700" t="s">
        <v>209</v>
      </c>
      <c r="C13700">
        <v>141</v>
      </c>
      <c r="D13700" s="12">
        <v>1983.3082275390625</v>
      </c>
      <c r="E13700" s="12">
        <v>0</v>
      </c>
      <c r="F13700" s="12">
        <v>0</v>
      </c>
      <c r="G13700" s="12">
        <v>0</v>
      </c>
      <c r="H13700" s="12">
        <v>0</v>
      </c>
      <c r="X13700">
        <v>60</v>
      </c>
      <c r="Y13700" t="s">
        <v>327</v>
      </c>
      <c r="Z13700">
        <v>141</v>
      </c>
      <c r="AA13700" s="12">
        <v>21367.265625</v>
      </c>
      <c r="AB13700" s="12">
        <v>0</v>
      </c>
      <c r="AC13700" s="12">
        <v>0</v>
      </c>
      <c r="AD13700" s="12">
        <v>0</v>
      </c>
      <c r="AE13700" s="12">
        <v>0</v>
      </c>
    </row>
    <row r="13701" spans="1:31" x14ac:dyDescent="0.35">
      <c r="A13701">
        <v>61</v>
      </c>
      <c r="B13701" t="s">
        <v>210</v>
      </c>
      <c r="C13701">
        <v>141</v>
      </c>
      <c r="D13701" s="12">
        <v>5462.1748046875</v>
      </c>
      <c r="E13701" s="12">
        <v>0</v>
      </c>
      <c r="F13701" s="12">
        <v>0</v>
      </c>
      <c r="G13701" s="12">
        <v>0</v>
      </c>
      <c r="H13701" s="12">
        <v>0</v>
      </c>
      <c r="X13701">
        <v>61</v>
      </c>
      <c r="Y13701" t="s">
        <v>328</v>
      </c>
      <c r="Z13701">
        <v>141</v>
      </c>
      <c r="AA13701" s="12">
        <v>29175.8046875</v>
      </c>
      <c r="AB13701" s="12">
        <v>0</v>
      </c>
      <c r="AC13701" s="12">
        <v>0</v>
      </c>
      <c r="AD13701" s="12">
        <v>0</v>
      </c>
      <c r="AE13701" s="12">
        <v>0</v>
      </c>
    </row>
    <row r="13702" spans="1:31" x14ac:dyDescent="0.35">
      <c r="A13702">
        <v>62</v>
      </c>
      <c r="B13702" t="s">
        <v>211</v>
      </c>
      <c r="C13702">
        <v>141</v>
      </c>
      <c r="D13702" s="12">
        <v>6249.43603515625</v>
      </c>
      <c r="E13702" s="12">
        <v>0</v>
      </c>
      <c r="F13702" s="12">
        <v>0</v>
      </c>
      <c r="G13702" s="12">
        <v>0</v>
      </c>
      <c r="H13702" s="12">
        <v>0</v>
      </c>
      <c r="X13702">
        <v>62</v>
      </c>
      <c r="Y13702" t="s">
        <v>329</v>
      </c>
      <c r="Z13702">
        <v>141</v>
      </c>
      <c r="AA13702" s="12">
        <v>25875.087890625</v>
      </c>
      <c r="AB13702" s="12">
        <v>0</v>
      </c>
      <c r="AC13702" s="12">
        <v>0</v>
      </c>
      <c r="AD13702" s="12">
        <v>0</v>
      </c>
      <c r="AE13702" s="12">
        <v>0</v>
      </c>
    </row>
    <row r="13703" spans="1:31" x14ac:dyDescent="0.35">
      <c r="A13703">
        <v>63</v>
      </c>
      <c r="B13703" t="s">
        <v>212</v>
      </c>
      <c r="C13703">
        <v>141</v>
      </c>
      <c r="D13703" s="12">
        <v>5304.9736328125</v>
      </c>
      <c r="E13703" s="12">
        <v>0</v>
      </c>
      <c r="F13703" s="12">
        <v>0</v>
      </c>
      <c r="G13703" s="12">
        <v>0</v>
      </c>
      <c r="H13703" s="12">
        <v>0</v>
      </c>
      <c r="X13703">
        <v>63</v>
      </c>
      <c r="Y13703" t="s">
        <v>330</v>
      </c>
      <c r="Z13703">
        <v>141</v>
      </c>
      <c r="AA13703" s="12">
        <v>29257.609375</v>
      </c>
      <c r="AB13703" s="12">
        <v>0</v>
      </c>
      <c r="AC13703" s="12">
        <v>0</v>
      </c>
      <c r="AD13703" s="12">
        <v>0</v>
      </c>
      <c r="AE13703" s="12">
        <v>0</v>
      </c>
    </row>
    <row r="13704" spans="1:31" x14ac:dyDescent="0.35">
      <c r="A13704">
        <v>64</v>
      </c>
      <c r="B13704" t="s">
        <v>213</v>
      </c>
      <c r="C13704">
        <v>141</v>
      </c>
      <c r="D13704" s="12">
        <v>6278.73388671875</v>
      </c>
      <c r="E13704" s="12">
        <v>0</v>
      </c>
      <c r="F13704" s="12">
        <v>0</v>
      </c>
      <c r="G13704" s="12">
        <v>0</v>
      </c>
      <c r="H13704" s="12">
        <v>0</v>
      </c>
      <c r="X13704">
        <v>64</v>
      </c>
      <c r="Y13704" t="s">
        <v>331</v>
      </c>
      <c r="Z13704">
        <v>141</v>
      </c>
      <c r="AA13704" s="12">
        <v>27870.212890625</v>
      </c>
      <c r="AB13704" s="12">
        <v>0</v>
      </c>
      <c r="AC13704" s="12">
        <v>0</v>
      </c>
      <c r="AD13704" s="12">
        <v>0</v>
      </c>
      <c r="AE13704" s="12">
        <v>0</v>
      </c>
    </row>
    <row r="13705" spans="1:31" x14ac:dyDescent="0.35">
      <c r="A13705">
        <v>65</v>
      </c>
      <c r="B13705" t="s">
        <v>214</v>
      </c>
      <c r="C13705">
        <v>141</v>
      </c>
      <c r="D13705" s="12">
        <v>1941.1610107421875</v>
      </c>
      <c r="E13705" s="12">
        <v>0</v>
      </c>
      <c r="F13705" s="12">
        <v>0</v>
      </c>
      <c r="G13705" s="12">
        <v>0</v>
      </c>
      <c r="H13705" s="12">
        <v>0</v>
      </c>
      <c r="X13705">
        <v>65</v>
      </c>
      <c r="Y13705" t="s">
        <v>332</v>
      </c>
      <c r="Z13705">
        <v>141</v>
      </c>
      <c r="AA13705" s="12">
        <v>19994.234375</v>
      </c>
      <c r="AB13705" s="12">
        <v>0</v>
      </c>
      <c r="AC13705" s="12">
        <v>0</v>
      </c>
      <c r="AD13705" s="12">
        <v>0</v>
      </c>
      <c r="AE13705" s="12">
        <v>0</v>
      </c>
    </row>
    <row r="13706" spans="1:31" x14ac:dyDescent="0.35">
      <c r="A13706">
        <v>66</v>
      </c>
      <c r="B13706" t="s">
        <v>216</v>
      </c>
      <c r="C13706">
        <v>141</v>
      </c>
      <c r="D13706" s="12">
        <v>3023.4296875</v>
      </c>
      <c r="E13706" s="12">
        <v>0</v>
      </c>
      <c r="F13706" s="12">
        <v>0</v>
      </c>
      <c r="G13706" s="12">
        <v>0</v>
      </c>
      <c r="H13706" s="12">
        <v>0</v>
      </c>
      <c r="X13706">
        <v>66</v>
      </c>
      <c r="Y13706" t="s">
        <v>333</v>
      </c>
      <c r="Z13706">
        <v>141</v>
      </c>
      <c r="AA13706" s="12">
        <v>30086.49609375</v>
      </c>
      <c r="AB13706" s="12">
        <v>0</v>
      </c>
      <c r="AC13706" s="12">
        <v>0</v>
      </c>
      <c r="AD13706" s="12">
        <v>0</v>
      </c>
      <c r="AE13706" s="12">
        <v>0</v>
      </c>
    </row>
    <row r="13707" spans="1:31" x14ac:dyDescent="0.35">
      <c r="A13707">
        <v>67</v>
      </c>
      <c r="B13707" t="s">
        <v>217</v>
      </c>
      <c r="C13707">
        <v>141</v>
      </c>
      <c r="D13707" s="12">
        <v>4623.00390625</v>
      </c>
      <c r="E13707" s="12">
        <v>0</v>
      </c>
      <c r="F13707" s="12">
        <v>0</v>
      </c>
      <c r="G13707" s="12">
        <v>0</v>
      </c>
      <c r="H13707" s="12">
        <v>0</v>
      </c>
      <c r="X13707">
        <v>67</v>
      </c>
      <c r="Y13707" t="s">
        <v>334</v>
      </c>
      <c r="Z13707">
        <v>141</v>
      </c>
      <c r="AA13707" s="12">
        <v>19784.646484375</v>
      </c>
      <c r="AB13707" s="12">
        <v>0</v>
      </c>
      <c r="AC13707" s="12">
        <v>0</v>
      </c>
      <c r="AD13707" s="12">
        <v>0</v>
      </c>
      <c r="AE13707" s="12">
        <v>0</v>
      </c>
    </row>
    <row r="13708" spans="1:31" x14ac:dyDescent="0.35">
      <c r="A13708">
        <v>68</v>
      </c>
      <c r="B13708" t="s">
        <v>218</v>
      </c>
      <c r="C13708">
        <v>141</v>
      </c>
      <c r="D13708" s="12">
        <v>5611.06201171875</v>
      </c>
      <c r="E13708" s="12">
        <v>0</v>
      </c>
      <c r="F13708" s="12">
        <v>0</v>
      </c>
      <c r="G13708" s="12">
        <v>0</v>
      </c>
      <c r="H13708" s="12">
        <v>0</v>
      </c>
      <c r="X13708">
        <v>68</v>
      </c>
      <c r="Y13708" t="s">
        <v>335</v>
      </c>
      <c r="Z13708">
        <v>141</v>
      </c>
      <c r="AA13708" s="12">
        <v>23166.5625</v>
      </c>
      <c r="AB13708" s="12">
        <v>0</v>
      </c>
      <c r="AC13708" s="12">
        <v>0</v>
      </c>
      <c r="AD13708" s="12">
        <v>0</v>
      </c>
      <c r="AE13708" s="12">
        <v>0</v>
      </c>
    </row>
    <row r="13709" spans="1:31" x14ac:dyDescent="0.35">
      <c r="A13709">
        <v>69</v>
      </c>
      <c r="B13709" t="s">
        <v>219</v>
      </c>
      <c r="C13709">
        <v>141</v>
      </c>
      <c r="D13709" s="12">
        <v>7902.3173828125</v>
      </c>
      <c r="E13709" s="12">
        <v>0</v>
      </c>
      <c r="F13709" s="12">
        <v>0</v>
      </c>
      <c r="G13709" s="12">
        <v>0</v>
      </c>
      <c r="H13709" s="12">
        <v>0</v>
      </c>
      <c r="X13709">
        <v>69</v>
      </c>
      <c r="Y13709" t="s">
        <v>336</v>
      </c>
      <c r="Z13709">
        <v>141</v>
      </c>
      <c r="AA13709" s="12">
        <v>30446.04296875</v>
      </c>
      <c r="AB13709" s="12">
        <v>0</v>
      </c>
      <c r="AC13709" s="12">
        <v>0</v>
      </c>
      <c r="AD13709" s="12">
        <v>0</v>
      </c>
      <c r="AE13709" s="12">
        <v>0</v>
      </c>
    </row>
    <row r="13710" spans="1:31" x14ac:dyDescent="0.35">
      <c r="A13710">
        <v>70</v>
      </c>
      <c r="B13710" t="s">
        <v>220</v>
      </c>
      <c r="C13710">
        <v>141</v>
      </c>
      <c r="D13710" s="12">
        <v>2666.969482421875</v>
      </c>
      <c r="E13710" s="12">
        <v>0</v>
      </c>
      <c r="F13710" s="12">
        <v>0</v>
      </c>
      <c r="G13710" s="12">
        <v>0</v>
      </c>
      <c r="H13710" s="12">
        <v>0</v>
      </c>
      <c r="X13710">
        <v>70</v>
      </c>
      <c r="Y13710" t="s">
        <v>337</v>
      </c>
      <c r="Z13710">
        <v>141</v>
      </c>
      <c r="AA13710" s="12">
        <v>25227.904296875</v>
      </c>
      <c r="AB13710" s="12">
        <v>0</v>
      </c>
      <c r="AC13710" s="12">
        <v>0</v>
      </c>
      <c r="AD13710" s="12">
        <v>0</v>
      </c>
      <c r="AE13710" s="12">
        <v>0</v>
      </c>
    </row>
    <row r="13711" spans="1:31" x14ac:dyDescent="0.35">
      <c r="A13711">
        <v>71</v>
      </c>
      <c r="B13711" t="s">
        <v>221</v>
      </c>
      <c r="C13711">
        <v>141</v>
      </c>
      <c r="D13711" s="12">
        <v>8004.73388671875</v>
      </c>
      <c r="E13711" s="12">
        <v>0</v>
      </c>
      <c r="F13711" s="12">
        <v>0</v>
      </c>
      <c r="G13711" s="12">
        <v>0</v>
      </c>
      <c r="H13711" s="12">
        <v>0</v>
      </c>
      <c r="X13711">
        <v>71</v>
      </c>
      <c r="Y13711" t="s">
        <v>338</v>
      </c>
      <c r="Z13711">
        <v>141</v>
      </c>
      <c r="AA13711" s="12">
        <v>27124.3359375</v>
      </c>
      <c r="AB13711" s="12">
        <v>0</v>
      </c>
      <c r="AC13711" s="12">
        <v>0</v>
      </c>
      <c r="AD13711" s="12">
        <v>0</v>
      </c>
      <c r="AE13711" s="12">
        <v>0</v>
      </c>
    </row>
    <row r="13712" spans="1:31" x14ac:dyDescent="0.35">
      <c r="A13712">
        <v>72</v>
      </c>
      <c r="B13712" t="s">
        <v>222</v>
      </c>
      <c r="C13712">
        <v>141</v>
      </c>
      <c r="D13712" s="12">
        <v>1497.1671142578125</v>
      </c>
      <c r="E13712" s="12">
        <v>0</v>
      </c>
      <c r="F13712" s="12">
        <v>0</v>
      </c>
      <c r="G13712" s="12">
        <v>0</v>
      </c>
      <c r="H13712" s="12">
        <v>0</v>
      </c>
      <c r="X13712">
        <v>72</v>
      </c>
      <c r="Y13712" t="s">
        <v>339</v>
      </c>
      <c r="Z13712">
        <v>141</v>
      </c>
      <c r="AA13712" s="12">
        <v>22233.95703125</v>
      </c>
      <c r="AB13712" s="12">
        <v>0</v>
      </c>
      <c r="AC13712" s="12">
        <v>0</v>
      </c>
      <c r="AD13712" s="12">
        <v>0</v>
      </c>
      <c r="AE13712" s="12">
        <v>0</v>
      </c>
    </row>
    <row r="13713" spans="1:31" x14ac:dyDescent="0.35">
      <c r="A13713">
        <v>73</v>
      </c>
      <c r="B13713" t="s">
        <v>223</v>
      </c>
      <c r="C13713">
        <v>141</v>
      </c>
      <c r="D13713" s="12">
        <v>7445.48583984375</v>
      </c>
      <c r="E13713" s="12">
        <v>0</v>
      </c>
      <c r="F13713" s="12">
        <v>0</v>
      </c>
      <c r="G13713" s="12">
        <v>0</v>
      </c>
      <c r="H13713" s="12">
        <v>0</v>
      </c>
      <c r="X13713">
        <v>73</v>
      </c>
      <c r="Y13713" t="s">
        <v>340</v>
      </c>
      <c r="Z13713">
        <v>141</v>
      </c>
      <c r="AA13713" s="12">
        <v>31571.263671875</v>
      </c>
      <c r="AB13713" s="12">
        <v>0</v>
      </c>
      <c r="AC13713" s="12">
        <v>0</v>
      </c>
      <c r="AD13713" s="12">
        <v>0</v>
      </c>
      <c r="AE13713" s="12">
        <v>0</v>
      </c>
    </row>
    <row r="13714" spans="1:31" x14ac:dyDescent="0.35">
      <c r="A13714">
        <v>74</v>
      </c>
      <c r="B13714" t="s">
        <v>224</v>
      </c>
      <c r="C13714">
        <v>141</v>
      </c>
      <c r="D13714" s="12">
        <v>5055.7373046875</v>
      </c>
      <c r="E13714" s="12">
        <v>0</v>
      </c>
      <c r="F13714" s="12">
        <v>0</v>
      </c>
      <c r="G13714" s="12">
        <v>0</v>
      </c>
      <c r="H13714" s="12">
        <v>0</v>
      </c>
      <c r="X13714">
        <v>74</v>
      </c>
      <c r="Y13714" t="s">
        <v>341</v>
      </c>
      <c r="Z13714">
        <v>141</v>
      </c>
      <c r="AA13714" s="12">
        <v>30109.578125</v>
      </c>
      <c r="AB13714" s="12">
        <v>0</v>
      </c>
      <c r="AC13714" s="12">
        <v>0</v>
      </c>
      <c r="AD13714" s="12">
        <v>0</v>
      </c>
      <c r="AE13714" s="12">
        <v>0</v>
      </c>
    </row>
    <row r="13715" spans="1:31" x14ac:dyDescent="0.35">
      <c r="A13715">
        <v>75</v>
      </c>
      <c r="B13715" t="s">
        <v>225</v>
      </c>
      <c r="C13715">
        <v>141</v>
      </c>
      <c r="D13715" s="12">
        <v>2414.205322265625</v>
      </c>
      <c r="E13715" s="12">
        <v>0</v>
      </c>
      <c r="F13715" s="12">
        <v>0</v>
      </c>
      <c r="G13715" s="12">
        <v>0</v>
      </c>
      <c r="H13715" s="12">
        <v>0</v>
      </c>
      <c r="X13715">
        <v>75</v>
      </c>
      <c r="Y13715" t="s">
        <v>342</v>
      </c>
      <c r="Z13715">
        <v>141</v>
      </c>
      <c r="AA13715" s="12">
        <v>29130.11328125</v>
      </c>
      <c r="AB13715" s="12">
        <v>0</v>
      </c>
      <c r="AC13715" s="12">
        <v>0</v>
      </c>
      <c r="AD13715" s="12">
        <v>0</v>
      </c>
      <c r="AE13715" s="12">
        <v>0</v>
      </c>
    </row>
    <row r="13716" spans="1:31" x14ac:dyDescent="0.35">
      <c r="A13716">
        <v>76</v>
      </c>
      <c r="B13716" t="s">
        <v>226</v>
      </c>
      <c r="C13716">
        <v>141</v>
      </c>
      <c r="D13716" s="12">
        <v>6374.1064453125</v>
      </c>
      <c r="E13716" s="12">
        <v>0</v>
      </c>
      <c r="F13716" s="12">
        <v>0</v>
      </c>
      <c r="G13716" s="12">
        <v>0</v>
      </c>
      <c r="H13716" s="12">
        <v>0</v>
      </c>
      <c r="X13716">
        <v>76</v>
      </c>
      <c r="Y13716" t="s">
        <v>343</v>
      </c>
      <c r="Z13716">
        <v>141</v>
      </c>
      <c r="AA13716" s="12">
        <v>46755.76953125</v>
      </c>
      <c r="AB13716" s="12">
        <v>0</v>
      </c>
      <c r="AC13716" s="12">
        <v>0</v>
      </c>
      <c r="AD13716" s="12">
        <v>0</v>
      </c>
      <c r="AE13716" s="12">
        <v>0</v>
      </c>
    </row>
    <row r="13717" spans="1:31" x14ac:dyDescent="0.35">
      <c r="A13717">
        <v>77</v>
      </c>
      <c r="B13717" t="s">
        <v>227</v>
      </c>
      <c r="C13717">
        <v>141</v>
      </c>
      <c r="D13717" s="12">
        <v>5066.47216796875</v>
      </c>
      <c r="E13717" s="12">
        <v>0</v>
      </c>
      <c r="F13717" s="12">
        <v>0</v>
      </c>
      <c r="G13717" s="12">
        <v>0</v>
      </c>
      <c r="H13717" s="12">
        <v>0</v>
      </c>
      <c r="X13717">
        <v>77</v>
      </c>
      <c r="Y13717" t="s">
        <v>344</v>
      </c>
      <c r="Z13717">
        <v>141</v>
      </c>
      <c r="AA13717" s="12">
        <v>23039.82421875</v>
      </c>
      <c r="AB13717" s="12">
        <v>0</v>
      </c>
      <c r="AC13717" s="12">
        <v>0</v>
      </c>
      <c r="AD13717" s="12">
        <v>0</v>
      </c>
      <c r="AE13717" s="12">
        <v>0</v>
      </c>
    </row>
    <row r="13718" spans="1:31" x14ac:dyDescent="0.35">
      <c r="A13718">
        <v>78</v>
      </c>
      <c r="B13718" t="s">
        <v>228</v>
      </c>
      <c r="C13718">
        <v>141</v>
      </c>
      <c r="D13718" s="12">
        <v>5341.77685546875</v>
      </c>
      <c r="E13718" s="12">
        <v>0</v>
      </c>
      <c r="F13718" s="12">
        <v>0</v>
      </c>
      <c r="G13718" s="12">
        <v>0</v>
      </c>
      <c r="H13718" s="12">
        <v>0</v>
      </c>
      <c r="X13718">
        <v>78</v>
      </c>
      <c r="Y13718" t="s">
        <v>345</v>
      </c>
      <c r="Z13718">
        <v>141</v>
      </c>
      <c r="AA13718" s="12">
        <v>24979.1015625</v>
      </c>
      <c r="AB13718" s="12">
        <v>0</v>
      </c>
      <c r="AC13718" s="12">
        <v>0</v>
      </c>
      <c r="AD13718" s="12">
        <v>0</v>
      </c>
      <c r="AE13718" s="12">
        <v>0</v>
      </c>
    </row>
    <row r="13719" spans="1:31" x14ac:dyDescent="0.35">
      <c r="A13719">
        <v>79</v>
      </c>
      <c r="B13719" t="s">
        <v>229</v>
      </c>
      <c r="C13719">
        <v>141</v>
      </c>
      <c r="D13719" s="12">
        <v>7238.81982421875</v>
      </c>
      <c r="E13719" s="12">
        <v>0</v>
      </c>
      <c r="F13719" s="12">
        <v>0</v>
      </c>
      <c r="G13719" s="12">
        <v>0</v>
      </c>
      <c r="H13719" s="12">
        <v>0</v>
      </c>
      <c r="X13719">
        <v>79</v>
      </c>
      <c r="Y13719" t="s">
        <v>346</v>
      </c>
      <c r="Z13719">
        <v>141</v>
      </c>
      <c r="AA13719" s="12">
        <v>24482.119140625</v>
      </c>
      <c r="AB13719" s="12">
        <v>0</v>
      </c>
      <c r="AC13719" s="12">
        <v>0</v>
      </c>
      <c r="AD13719" s="12">
        <v>0</v>
      </c>
      <c r="AE13719" s="12">
        <v>0</v>
      </c>
    </row>
    <row r="13720" spans="1:31" x14ac:dyDescent="0.35">
      <c r="A13720">
        <v>80</v>
      </c>
      <c r="B13720" t="s">
        <v>230</v>
      </c>
      <c r="C13720">
        <v>141</v>
      </c>
      <c r="D13720" s="12">
        <v>6903.91845703125</v>
      </c>
      <c r="E13720" s="12">
        <v>0</v>
      </c>
      <c r="F13720" s="12">
        <v>0</v>
      </c>
      <c r="G13720" s="12">
        <v>0</v>
      </c>
      <c r="H13720" s="12">
        <v>0</v>
      </c>
      <c r="X13720">
        <v>80</v>
      </c>
      <c r="Y13720" t="s">
        <v>347</v>
      </c>
      <c r="Z13720">
        <v>141</v>
      </c>
      <c r="AA13720" s="12">
        <v>24234.1640625</v>
      </c>
      <c r="AB13720" s="12">
        <v>0</v>
      </c>
      <c r="AC13720" s="12">
        <v>0</v>
      </c>
      <c r="AD13720" s="12">
        <v>0</v>
      </c>
      <c r="AE13720" s="12">
        <v>0</v>
      </c>
    </row>
    <row r="13721" spans="1:31" x14ac:dyDescent="0.35">
      <c r="A13721">
        <v>81</v>
      </c>
      <c r="B13721" t="s">
        <v>231</v>
      </c>
      <c r="C13721">
        <v>141</v>
      </c>
      <c r="D13721" s="12">
        <v>4233.9208984375</v>
      </c>
      <c r="E13721" s="12">
        <v>0</v>
      </c>
      <c r="F13721" s="12">
        <v>0</v>
      </c>
      <c r="G13721" s="12">
        <v>0</v>
      </c>
      <c r="H13721" s="12">
        <v>0</v>
      </c>
      <c r="X13721">
        <v>81</v>
      </c>
      <c r="Y13721" t="s">
        <v>348</v>
      </c>
      <c r="Z13721">
        <v>141</v>
      </c>
      <c r="AA13721" s="12">
        <v>30863.736328125</v>
      </c>
      <c r="AB13721" s="12">
        <v>0</v>
      </c>
      <c r="AC13721" s="12">
        <v>0</v>
      </c>
      <c r="AD13721" s="12">
        <v>0</v>
      </c>
      <c r="AE13721" s="12">
        <v>0</v>
      </c>
    </row>
    <row r="13722" spans="1:31" x14ac:dyDescent="0.35">
      <c r="A13722">
        <v>82</v>
      </c>
      <c r="B13722" t="s">
        <v>232</v>
      </c>
      <c r="C13722">
        <v>141</v>
      </c>
      <c r="D13722" s="12">
        <v>3579.21484375</v>
      </c>
      <c r="E13722" s="12">
        <v>0</v>
      </c>
      <c r="F13722" s="12">
        <v>0</v>
      </c>
      <c r="G13722" s="12">
        <v>0</v>
      </c>
      <c r="H13722" s="12">
        <v>0</v>
      </c>
      <c r="X13722">
        <v>82</v>
      </c>
      <c r="Y13722" t="s">
        <v>349</v>
      </c>
      <c r="Z13722">
        <v>141</v>
      </c>
      <c r="AA13722" s="12">
        <v>34027.4609375</v>
      </c>
      <c r="AB13722" s="12">
        <v>0</v>
      </c>
      <c r="AC13722" s="12">
        <v>0</v>
      </c>
      <c r="AD13722" s="12">
        <v>0</v>
      </c>
      <c r="AE13722" s="12">
        <v>0</v>
      </c>
    </row>
    <row r="13723" spans="1:31" x14ac:dyDescent="0.35">
      <c r="A13723">
        <v>83</v>
      </c>
      <c r="B13723" t="s">
        <v>233</v>
      </c>
      <c r="C13723">
        <v>141</v>
      </c>
      <c r="D13723" s="12">
        <v>6345.2109375</v>
      </c>
      <c r="E13723" s="12">
        <v>0</v>
      </c>
      <c r="F13723" s="12">
        <v>0</v>
      </c>
      <c r="G13723" s="12">
        <v>0</v>
      </c>
      <c r="H13723" s="12">
        <v>0</v>
      </c>
      <c r="X13723">
        <v>83</v>
      </c>
      <c r="Y13723" t="s">
        <v>350</v>
      </c>
      <c r="Z13723">
        <v>141</v>
      </c>
      <c r="AA13723" s="12">
        <v>23458.875</v>
      </c>
      <c r="AB13723" s="12">
        <v>0</v>
      </c>
      <c r="AC13723" s="12">
        <v>0</v>
      </c>
      <c r="AD13723" s="12">
        <v>0</v>
      </c>
      <c r="AE13723" s="12">
        <v>0</v>
      </c>
    </row>
    <row r="13724" spans="1:31" x14ac:dyDescent="0.35">
      <c r="A13724">
        <v>84</v>
      </c>
      <c r="B13724" t="s">
        <v>234</v>
      </c>
      <c r="C13724">
        <v>141</v>
      </c>
      <c r="D13724" s="12">
        <v>4011.739013671875</v>
      </c>
      <c r="E13724" s="12">
        <v>0</v>
      </c>
      <c r="F13724" s="12">
        <v>0</v>
      </c>
      <c r="G13724" s="12">
        <v>0</v>
      </c>
      <c r="H13724" s="12">
        <v>0</v>
      </c>
      <c r="X13724">
        <v>84</v>
      </c>
      <c r="Y13724" t="s">
        <v>351</v>
      </c>
      <c r="Z13724">
        <v>141</v>
      </c>
      <c r="AA13724" s="12">
        <v>27577.201171875</v>
      </c>
      <c r="AB13724" s="12">
        <v>0</v>
      </c>
      <c r="AC13724" s="12">
        <v>0</v>
      </c>
      <c r="AD13724" s="12">
        <v>0</v>
      </c>
      <c r="AE13724" s="12">
        <v>0</v>
      </c>
    </row>
    <row r="13725" spans="1:31" x14ac:dyDescent="0.35">
      <c r="A13725">
        <v>85</v>
      </c>
      <c r="B13725" t="s">
        <v>235</v>
      </c>
      <c r="C13725">
        <v>141</v>
      </c>
      <c r="D13725" s="12">
        <v>6102.7568359375</v>
      </c>
      <c r="E13725" s="12">
        <v>0</v>
      </c>
      <c r="F13725" s="12">
        <v>0</v>
      </c>
      <c r="G13725" s="12">
        <v>0</v>
      </c>
      <c r="H13725" s="12">
        <v>0</v>
      </c>
      <c r="X13725">
        <v>85</v>
      </c>
      <c r="Y13725" t="s">
        <v>352</v>
      </c>
      <c r="Z13725">
        <v>141</v>
      </c>
      <c r="AA13725" s="12">
        <v>25034.0234375</v>
      </c>
      <c r="AB13725" s="12">
        <v>0</v>
      </c>
      <c r="AC13725" s="12">
        <v>0</v>
      </c>
      <c r="AD13725" s="12">
        <v>0</v>
      </c>
      <c r="AE13725" s="12">
        <v>0</v>
      </c>
    </row>
    <row r="13726" spans="1:31" x14ac:dyDescent="0.35">
      <c r="A13726">
        <v>86</v>
      </c>
      <c r="B13726" t="s">
        <v>236</v>
      </c>
      <c r="C13726">
        <v>141</v>
      </c>
      <c r="D13726" s="12">
        <v>5963.7724609375</v>
      </c>
      <c r="E13726" s="12">
        <v>0</v>
      </c>
      <c r="F13726" s="12">
        <v>0</v>
      </c>
      <c r="G13726" s="12">
        <v>0</v>
      </c>
      <c r="H13726" s="12">
        <v>0</v>
      </c>
      <c r="X13726">
        <v>86</v>
      </c>
      <c r="Y13726" t="s">
        <v>353</v>
      </c>
      <c r="Z13726">
        <v>141</v>
      </c>
      <c r="AA13726" s="12">
        <v>27502.4765625</v>
      </c>
      <c r="AB13726" s="12">
        <v>0</v>
      </c>
      <c r="AC13726" s="12">
        <v>0</v>
      </c>
      <c r="AD13726" s="12">
        <v>0</v>
      </c>
      <c r="AE13726" s="12">
        <v>0</v>
      </c>
    </row>
    <row r="13727" spans="1:31" x14ac:dyDescent="0.35">
      <c r="A13727">
        <v>87</v>
      </c>
      <c r="B13727" t="s">
        <v>237</v>
      </c>
      <c r="C13727">
        <v>141</v>
      </c>
      <c r="D13727" s="12">
        <v>2396.02001953125</v>
      </c>
      <c r="E13727" s="12">
        <v>0</v>
      </c>
      <c r="F13727" s="12">
        <v>0</v>
      </c>
      <c r="G13727" s="12">
        <v>0</v>
      </c>
      <c r="H13727" s="12">
        <v>0</v>
      </c>
      <c r="X13727">
        <v>87</v>
      </c>
      <c r="Y13727" t="s">
        <v>354</v>
      </c>
      <c r="Z13727">
        <v>141</v>
      </c>
      <c r="AA13727" s="12">
        <v>22728.359375</v>
      </c>
      <c r="AB13727" s="12">
        <v>0</v>
      </c>
      <c r="AC13727" s="12">
        <v>0</v>
      </c>
      <c r="AD13727" s="12">
        <v>0</v>
      </c>
      <c r="AE13727" s="12">
        <v>0</v>
      </c>
    </row>
    <row r="13728" spans="1:31" x14ac:dyDescent="0.35">
      <c r="A13728">
        <v>88</v>
      </c>
      <c r="B13728" t="s">
        <v>238</v>
      </c>
      <c r="C13728">
        <v>141</v>
      </c>
      <c r="D13728" s="12">
        <v>4066.415771484375</v>
      </c>
      <c r="E13728" s="12">
        <v>0</v>
      </c>
      <c r="F13728" s="12">
        <v>0</v>
      </c>
      <c r="G13728" s="12">
        <v>0</v>
      </c>
      <c r="H13728" s="12">
        <v>0</v>
      </c>
      <c r="X13728">
        <v>88</v>
      </c>
      <c r="Y13728" t="s">
        <v>355</v>
      </c>
      <c r="Z13728">
        <v>141</v>
      </c>
      <c r="AA13728" s="12">
        <v>26807.03515625</v>
      </c>
      <c r="AB13728" s="12">
        <v>0</v>
      </c>
      <c r="AC13728" s="12">
        <v>0</v>
      </c>
      <c r="AD13728" s="12">
        <v>0</v>
      </c>
      <c r="AE13728" s="12">
        <v>0</v>
      </c>
    </row>
    <row r="13729" spans="1:31" x14ac:dyDescent="0.35">
      <c r="A13729">
        <v>89</v>
      </c>
      <c r="B13729" t="s">
        <v>239</v>
      </c>
      <c r="C13729">
        <v>141</v>
      </c>
      <c r="D13729" s="12">
        <v>9924.9951171875</v>
      </c>
      <c r="E13729" s="12">
        <v>0</v>
      </c>
      <c r="F13729" s="12">
        <v>0</v>
      </c>
      <c r="G13729" s="12">
        <v>0</v>
      </c>
      <c r="H13729" s="12">
        <v>0</v>
      </c>
      <c r="X13729">
        <v>89</v>
      </c>
      <c r="Y13729" t="s">
        <v>356</v>
      </c>
      <c r="Z13729">
        <v>141</v>
      </c>
      <c r="AA13729" s="12">
        <v>33991.015625</v>
      </c>
      <c r="AB13729" s="12">
        <v>0</v>
      </c>
      <c r="AC13729" s="12">
        <v>0</v>
      </c>
      <c r="AD13729" s="12">
        <v>0</v>
      </c>
      <c r="AE13729" s="12">
        <v>0</v>
      </c>
    </row>
    <row r="13730" spans="1:31" x14ac:dyDescent="0.35">
      <c r="A13730">
        <v>90</v>
      </c>
      <c r="B13730" t="s">
        <v>240</v>
      </c>
      <c r="C13730">
        <v>141</v>
      </c>
      <c r="D13730" s="12">
        <v>6731.54931640625</v>
      </c>
      <c r="E13730" s="12">
        <v>0</v>
      </c>
      <c r="F13730" s="12">
        <v>0</v>
      </c>
      <c r="G13730" s="12">
        <v>0</v>
      </c>
      <c r="H13730" s="12">
        <v>0</v>
      </c>
      <c r="X13730">
        <v>90</v>
      </c>
      <c r="Y13730" t="s">
        <v>357</v>
      </c>
      <c r="Z13730">
        <v>141</v>
      </c>
      <c r="AA13730" s="12">
        <v>77565.828125</v>
      </c>
      <c r="AB13730" s="12">
        <v>0</v>
      </c>
      <c r="AC13730" s="12">
        <v>0</v>
      </c>
      <c r="AD13730" s="12">
        <v>0</v>
      </c>
      <c r="AE13730" s="12">
        <v>0</v>
      </c>
    </row>
    <row r="13731" spans="1:31" x14ac:dyDescent="0.35">
      <c r="A13731">
        <v>91</v>
      </c>
      <c r="B13731" t="s">
        <v>241</v>
      </c>
      <c r="C13731">
        <v>141</v>
      </c>
      <c r="D13731" s="12">
        <v>957.236572265625</v>
      </c>
      <c r="E13731" s="12">
        <v>0</v>
      </c>
      <c r="F13731" s="12">
        <v>0</v>
      </c>
      <c r="G13731" s="12">
        <v>0</v>
      </c>
      <c r="H13731" s="12">
        <v>0</v>
      </c>
      <c r="X13731">
        <v>91</v>
      </c>
      <c r="Y13731" t="s">
        <v>358</v>
      </c>
      <c r="Z13731">
        <v>141</v>
      </c>
      <c r="AA13731" s="12">
        <v>22491.33203125</v>
      </c>
      <c r="AB13731" s="12">
        <v>0</v>
      </c>
      <c r="AC13731" s="12">
        <v>0</v>
      </c>
      <c r="AD13731" s="12">
        <v>0</v>
      </c>
      <c r="AE13731" s="12">
        <v>0</v>
      </c>
    </row>
    <row r="13732" spans="1:31" x14ac:dyDescent="0.35">
      <c r="A13732">
        <v>92</v>
      </c>
      <c r="B13732" t="s">
        <v>242</v>
      </c>
      <c r="C13732">
        <v>141</v>
      </c>
      <c r="D13732" s="12">
        <v>5412.15380859375</v>
      </c>
      <c r="E13732" s="12">
        <v>0</v>
      </c>
      <c r="F13732" s="12">
        <v>0</v>
      </c>
      <c r="G13732" s="12">
        <v>0</v>
      </c>
      <c r="H13732" s="12">
        <v>0</v>
      </c>
      <c r="X13732">
        <v>92</v>
      </c>
      <c r="Y13732" t="s">
        <v>359</v>
      </c>
      <c r="Z13732">
        <v>141</v>
      </c>
      <c r="AA13732" s="12">
        <v>27925.736328125</v>
      </c>
      <c r="AB13732" s="12">
        <v>0</v>
      </c>
      <c r="AC13732" s="12">
        <v>0</v>
      </c>
      <c r="AD13732" s="12">
        <v>0</v>
      </c>
      <c r="AE13732" s="12">
        <v>0</v>
      </c>
    </row>
    <row r="13733" spans="1:31" x14ac:dyDescent="0.35">
      <c r="A13733">
        <v>93</v>
      </c>
      <c r="B13733" t="s">
        <v>243</v>
      </c>
      <c r="C13733">
        <v>141</v>
      </c>
      <c r="D13733" s="12">
        <v>6338.35791015625</v>
      </c>
      <c r="E13733" s="12">
        <v>0</v>
      </c>
      <c r="F13733" s="12">
        <v>0</v>
      </c>
      <c r="G13733" s="12">
        <v>0</v>
      </c>
      <c r="H13733" s="12">
        <v>0</v>
      </c>
      <c r="X13733">
        <v>93</v>
      </c>
      <c r="Y13733" t="s">
        <v>360</v>
      </c>
      <c r="Z13733">
        <v>141</v>
      </c>
      <c r="AA13733" s="12">
        <v>33142.453125</v>
      </c>
      <c r="AB13733" s="12">
        <v>0</v>
      </c>
      <c r="AC13733" s="12">
        <v>0</v>
      </c>
      <c r="AD13733" s="12">
        <v>0</v>
      </c>
      <c r="AE13733" s="12">
        <v>0</v>
      </c>
    </row>
    <row r="13734" spans="1:31" x14ac:dyDescent="0.35">
      <c r="A13734">
        <v>94</v>
      </c>
      <c r="B13734" t="s">
        <v>244</v>
      </c>
      <c r="C13734">
        <v>141</v>
      </c>
      <c r="D13734" s="12">
        <v>4395.8720703125</v>
      </c>
      <c r="E13734" s="12">
        <v>0</v>
      </c>
      <c r="F13734" s="12">
        <v>0</v>
      </c>
      <c r="G13734" s="12">
        <v>0</v>
      </c>
      <c r="H13734" s="12">
        <v>0</v>
      </c>
      <c r="X13734">
        <v>94</v>
      </c>
      <c r="Y13734" t="s">
        <v>361</v>
      </c>
      <c r="Z13734">
        <v>141</v>
      </c>
      <c r="AA13734" s="12">
        <v>25647.41015625</v>
      </c>
      <c r="AB13734" s="12">
        <v>0</v>
      </c>
      <c r="AC13734" s="12">
        <v>0</v>
      </c>
      <c r="AD13734" s="12">
        <v>0</v>
      </c>
      <c r="AE13734" s="12">
        <v>0</v>
      </c>
    </row>
    <row r="13735" spans="1:31" x14ac:dyDescent="0.35">
      <c r="A13735">
        <v>95</v>
      </c>
      <c r="B13735" t="s">
        <v>245</v>
      </c>
      <c r="C13735">
        <v>141</v>
      </c>
      <c r="D13735" s="12">
        <v>4983.484375</v>
      </c>
      <c r="E13735" s="12">
        <v>0</v>
      </c>
      <c r="F13735" s="12">
        <v>0</v>
      </c>
      <c r="G13735" s="12">
        <v>0</v>
      </c>
      <c r="H13735" s="12">
        <v>0</v>
      </c>
      <c r="X13735">
        <v>95</v>
      </c>
      <c r="Y13735" t="s">
        <v>362</v>
      </c>
      <c r="Z13735">
        <v>141</v>
      </c>
      <c r="AA13735" s="12">
        <v>23433.16796875</v>
      </c>
      <c r="AB13735" s="12">
        <v>0</v>
      </c>
      <c r="AC13735" s="12">
        <v>0</v>
      </c>
      <c r="AD13735" s="12">
        <v>0</v>
      </c>
      <c r="AE13735" s="12">
        <v>0</v>
      </c>
    </row>
    <row r="13736" spans="1:31" x14ac:dyDescent="0.35">
      <c r="A13736">
        <v>96</v>
      </c>
      <c r="B13736" t="s">
        <v>246</v>
      </c>
      <c r="C13736">
        <v>141</v>
      </c>
      <c r="D13736" s="12">
        <v>4563.3037109375</v>
      </c>
      <c r="E13736" s="12">
        <v>0</v>
      </c>
      <c r="F13736" s="12">
        <v>0</v>
      </c>
      <c r="G13736" s="12">
        <v>0</v>
      </c>
      <c r="H13736" s="12">
        <v>0</v>
      </c>
      <c r="X13736">
        <v>96</v>
      </c>
      <c r="Y13736" t="s">
        <v>363</v>
      </c>
      <c r="Z13736">
        <v>141</v>
      </c>
      <c r="AA13736" s="12">
        <v>30805.767578125</v>
      </c>
      <c r="AB13736" s="12">
        <v>0</v>
      </c>
      <c r="AC13736" s="12">
        <v>0</v>
      </c>
      <c r="AD13736" s="12">
        <v>0</v>
      </c>
      <c r="AE13736" s="12">
        <v>0</v>
      </c>
    </row>
    <row r="13737" spans="1:31" x14ac:dyDescent="0.35">
      <c r="A13737">
        <v>1</v>
      </c>
      <c r="B13737" t="s">
        <v>134</v>
      </c>
      <c r="C13737">
        <v>142</v>
      </c>
      <c r="D13737" s="12">
        <v>8289.6630859375</v>
      </c>
      <c r="E13737" s="12">
        <v>0</v>
      </c>
      <c r="F13737" s="12">
        <v>0</v>
      </c>
      <c r="G13737" s="12">
        <v>0</v>
      </c>
      <c r="H13737" s="12">
        <v>0</v>
      </c>
      <c r="X13737">
        <v>1</v>
      </c>
      <c r="Y13737" t="s">
        <v>268</v>
      </c>
      <c r="Z13737">
        <v>142</v>
      </c>
      <c r="AA13737" s="12">
        <v>25796.10546875</v>
      </c>
      <c r="AB13737" s="12">
        <v>0</v>
      </c>
      <c r="AC13737" s="12">
        <v>0</v>
      </c>
      <c r="AD13737" s="12">
        <v>0</v>
      </c>
      <c r="AE13737" s="12">
        <v>0</v>
      </c>
    </row>
    <row r="13738" spans="1:31" x14ac:dyDescent="0.35">
      <c r="A13738">
        <v>2</v>
      </c>
      <c r="B13738" t="s">
        <v>140</v>
      </c>
      <c r="C13738">
        <v>142</v>
      </c>
      <c r="D13738" s="12">
        <v>10140.7705078125</v>
      </c>
      <c r="E13738" s="12">
        <v>0</v>
      </c>
      <c r="F13738" s="12">
        <v>0</v>
      </c>
      <c r="G13738" s="12">
        <v>0</v>
      </c>
      <c r="H13738" s="12">
        <v>0</v>
      </c>
      <c r="X13738">
        <v>2</v>
      </c>
      <c r="Y13738" t="s">
        <v>269</v>
      </c>
      <c r="Z13738">
        <v>142</v>
      </c>
      <c r="AA13738" s="12">
        <v>27484.28125</v>
      </c>
      <c r="AB13738" s="12">
        <v>0</v>
      </c>
      <c r="AC13738" s="12">
        <v>0</v>
      </c>
      <c r="AD13738" s="12">
        <v>0</v>
      </c>
      <c r="AE13738" s="12">
        <v>0</v>
      </c>
    </row>
    <row r="13739" spans="1:31" x14ac:dyDescent="0.35">
      <c r="A13739">
        <v>3</v>
      </c>
      <c r="B13739" t="s">
        <v>141</v>
      </c>
      <c r="C13739">
        <v>142</v>
      </c>
      <c r="D13739" s="12">
        <v>11400.3369140625</v>
      </c>
      <c r="E13739" s="12">
        <v>0</v>
      </c>
      <c r="F13739" s="12">
        <v>0</v>
      </c>
      <c r="G13739" s="12">
        <v>0</v>
      </c>
      <c r="H13739" s="12">
        <v>0</v>
      </c>
      <c r="X13739">
        <v>3</v>
      </c>
      <c r="Y13739" t="s">
        <v>270</v>
      </c>
      <c r="Z13739">
        <v>142</v>
      </c>
      <c r="AA13739" s="12">
        <v>32378.408203125</v>
      </c>
      <c r="AB13739" s="12">
        <v>0</v>
      </c>
      <c r="AC13739" s="12">
        <v>0</v>
      </c>
      <c r="AD13739" s="12">
        <v>0</v>
      </c>
      <c r="AE13739" s="12">
        <v>0</v>
      </c>
    </row>
    <row r="13740" spans="1:31" x14ac:dyDescent="0.35">
      <c r="A13740">
        <v>4</v>
      </c>
      <c r="B13740" t="s">
        <v>142</v>
      </c>
      <c r="C13740">
        <v>142</v>
      </c>
      <c r="D13740" s="12">
        <v>4988.00927734375</v>
      </c>
      <c r="E13740" s="12">
        <v>0</v>
      </c>
      <c r="F13740" s="12">
        <v>0</v>
      </c>
      <c r="G13740" s="12">
        <v>0</v>
      </c>
      <c r="H13740" s="12">
        <v>0</v>
      </c>
      <c r="X13740">
        <v>4</v>
      </c>
      <c r="Y13740" t="s">
        <v>271</v>
      </c>
      <c r="Z13740">
        <v>142</v>
      </c>
      <c r="AA13740" s="12">
        <v>21573.978515625</v>
      </c>
      <c r="AB13740" s="12">
        <v>0</v>
      </c>
      <c r="AC13740" s="12">
        <v>0</v>
      </c>
      <c r="AD13740" s="12">
        <v>0</v>
      </c>
      <c r="AE13740" s="12">
        <v>0</v>
      </c>
    </row>
    <row r="13741" spans="1:31" x14ac:dyDescent="0.35">
      <c r="A13741">
        <v>5</v>
      </c>
      <c r="B13741" t="s">
        <v>144</v>
      </c>
      <c r="C13741">
        <v>142</v>
      </c>
      <c r="D13741" s="12">
        <v>4778.0703125</v>
      </c>
      <c r="E13741" s="12">
        <v>0</v>
      </c>
      <c r="F13741" s="12">
        <v>0</v>
      </c>
      <c r="G13741" s="12">
        <v>0</v>
      </c>
      <c r="H13741" s="12">
        <v>0</v>
      </c>
      <c r="X13741">
        <v>5</v>
      </c>
      <c r="Y13741" t="s">
        <v>272</v>
      </c>
      <c r="Z13741">
        <v>142</v>
      </c>
      <c r="AA13741" s="12">
        <v>28292.90234375</v>
      </c>
      <c r="AB13741" s="12">
        <v>0</v>
      </c>
      <c r="AC13741" s="12">
        <v>0</v>
      </c>
      <c r="AD13741" s="12">
        <v>0</v>
      </c>
      <c r="AE13741" s="12">
        <v>0</v>
      </c>
    </row>
    <row r="13742" spans="1:31" x14ac:dyDescent="0.35">
      <c r="A13742">
        <v>6</v>
      </c>
      <c r="B13742" t="s">
        <v>145</v>
      </c>
      <c r="C13742">
        <v>142</v>
      </c>
      <c r="D13742" s="12">
        <v>8502.23046875</v>
      </c>
      <c r="E13742" s="12">
        <v>0</v>
      </c>
      <c r="F13742" s="12">
        <v>0</v>
      </c>
      <c r="G13742" s="12">
        <v>0</v>
      </c>
      <c r="H13742" s="12">
        <v>0</v>
      </c>
      <c r="X13742">
        <v>6</v>
      </c>
      <c r="Y13742" t="s">
        <v>273</v>
      </c>
      <c r="Z13742">
        <v>142</v>
      </c>
      <c r="AA13742" s="12">
        <v>31125.560546875</v>
      </c>
      <c r="AB13742" s="12">
        <v>0</v>
      </c>
      <c r="AC13742" s="12">
        <v>0</v>
      </c>
      <c r="AD13742" s="12">
        <v>0</v>
      </c>
      <c r="AE13742" s="12">
        <v>0</v>
      </c>
    </row>
    <row r="13743" spans="1:31" x14ac:dyDescent="0.35">
      <c r="A13743">
        <v>7</v>
      </c>
      <c r="B13743" t="s">
        <v>146</v>
      </c>
      <c r="C13743">
        <v>142</v>
      </c>
      <c r="D13743" s="12">
        <v>-4536.62841796875</v>
      </c>
      <c r="E13743" s="12">
        <v>0</v>
      </c>
      <c r="F13743" s="12">
        <v>0</v>
      </c>
      <c r="G13743" s="12">
        <v>0</v>
      </c>
      <c r="H13743" s="12">
        <v>0</v>
      </c>
      <c r="X13743">
        <v>7</v>
      </c>
      <c r="Y13743" t="s">
        <v>274</v>
      </c>
      <c r="Z13743">
        <v>142</v>
      </c>
      <c r="AA13743" s="12">
        <v>14759.5859375</v>
      </c>
      <c r="AB13743" s="12">
        <v>0</v>
      </c>
      <c r="AC13743" s="12">
        <v>0</v>
      </c>
      <c r="AD13743" s="12">
        <v>0</v>
      </c>
      <c r="AE13743" s="12">
        <v>0</v>
      </c>
    </row>
    <row r="13744" spans="1:31" x14ac:dyDescent="0.35">
      <c r="A13744">
        <v>8</v>
      </c>
      <c r="B13744" t="s">
        <v>148</v>
      </c>
      <c r="C13744">
        <v>142</v>
      </c>
      <c r="D13744" s="12">
        <v>-325.14297485351563</v>
      </c>
      <c r="E13744" s="12">
        <v>0</v>
      </c>
      <c r="F13744" s="12">
        <v>0</v>
      </c>
      <c r="G13744" s="12">
        <v>0</v>
      </c>
      <c r="H13744" s="12">
        <v>0</v>
      </c>
      <c r="X13744">
        <v>8</v>
      </c>
      <c r="Y13744" t="s">
        <v>275</v>
      </c>
      <c r="Z13744">
        <v>142</v>
      </c>
      <c r="AA13744" s="12">
        <v>21354.3359375</v>
      </c>
      <c r="AB13744" s="12">
        <v>0</v>
      </c>
      <c r="AC13744" s="12">
        <v>0</v>
      </c>
      <c r="AD13744" s="12">
        <v>0</v>
      </c>
      <c r="AE13744" s="12">
        <v>0</v>
      </c>
    </row>
    <row r="13745" spans="1:31" x14ac:dyDescent="0.35">
      <c r="A13745">
        <v>9</v>
      </c>
      <c r="B13745" t="s">
        <v>149</v>
      </c>
      <c r="C13745">
        <v>142</v>
      </c>
      <c r="D13745" s="12">
        <v>-4820.28369140625</v>
      </c>
      <c r="E13745" s="12">
        <v>0</v>
      </c>
      <c r="F13745" s="12">
        <v>0</v>
      </c>
      <c r="G13745" s="12">
        <v>0</v>
      </c>
      <c r="H13745" s="12">
        <v>0</v>
      </c>
      <c r="X13745">
        <v>9</v>
      </c>
      <c r="Y13745" t="s">
        <v>276</v>
      </c>
      <c r="Z13745">
        <v>142</v>
      </c>
      <c r="AA13745" s="12">
        <v>20927.57421875</v>
      </c>
      <c r="AB13745" s="12">
        <v>0</v>
      </c>
      <c r="AC13745" s="12">
        <v>0</v>
      </c>
      <c r="AD13745" s="12">
        <v>0</v>
      </c>
      <c r="AE13745" s="12">
        <v>0</v>
      </c>
    </row>
    <row r="13746" spans="1:31" x14ac:dyDescent="0.35">
      <c r="A13746">
        <v>10</v>
      </c>
      <c r="B13746" t="s">
        <v>150</v>
      </c>
      <c r="C13746">
        <v>142</v>
      </c>
      <c r="D13746" s="12">
        <v>2716.13037109375</v>
      </c>
      <c r="E13746" s="12">
        <v>0</v>
      </c>
      <c r="F13746" s="12">
        <v>0</v>
      </c>
      <c r="G13746" s="12">
        <v>0</v>
      </c>
      <c r="H13746" s="12">
        <v>0</v>
      </c>
      <c r="X13746">
        <v>10</v>
      </c>
      <c r="Y13746" t="s">
        <v>277</v>
      </c>
      <c r="Z13746">
        <v>142</v>
      </c>
      <c r="AA13746" s="12">
        <v>16675.033203125</v>
      </c>
      <c r="AB13746" s="12">
        <v>0</v>
      </c>
      <c r="AC13746" s="12">
        <v>0</v>
      </c>
      <c r="AD13746" s="12">
        <v>0</v>
      </c>
      <c r="AE13746" s="12">
        <v>0</v>
      </c>
    </row>
    <row r="13747" spans="1:31" x14ac:dyDescent="0.35">
      <c r="A13747">
        <v>11</v>
      </c>
      <c r="B13747" t="s">
        <v>152</v>
      </c>
      <c r="C13747">
        <v>142</v>
      </c>
      <c r="D13747" s="12">
        <v>2104.52294921875</v>
      </c>
      <c r="E13747" s="12">
        <v>0</v>
      </c>
      <c r="F13747" s="12">
        <v>0</v>
      </c>
      <c r="G13747" s="12">
        <v>0</v>
      </c>
      <c r="H13747" s="12">
        <v>0</v>
      </c>
      <c r="X13747">
        <v>11</v>
      </c>
      <c r="Y13747" t="s">
        <v>278</v>
      </c>
      <c r="Z13747">
        <v>142</v>
      </c>
      <c r="AA13747" s="12">
        <v>20165.54296875</v>
      </c>
      <c r="AB13747" s="12">
        <v>0</v>
      </c>
      <c r="AC13747" s="12">
        <v>0</v>
      </c>
      <c r="AD13747" s="12">
        <v>0</v>
      </c>
      <c r="AE13747" s="12">
        <v>0</v>
      </c>
    </row>
    <row r="13748" spans="1:31" x14ac:dyDescent="0.35">
      <c r="A13748">
        <v>12</v>
      </c>
      <c r="B13748" t="s">
        <v>153</v>
      </c>
      <c r="C13748">
        <v>142</v>
      </c>
      <c r="D13748" s="12">
        <v>2095.828369140625</v>
      </c>
      <c r="E13748" s="12">
        <v>0</v>
      </c>
      <c r="F13748" s="12">
        <v>0</v>
      </c>
      <c r="G13748" s="12">
        <v>0</v>
      </c>
      <c r="H13748" s="12">
        <v>0</v>
      </c>
      <c r="X13748">
        <v>12</v>
      </c>
      <c r="Y13748" t="s">
        <v>279</v>
      </c>
      <c r="Z13748">
        <v>142</v>
      </c>
      <c r="AA13748" s="12">
        <v>20364.185546875</v>
      </c>
      <c r="AB13748" s="12">
        <v>0</v>
      </c>
      <c r="AC13748" s="12">
        <v>0</v>
      </c>
      <c r="AD13748" s="12">
        <v>0</v>
      </c>
      <c r="AE13748" s="12">
        <v>0</v>
      </c>
    </row>
    <row r="13749" spans="1:31" x14ac:dyDescent="0.35">
      <c r="A13749">
        <v>13</v>
      </c>
      <c r="B13749" t="s">
        <v>154</v>
      </c>
      <c r="C13749">
        <v>142</v>
      </c>
      <c r="D13749" s="12">
        <v>5453.310546875</v>
      </c>
      <c r="E13749" s="12">
        <v>0</v>
      </c>
      <c r="F13749" s="12">
        <v>0</v>
      </c>
      <c r="G13749" s="12">
        <v>0</v>
      </c>
      <c r="H13749" s="12">
        <v>0</v>
      </c>
      <c r="X13749">
        <v>13</v>
      </c>
      <c r="Y13749" t="s">
        <v>280</v>
      </c>
      <c r="Z13749">
        <v>142</v>
      </c>
      <c r="AA13749" s="12">
        <v>28067.818359375</v>
      </c>
      <c r="AB13749" s="12">
        <v>0</v>
      </c>
      <c r="AC13749" s="12">
        <v>0</v>
      </c>
      <c r="AD13749" s="12">
        <v>0</v>
      </c>
      <c r="AE13749" s="12">
        <v>0</v>
      </c>
    </row>
    <row r="13750" spans="1:31" x14ac:dyDescent="0.35">
      <c r="A13750">
        <v>14</v>
      </c>
      <c r="B13750" t="s">
        <v>156</v>
      </c>
      <c r="C13750">
        <v>142</v>
      </c>
      <c r="D13750" s="12">
        <v>4587.61669921875</v>
      </c>
      <c r="E13750" s="12">
        <v>0</v>
      </c>
      <c r="F13750" s="12">
        <v>0</v>
      </c>
      <c r="G13750" s="12">
        <v>0</v>
      </c>
      <c r="H13750" s="12">
        <v>0</v>
      </c>
      <c r="X13750">
        <v>14</v>
      </c>
      <c r="Y13750" t="s">
        <v>281</v>
      </c>
      <c r="Z13750">
        <v>142</v>
      </c>
      <c r="AA13750" s="12">
        <v>50830.12890625</v>
      </c>
      <c r="AB13750" s="12">
        <v>0</v>
      </c>
      <c r="AC13750" s="12">
        <v>0</v>
      </c>
      <c r="AD13750" s="12">
        <v>0</v>
      </c>
      <c r="AE13750" s="12">
        <v>0</v>
      </c>
    </row>
    <row r="13751" spans="1:31" x14ac:dyDescent="0.35">
      <c r="A13751">
        <v>15</v>
      </c>
      <c r="B13751" t="s">
        <v>157</v>
      </c>
      <c r="C13751">
        <v>142</v>
      </c>
      <c r="D13751" s="12">
        <v>4352.9970703125</v>
      </c>
      <c r="E13751" s="12">
        <v>0</v>
      </c>
      <c r="F13751" s="12">
        <v>0</v>
      </c>
      <c r="G13751" s="12">
        <v>0</v>
      </c>
      <c r="H13751" s="12">
        <v>0</v>
      </c>
      <c r="X13751">
        <v>15</v>
      </c>
      <c r="Y13751" t="s">
        <v>282</v>
      </c>
      <c r="Z13751">
        <v>142</v>
      </c>
      <c r="AA13751" s="12">
        <v>39027.00390625</v>
      </c>
      <c r="AB13751" s="12">
        <v>0</v>
      </c>
      <c r="AC13751" s="12">
        <v>0</v>
      </c>
      <c r="AD13751" s="12">
        <v>0</v>
      </c>
      <c r="AE13751" s="12">
        <v>0</v>
      </c>
    </row>
    <row r="13752" spans="1:31" x14ac:dyDescent="0.35">
      <c r="A13752">
        <v>16</v>
      </c>
      <c r="B13752" t="s">
        <v>158</v>
      </c>
      <c r="C13752">
        <v>142</v>
      </c>
      <c r="D13752" s="12">
        <v>9275.5810546875</v>
      </c>
      <c r="E13752" s="12">
        <v>0</v>
      </c>
      <c r="F13752" s="12">
        <v>0</v>
      </c>
      <c r="G13752" s="12">
        <v>0</v>
      </c>
      <c r="H13752" s="12">
        <v>0</v>
      </c>
      <c r="X13752">
        <v>16</v>
      </c>
      <c r="Y13752" t="s">
        <v>283</v>
      </c>
      <c r="Z13752">
        <v>142</v>
      </c>
      <c r="AA13752" s="12">
        <v>20231.578125</v>
      </c>
      <c r="AB13752" s="12">
        <v>0</v>
      </c>
      <c r="AC13752" s="12">
        <v>0</v>
      </c>
      <c r="AD13752" s="12">
        <v>0</v>
      </c>
      <c r="AE13752" s="12">
        <v>0</v>
      </c>
    </row>
    <row r="13753" spans="1:31" x14ac:dyDescent="0.35">
      <c r="A13753">
        <v>17</v>
      </c>
      <c r="B13753" t="s">
        <v>160</v>
      </c>
      <c r="C13753">
        <v>142</v>
      </c>
      <c r="D13753" s="12">
        <v>-3114.88427734375</v>
      </c>
      <c r="E13753" s="12">
        <v>0</v>
      </c>
      <c r="F13753" s="12">
        <v>0</v>
      </c>
      <c r="G13753" s="12">
        <v>0</v>
      </c>
      <c r="H13753" s="12">
        <v>0</v>
      </c>
      <c r="X13753">
        <v>17</v>
      </c>
      <c r="Y13753" t="s">
        <v>284</v>
      </c>
      <c r="Z13753">
        <v>142</v>
      </c>
      <c r="AA13753" s="12">
        <v>38203.9296875</v>
      </c>
      <c r="AB13753" s="12">
        <v>0</v>
      </c>
      <c r="AC13753" s="12">
        <v>0</v>
      </c>
      <c r="AD13753" s="12">
        <v>0</v>
      </c>
      <c r="AE13753" s="12">
        <v>0</v>
      </c>
    </row>
    <row r="13754" spans="1:31" x14ac:dyDescent="0.35">
      <c r="A13754">
        <v>18</v>
      </c>
      <c r="B13754" t="s">
        <v>161</v>
      </c>
      <c r="C13754">
        <v>142</v>
      </c>
      <c r="D13754" s="12">
        <v>5065.23388671875</v>
      </c>
      <c r="E13754" s="12">
        <v>0</v>
      </c>
      <c r="F13754" s="12">
        <v>0</v>
      </c>
      <c r="G13754" s="12">
        <v>0</v>
      </c>
      <c r="H13754" s="12">
        <v>0</v>
      </c>
      <c r="X13754">
        <v>18</v>
      </c>
      <c r="Y13754" t="s">
        <v>285</v>
      </c>
      <c r="Z13754">
        <v>142</v>
      </c>
      <c r="AA13754" s="12">
        <v>19451.30078125</v>
      </c>
      <c r="AB13754" s="12">
        <v>0</v>
      </c>
      <c r="AC13754" s="12">
        <v>0</v>
      </c>
      <c r="AD13754" s="12">
        <v>0</v>
      </c>
      <c r="AE13754" s="12">
        <v>0</v>
      </c>
    </row>
    <row r="13755" spans="1:31" x14ac:dyDescent="0.35">
      <c r="A13755">
        <v>19</v>
      </c>
      <c r="B13755" t="s">
        <v>162</v>
      </c>
      <c r="C13755">
        <v>142</v>
      </c>
      <c r="D13755" s="12">
        <v>6774.52734375</v>
      </c>
      <c r="E13755" s="12">
        <v>0</v>
      </c>
      <c r="F13755" s="12">
        <v>0</v>
      </c>
      <c r="G13755" s="12">
        <v>0</v>
      </c>
      <c r="H13755" s="12">
        <v>0</v>
      </c>
      <c r="X13755">
        <v>19</v>
      </c>
      <c r="Y13755" t="s">
        <v>286</v>
      </c>
      <c r="Z13755">
        <v>142</v>
      </c>
      <c r="AA13755" s="12">
        <v>17921.861328125</v>
      </c>
      <c r="AB13755" s="12">
        <v>0</v>
      </c>
      <c r="AC13755" s="12">
        <v>0</v>
      </c>
      <c r="AD13755" s="12">
        <v>0</v>
      </c>
      <c r="AE13755" s="12">
        <v>0</v>
      </c>
    </row>
    <row r="13756" spans="1:31" x14ac:dyDescent="0.35">
      <c r="A13756">
        <v>20</v>
      </c>
      <c r="B13756" t="s">
        <v>164</v>
      </c>
      <c r="C13756">
        <v>142</v>
      </c>
      <c r="D13756" s="12">
        <v>2863.647216796875</v>
      </c>
      <c r="E13756" s="12">
        <v>0</v>
      </c>
      <c r="F13756" s="12">
        <v>0</v>
      </c>
      <c r="G13756" s="12">
        <v>0</v>
      </c>
      <c r="H13756" s="12">
        <v>0</v>
      </c>
      <c r="X13756">
        <v>20</v>
      </c>
      <c r="Y13756" t="s">
        <v>287</v>
      </c>
      <c r="Z13756">
        <v>142</v>
      </c>
      <c r="AA13756" s="12">
        <v>18580.94921875</v>
      </c>
      <c r="AB13756" s="12">
        <v>0</v>
      </c>
      <c r="AC13756" s="12">
        <v>0</v>
      </c>
      <c r="AD13756" s="12">
        <v>0</v>
      </c>
      <c r="AE13756" s="12">
        <v>0</v>
      </c>
    </row>
    <row r="13757" spans="1:31" x14ac:dyDescent="0.35">
      <c r="A13757">
        <v>21</v>
      </c>
      <c r="B13757" t="s">
        <v>165</v>
      </c>
      <c r="C13757">
        <v>142</v>
      </c>
      <c r="D13757" s="12">
        <v>195.9295654296875</v>
      </c>
      <c r="E13757" s="12">
        <v>0</v>
      </c>
      <c r="F13757" s="12">
        <v>0</v>
      </c>
      <c r="G13757" s="12">
        <v>0</v>
      </c>
      <c r="H13757" s="12">
        <v>0</v>
      </c>
      <c r="X13757">
        <v>21</v>
      </c>
      <c r="Y13757" t="s">
        <v>288</v>
      </c>
      <c r="Z13757">
        <v>142</v>
      </c>
      <c r="AA13757" s="12">
        <v>21477.103515625</v>
      </c>
      <c r="AB13757" s="12">
        <v>0</v>
      </c>
      <c r="AC13757" s="12">
        <v>0</v>
      </c>
      <c r="AD13757" s="12">
        <v>0</v>
      </c>
      <c r="AE13757" s="12">
        <v>0</v>
      </c>
    </row>
    <row r="13758" spans="1:31" x14ac:dyDescent="0.35">
      <c r="A13758">
        <v>22</v>
      </c>
      <c r="B13758" t="s">
        <v>166</v>
      </c>
      <c r="C13758">
        <v>142</v>
      </c>
      <c r="D13758" s="12">
        <v>-75.988929748535156</v>
      </c>
      <c r="E13758" s="12">
        <v>0</v>
      </c>
      <c r="F13758" s="12">
        <v>0</v>
      </c>
      <c r="G13758" s="12">
        <v>0</v>
      </c>
      <c r="H13758" s="12">
        <v>0</v>
      </c>
      <c r="X13758">
        <v>22</v>
      </c>
      <c r="Y13758" t="s">
        <v>289</v>
      </c>
      <c r="Z13758">
        <v>142</v>
      </c>
      <c r="AA13758" s="12">
        <v>23496.416015625</v>
      </c>
      <c r="AB13758" s="12">
        <v>0</v>
      </c>
      <c r="AC13758" s="12">
        <v>0</v>
      </c>
      <c r="AD13758" s="12">
        <v>0</v>
      </c>
      <c r="AE13758" s="12">
        <v>0</v>
      </c>
    </row>
    <row r="13759" spans="1:31" x14ac:dyDescent="0.35">
      <c r="A13759">
        <v>23</v>
      </c>
      <c r="B13759" t="s">
        <v>168</v>
      </c>
      <c r="C13759">
        <v>142</v>
      </c>
      <c r="D13759" s="12">
        <v>2424.6494140625</v>
      </c>
      <c r="E13759" s="12">
        <v>0</v>
      </c>
      <c r="F13759" s="12">
        <v>0</v>
      </c>
      <c r="G13759" s="12">
        <v>0</v>
      </c>
      <c r="H13759" s="12">
        <v>0</v>
      </c>
      <c r="X13759">
        <v>23</v>
      </c>
      <c r="Y13759" t="s">
        <v>290</v>
      </c>
      <c r="Z13759">
        <v>142</v>
      </c>
      <c r="AA13759" s="12">
        <v>17408.01953125</v>
      </c>
      <c r="AB13759" s="12">
        <v>0</v>
      </c>
      <c r="AC13759" s="12">
        <v>0</v>
      </c>
      <c r="AD13759" s="12">
        <v>0</v>
      </c>
      <c r="AE13759" s="12">
        <v>0</v>
      </c>
    </row>
    <row r="13760" spans="1:31" x14ac:dyDescent="0.35">
      <c r="A13760">
        <v>24</v>
      </c>
      <c r="B13760" t="s">
        <v>169</v>
      </c>
      <c r="C13760">
        <v>142</v>
      </c>
      <c r="D13760" s="12">
        <v>-219.78581237792969</v>
      </c>
      <c r="E13760" s="12">
        <v>0</v>
      </c>
      <c r="F13760" s="12">
        <v>0</v>
      </c>
      <c r="G13760" s="12">
        <v>0</v>
      </c>
      <c r="H13760" s="12">
        <v>0</v>
      </c>
      <c r="X13760">
        <v>24</v>
      </c>
      <c r="Y13760" t="s">
        <v>291</v>
      </c>
      <c r="Z13760">
        <v>142</v>
      </c>
      <c r="AA13760" s="12">
        <v>14615.52734375</v>
      </c>
      <c r="AB13760" s="12">
        <v>0</v>
      </c>
      <c r="AC13760" s="12">
        <v>0</v>
      </c>
      <c r="AD13760" s="12">
        <v>0</v>
      </c>
      <c r="AE13760" s="12">
        <v>0</v>
      </c>
    </row>
    <row r="13761" spans="1:31" x14ac:dyDescent="0.35">
      <c r="A13761">
        <v>25</v>
      </c>
      <c r="B13761" t="s">
        <v>170</v>
      </c>
      <c r="C13761">
        <v>142</v>
      </c>
      <c r="D13761" s="12">
        <v>4306.54345703125</v>
      </c>
      <c r="E13761" s="12">
        <v>0</v>
      </c>
      <c r="F13761" s="12">
        <v>0</v>
      </c>
      <c r="G13761" s="12">
        <v>0</v>
      </c>
      <c r="H13761" s="12">
        <v>0</v>
      </c>
      <c r="X13761">
        <v>25</v>
      </c>
      <c r="Y13761" t="s">
        <v>292</v>
      </c>
      <c r="Z13761">
        <v>142</v>
      </c>
      <c r="AA13761" s="12">
        <v>23936.37890625</v>
      </c>
      <c r="AB13761" s="12">
        <v>0</v>
      </c>
      <c r="AC13761" s="12">
        <v>0</v>
      </c>
      <c r="AD13761" s="12">
        <v>0</v>
      </c>
      <c r="AE13761" s="12">
        <v>0</v>
      </c>
    </row>
    <row r="13762" spans="1:31" x14ac:dyDescent="0.35">
      <c r="A13762">
        <v>26</v>
      </c>
      <c r="B13762" t="s">
        <v>172</v>
      </c>
      <c r="C13762">
        <v>142</v>
      </c>
      <c r="D13762" s="12">
        <v>7497.17138671875</v>
      </c>
      <c r="E13762" s="12">
        <v>0</v>
      </c>
      <c r="F13762" s="12">
        <v>0</v>
      </c>
      <c r="G13762" s="12">
        <v>0</v>
      </c>
      <c r="H13762" s="12">
        <v>0</v>
      </c>
      <c r="X13762">
        <v>26</v>
      </c>
      <c r="Y13762" t="s">
        <v>293</v>
      </c>
      <c r="Z13762">
        <v>142</v>
      </c>
      <c r="AA13762" s="12">
        <v>25477.900390625</v>
      </c>
      <c r="AB13762" s="12">
        <v>0</v>
      </c>
      <c r="AC13762" s="12">
        <v>0</v>
      </c>
      <c r="AD13762" s="12">
        <v>0</v>
      </c>
      <c r="AE13762" s="12">
        <v>0</v>
      </c>
    </row>
    <row r="13763" spans="1:31" x14ac:dyDescent="0.35">
      <c r="A13763">
        <v>27</v>
      </c>
      <c r="B13763" t="s">
        <v>173</v>
      </c>
      <c r="C13763">
        <v>142</v>
      </c>
      <c r="D13763" s="12">
        <v>1222.2841796875</v>
      </c>
      <c r="E13763" s="12">
        <v>0</v>
      </c>
      <c r="F13763" s="12">
        <v>0</v>
      </c>
      <c r="G13763" s="12">
        <v>0</v>
      </c>
      <c r="H13763" s="12">
        <v>0</v>
      </c>
      <c r="X13763">
        <v>27</v>
      </c>
      <c r="Y13763" t="s">
        <v>294</v>
      </c>
      <c r="Z13763">
        <v>142</v>
      </c>
      <c r="AA13763" s="12">
        <v>20353.712890625</v>
      </c>
      <c r="AB13763" s="12">
        <v>0</v>
      </c>
      <c r="AC13763" s="12">
        <v>0</v>
      </c>
      <c r="AD13763" s="12">
        <v>0</v>
      </c>
      <c r="AE13763" s="12">
        <v>0</v>
      </c>
    </row>
    <row r="13764" spans="1:31" x14ac:dyDescent="0.35">
      <c r="A13764">
        <v>28</v>
      </c>
      <c r="B13764" t="s">
        <v>174</v>
      </c>
      <c r="C13764">
        <v>142</v>
      </c>
      <c r="D13764" s="12">
        <v>4475.939453125</v>
      </c>
      <c r="E13764" s="12">
        <v>0</v>
      </c>
      <c r="F13764" s="12">
        <v>0</v>
      </c>
      <c r="G13764" s="12">
        <v>0</v>
      </c>
      <c r="H13764" s="12">
        <v>0</v>
      </c>
      <c r="X13764">
        <v>28</v>
      </c>
      <c r="Y13764" t="s">
        <v>295</v>
      </c>
      <c r="Z13764">
        <v>142</v>
      </c>
      <c r="AA13764" s="12">
        <v>25567.896484375</v>
      </c>
      <c r="AB13764" s="12">
        <v>0</v>
      </c>
      <c r="AC13764" s="12">
        <v>0</v>
      </c>
      <c r="AD13764" s="12">
        <v>0</v>
      </c>
      <c r="AE13764" s="12">
        <v>0</v>
      </c>
    </row>
    <row r="13765" spans="1:31" x14ac:dyDescent="0.35">
      <c r="A13765">
        <v>29</v>
      </c>
      <c r="B13765" t="s">
        <v>176</v>
      </c>
      <c r="C13765">
        <v>142</v>
      </c>
      <c r="D13765" s="12">
        <v>5807.62353515625</v>
      </c>
      <c r="E13765" s="12">
        <v>0</v>
      </c>
      <c r="F13765" s="12">
        <v>0</v>
      </c>
      <c r="G13765" s="12">
        <v>0</v>
      </c>
      <c r="H13765" s="12">
        <v>0</v>
      </c>
      <c r="X13765">
        <v>29</v>
      </c>
      <c r="Y13765" t="s">
        <v>296</v>
      </c>
      <c r="Z13765">
        <v>142</v>
      </c>
      <c r="AA13765" s="12">
        <v>21987.6171875</v>
      </c>
      <c r="AB13765" s="12">
        <v>0</v>
      </c>
      <c r="AC13765" s="12">
        <v>0</v>
      </c>
      <c r="AD13765" s="12">
        <v>0</v>
      </c>
      <c r="AE13765" s="12">
        <v>0</v>
      </c>
    </row>
    <row r="13766" spans="1:31" x14ac:dyDescent="0.35">
      <c r="A13766">
        <v>30</v>
      </c>
      <c r="B13766" t="s">
        <v>177</v>
      </c>
      <c r="C13766">
        <v>142</v>
      </c>
      <c r="D13766" s="12">
        <v>-74489.015625</v>
      </c>
      <c r="E13766" s="12">
        <v>0</v>
      </c>
      <c r="F13766" s="12">
        <v>0</v>
      </c>
      <c r="G13766" s="12">
        <v>0</v>
      </c>
      <c r="H13766" s="12">
        <v>0</v>
      </c>
      <c r="X13766">
        <v>30</v>
      </c>
      <c r="Y13766" t="s">
        <v>297</v>
      </c>
      <c r="Z13766">
        <v>142</v>
      </c>
      <c r="AA13766" s="12">
        <v>-35862.7109375</v>
      </c>
      <c r="AB13766" s="12">
        <v>0</v>
      </c>
      <c r="AC13766" s="12">
        <v>0</v>
      </c>
      <c r="AD13766" s="12">
        <v>0</v>
      </c>
      <c r="AE13766" s="12">
        <v>0</v>
      </c>
    </row>
    <row r="13767" spans="1:31" x14ac:dyDescent="0.35">
      <c r="A13767">
        <v>31</v>
      </c>
      <c r="B13767" t="s">
        <v>178</v>
      </c>
      <c r="C13767">
        <v>142</v>
      </c>
      <c r="D13767" s="12">
        <v>525.97320556640625</v>
      </c>
      <c r="E13767" s="12">
        <v>0</v>
      </c>
      <c r="F13767" s="12">
        <v>0</v>
      </c>
      <c r="G13767" s="12">
        <v>0</v>
      </c>
      <c r="H13767" s="12">
        <v>0</v>
      </c>
      <c r="X13767">
        <v>31</v>
      </c>
      <c r="Y13767" t="s">
        <v>298</v>
      </c>
      <c r="Z13767">
        <v>142</v>
      </c>
      <c r="AA13767" s="12">
        <v>19731.9140625</v>
      </c>
      <c r="AB13767" s="12">
        <v>0</v>
      </c>
      <c r="AC13767" s="12">
        <v>0</v>
      </c>
      <c r="AD13767" s="12">
        <v>0</v>
      </c>
      <c r="AE13767" s="12">
        <v>0</v>
      </c>
    </row>
    <row r="13768" spans="1:31" x14ac:dyDescent="0.35">
      <c r="A13768">
        <v>32</v>
      </c>
      <c r="B13768" t="s">
        <v>180</v>
      </c>
      <c r="C13768">
        <v>142</v>
      </c>
      <c r="D13768" s="12">
        <v>3823.990234375</v>
      </c>
      <c r="E13768" s="12">
        <v>0</v>
      </c>
      <c r="F13768" s="12">
        <v>0</v>
      </c>
      <c r="G13768" s="12">
        <v>0</v>
      </c>
      <c r="H13768" s="12">
        <v>0</v>
      </c>
      <c r="X13768">
        <v>32</v>
      </c>
      <c r="Y13768" t="s">
        <v>299</v>
      </c>
      <c r="Z13768">
        <v>142</v>
      </c>
      <c r="AA13768" s="12">
        <v>23545.369140625</v>
      </c>
      <c r="AB13768" s="12">
        <v>0</v>
      </c>
      <c r="AC13768" s="12">
        <v>0</v>
      </c>
      <c r="AD13768" s="12">
        <v>0</v>
      </c>
      <c r="AE13768" s="12">
        <v>0</v>
      </c>
    </row>
    <row r="13769" spans="1:31" x14ac:dyDescent="0.35">
      <c r="A13769">
        <v>33</v>
      </c>
      <c r="B13769" t="s">
        <v>181</v>
      </c>
      <c r="C13769">
        <v>142</v>
      </c>
      <c r="D13769" s="12">
        <v>1516.6173095703125</v>
      </c>
      <c r="E13769" s="12">
        <v>0</v>
      </c>
      <c r="F13769" s="12">
        <v>0</v>
      </c>
      <c r="G13769" s="12">
        <v>0</v>
      </c>
      <c r="H13769" s="12">
        <v>0</v>
      </c>
      <c r="X13769">
        <v>33</v>
      </c>
      <c r="Y13769" t="s">
        <v>300</v>
      </c>
      <c r="Z13769">
        <v>142</v>
      </c>
      <c r="AA13769" s="12">
        <v>16525.08203125</v>
      </c>
      <c r="AB13769" s="12">
        <v>0</v>
      </c>
      <c r="AC13769" s="12">
        <v>0</v>
      </c>
      <c r="AD13769" s="12">
        <v>0</v>
      </c>
      <c r="AE13769" s="12">
        <v>0</v>
      </c>
    </row>
    <row r="13770" spans="1:31" x14ac:dyDescent="0.35">
      <c r="A13770">
        <v>34</v>
      </c>
      <c r="B13770" t="s">
        <v>183</v>
      </c>
      <c r="C13770">
        <v>142</v>
      </c>
      <c r="D13770" s="12">
        <v>3473.54345703125</v>
      </c>
      <c r="E13770" s="12">
        <v>0</v>
      </c>
      <c r="F13770" s="12">
        <v>0</v>
      </c>
      <c r="G13770" s="12">
        <v>0</v>
      </c>
      <c r="H13770" s="12">
        <v>0</v>
      </c>
      <c r="X13770">
        <v>34</v>
      </c>
      <c r="Y13770" t="s">
        <v>301</v>
      </c>
      <c r="Z13770">
        <v>142</v>
      </c>
      <c r="AA13770" s="12">
        <v>24414.865234375</v>
      </c>
      <c r="AB13770" s="12">
        <v>0</v>
      </c>
      <c r="AC13770" s="12">
        <v>0</v>
      </c>
      <c r="AD13770" s="12">
        <v>0</v>
      </c>
      <c r="AE13770" s="12">
        <v>0</v>
      </c>
    </row>
    <row r="13771" spans="1:31" x14ac:dyDescent="0.35">
      <c r="A13771">
        <v>35</v>
      </c>
      <c r="B13771" t="s">
        <v>184</v>
      </c>
      <c r="C13771">
        <v>142</v>
      </c>
      <c r="D13771" s="12">
        <v>2522.467041015625</v>
      </c>
      <c r="E13771" s="12">
        <v>0</v>
      </c>
      <c r="F13771" s="12">
        <v>0</v>
      </c>
      <c r="G13771" s="12">
        <v>0</v>
      </c>
      <c r="H13771" s="12">
        <v>0</v>
      </c>
      <c r="X13771">
        <v>35</v>
      </c>
      <c r="Y13771" t="s">
        <v>302</v>
      </c>
      <c r="Z13771">
        <v>142</v>
      </c>
      <c r="AA13771" s="12">
        <v>35793.6015625</v>
      </c>
      <c r="AB13771" s="12">
        <v>0</v>
      </c>
      <c r="AC13771" s="12">
        <v>0</v>
      </c>
      <c r="AD13771" s="12">
        <v>0</v>
      </c>
      <c r="AE13771" s="12">
        <v>0</v>
      </c>
    </row>
    <row r="13772" spans="1:31" x14ac:dyDescent="0.35">
      <c r="A13772">
        <v>36</v>
      </c>
      <c r="B13772" t="s">
        <v>185</v>
      </c>
      <c r="C13772">
        <v>142</v>
      </c>
      <c r="D13772" s="12">
        <v>878.1826171875</v>
      </c>
      <c r="E13772" s="12">
        <v>0</v>
      </c>
      <c r="F13772" s="12">
        <v>0</v>
      </c>
      <c r="G13772" s="12">
        <v>0</v>
      </c>
      <c r="H13772" s="12">
        <v>0</v>
      </c>
      <c r="X13772">
        <v>36</v>
      </c>
      <c r="Y13772" t="s">
        <v>303</v>
      </c>
      <c r="Z13772">
        <v>142</v>
      </c>
      <c r="AA13772" s="12">
        <v>27847.94921875</v>
      </c>
      <c r="AB13772" s="12">
        <v>0</v>
      </c>
      <c r="AC13772" s="12">
        <v>0</v>
      </c>
      <c r="AD13772" s="12">
        <v>0</v>
      </c>
      <c r="AE13772" s="12">
        <v>0</v>
      </c>
    </row>
    <row r="13773" spans="1:31" x14ac:dyDescent="0.35">
      <c r="A13773">
        <v>37</v>
      </c>
      <c r="B13773" t="s">
        <v>186</v>
      </c>
      <c r="C13773">
        <v>142</v>
      </c>
      <c r="D13773" s="12">
        <v>5151.38720703125</v>
      </c>
      <c r="E13773" s="12">
        <v>0</v>
      </c>
      <c r="F13773" s="12">
        <v>0</v>
      </c>
      <c r="G13773" s="12">
        <v>0</v>
      </c>
      <c r="H13773" s="12">
        <v>0</v>
      </c>
      <c r="X13773">
        <v>37</v>
      </c>
      <c r="Y13773" t="s">
        <v>304</v>
      </c>
      <c r="Z13773">
        <v>142</v>
      </c>
      <c r="AA13773" s="12">
        <v>24818.37109375</v>
      </c>
      <c r="AB13773" s="12">
        <v>0</v>
      </c>
      <c r="AC13773" s="12">
        <v>0</v>
      </c>
      <c r="AD13773" s="12">
        <v>0</v>
      </c>
      <c r="AE13773" s="12">
        <v>0</v>
      </c>
    </row>
    <row r="13774" spans="1:31" x14ac:dyDescent="0.35">
      <c r="A13774">
        <v>38</v>
      </c>
      <c r="B13774" t="s">
        <v>187</v>
      </c>
      <c r="C13774">
        <v>142</v>
      </c>
      <c r="D13774" s="12">
        <v>11723.5322265625</v>
      </c>
      <c r="E13774" s="12">
        <v>0</v>
      </c>
      <c r="F13774" s="12">
        <v>0</v>
      </c>
      <c r="G13774" s="12">
        <v>0</v>
      </c>
      <c r="H13774" s="12">
        <v>0</v>
      </c>
      <c r="X13774">
        <v>38</v>
      </c>
      <c r="Y13774" t="s">
        <v>305</v>
      </c>
      <c r="Z13774">
        <v>142</v>
      </c>
      <c r="AA13774" s="12">
        <v>21894.380859375</v>
      </c>
      <c r="AB13774" s="12">
        <v>0</v>
      </c>
      <c r="AC13774" s="12">
        <v>0</v>
      </c>
      <c r="AD13774" s="12">
        <v>0</v>
      </c>
      <c r="AE13774" s="12">
        <v>0</v>
      </c>
    </row>
    <row r="13775" spans="1:31" x14ac:dyDescent="0.35">
      <c r="A13775">
        <v>39</v>
      </c>
      <c r="B13775" t="s">
        <v>188</v>
      </c>
      <c r="C13775">
        <v>142</v>
      </c>
      <c r="D13775" s="12">
        <v>3353.405029296875</v>
      </c>
      <c r="E13775" s="12">
        <v>0</v>
      </c>
      <c r="F13775" s="12">
        <v>0</v>
      </c>
      <c r="G13775" s="12">
        <v>0</v>
      </c>
      <c r="H13775" s="12">
        <v>0</v>
      </c>
      <c r="X13775">
        <v>39</v>
      </c>
      <c r="Y13775" t="s">
        <v>306</v>
      </c>
      <c r="Z13775">
        <v>142</v>
      </c>
      <c r="AA13775" s="12">
        <v>19024.3515625</v>
      </c>
      <c r="AB13775" s="12">
        <v>0</v>
      </c>
      <c r="AC13775" s="12">
        <v>0</v>
      </c>
      <c r="AD13775" s="12">
        <v>0</v>
      </c>
      <c r="AE13775" s="12">
        <v>0</v>
      </c>
    </row>
    <row r="13776" spans="1:31" x14ac:dyDescent="0.35">
      <c r="A13776">
        <v>40</v>
      </c>
      <c r="B13776" t="s">
        <v>189</v>
      </c>
      <c r="C13776">
        <v>142</v>
      </c>
      <c r="D13776" s="12">
        <v>2896.114990234375</v>
      </c>
      <c r="E13776" s="12">
        <v>0</v>
      </c>
      <c r="F13776" s="12">
        <v>0</v>
      </c>
      <c r="G13776" s="12">
        <v>0</v>
      </c>
      <c r="H13776" s="12">
        <v>0</v>
      </c>
      <c r="X13776">
        <v>40</v>
      </c>
      <c r="Y13776" t="s">
        <v>307</v>
      </c>
      <c r="Z13776">
        <v>142</v>
      </c>
      <c r="AA13776" s="12">
        <v>18777.6640625</v>
      </c>
      <c r="AB13776" s="12">
        <v>0</v>
      </c>
      <c r="AC13776" s="12">
        <v>0</v>
      </c>
      <c r="AD13776" s="12">
        <v>0</v>
      </c>
      <c r="AE13776" s="12">
        <v>0</v>
      </c>
    </row>
    <row r="13777" spans="1:31" x14ac:dyDescent="0.35">
      <c r="A13777">
        <v>41</v>
      </c>
      <c r="B13777" t="s">
        <v>190</v>
      </c>
      <c r="C13777">
        <v>142</v>
      </c>
      <c r="D13777" s="12">
        <v>3450.85205078125</v>
      </c>
      <c r="E13777" s="12">
        <v>0</v>
      </c>
      <c r="F13777" s="12">
        <v>0</v>
      </c>
      <c r="G13777" s="12">
        <v>0</v>
      </c>
      <c r="H13777" s="12">
        <v>0</v>
      </c>
      <c r="X13777">
        <v>41</v>
      </c>
      <c r="Y13777" t="s">
        <v>308</v>
      </c>
      <c r="Z13777">
        <v>142</v>
      </c>
      <c r="AA13777" s="12">
        <v>25729.005859375</v>
      </c>
      <c r="AB13777" s="12">
        <v>0</v>
      </c>
      <c r="AC13777" s="12">
        <v>0</v>
      </c>
      <c r="AD13777" s="12">
        <v>0</v>
      </c>
      <c r="AE13777" s="12">
        <v>0</v>
      </c>
    </row>
    <row r="13778" spans="1:31" x14ac:dyDescent="0.35">
      <c r="A13778">
        <v>42</v>
      </c>
      <c r="B13778" t="s">
        <v>191</v>
      </c>
      <c r="C13778">
        <v>142</v>
      </c>
      <c r="D13778" s="12">
        <v>5120.5146484375</v>
      </c>
      <c r="E13778" s="12">
        <v>0</v>
      </c>
      <c r="F13778" s="12">
        <v>0</v>
      </c>
      <c r="G13778" s="12">
        <v>0</v>
      </c>
      <c r="H13778" s="12">
        <v>0</v>
      </c>
      <c r="X13778">
        <v>42</v>
      </c>
      <c r="Y13778" t="s">
        <v>309</v>
      </c>
      <c r="Z13778">
        <v>142</v>
      </c>
      <c r="AA13778" s="12">
        <v>20380.03515625</v>
      </c>
      <c r="AB13778" s="12">
        <v>0</v>
      </c>
      <c r="AC13778" s="12">
        <v>0</v>
      </c>
      <c r="AD13778" s="12">
        <v>0</v>
      </c>
      <c r="AE13778" s="12">
        <v>0</v>
      </c>
    </row>
    <row r="13779" spans="1:31" x14ac:dyDescent="0.35">
      <c r="A13779">
        <v>43</v>
      </c>
      <c r="B13779" t="s">
        <v>192</v>
      </c>
      <c r="C13779">
        <v>142</v>
      </c>
      <c r="D13779" s="12">
        <v>1726.1544189453125</v>
      </c>
      <c r="E13779" s="12">
        <v>0</v>
      </c>
      <c r="F13779" s="12">
        <v>0</v>
      </c>
      <c r="G13779" s="12">
        <v>0</v>
      </c>
      <c r="H13779" s="12">
        <v>0</v>
      </c>
      <c r="X13779">
        <v>43</v>
      </c>
      <c r="Y13779" t="s">
        <v>310</v>
      </c>
      <c r="Z13779">
        <v>142</v>
      </c>
      <c r="AA13779" s="12">
        <v>14933.10546875</v>
      </c>
      <c r="AB13779" s="12">
        <v>0</v>
      </c>
      <c r="AC13779" s="12">
        <v>0</v>
      </c>
      <c r="AD13779" s="12">
        <v>0</v>
      </c>
      <c r="AE13779" s="12">
        <v>0</v>
      </c>
    </row>
    <row r="13780" spans="1:31" x14ac:dyDescent="0.35">
      <c r="A13780">
        <v>44</v>
      </c>
      <c r="B13780" t="s">
        <v>193</v>
      </c>
      <c r="C13780">
        <v>142</v>
      </c>
      <c r="D13780" s="12">
        <v>5915.3564453125</v>
      </c>
      <c r="E13780" s="12">
        <v>0</v>
      </c>
      <c r="F13780" s="12">
        <v>0</v>
      </c>
      <c r="G13780" s="12">
        <v>0</v>
      </c>
      <c r="H13780" s="12">
        <v>0</v>
      </c>
      <c r="X13780">
        <v>44</v>
      </c>
      <c r="Y13780" t="s">
        <v>311</v>
      </c>
      <c r="Z13780">
        <v>142</v>
      </c>
      <c r="AA13780" s="12">
        <v>21552.19140625</v>
      </c>
      <c r="AB13780" s="12">
        <v>0</v>
      </c>
      <c r="AC13780" s="12">
        <v>0</v>
      </c>
      <c r="AD13780" s="12">
        <v>0</v>
      </c>
      <c r="AE13780" s="12">
        <v>0</v>
      </c>
    </row>
    <row r="13781" spans="1:31" x14ac:dyDescent="0.35">
      <c r="A13781">
        <v>45</v>
      </c>
      <c r="B13781" t="s">
        <v>194</v>
      </c>
      <c r="C13781">
        <v>142</v>
      </c>
      <c r="D13781" s="12">
        <v>2206.45947265625</v>
      </c>
      <c r="E13781" s="12">
        <v>0</v>
      </c>
      <c r="F13781" s="12">
        <v>0</v>
      </c>
      <c r="G13781" s="12">
        <v>0</v>
      </c>
      <c r="H13781" s="12">
        <v>0</v>
      </c>
      <c r="X13781">
        <v>45</v>
      </c>
      <c r="Y13781" t="s">
        <v>312</v>
      </c>
      <c r="Z13781">
        <v>142</v>
      </c>
      <c r="AA13781" s="12">
        <v>21178.208984375</v>
      </c>
      <c r="AB13781" s="12">
        <v>0</v>
      </c>
      <c r="AC13781" s="12">
        <v>0</v>
      </c>
      <c r="AD13781" s="12">
        <v>0</v>
      </c>
      <c r="AE13781" s="12">
        <v>0</v>
      </c>
    </row>
    <row r="13782" spans="1:31" x14ac:dyDescent="0.35">
      <c r="A13782">
        <v>46</v>
      </c>
      <c r="B13782" t="s">
        <v>195</v>
      </c>
      <c r="C13782">
        <v>142</v>
      </c>
      <c r="D13782" s="12">
        <v>5300.9873046875</v>
      </c>
      <c r="E13782" s="12">
        <v>0</v>
      </c>
      <c r="F13782" s="12">
        <v>0</v>
      </c>
      <c r="G13782" s="12">
        <v>0</v>
      </c>
      <c r="H13782" s="12">
        <v>0</v>
      </c>
      <c r="X13782">
        <v>46</v>
      </c>
      <c r="Y13782" t="s">
        <v>313</v>
      </c>
      <c r="Z13782">
        <v>142</v>
      </c>
      <c r="AA13782" s="12">
        <v>22369.9921875</v>
      </c>
      <c r="AB13782" s="12">
        <v>0</v>
      </c>
      <c r="AC13782" s="12">
        <v>0</v>
      </c>
      <c r="AD13782" s="12">
        <v>0</v>
      </c>
      <c r="AE13782" s="12">
        <v>0</v>
      </c>
    </row>
    <row r="13783" spans="1:31" x14ac:dyDescent="0.35">
      <c r="A13783">
        <v>47</v>
      </c>
      <c r="B13783" t="s">
        <v>196</v>
      </c>
      <c r="C13783">
        <v>142</v>
      </c>
      <c r="D13783" s="12">
        <v>9836.5673828125</v>
      </c>
      <c r="E13783" s="12">
        <v>0</v>
      </c>
      <c r="F13783" s="12">
        <v>0</v>
      </c>
      <c r="G13783" s="12">
        <v>0</v>
      </c>
      <c r="H13783" s="12">
        <v>0</v>
      </c>
      <c r="X13783">
        <v>47</v>
      </c>
      <c r="Y13783" t="s">
        <v>314</v>
      </c>
      <c r="Z13783">
        <v>142</v>
      </c>
      <c r="AA13783" s="12">
        <v>19497.11328125</v>
      </c>
      <c r="AB13783" s="12">
        <v>0</v>
      </c>
      <c r="AC13783" s="12">
        <v>0</v>
      </c>
      <c r="AD13783" s="12">
        <v>0</v>
      </c>
      <c r="AE13783" s="12">
        <v>0</v>
      </c>
    </row>
    <row r="13784" spans="1:31" x14ac:dyDescent="0.35">
      <c r="A13784">
        <v>48</v>
      </c>
      <c r="B13784" t="s">
        <v>197</v>
      </c>
      <c r="C13784">
        <v>142</v>
      </c>
      <c r="D13784" s="12">
        <v>-3085.7060546875</v>
      </c>
      <c r="E13784" s="12">
        <v>0</v>
      </c>
      <c r="F13784" s="12">
        <v>0</v>
      </c>
      <c r="G13784" s="12">
        <v>0</v>
      </c>
      <c r="H13784" s="12">
        <v>0</v>
      </c>
      <c r="X13784">
        <v>48</v>
      </c>
      <c r="Y13784" t="s">
        <v>315</v>
      </c>
      <c r="Z13784">
        <v>142</v>
      </c>
      <c r="AA13784" s="12">
        <v>10114.4052734375</v>
      </c>
      <c r="AB13784" s="12">
        <v>0</v>
      </c>
      <c r="AC13784" s="12">
        <v>0</v>
      </c>
      <c r="AD13784" s="12">
        <v>0</v>
      </c>
      <c r="AE13784" s="12">
        <v>0</v>
      </c>
    </row>
    <row r="13785" spans="1:31" x14ac:dyDescent="0.35">
      <c r="A13785">
        <v>49</v>
      </c>
      <c r="B13785" t="s">
        <v>198</v>
      </c>
      <c r="C13785">
        <v>142</v>
      </c>
      <c r="D13785" s="12">
        <v>5368.228515625</v>
      </c>
      <c r="E13785" s="12">
        <v>0</v>
      </c>
      <c r="F13785" s="12">
        <v>0</v>
      </c>
      <c r="G13785" s="12">
        <v>0</v>
      </c>
      <c r="H13785" s="12">
        <v>0</v>
      </c>
      <c r="X13785">
        <v>49</v>
      </c>
      <c r="Y13785" t="s">
        <v>316</v>
      </c>
      <c r="Z13785">
        <v>142</v>
      </c>
      <c r="AA13785" s="12">
        <v>25949.65625</v>
      </c>
      <c r="AB13785" s="12">
        <v>0</v>
      </c>
      <c r="AC13785" s="12">
        <v>0</v>
      </c>
      <c r="AD13785" s="12">
        <v>0</v>
      </c>
      <c r="AE13785" s="12">
        <v>0</v>
      </c>
    </row>
    <row r="13786" spans="1:31" x14ac:dyDescent="0.35">
      <c r="A13786">
        <v>50</v>
      </c>
      <c r="B13786" t="s">
        <v>199</v>
      </c>
      <c r="C13786">
        <v>142</v>
      </c>
      <c r="D13786" s="12">
        <v>5968.958984375</v>
      </c>
      <c r="E13786" s="12">
        <v>0</v>
      </c>
      <c r="F13786" s="12">
        <v>0</v>
      </c>
      <c r="G13786" s="12">
        <v>0</v>
      </c>
      <c r="H13786" s="12">
        <v>0</v>
      </c>
      <c r="X13786">
        <v>50</v>
      </c>
      <c r="Y13786" t="s">
        <v>317</v>
      </c>
      <c r="Z13786">
        <v>142</v>
      </c>
      <c r="AA13786" s="12">
        <v>29437.79296875</v>
      </c>
      <c r="AB13786" s="12">
        <v>0</v>
      </c>
      <c r="AC13786" s="12">
        <v>0</v>
      </c>
      <c r="AD13786" s="12">
        <v>0</v>
      </c>
      <c r="AE13786" s="12">
        <v>0</v>
      </c>
    </row>
    <row r="13787" spans="1:31" x14ac:dyDescent="0.35">
      <c r="A13787">
        <v>51</v>
      </c>
      <c r="B13787" t="s">
        <v>200</v>
      </c>
      <c r="C13787">
        <v>142</v>
      </c>
      <c r="D13787" s="12">
        <v>7316.47216796875</v>
      </c>
      <c r="E13787" s="12">
        <v>0</v>
      </c>
      <c r="F13787" s="12">
        <v>0</v>
      </c>
      <c r="G13787" s="12">
        <v>0</v>
      </c>
      <c r="H13787" s="12">
        <v>0</v>
      </c>
      <c r="X13787">
        <v>51</v>
      </c>
      <c r="Y13787" t="s">
        <v>318</v>
      </c>
      <c r="Z13787">
        <v>142</v>
      </c>
      <c r="AA13787" s="12">
        <v>27073.57421875</v>
      </c>
      <c r="AB13787" s="12">
        <v>0</v>
      </c>
      <c r="AC13787" s="12">
        <v>0</v>
      </c>
      <c r="AD13787" s="12">
        <v>0</v>
      </c>
      <c r="AE13787" s="12">
        <v>0</v>
      </c>
    </row>
    <row r="13788" spans="1:31" x14ac:dyDescent="0.35">
      <c r="A13788">
        <v>52</v>
      </c>
      <c r="B13788" t="s">
        <v>201</v>
      </c>
      <c r="C13788">
        <v>142</v>
      </c>
      <c r="D13788" s="12">
        <v>6938.263671875</v>
      </c>
      <c r="E13788" s="12">
        <v>0</v>
      </c>
      <c r="F13788" s="12">
        <v>0</v>
      </c>
      <c r="G13788" s="12">
        <v>0</v>
      </c>
      <c r="H13788" s="12">
        <v>0</v>
      </c>
      <c r="X13788">
        <v>52</v>
      </c>
      <c r="Y13788" t="s">
        <v>319</v>
      </c>
      <c r="Z13788">
        <v>142</v>
      </c>
      <c r="AA13788" s="12">
        <v>29942.169921875</v>
      </c>
      <c r="AB13788" s="12">
        <v>0</v>
      </c>
      <c r="AC13788" s="12">
        <v>0</v>
      </c>
      <c r="AD13788" s="12">
        <v>0</v>
      </c>
      <c r="AE13788" s="12">
        <v>0</v>
      </c>
    </row>
    <row r="13789" spans="1:31" x14ac:dyDescent="0.35">
      <c r="A13789">
        <v>53</v>
      </c>
      <c r="B13789" t="s">
        <v>202</v>
      </c>
      <c r="C13789">
        <v>142</v>
      </c>
      <c r="D13789" s="12">
        <v>4512.18701171875</v>
      </c>
      <c r="E13789" s="12">
        <v>0</v>
      </c>
      <c r="F13789" s="12">
        <v>0</v>
      </c>
      <c r="G13789" s="12">
        <v>0</v>
      </c>
      <c r="H13789" s="12">
        <v>0</v>
      </c>
      <c r="X13789">
        <v>53</v>
      </c>
      <c r="Y13789" t="s">
        <v>320</v>
      </c>
      <c r="Z13789">
        <v>142</v>
      </c>
      <c r="AA13789" s="12">
        <v>21262.6640625</v>
      </c>
      <c r="AB13789" s="12">
        <v>0</v>
      </c>
      <c r="AC13789" s="12">
        <v>0</v>
      </c>
      <c r="AD13789" s="12">
        <v>0</v>
      </c>
      <c r="AE13789" s="12">
        <v>0</v>
      </c>
    </row>
    <row r="13790" spans="1:31" x14ac:dyDescent="0.35">
      <c r="A13790">
        <v>54</v>
      </c>
      <c r="B13790" t="s">
        <v>203</v>
      </c>
      <c r="C13790">
        <v>142</v>
      </c>
      <c r="D13790" s="12">
        <v>2702.548095703125</v>
      </c>
      <c r="E13790" s="12">
        <v>0</v>
      </c>
      <c r="F13790" s="12">
        <v>0</v>
      </c>
      <c r="G13790" s="12">
        <v>0</v>
      </c>
      <c r="H13790" s="12">
        <v>0</v>
      </c>
      <c r="X13790">
        <v>54</v>
      </c>
      <c r="Y13790" t="s">
        <v>321</v>
      </c>
      <c r="Z13790">
        <v>142</v>
      </c>
      <c r="AA13790" s="12">
        <v>15771.2705078125</v>
      </c>
      <c r="AB13790" s="12">
        <v>0</v>
      </c>
      <c r="AC13790" s="12">
        <v>0</v>
      </c>
      <c r="AD13790" s="12">
        <v>0</v>
      </c>
      <c r="AE13790" s="12">
        <v>0</v>
      </c>
    </row>
    <row r="13791" spans="1:31" x14ac:dyDescent="0.35">
      <c r="A13791">
        <v>55</v>
      </c>
      <c r="B13791" t="s">
        <v>204</v>
      </c>
      <c r="C13791">
        <v>142</v>
      </c>
      <c r="D13791" s="12">
        <v>6177.810546875</v>
      </c>
      <c r="E13791" s="12">
        <v>0</v>
      </c>
      <c r="F13791" s="12">
        <v>0</v>
      </c>
      <c r="G13791" s="12">
        <v>0</v>
      </c>
      <c r="H13791" s="12">
        <v>0</v>
      </c>
      <c r="X13791">
        <v>55</v>
      </c>
      <c r="Y13791" t="s">
        <v>322</v>
      </c>
      <c r="Z13791">
        <v>142</v>
      </c>
      <c r="AA13791" s="12">
        <v>22065.40234375</v>
      </c>
      <c r="AB13791" s="12">
        <v>0</v>
      </c>
      <c r="AC13791" s="12">
        <v>0</v>
      </c>
      <c r="AD13791" s="12">
        <v>0</v>
      </c>
      <c r="AE13791" s="12">
        <v>0</v>
      </c>
    </row>
    <row r="13792" spans="1:31" x14ac:dyDescent="0.35">
      <c r="A13792">
        <v>56</v>
      </c>
      <c r="B13792" t="s">
        <v>205</v>
      </c>
      <c r="C13792">
        <v>142</v>
      </c>
      <c r="D13792" s="12">
        <v>40554.4921875</v>
      </c>
      <c r="E13792" s="12">
        <v>0</v>
      </c>
      <c r="F13792" s="12">
        <v>0</v>
      </c>
      <c r="G13792" s="12">
        <v>0</v>
      </c>
      <c r="H13792" s="12">
        <v>0</v>
      </c>
      <c r="X13792">
        <v>56</v>
      </c>
      <c r="Y13792" t="s">
        <v>323</v>
      </c>
      <c r="Z13792">
        <v>142</v>
      </c>
      <c r="AA13792" s="12">
        <v>17984.177734375</v>
      </c>
      <c r="AB13792" s="12">
        <v>0</v>
      </c>
      <c r="AC13792" s="12">
        <v>0</v>
      </c>
      <c r="AD13792" s="12">
        <v>0</v>
      </c>
      <c r="AE13792" s="12">
        <v>0</v>
      </c>
    </row>
    <row r="13793" spans="1:31" x14ac:dyDescent="0.35">
      <c r="A13793">
        <v>57</v>
      </c>
      <c r="B13793" t="s">
        <v>206</v>
      </c>
      <c r="C13793">
        <v>142</v>
      </c>
      <c r="D13793" s="12">
        <v>3265.261962890625</v>
      </c>
      <c r="E13793" s="12">
        <v>0</v>
      </c>
      <c r="F13793" s="12">
        <v>0</v>
      </c>
      <c r="G13793" s="12">
        <v>0</v>
      </c>
      <c r="H13793" s="12">
        <v>0</v>
      </c>
      <c r="X13793">
        <v>57</v>
      </c>
      <c r="Y13793" t="s">
        <v>324</v>
      </c>
      <c r="Z13793">
        <v>142</v>
      </c>
      <c r="AA13793" s="12">
        <v>26816.669921875</v>
      </c>
      <c r="AB13793" s="12">
        <v>0</v>
      </c>
      <c r="AC13793" s="12">
        <v>0</v>
      </c>
      <c r="AD13793" s="12">
        <v>0</v>
      </c>
      <c r="AE13793" s="12">
        <v>0</v>
      </c>
    </row>
    <row r="13794" spans="1:31" x14ac:dyDescent="0.35">
      <c r="A13794">
        <v>58</v>
      </c>
      <c r="B13794" t="s">
        <v>207</v>
      </c>
      <c r="C13794">
        <v>142</v>
      </c>
      <c r="D13794" s="12">
        <v>3501.429931640625</v>
      </c>
      <c r="E13794" s="12">
        <v>0</v>
      </c>
      <c r="F13794" s="12">
        <v>0</v>
      </c>
      <c r="G13794" s="12">
        <v>0</v>
      </c>
      <c r="H13794" s="12">
        <v>0</v>
      </c>
      <c r="X13794">
        <v>58</v>
      </c>
      <c r="Y13794" t="s">
        <v>325</v>
      </c>
      <c r="Z13794">
        <v>142</v>
      </c>
      <c r="AA13794" s="12">
        <v>20757.669921875</v>
      </c>
      <c r="AB13794" s="12">
        <v>0</v>
      </c>
      <c r="AC13794" s="12">
        <v>0</v>
      </c>
      <c r="AD13794" s="12">
        <v>0</v>
      </c>
      <c r="AE13794" s="12">
        <v>0</v>
      </c>
    </row>
    <row r="13795" spans="1:31" x14ac:dyDescent="0.35">
      <c r="A13795">
        <v>59</v>
      </c>
      <c r="B13795" t="s">
        <v>208</v>
      </c>
      <c r="C13795">
        <v>142</v>
      </c>
      <c r="D13795" s="12">
        <v>4075.5068359375</v>
      </c>
      <c r="E13795" s="12">
        <v>0</v>
      </c>
      <c r="F13795" s="12">
        <v>0</v>
      </c>
      <c r="G13795" s="12">
        <v>0</v>
      </c>
      <c r="H13795" s="12">
        <v>0</v>
      </c>
      <c r="X13795">
        <v>59</v>
      </c>
      <c r="Y13795" t="s">
        <v>326</v>
      </c>
      <c r="Z13795">
        <v>142</v>
      </c>
      <c r="AA13795" s="12">
        <v>25506.669921875</v>
      </c>
      <c r="AB13795" s="12">
        <v>0</v>
      </c>
      <c r="AC13795" s="12">
        <v>0</v>
      </c>
      <c r="AD13795" s="12">
        <v>0</v>
      </c>
      <c r="AE13795" s="12">
        <v>0</v>
      </c>
    </row>
    <row r="13796" spans="1:31" x14ac:dyDescent="0.35">
      <c r="A13796">
        <v>60</v>
      </c>
      <c r="B13796" t="s">
        <v>209</v>
      </c>
      <c r="C13796">
        <v>142</v>
      </c>
      <c r="D13796" s="12">
        <v>2245.41796875</v>
      </c>
      <c r="E13796" s="12">
        <v>0</v>
      </c>
      <c r="F13796" s="12">
        <v>0</v>
      </c>
      <c r="G13796" s="12">
        <v>0</v>
      </c>
      <c r="H13796" s="12">
        <v>0</v>
      </c>
      <c r="X13796">
        <v>60</v>
      </c>
      <c r="Y13796" t="s">
        <v>327</v>
      </c>
      <c r="Z13796">
        <v>142</v>
      </c>
      <c r="AA13796" s="12">
        <v>20240.634765625</v>
      </c>
      <c r="AB13796" s="12">
        <v>0</v>
      </c>
      <c r="AC13796" s="12">
        <v>0</v>
      </c>
      <c r="AD13796" s="12">
        <v>0</v>
      </c>
      <c r="AE13796" s="12">
        <v>0</v>
      </c>
    </row>
    <row r="13797" spans="1:31" x14ac:dyDescent="0.35">
      <c r="A13797">
        <v>61</v>
      </c>
      <c r="B13797" t="s">
        <v>210</v>
      </c>
      <c r="C13797">
        <v>142</v>
      </c>
      <c r="D13797" s="12">
        <v>5539.8779296875</v>
      </c>
      <c r="E13797" s="12">
        <v>0</v>
      </c>
      <c r="F13797" s="12">
        <v>0</v>
      </c>
      <c r="G13797" s="12">
        <v>0</v>
      </c>
      <c r="H13797" s="12">
        <v>0</v>
      </c>
      <c r="X13797">
        <v>61</v>
      </c>
      <c r="Y13797" t="s">
        <v>328</v>
      </c>
      <c r="Z13797">
        <v>142</v>
      </c>
      <c r="AA13797" s="12">
        <v>29058.58984375</v>
      </c>
      <c r="AB13797" s="12">
        <v>0</v>
      </c>
      <c r="AC13797" s="12">
        <v>0</v>
      </c>
      <c r="AD13797" s="12">
        <v>0</v>
      </c>
      <c r="AE13797" s="12">
        <v>0</v>
      </c>
    </row>
    <row r="13798" spans="1:31" x14ac:dyDescent="0.35">
      <c r="A13798">
        <v>62</v>
      </c>
      <c r="B13798" t="s">
        <v>211</v>
      </c>
      <c r="C13798">
        <v>142</v>
      </c>
      <c r="D13798" s="12">
        <v>6567.0205078125</v>
      </c>
      <c r="E13798" s="12">
        <v>0</v>
      </c>
      <c r="F13798" s="12">
        <v>0</v>
      </c>
      <c r="G13798" s="12">
        <v>0</v>
      </c>
      <c r="H13798" s="12">
        <v>0</v>
      </c>
      <c r="X13798">
        <v>62</v>
      </c>
      <c r="Y13798" t="s">
        <v>329</v>
      </c>
      <c r="Z13798">
        <v>142</v>
      </c>
      <c r="AA13798" s="12">
        <v>26203.55078125</v>
      </c>
      <c r="AB13798" s="12">
        <v>0</v>
      </c>
      <c r="AC13798" s="12">
        <v>0</v>
      </c>
      <c r="AD13798" s="12">
        <v>0</v>
      </c>
      <c r="AE13798" s="12">
        <v>0</v>
      </c>
    </row>
    <row r="13799" spans="1:31" x14ac:dyDescent="0.35">
      <c r="A13799">
        <v>63</v>
      </c>
      <c r="B13799" t="s">
        <v>212</v>
      </c>
      <c r="C13799">
        <v>142</v>
      </c>
      <c r="D13799" s="12">
        <v>5708.83447265625</v>
      </c>
      <c r="E13799" s="12">
        <v>0</v>
      </c>
      <c r="F13799" s="12">
        <v>0</v>
      </c>
      <c r="G13799" s="12">
        <v>0</v>
      </c>
      <c r="H13799" s="12">
        <v>0</v>
      </c>
      <c r="X13799">
        <v>63</v>
      </c>
      <c r="Y13799" t="s">
        <v>330</v>
      </c>
      <c r="Z13799">
        <v>142</v>
      </c>
      <c r="AA13799" s="12">
        <v>29098.759765625</v>
      </c>
      <c r="AB13799" s="12">
        <v>0</v>
      </c>
      <c r="AC13799" s="12">
        <v>0</v>
      </c>
      <c r="AD13799" s="12">
        <v>0</v>
      </c>
      <c r="AE13799" s="12">
        <v>0</v>
      </c>
    </row>
    <row r="13800" spans="1:31" x14ac:dyDescent="0.35">
      <c r="A13800">
        <v>64</v>
      </c>
      <c r="B13800" t="s">
        <v>213</v>
      </c>
      <c r="C13800">
        <v>142</v>
      </c>
      <c r="D13800" s="12">
        <v>6960.69189453125</v>
      </c>
      <c r="E13800" s="12">
        <v>0</v>
      </c>
      <c r="F13800" s="12">
        <v>0</v>
      </c>
      <c r="G13800" s="12">
        <v>0</v>
      </c>
      <c r="H13800" s="12">
        <v>0</v>
      </c>
      <c r="X13800">
        <v>64</v>
      </c>
      <c r="Y13800" t="s">
        <v>331</v>
      </c>
      <c r="Z13800">
        <v>142</v>
      </c>
      <c r="AA13800" s="12">
        <v>26887.494140625</v>
      </c>
      <c r="AB13800" s="12">
        <v>0</v>
      </c>
      <c r="AC13800" s="12">
        <v>0</v>
      </c>
      <c r="AD13800" s="12">
        <v>0</v>
      </c>
      <c r="AE13800" s="12">
        <v>0</v>
      </c>
    </row>
    <row r="13801" spans="1:31" x14ac:dyDescent="0.35">
      <c r="A13801">
        <v>65</v>
      </c>
      <c r="B13801" t="s">
        <v>214</v>
      </c>
      <c r="C13801">
        <v>142</v>
      </c>
      <c r="D13801" s="12">
        <v>2679.11572265625</v>
      </c>
      <c r="E13801" s="12">
        <v>0</v>
      </c>
      <c r="F13801" s="12">
        <v>0</v>
      </c>
      <c r="G13801" s="12">
        <v>0</v>
      </c>
      <c r="H13801" s="12">
        <v>0</v>
      </c>
      <c r="X13801">
        <v>65</v>
      </c>
      <c r="Y13801" t="s">
        <v>332</v>
      </c>
      <c r="Z13801">
        <v>142</v>
      </c>
      <c r="AA13801" s="12">
        <v>19421.71484375</v>
      </c>
      <c r="AB13801" s="12">
        <v>0</v>
      </c>
      <c r="AC13801" s="12">
        <v>0</v>
      </c>
      <c r="AD13801" s="12">
        <v>0</v>
      </c>
      <c r="AE13801" s="12">
        <v>0</v>
      </c>
    </row>
    <row r="13802" spans="1:31" x14ac:dyDescent="0.35">
      <c r="A13802">
        <v>66</v>
      </c>
      <c r="B13802" t="s">
        <v>216</v>
      </c>
      <c r="C13802">
        <v>142</v>
      </c>
      <c r="D13802" s="12">
        <v>3474.42724609375</v>
      </c>
      <c r="E13802" s="12">
        <v>0</v>
      </c>
      <c r="F13802" s="12">
        <v>0</v>
      </c>
      <c r="G13802" s="12">
        <v>0</v>
      </c>
      <c r="H13802" s="12">
        <v>0</v>
      </c>
      <c r="X13802">
        <v>66</v>
      </c>
      <c r="Y13802" t="s">
        <v>333</v>
      </c>
      <c r="Z13802">
        <v>142</v>
      </c>
      <c r="AA13802" s="12">
        <v>29764.92578125</v>
      </c>
      <c r="AB13802" s="12">
        <v>0</v>
      </c>
      <c r="AC13802" s="12">
        <v>0</v>
      </c>
      <c r="AD13802" s="12">
        <v>0</v>
      </c>
      <c r="AE13802" s="12">
        <v>0</v>
      </c>
    </row>
    <row r="13803" spans="1:31" x14ac:dyDescent="0.35">
      <c r="A13803">
        <v>67</v>
      </c>
      <c r="B13803" t="s">
        <v>217</v>
      </c>
      <c r="C13803">
        <v>142</v>
      </c>
      <c r="D13803" s="12">
        <v>4473.423828125</v>
      </c>
      <c r="E13803" s="12">
        <v>0</v>
      </c>
      <c r="F13803" s="12">
        <v>0</v>
      </c>
      <c r="G13803" s="12">
        <v>0</v>
      </c>
      <c r="H13803" s="12">
        <v>0</v>
      </c>
      <c r="X13803">
        <v>67</v>
      </c>
      <c r="Y13803" t="s">
        <v>334</v>
      </c>
      <c r="Z13803">
        <v>142</v>
      </c>
      <c r="AA13803" s="12">
        <v>20261.0703125</v>
      </c>
      <c r="AB13803" s="12">
        <v>0</v>
      </c>
      <c r="AC13803" s="12">
        <v>0</v>
      </c>
      <c r="AD13803" s="12">
        <v>0</v>
      </c>
      <c r="AE13803" s="12">
        <v>0</v>
      </c>
    </row>
    <row r="13804" spans="1:31" x14ac:dyDescent="0.35">
      <c r="A13804">
        <v>68</v>
      </c>
      <c r="B13804" t="s">
        <v>218</v>
      </c>
      <c r="C13804">
        <v>142</v>
      </c>
      <c r="D13804" s="12">
        <v>6260.5947265625</v>
      </c>
      <c r="E13804" s="12">
        <v>0</v>
      </c>
      <c r="F13804" s="12">
        <v>0</v>
      </c>
      <c r="G13804" s="12">
        <v>0</v>
      </c>
      <c r="H13804" s="12">
        <v>0</v>
      </c>
      <c r="X13804">
        <v>68</v>
      </c>
      <c r="Y13804" t="s">
        <v>335</v>
      </c>
      <c r="Z13804">
        <v>142</v>
      </c>
      <c r="AA13804" s="12">
        <v>23530.533203125</v>
      </c>
      <c r="AB13804" s="12">
        <v>0</v>
      </c>
      <c r="AC13804" s="12">
        <v>0</v>
      </c>
      <c r="AD13804" s="12">
        <v>0</v>
      </c>
      <c r="AE13804" s="12">
        <v>0</v>
      </c>
    </row>
    <row r="13805" spans="1:31" x14ac:dyDescent="0.35">
      <c r="A13805">
        <v>69</v>
      </c>
      <c r="B13805" t="s">
        <v>219</v>
      </c>
      <c r="C13805">
        <v>142</v>
      </c>
      <c r="D13805" s="12">
        <v>8182.68212890625</v>
      </c>
      <c r="E13805" s="12">
        <v>0</v>
      </c>
      <c r="F13805" s="12">
        <v>0</v>
      </c>
      <c r="G13805" s="12">
        <v>0</v>
      </c>
      <c r="H13805" s="12">
        <v>0</v>
      </c>
      <c r="X13805">
        <v>69</v>
      </c>
      <c r="Y13805" t="s">
        <v>336</v>
      </c>
      <c r="Z13805">
        <v>142</v>
      </c>
      <c r="AA13805" s="12">
        <v>29912.787109375</v>
      </c>
      <c r="AB13805" s="12">
        <v>0</v>
      </c>
      <c r="AC13805" s="12">
        <v>0</v>
      </c>
      <c r="AD13805" s="12">
        <v>0</v>
      </c>
      <c r="AE13805" s="12">
        <v>0</v>
      </c>
    </row>
    <row r="13806" spans="1:31" x14ac:dyDescent="0.35">
      <c r="A13806">
        <v>70</v>
      </c>
      <c r="B13806" t="s">
        <v>220</v>
      </c>
      <c r="C13806">
        <v>142</v>
      </c>
      <c r="D13806" s="12">
        <v>3057.880615234375</v>
      </c>
      <c r="E13806" s="12">
        <v>0</v>
      </c>
      <c r="F13806" s="12">
        <v>0</v>
      </c>
      <c r="G13806" s="12">
        <v>0</v>
      </c>
      <c r="H13806" s="12">
        <v>0</v>
      </c>
      <c r="X13806">
        <v>70</v>
      </c>
      <c r="Y13806" t="s">
        <v>337</v>
      </c>
      <c r="Z13806">
        <v>142</v>
      </c>
      <c r="AA13806" s="12">
        <v>23979.375</v>
      </c>
      <c r="AB13806" s="12">
        <v>0</v>
      </c>
      <c r="AC13806" s="12">
        <v>0</v>
      </c>
      <c r="AD13806" s="12">
        <v>0</v>
      </c>
      <c r="AE13806" s="12">
        <v>0</v>
      </c>
    </row>
    <row r="13807" spans="1:31" x14ac:dyDescent="0.35">
      <c r="A13807">
        <v>71</v>
      </c>
      <c r="B13807" t="s">
        <v>221</v>
      </c>
      <c r="C13807">
        <v>142</v>
      </c>
      <c r="D13807" s="12">
        <v>8143.03759765625</v>
      </c>
      <c r="E13807" s="12">
        <v>0</v>
      </c>
      <c r="F13807" s="12">
        <v>0</v>
      </c>
      <c r="G13807" s="12">
        <v>0</v>
      </c>
      <c r="H13807" s="12">
        <v>0</v>
      </c>
      <c r="X13807">
        <v>71</v>
      </c>
      <c r="Y13807" t="s">
        <v>338</v>
      </c>
      <c r="Z13807">
        <v>142</v>
      </c>
      <c r="AA13807" s="12">
        <v>26881.49609375</v>
      </c>
      <c r="AB13807" s="12">
        <v>0</v>
      </c>
      <c r="AC13807" s="12">
        <v>0</v>
      </c>
      <c r="AD13807" s="12">
        <v>0</v>
      </c>
      <c r="AE13807" s="12">
        <v>0</v>
      </c>
    </row>
    <row r="13808" spans="1:31" x14ac:dyDescent="0.35">
      <c r="A13808">
        <v>72</v>
      </c>
      <c r="B13808" t="s">
        <v>222</v>
      </c>
      <c r="C13808">
        <v>142</v>
      </c>
      <c r="D13808" s="12">
        <v>1709.78955078125</v>
      </c>
      <c r="E13808" s="12">
        <v>0</v>
      </c>
      <c r="F13808" s="12">
        <v>0</v>
      </c>
      <c r="G13808" s="12">
        <v>0</v>
      </c>
      <c r="H13808" s="12">
        <v>0</v>
      </c>
      <c r="X13808">
        <v>72</v>
      </c>
      <c r="Y13808" t="s">
        <v>339</v>
      </c>
      <c r="Z13808">
        <v>142</v>
      </c>
      <c r="AA13808" s="12">
        <v>21773.953125</v>
      </c>
      <c r="AB13808" s="12">
        <v>0</v>
      </c>
      <c r="AC13808" s="12">
        <v>0</v>
      </c>
      <c r="AD13808" s="12">
        <v>0</v>
      </c>
      <c r="AE13808" s="12">
        <v>0</v>
      </c>
    </row>
    <row r="13809" spans="1:31" x14ac:dyDescent="0.35">
      <c r="A13809">
        <v>73</v>
      </c>
      <c r="B13809" t="s">
        <v>223</v>
      </c>
      <c r="C13809">
        <v>142</v>
      </c>
      <c r="D13809" s="12">
        <v>5923.94384765625</v>
      </c>
      <c r="E13809" s="12">
        <v>0</v>
      </c>
      <c r="F13809" s="12">
        <v>0</v>
      </c>
      <c r="G13809" s="12">
        <v>0</v>
      </c>
      <c r="H13809" s="12">
        <v>0</v>
      </c>
      <c r="X13809">
        <v>73</v>
      </c>
      <c r="Y13809" t="s">
        <v>340</v>
      </c>
      <c r="Z13809">
        <v>142</v>
      </c>
      <c r="AA13809" s="12">
        <v>31663.796875</v>
      </c>
      <c r="AB13809" s="12">
        <v>0</v>
      </c>
      <c r="AC13809" s="12">
        <v>0</v>
      </c>
      <c r="AD13809" s="12">
        <v>0</v>
      </c>
      <c r="AE13809" s="12">
        <v>0</v>
      </c>
    </row>
    <row r="13810" spans="1:31" x14ac:dyDescent="0.35">
      <c r="A13810">
        <v>74</v>
      </c>
      <c r="B13810" t="s">
        <v>224</v>
      </c>
      <c r="C13810">
        <v>142</v>
      </c>
      <c r="D13810" s="12">
        <v>4500.23486328125</v>
      </c>
      <c r="E13810" s="12">
        <v>0</v>
      </c>
      <c r="F13810" s="12">
        <v>0</v>
      </c>
      <c r="G13810" s="12">
        <v>0</v>
      </c>
      <c r="H13810" s="12">
        <v>0</v>
      </c>
      <c r="X13810">
        <v>74</v>
      </c>
      <c r="Y13810" t="s">
        <v>341</v>
      </c>
      <c r="Z13810">
        <v>142</v>
      </c>
      <c r="AA13810" s="12">
        <v>29172.833984375</v>
      </c>
      <c r="AB13810" s="12">
        <v>0</v>
      </c>
      <c r="AC13810" s="12">
        <v>0</v>
      </c>
      <c r="AD13810" s="12">
        <v>0</v>
      </c>
      <c r="AE13810" s="12">
        <v>0</v>
      </c>
    </row>
    <row r="13811" spans="1:31" x14ac:dyDescent="0.35">
      <c r="A13811">
        <v>75</v>
      </c>
      <c r="B13811" t="s">
        <v>225</v>
      </c>
      <c r="C13811">
        <v>142</v>
      </c>
      <c r="D13811" s="12">
        <v>1348.20263671875</v>
      </c>
      <c r="E13811" s="12">
        <v>0</v>
      </c>
      <c r="F13811" s="12">
        <v>0</v>
      </c>
      <c r="G13811" s="12">
        <v>0</v>
      </c>
      <c r="H13811" s="12">
        <v>0</v>
      </c>
      <c r="X13811">
        <v>75</v>
      </c>
      <c r="Y13811" t="s">
        <v>342</v>
      </c>
      <c r="Z13811">
        <v>142</v>
      </c>
      <c r="AA13811" s="12">
        <v>29095.060546875</v>
      </c>
      <c r="AB13811" s="12">
        <v>0</v>
      </c>
      <c r="AC13811" s="12">
        <v>0</v>
      </c>
      <c r="AD13811" s="12">
        <v>0</v>
      </c>
      <c r="AE13811" s="12">
        <v>0</v>
      </c>
    </row>
    <row r="13812" spans="1:31" x14ac:dyDescent="0.35">
      <c r="A13812">
        <v>76</v>
      </c>
      <c r="B13812" t="s">
        <v>226</v>
      </c>
      <c r="C13812">
        <v>142</v>
      </c>
      <c r="D13812" s="12">
        <v>6478.5908203125</v>
      </c>
      <c r="E13812" s="12">
        <v>0</v>
      </c>
      <c r="F13812" s="12">
        <v>0</v>
      </c>
      <c r="G13812" s="12">
        <v>0</v>
      </c>
      <c r="H13812" s="12">
        <v>0</v>
      </c>
      <c r="X13812">
        <v>76</v>
      </c>
      <c r="Y13812" t="s">
        <v>343</v>
      </c>
      <c r="Z13812">
        <v>142</v>
      </c>
      <c r="AA13812" s="12">
        <v>44728.140625</v>
      </c>
      <c r="AB13812" s="12">
        <v>0</v>
      </c>
      <c r="AC13812" s="12">
        <v>0</v>
      </c>
      <c r="AD13812" s="12">
        <v>0</v>
      </c>
      <c r="AE13812" s="12">
        <v>0</v>
      </c>
    </row>
    <row r="13813" spans="1:31" x14ac:dyDescent="0.35">
      <c r="A13813">
        <v>77</v>
      </c>
      <c r="B13813" t="s">
        <v>227</v>
      </c>
      <c r="C13813">
        <v>142</v>
      </c>
      <c r="D13813" s="12">
        <v>4006.98486328125</v>
      </c>
      <c r="E13813" s="12">
        <v>0</v>
      </c>
      <c r="F13813" s="12">
        <v>0</v>
      </c>
      <c r="G13813" s="12">
        <v>0</v>
      </c>
      <c r="H13813" s="12">
        <v>0</v>
      </c>
      <c r="X13813">
        <v>77</v>
      </c>
      <c r="Y13813" t="s">
        <v>344</v>
      </c>
      <c r="Z13813">
        <v>142</v>
      </c>
      <c r="AA13813" s="12">
        <v>22883.892578125</v>
      </c>
      <c r="AB13813" s="12">
        <v>0</v>
      </c>
      <c r="AC13813" s="12">
        <v>0</v>
      </c>
      <c r="AD13813" s="12">
        <v>0</v>
      </c>
      <c r="AE13813" s="12">
        <v>0</v>
      </c>
    </row>
    <row r="13814" spans="1:31" x14ac:dyDescent="0.35">
      <c r="A13814">
        <v>78</v>
      </c>
      <c r="B13814" t="s">
        <v>228</v>
      </c>
      <c r="C13814">
        <v>142</v>
      </c>
      <c r="D13814" s="12">
        <v>4679.70751953125</v>
      </c>
      <c r="E13814" s="12">
        <v>0</v>
      </c>
      <c r="F13814" s="12">
        <v>0</v>
      </c>
      <c r="G13814" s="12">
        <v>0</v>
      </c>
      <c r="H13814" s="12">
        <v>0</v>
      </c>
      <c r="X13814">
        <v>78</v>
      </c>
      <c r="Y13814" t="s">
        <v>345</v>
      </c>
      <c r="Z13814">
        <v>142</v>
      </c>
      <c r="AA13814" s="12">
        <v>24222.63671875</v>
      </c>
      <c r="AB13814" s="12">
        <v>0</v>
      </c>
      <c r="AC13814" s="12">
        <v>0</v>
      </c>
      <c r="AD13814" s="12">
        <v>0</v>
      </c>
      <c r="AE13814" s="12">
        <v>0</v>
      </c>
    </row>
    <row r="13815" spans="1:31" x14ac:dyDescent="0.35">
      <c r="A13815">
        <v>79</v>
      </c>
      <c r="B13815" t="s">
        <v>229</v>
      </c>
      <c r="C13815">
        <v>142</v>
      </c>
      <c r="D13815" s="12">
        <v>6865.33251953125</v>
      </c>
      <c r="E13815" s="12">
        <v>0</v>
      </c>
      <c r="F13815" s="12">
        <v>0</v>
      </c>
      <c r="G13815" s="12">
        <v>0</v>
      </c>
      <c r="H13815" s="12">
        <v>0</v>
      </c>
      <c r="X13815">
        <v>79</v>
      </c>
      <c r="Y13815" t="s">
        <v>346</v>
      </c>
      <c r="Z13815">
        <v>142</v>
      </c>
      <c r="AA13815" s="12">
        <v>23483.341796875</v>
      </c>
      <c r="AB13815" s="12">
        <v>0</v>
      </c>
      <c r="AC13815" s="12">
        <v>0</v>
      </c>
      <c r="AD13815" s="12">
        <v>0</v>
      </c>
      <c r="AE13815" s="12">
        <v>0</v>
      </c>
    </row>
    <row r="13816" spans="1:31" x14ac:dyDescent="0.35">
      <c r="A13816">
        <v>80</v>
      </c>
      <c r="B13816" t="s">
        <v>230</v>
      </c>
      <c r="C13816">
        <v>142</v>
      </c>
      <c r="D13816" s="12">
        <v>7069.08447265625</v>
      </c>
      <c r="E13816" s="12">
        <v>0</v>
      </c>
      <c r="F13816" s="12">
        <v>0</v>
      </c>
      <c r="G13816" s="12">
        <v>0</v>
      </c>
      <c r="H13816" s="12">
        <v>0</v>
      </c>
      <c r="X13816">
        <v>80</v>
      </c>
      <c r="Y13816" t="s">
        <v>347</v>
      </c>
      <c r="Z13816">
        <v>142</v>
      </c>
      <c r="AA13816" s="12">
        <v>23575.3359375</v>
      </c>
      <c r="AB13816" s="12">
        <v>0</v>
      </c>
      <c r="AC13816" s="12">
        <v>0</v>
      </c>
      <c r="AD13816" s="12">
        <v>0</v>
      </c>
      <c r="AE13816" s="12">
        <v>0</v>
      </c>
    </row>
    <row r="13817" spans="1:31" x14ac:dyDescent="0.35">
      <c r="A13817">
        <v>81</v>
      </c>
      <c r="B13817" t="s">
        <v>231</v>
      </c>
      <c r="C13817">
        <v>142</v>
      </c>
      <c r="D13817" s="12">
        <v>4021.837890625</v>
      </c>
      <c r="E13817" s="12">
        <v>0</v>
      </c>
      <c r="F13817" s="12">
        <v>0</v>
      </c>
      <c r="G13817" s="12">
        <v>0</v>
      </c>
      <c r="H13817" s="12">
        <v>0</v>
      </c>
      <c r="X13817">
        <v>81</v>
      </c>
      <c r="Y13817" t="s">
        <v>348</v>
      </c>
      <c r="Z13817">
        <v>142</v>
      </c>
      <c r="AA13817" s="12">
        <v>29640.947265625</v>
      </c>
      <c r="AB13817" s="12">
        <v>0</v>
      </c>
      <c r="AC13817" s="12">
        <v>0</v>
      </c>
      <c r="AD13817" s="12">
        <v>0</v>
      </c>
      <c r="AE13817" s="12">
        <v>0</v>
      </c>
    </row>
    <row r="13818" spans="1:31" x14ac:dyDescent="0.35">
      <c r="A13818">
        <v>82</v>
      </c>
      <c r="B13818" t="s">
        <v>232</v>
      </c>
      <c r="C13818">
        <v>142</v>
      </c>
      <c r="D13818" s="12">
        <v>2967.90185546875</v>
      </c>
      <c r="E13818" s="12">
        <v>0</v>
      </c>
      <c r="F13818" s="12">
        <v>0</v>
      </c>
      <c r="G13818" s="12">
        <v>0</v>
      </c>
      <c r="H13818" s="12">
        <v>0</v>
      </c>
      <c r="X13818">
        <v>82</v>
      </c>
      <c r="Y13818" t="s">
        <v>349</v>
      </c>
      <c r="Z13818">
        <v>142</v>
      </c>
      <c r="AA13818" s="12">
        <v>33516.28125</v>
      </c>
      <c r="AB13818" s="12">
        <v>0</v>
      </c>
      <c r="AC13818" s="12">
        <v>0</v>
      </c>
      <c r="AD13818" s="12">
        <v>0</v>
      </c>
      <c r="AE13818" s="12">
        <v>0</v>
      </c>
    </row>
    <row r="13819" spans="1:31" x14ac:dyDescent="0.35">
      <c r="A13819">
        <v>83</v>
      </c>
      <c r="B13819" t="s">
        <v>233</v>
      </c>
      <c r="C13819">
        <v>142</v>
      </c>
      <c r="D13819" s="12">
        <v>5597.603515625</v>
      </c>
      <c r="E13819" s="12">
        <v>0</v>
      </c>
      <c r="F13819" s="12">
        <v>0</v>
      </c>
      <c r="G13819" s="12">
        <v>0</v>
      </c>
      <c r="H13819" s="12">
        <v>0</v>
      </c>
      <c r="X13819">
        <v>83</v>
      </c>
      <c r="Y13819" t="s">
        <v>350</v>
      </c>
      <c r="Z13819">
        <v>142</v>
      </c>
      <c r="AA13819" s="12">
        <v>22114.53125</v>
      </c>
      <c r="AB13819" s="12">
        <v>0</v>
      </c>
      <c r="AC13819" s="12">
        <v>0</v>
      </c>
      <c r="AD13819" s="12">
        <v>0</v>
      </c>
      <c r="AE13819" s="12">
        <v>0</v>
      </c>
    </row>
    <row r="13820" spans="1:31" x14ac:dyDescent="0.35">
      <c r="A13820">
        <v>84</v>
      </c>
      <c r="B13820" t="s">
        <v>234</v>
      </c>
      <c r="C13820">
        <v>142</v>
      </c>
      <c r="D13820" s="12">
        <v>3606.0859375</v>
      </c>
      <c r="E13820" s="12">
        <v>0</v>
      </c>
      <c r="F13820" s="12">
        <v>0</v>
      </c>
      <c r="G13820" s="12">
        <v>0</v>
      </c>
      <c r="H13820" s="12">
        <v>0</v>
      </c>
      <c r="X13820">
        <v>84</v>
      </c>
      <c r="Y13820" t="s">
        <v>351</v>
      </c>
      <c r="Z13820">
        <v>142</v>
      </c>
      <c r="AA13820" s="12">
        <v>26353.302734375</v>
      </c>
      <c r="AB13820" s="12">
        <v>0</v>
      </c>
      <c r="AC13820" s="12">
        <v>0</v>
      </c>
      <c r="AD13820" s="12">
        <v>0</v>
      </c>
      <c r="AE13820" s="12">
        <v>0</v>
      </c>
    </row>
    <row r="13821" spans="1:31" x14ac:dyDescent="0.35">
      <c r="A13821">
        <v>85</v>
      </c>
      <c r="B13821" t="s">
        <v>235</v>
      </c>
      <c r="C13821">
        <v>142</v>
      </c>
      <c r="D13821" s="12">
        <v>6031.19775390625</v>
      </c>
      <c r="E13821" s="12">
        <v>0</v>
      </c>
      <c r="F13821" s="12">
        <v>0</v>
      </c>
      <c r="G13821" s="12">
        <v>0</v>
      </c>
      <c r="H13821" s="12">
        <v>0</v>
      </c>
      <c r="X13821">
        <v>85</v>
      </c>
      <c r="Y13821" t="s">
        <v>352</v>
      </c>
      <c r="Z13821">
        <v>142</v>
      </c>
      <c r="AA13821" s="12">
        <v>24564.353515625</v>
      </c>
      <c r="AB13821" s="12">
        <v>0</v>
      </c>
      <c r="AC13821" s="12">
        <v>0</v>
      </c>
      <c r="AD13821" s="12">
        <v>0</v>
      </c>
      <c r="AE13821" s="12">
        <v>0</v>
      </c>
    </row>
    <row r="13822" spans="1:31" x14ac:dyDescent="0.35">
      <c r="A13822">
        <v>86</v>
      </c>
      <c r="B13822" t="s">
        <v>236</v>
      </c>
      <c r="C13822">
        <v>142</v>
      </c>
      <c r="D13822" s="12">
        <v>5638.40625</v>
      </c>
      <c r="E13822" s="12">
        <v>0</v>
      </c>
      <c r="F13822" s="12">
        <v>0</v>
      </c>
      <c r="G13822" s="12">
        <v>0</v>
      </c>
      <c r="H13822" s="12">
        <v>0</v>
      </c>
      <c r="X13822">
        <v>86</v>
      </c>
      <c r="Y13822" t="s">
        <v>353</v>
      </c>
      <c r="Z13822">
        <v>142</v>
      </c>
      <c r="AA13822" s="12">
        <v>27128.859375</v>
      </c>
      <c r="AB13822" s="12">
        <v>0</v>
      </c>
      <c r="AC13822" s="12">
        <v>0</v>
      </c>
      <c r="AD13822" s="12">
        <v>0</v>
      </c>
      <c r="AE13822" s="12">
        <v>0</v>
      </c>
    </row>
    <row r="13823" spans="1:31" x14ac:dyDescent="0.35">
      <c r="A13823">
        <v>87</v>
      </c>
      <c r="B13823" t="s">
        <v>237</v>
      </c>
      <c r="C13823">
        <v>142</v>
      </c>
      <c r="D13823" s="12">
        <v>2413.42138671875</v>
      </c>
      <c r="E13823" s="12">
        <v>0</v>
      </c>
      <c r="F13823" s="12">
        <v>0</v>
      </c>
      <c r="G13823" s="12">
        <v>0</v>
      </c>
      <c r="H13823" s="12">
        <v>0</v>
      </c>
      <c r="X13823">
        <v>87</v>
      </c>
      <c r="Y13823" t="s">
        <v>354</v>
      </c>
      <c r="Z13823">
        <v>142</v>
      </c>
      <c r="AA13823" s="12">
        <v>21863.880859375</v>
      </c>
      <c r="AB13823" s="12">
        <v>0</v>
      </c>
      <c r="AC13823" s="12">
        <v>0</v>
      </c>
      <c r="AD13823" s="12">
        <v>0</v>
      </c>
      <c r="AE13823" s="12">
        <v>0</v>
      </c>
    </row>
    <row r="13824" spans="1:31" x14ac:dyDescent="0.35">
      <c r="A13824">
        <v>88</v>
      </c>
      <c r="B13824" t="s">
        <v>238</v>
      </c>
      <c r="C13824">
        <v>142</v>
      </c>
      <c r="D13824" s="12">
        <v>3736.109375</v>
      </c>
      <c r="E13824" s="12">
        <v>0</v>
      </c>
      <c r="F13824" s="12">
        <v>0</v>
      </c>
      <c r="G13824" s="12">
        <v>0</v>
      </c>
      <c r="H13824" s="12">
        <v>0</v>
      </c>
      <c r="X13824">
        <v>88</v>
      </c>
      <c r="Y13824" t="s">
        <v>355</v>
      </c>
      <c r="Z13824">
        <v>142</v>
      </c>
      <c r="AA13824" s="12">
        <v>26717.5390625</v>
      </c>
      <c r="AB13824" s="12">
        <v>0</v>
      </c>
      <c r="AC13824" s="12">
        <v>0</v>
      </c>
      <c r="AD13824" s="12">
        <v>0</v>
      </c>
      <c r="AE13824" s="12">
        <v>0</v>
      </c>
    </row>
    <row r="13825" spans="1:31" x14ac:dyDescent="0.35">
      <c r="A13825">
        <v>89</v>
      </c>
      <c r="B13825" t="s">
        <v>239</v>
      </c>
      <c r="C13825">
        <v>142</v>
      </c>
      <c r="D13825" s="12">
        <v>10485.4892578125</v>
      </c>
      <c r="E13825" s="12">
        <v>0</v>
      </c>
      <c r="F13825" s="12">
        <v>0</v>
      </c>
      <c r="G13825" s="12">
        <v>0</v>
      </c>
      <c r="H13825" s="12">
        <v>0</v>
      </c>
      <c r="X13825">
        <v>89</v>
      </c>
      <c r="Y13825" t="s">
        <v>356</v>
      </c>
      <c r="Z13825">
        <v>142</v>
      </c>
      <c r="AA13825" s="12">
        <v>33687.765625</v>
      </c>
      <c r="AB13825" s="12">
        <v>0</v>
      </c>
      <c r="AC13825" s="12">
        <v>0</v>
      </c>
      <c r="AD13825" s="12">
        <v>0</v>
      </c>
      <c r="AE13825" s="12">
        <v>0</v>
      </c>
    </row>
    <row r="13826" spans="1:31" x14ac:dyDescent="0.35">
      <c r="A13826">
        <v>90</v>
      </c>
      <c r="B13826" t="s">
        <v>240</v>
      </c>
      <c r="C13826">
        <v>142</v>
      </c>
      <c r="D13826" s="12">
        <v>6583.24267578125</v>
      </c>
      <c r="E13826" s="12">
        <v>0</v>
      </c>
      <c r="F13826" s="12">
        <v>0</v>
      </c>
      <c r="G13826" s="12">
        <v>0</v>
      </c>
      <c r="H13826" s="12">
        <v>0</v>
      </c>
      <c r="X13826">
        <v>90</v>
      </c>
      <c r="Y13826" t="s">
        <v>357</v>
      </c>
      <c r="Z13826">
        <v>142</v>
      </c>
      <c r="AA13826" s="12">
        <v>76782.078125</v>
      </c>
      <c r="AB13826" s="12">
        <v>0</v>
      </c>
      <c r="AC13826" s="12">
        <v>0</v>
      </c>
      <c r="AD13826" s="12">
        <v>0</v>
      </c>
      <c r="AE13826" s="12">
        <v>0</v>
      </c>
    </row>
    <row r="13827" spans="1:31" x14ac:dyDescent="0.35">
      <c r="A13827">
        <v>91</v>
      </c>
      <c r="B13827" t="s">
        <v>241</v>
      </c>
      <c r="C13827">
        <v>142</v>
      </c>
      <c r="D13827" s="12">
        <v>589.0355224609375</v>
      </c>
      <c r="E13827" s="12">
        <v>0</v>
      </c>
      <c r="F13827" s="12">
        <v>0</v>
      </c>
      <c r="G13827" s="12">
        <v>0</v>
      </c>
      <c r="H13827" s="12">
        <v>0</v>
      </c>
      <c r="X13827">
        <v>91</v>
      </c>
      <c r="Y13827" t="s">
        <v>358</v>
      </c>
      <c r="Z13827">
        <v>142</v>
      </c>
      <c r="AA13827" s="12">
        <v>21970.501953125</v>
      </c>
      <c r="AB13827" s="12">
        <v>0</v>
      </c>
      <c r="AC13827" s="12">
        <v>0</v>
      </c>
      <c r="AD13827" s="12">
        <v>0</v>
      </c>
      <c r="AE13827" s="12">
        <v>0</v>
      </c>
    </row>
    <row r="13828" spans="1:31" x14ac:dyDescent="0.35">
      <c r="A13828">
        <v>92</v>
      </c>
      <c r="B13828" t="s">
        <v>242</v>
      </c>
      <c r="C13828">
        <v>142</v>
      </c>
      <c r="D13828" s="12">
        <v>5283.80078125</v>
      </c>
      <c r="E13828" s="12">
        <v>0</v>
      </c>
      <c r="F13828" s="12">
        <v>0</v>
      </c>
      <c r="G13828" s="12">
        <v>0</v>
      </c>
      <c r="H13828" s="12">
        <v>0</v>
      </c>
      <c r="X13828">
        <v>92</v>
      </c>
      <c r="Y13828" t="s">
        <v>359</v>
      </c>
      <c r="Z13828">
        <v>142</v>
      </c>
      <c r="AA13828" s="12">
        <v>28810.6328125</v>
      </c>
      <c r="AB13828" s="12">
        <v>0</v>
      </c>
      <c r="AC13828" s="12">
        <v>0</v>
      </c>
      <c r="AD13828" s="12">
        <v>0</v>
      </c>
      <c r="AE13828" s="12">
        <v>0</v>
      </c>
    </row>
    <row r="13829" spans="1:31" x14ac:dyDescent="0.35">
      <c r="A13829">
        <v>93</v>
      </c>
      <c r="B13829" t="s">
        <v>243</v>
      </c>
      <c r="C13829">
        <v>142</v>
      </c>
      <c r="D13829" s="12">
        <v>5985.2890625</v>
      </c>
      <c r="E13829" s="12">
        <v>0</v>
      </c>
      <c r="F13829" s="12">
        <v>0</v>
      </c>
      <c r="G13829" s="12">
        <v>0</v>
      </c>
      <c r="H13829" s="12">
        <v>0</v>
      </c>
      <c r="X13829">
        <v>93</v>
      </c>
      <c r="Y13829" t="s">
        <v>360</v>
      </c>
      <c r="Z13829">
        <v>142</v>
      </c>
      <c r="AA13829" s="12">
        <v>33497.4140625</v>
      </c>
      <c r="AB13829" s="12">
        <v>0</v>
      </c>
      <c r="AC13829" s="12">
        <v>0</v>
      </c>
      <c r="AD13829" s="12">
        <v>0</v>
      </c>
      <c r="AE13829" s="12">
        <v>0</v>
      </c>
    </row>
    <row r="13830" spans="1:31" x14ac:dyDescent="0.35">
      <c r="A13830">
        <v>94</v>
      </c>
      <c r="B13830" t="s">
        <v>244</v>
      </c>
      <c r="C13830">
        <v>142</v>
      </c>
      <c r="D13830" s="12">
        <v>4255.3935546875</v>
      </c>
      <c r="E13830" s="12">
        <v>0</v>
      </c>
      <c r="F13830" s="12">
        <v>0</v>
      </c>
      <c r="G13830" s="12">
        <v>0</v>
      </c>
      <c r="H13830" s="12">
        <v>0</v>
      </c>
      <c r="X13830">
        <v>94</v>
      </c>
      <c r="Y13830" t="s">
        <v>361</v>
      </c>
      <c r="Z13830">
        <v>142</v>
      </c>
      <c r="AA13830" s="12">
        <v>25048.119140625</v>
      </c>
      <c r="AB13830" s="12">
        <v>0</v>
      </c>
      <c r="AC13830" s="12">
        <v>0</v>
      </c>
      <c r="AD13830" s="12">
        <v>0</v>
      </c>
      <c r="AE13830" s="12">
        <v>0</v>
      </c>
    </row>
    <row r="13831" spans="1:31" x14ac:dyDescent="0.35">
      <c r="A13831">
        <v>95</v>
      </c>
      <c r="B13831" t="s">
        <v>245</v>
      </c>
      <c r="C13831">
        <v>142</v>
      </c>
      <c r="D13831" s="12">
        <v>4194.35791015625</v>
      </c>
      <c r="E13831" s="12">
        <v>0</v>
      </c>
      <c r="F13831" s="12">
        <v>0</v>
      </c>
      <c r="G13831" s="12">
        <v>0</v>
      </c>
      <c r="H13831" s="12">
        <v>0</v>
      </c>
      <c r="X13831">
        <v>95</v>
      </c>
      <c r="Y13831" t="s">
        <v>362</v>
      </c>
      <c r="Z13831">
        <v>142</v>
      </c>
      <c r="AA13831" s="12">
        <v>23247.24609375</v>
      </c>
      <c r="AB13831" s="12">
        <v>0</v>
      </c>
      <c r="AC13831" s="12">
        <v>0</v>
      </c>
      <c r="AD13831" s="12">
        <v>0</v>
      </c>
      <c r="AE13831" s="12">
        <v>0</v>
      </c>
    </row>
    <row r="13832" spans="1:31" x14ac:dyDescent="0.35">
      <c r="A13832">
        <v>96</v>
      </c>
      <c r="B13832" t="s">
        <v>246</v>
      </c>
      <c r="C13832">
        <v>142</v>
      </c>
      <c r="D13832" s="12">
        <v>4850.35107421875</v>
      </c>
      <c r="E13832" s="12">
        <v>0</v>
      </c>
      <c r="F13832" s="12">
        <v>0</v>
      </c>
      <c r="G13832" s="12">
        <v>0</v>
      </c>
      <c r="H13832" s="12">
        <v>0</v>
      </c>
      <c r="X13832">
        <v>96</v>
      </c>
      <c r="Y13832" t="s">
        <v>363</v>
      </c>
      <c r="Z13832">
        <v>142</v>
      </c>
      <c r="AA13832" s="12">
        <v>31186.01171875</v>
      </c>
      <c r="AB13832" s="12">
        <v>0</v>
      </c>
      <c r="AC13832" s="12">
        <v>0</v>
      </c>
      <c r="AD13832" s="12">
        <v>0</v>
      </c>
      <c r="AE13832" s="12">
        <v>0</v>
      </c>
    </row>
    <row r="13833" spans="1:31" x14ac:dyDescent="0.35">
      <c r="A13833">
        <v>1</v>
      </c>
      <c r="B13833" t="s">
        <v>134</v>
      </c>
      <c r="C13833">
        <v>143</v>
      </c>
      <c r="D13833" s="12">
        <v>8147.10205078125</v>
      </c>
      <c r="E13833" s="12">
        <v>0</v>
      </c>
      <c r="F13833" s="12">
        <v>0</v>
      </c>
      <c r="G13833" s="12">
        <v>0</v>
      </c>
      <c r="H13833" s="12">
        <v>0</v>
      </c>
      <c r="X13833">
        <v>1</v>
      </c>
      <c r="Y13833" t="s">
        <v>268</v>
      </c>
      <c r="Z13833">
        <v>143</v>
      </c>
      <c r="AA13833" s="12">
        <v>25259.583984375</v>
      </c>
      <c r="AB13833" s="12">
        <v>0</v>
      </c>
      <c r="AC13833" s="12">
        <v>0</v>
      </c>
      <c r="AD13833" s="12">
        <v>0</v>
      </c>
      <c r="AE13833" s="12">
        <v>0</v>
      </c>
    </row>
    <row r="13834" spans="1:31" x14ac:dyDescent="0.35">
      <c r="A13834">
        <v>2</v>
      </c>
      <c r="B13834" t="s">
        <v>140</v>
      </c>
      <c r="C13834">
        <v>143</v>
      </c>
      <c r="D13834" s="12">
        <v>9457.9794921875</v>
      </c>
      <c r="E13834" s="12">
        <v>0</v>
      </c>
      <c r="F13834" s="12">
        <v>0</v>
      </c>
      <c r="G13834" s="12">
        <v>0</v>
      </c>
      <c r="H13834" s="12">
        <v>0</v>
      </c>
      <c r="X13834">
        <v>2</v>
      </c>
      <c r="Y13834" t="s">
        <v>269</v>
      </c>
      <c r="Z13834">
        <v>143</v>
      </c>
      <c r="AA13834" s="12">
        <v>25976.447265625</v>
      </c>
      <c r="AB13834" s="12">
        <v>0</v>
      </c>
      <c r="AC13834" s="12">
        <v>0</v>
      </c>
      <c r="AD13834" s="12">
        <v>0</v>
      </c>
      <c r="AE13834" s="12">
        <v>0</v>
      </c>
    </row>
    <row r="13835" spans="1:31" x14ac:dyDescent="0.35">
      <c r="A13835">
        <v>3</v>
      </c>
      <c r="B13835" t="s">
        <v>141</v>
      </c>
      <c r="C13835">
        <v>143</v>
      </c>
      <c r="D13835" s="12">
        <v>11264.6298828125</v>
      </c>
      <c r="E13835" s="12">
        <v>0</v>
      </c>
      <c r="F13835" s="12">
        <v>0</v>
      </c>
      <c r="G13835" s="12">
        <v>0</v>
      </c>
      <c r="H13835" s="12">
        <v>0</v>
      </c>
      <c r="X13835">
        <v>3</v>
      </c>
      <c r="Y13835" t="s">
        <v>270</v>
      </c>
      <c r="Z13835">
        <v>143</v>
      </c>
      <c r="AA13835" s="12">
        <v>31414.34765625</v>
      </c>
      <c r="AB13835" s="12">
        <v>0</v>
      </c>
      <c r="AC13835" s="12">
        <v>0</v>
      </c>
      <c r="AD13835" s="12">
        <v>0</v>
      </c>
      <c r="AE13835" s="12">
        <v>0</v>
      </c>
    </row>
    <row r="13836" spans="1:31" x14ac:dyDescent="0.35">
      <c r="A13836">
        <v>4</v>
      </c>
      <c r="B13836" t="s">
        <v>142</v>
      </c>
      <c r="C13836">
        <v>143</v>
      </c>
      <c r="D13836" s="12">
        <v>5285.53271484375</v>
      </c>
      <c r="E13836" s="12">
        <v>0</v>
      </c>
      <c r="F13836" s="12">
        <v>0</v>
      </c>
      <c r="G13836" s="12">
        <v>0</v>
      </c>
      <c r="H13836" s="12">
        <v>0</v>
      </c>
      <c r="X13836">
        <v>4</v>
      </c>
      <c r="Y13836" t="s">
        <v>271</v>
      </c>
      <c r="Z13836">
        <v>143</v>
      </c>
      <c r="AA13836" s="12">
        <v>21309.744140625</v>
      </c>
      <c r="AB13836" s="12">
        <v>0</v>
      </c>
      <c r="AC13836" s="12">
        <v>0</v>
      </c>
      <c r="AD13836" s="12">
        <v>0</v>
      </c>
      <c r="AE13836" s="12">
        <v>0</v>
      </c>
    </row>
    <row r="13837" spans="1:31" x14ac:dyDescent="0.35">
      <c r="A13837">
        <v>5</v>
      </c>
      <c r="B13837" t="s">
        <v>144</v>
      </c>
      <c r="C13837">
        <v>143</v>
      </c>
      <c r="D13837" s="12">
        <v>4192.2607421875</v>
      </c>
      <c r="E13837" s="12">
        <v>0</v>
      </c>
      <c r="F13837" s="12">
        <v>0</v>
      </c>
      <c r="G13837" s="12">
        <v>0</v>
      </c>
      <c r="H13837" s="12">
        <v>0</v>
      </c>
      <c r="X13837">
        <v>5</v>
      </c>
      <c r="Y13837" t="s">
        <v>272</v>
      </c>
      <c r="Z13837">
        <v>143</v>
      </c>
      <c r="AA13837" s="12">
        <v>27529.46484375</v>
      </c>
      <c r="AB13837" s="12">
        <v>0</v>
      </c>
      <c r="AC13837" s="12">
        <v>0</v>
      </c>
      <c r="AD13837" s="12">
        <v>0</v>
      </c>
      <c r="AE13837" s="12">
        <v>0</v>
      </c>
    </row>
    <row r="13838" spans="1:31" x14ac:dyDescent="0.35">
      <c r="A13838">
        <v>6</v>
      </c>
      <c r="B13838" t="s">
        <v>145</v>
      </c>
      <c r="C13838">
        <v>143</v>
      </c>
      <c r="D13838" s="12">
        <v>7817.07861328125</v>
      </c>
      <c r="E13838" s="12">
        <v>0</v>
      </c>
      <c r="F13838" s="12">
        <v>0</v>
      </c>
      <c r="G13838" s="12">
        <v>0</v>
      </c>
      <c r="H13838" s="12">
        <v>0</v>
      </c>
      <c r="X13838">
        <v>6</v>
      </c>
      <c r="Y13838" t="s">
        <v>273</v>
      </c>
      <c r="Z13838">
        <v>143</v>
      </c>
      <c r="AA13838" s="12">
        <v>31036.859375</v>
      </c>
      <c r="AB13838" s="12">
        <v>0</v>
      </c>
      <c r="AC13838" s="12">
        <v>0</v>
      </c>
      <c r="AD13838" s="12">
        <v>0</v>
      </c>
      <c r="AE13838" s="12">
        <v>0</v>
      </c>
    </row>
    <row r="13839" spans="1:31" x14ac:dyDescent="0.35">
      <c r="A13839">
        <v>7</v>
      </c>
      <c r="B13839" t="s">
        <v>146</v>
      </c>
      <c r="C13839">
        <v>143</v>
      </c>
      <c r="D13839" s="12">
        <v>-5009.84228515625</v>
      </c>
      <c r="E13839" s="12">
        <v>0</v>
      </c>
      <c r="F13839" s="12">
        <v>0</v>
      </c>
      <c r="G13839" s="12">
        <v>0</v>
      </c>
      <c r="H13839" s="12">
        <v>0</v>
      </c>
      <c r="X13839">
        <v>7</v>
      </c>
      <c r="Y13839" t="s">
        <v>274</v>
      </c>
      <c r="Z13839">
        <v>143</v>
      </c>
      <c r="AA13839" s="12">
        <v>14213.96875</v>
      </c>
      <c r="AB13839" s="12">
        <v>0</v>
      </c>
      <c r="AC13839" s="12">
        <v>0</v>
      </c>
      <c r="AD13839" s="12">
        <v>0</v>
      </c>
      <c r="AE13839" s="12">
        <v>0</v>
      </c>
    </row>
    <row r="13840" spans="1:31" x14ac:dyDescent="0.35">
      <c r="A13840">
        <v>8</v>
      </c>
      <c r="B13840" t="s">
        <v>148</v>
      </c>
      <c r="C13840">
        <v>143</v>
      </c>
      <c r="D13840" s="12">
        <v>-240.62947082519531</v>
      </c>
      <c r="E13840" s="12">
        <v>0</v>
      </c>
      <c r="F13840" s="12">
        <v>0</v>
      </c>
      <c r="G13840" s="12">
        <v>0</v>
      </c>
      <c r="H13840" s="12">
        <v>0</v>
      </c>
      <c r="X13840">
        <v>8</v>
      </c>
      <c r="Y13840" t="s">
        <v>275</v>
      </c>
      <c r="Z13840">
        <v>143</v>
      </c>
      <c r="AA13840" s="12">
        <v>19823.0078125</v>
      </c>
      <c r="AB13840" s="12">
        <v>0</v>
      </c>
      <c r="AC13840" s="12">
        <v>0</v>
      </c>
      <c r="AD13840" s="12">
        <v>0</v>
      </c>
      <c r="AE13840" s="12">
        <v>0</v>
      </c>
    </row>
    <row r="13841" spans="1:31" x14ac:dyDescent="0.35">
      <c r="A13841">
        <v>9</v>
      </c>
      <c r="B13841" t="s">
        <v>149</v>
      </c>
      <c r="C13841">
        <v>143</v>
      </c>
      <c r="D13841" s="12">
        <v>-5305.67578125</v>
      </c>
      <c r="E13841" s="12">
        <v>0</v>
      </c>
      <c r="F13841" s="12">
        <v>0</v>
      </c>
      <c r="G13841" s="12">
        <v>0</v>
      </c>
      <c r="H13841" s="12">
        <v>0</v>
      </c>
      <c r="X13841">
        <v>9</v>
      </c>
      <c r="Y13841" t="s">
        <v>276</v>
      </c>
      <c r="Z13841">
        <v>143</v>
      </c>
      <c r="AA13841" s="12">
        <v>19713.052734375</v>
      </c>
      <c r="AB13841" s="12">
        <v>0</v>
      </c>
      <c r="AC13841" s="12">
        <v>0</v>
      </c>
      <c r="AD13841" s="12">
        <v>0</v>
      </c>
      <c r="AE13841" s="12">
        <v>0</v>
      </c>
    </row>
    <row r="13842" spans="1:31" x14ac:dyDescent="0.35">
      <c r="A13842">
        <v>10</v>
      </c>
      <c r="B13842" t="s">
        <v>150</v>
      </c>
      <c r="C13842">
        <v>143</v>
      </c>
      <c r="D13842" s="12">
        <v>3189.069091796875</v>
      </c>
      <c r="E13842" s="12">
        <v>0</v>
      </c>
      <c r="F13842" s="12">
        <v>0</v>
      </c>
      <c r="G13842" s="12">
        <v>0</v>
      </c>
      <c r="H13842" s="12">
        <v>0</v>
      </c>
      <c r="X13842">
        <v>10</v>
      </c>
      <c r="Y13842" t="s">
        <v>277</v>
      </c>
      <c r="Z13842">
        <v>143</v>
      </c>
      <c r="AA13842" s="12">
        <v>16316.6396484375</v>
      </c>
      <c r="AB13842" s="12">
        <v>0</v>
      </c>
      <c r="AC13842" s="12">
        <v>0</v>
      </c>
      <c r="AD13842" s="12">
        <v>0</v>
      </c>
      <c r="AE13842" s="12">
        <v>0</v>
      </c>
    </row>
    <row r="13843" spans="1:31" x14ac:dyDescent="0.35">
      <c r="A13843">
        <v>11</v>
      </c>
      <c r="B13843" t="s">
        <v>152</v>
      </c>
      <c r="C13843">
        <v>143</v>
      </c>
      <c r="D13843" s="12">
        <v>1286.656005859375</v>
      </c>
      <c r="E13843" s="12">
        <v>0</v>
      </c>
      <c r="F13843" s="12">
        <v>0</v>
      </c>
      <c r="G13843" s="12">
        <v>0</v>
      </c>
      <c r="H13843" s="12">
        <v>0</v>
      </c>
      <c r="X13843">
        <v>11</v>
      </c>
      <c r="Y13843" t="s">
        <v>278</v>
      </c>
      <c r="Z13843">
        <v>143</v>
      </c>
      <c r="AA13843" s="12">
        <v>19478.765625</v>
      </c>
      <c r="AB13843" s="12">
        <v>0</v>
      </c>
      <c r="AC13843" s="12">
        <v>0</v>
      </c>
      <c r="AD13843" s="12">
        <v>0</v>
      </c>
      <c r="AE13843" s="12">
        <v>0</v>
      </c>
    </row>
    <row r="13844" spans="1:31" x14ac:dyDescent="0.35">
      <c r="A13844">
        <v>12</v>
      </c>
      <c r="B13844" t="s">
        <v>153</v>
      </c>
      <c r="C13844">
        <v>143</v>
      </c>
      <c r="D13844" s="12">
        <v>1414.86474609375</v>
      </c>
      <c r="E13844" s="12">
        <v>0</v>
      </c>
      <c r="F13844" s="12">
        <v>0</v>
      </c>
      <c r="G13844" s="12">
        <v>0</v>
      </c>
      <c r="H13844" s="12">
        <v>0</v>
      </c>
      <c r="X13844">
        <v>12</v>
      </c>
      <c r="Y13844" t="s">
        <v>279</v>
      </c>
      <c r="Z13844">
        <v>143</v>
      </c>
      <c r="AA13844" s="12">
        <v>18752.984375</v>
      </c>
      <c r="AB13844" s="12">
        <v>0</v>
      </c>
      <c r="AC13844" s="12">
        <v>0</v>
      </c>
      <c r="AD13844" s="12">
        <v>0</v>
      </c>
      <c r="AE13844" s="12">
        <v>0</v>
      </c>
    </row>
    <row r="13845" spans="1:31" x14ac:dyDescent="0.35">
      <c r="A13845">
        <v>13</v>
      </c>
      <c r="B13845" t="s">
        <v>154</v>
      </c>
      <c r="C13845">
        <v>143</v>
      </c>
      <c r="D13845" s="12">
        <v>4619.5673828125</v>
      </c>
      <c r="E13845" s="12">
        <v>0</v>
      </c>
      <c r="F13845" s="12">
        <v>0</v>
      </c>
      <c r="G13845" s="12">
        <v>0</v>
      </c>
      <c r="H13845" s="12">
        <v>0</v>
      </c>
      <c r="X13845">
        <v>13</v>
      </c>
      <c r="Y13845" t="s">
        <v>280</v>
      </c>
      <c r="Z13845">
        <v>143</v>
      </c>
      <c r="AA13845" s="12">
        <v>28022.17578125</v>
      </c>
      <c r="AB13845" s="12">
        <v>0</v>
      </c>
      <c r="AC13845" s="12">
        <v>0</v>
      </c>
      <c r="AD13845" s="12">
        <v>0</v>
      </c>
      <c r="AE13845" s="12">
        <v>0</v>
      </c>
    </row>
    <row r="13846" spans="1:31" x14ac:dyDescent="0.35">
      <c r="A13846">
        <v>14</v>
      </c>
      <c r="B13846" t="s">
        <v>156</v>
      </c>
      <c r="C13846">
        <v>143</v>
      </c>
      <c r="D13846" s="12">
        <v>3488.02734375</v>
      </c>
      <c r="E13846" s="12">
        <v>0</v>
      </c>
      <c r="F13846" s="12">
        <v>0</v>
      </c>
      <c r="G13846" s="12">
        <v>0</v>
      </c>
      <c r="H13846" s="12">
        <v>0</v>
      </c>
      <c r="X13846">
        <v>14</v>
      </c>
      <c r="Y13846" t="s">
        <v>281</v>
      </c>
      <c r="Z13846">
        <v>143</v>
      </c>
      <c r="AA13846" s="12">
        <v>50291.71875</v>
      </c>
      <c r="AB13846" s="12">
        <v>0</v>
      </c>
      <c r="AC13846" s="12">
        <v>0</v>
      </c>
      <c r="AD13846" s="12">
        <v>0</v>
      </c>
      <c r="AE13846" s="12">
        <v>0</v>
      </c>
    </row>
    <row r="13847" spans="1:31" x14ac:dyDescent="0.35">
      <c r="A13847">
        <v>15</v>
      </c>
      <c r="B13847" t="s">
        <v>157</v>
      </c>
      <c r="C13847">
        <v>143</v>
      </c>
      <c r="D13847" s="12">
        <v>4365.75830078125</v>
      </c>
      <c r="E13847" s="12">
        <v>0</v>
      </c>
      <c r="F13847" s="12">
        <v>0</v>
      </c>
      <c r="G13847" s="12">
        <v>0</v>
      </c>
      <c r="H13847" s="12">
        <v>0</v>
      </c>
      <c r="X13847">
        <v>15</v>
      </c>
      <c r="Y13847" t="s">
        <v>282</v>
      </c>
      <c r="Z13847">
        <v>143</v>
      </c>
      <c r="AA13847" s="12">
        <v>37953.75</v>
      </c>
      <c r="AB13847" s="12">
        <v>0</v>
      </c>
      <c r="AC13847" s="12">
        <v>0</v>
      </c>
      <c r="AD13847" s="12">
        <v>0</v>
      </c>
      <c r="AE13847" s="12">
        <v>0</v>
      </c>
    </row>
    <row r="13848" spans="1:31" x14ac:dyDescent="0.35">
      <c r="A13848">
        <v>16</v>
      </c>
      <c r="B13848" t="s">
        <v>158</v>
      </c>
      <c r="C13848">
        <v>143</v>
      </c>
      <c r="D13848" s="12">
        <v>10927.58203125</v>
      </c>
      <c r="E13848" s="12">
        <v>0</v>
      </c>
      <c r="F13848" s="12">
        <v>0</v>
      </c>
      <c r="G13848" s="12">
        <v>0</v>
      </c>
      <c r="H13848" s="12">
        <v>0</v>
      </c>
      <c r="X13848">
        <v>16</v>
      </c>
      <c r="Y13848" t="s">
        <v>283</v>
      </c>
      <c r="Z13848">
        <v>143</v>
      </c>
      <c r="AA13848" s="12">
        <v>20114.173828125</v>
      </c>
      <c r="AB13848" s="12">
        <v>0</v>
      </c>
      <c r="AC13848" s="12">
        <v>0</v>
      </c>
      <c r="AD13848" s="12">
        <v>0</v>
      </c>
      <c r="AE13848" s="12">
        <v>0</v>
      </c>
    </row>
    <row r="13849" spans="1:31" x14ac:dyDescent="0.35">
      <c r="A13849">
        <v>17</v>
      </c>
      <c r="B13849" t="s">
        <v>160</v>
      </c>
      <c r="C13849">
        <v>143</v>
      </c>
      <c r="D13849" s="12">
        <v>-3822.99951171875</v>
      </c>
      <c r="E13849" s="12">
        <v>0</v>
      </c>
      <c r="F13849" s="12">
        <v>0</v>
      </c>
      <c r="G13849" s="12">
        <v>0</v>
      </c>
      <c r="H13849" s="12">
        <v>0</v>
      </c>
      <c r="X13849">
        <v>17</v>
      </c>
      <c r="Y13849" t="s">
        <v>284</v>
      </c>
      <c r="Z13849">
        <v>143</v>
      </c>
      <c r="AA13849" s="12">
        <v>36506.61328125</v>
      </c>
      <c r="AB13849" s="12">
        <v>0</v>
      </c>
      <c r="AC13849" s="12">
        <v>0</v>
      </c>
      <c r="AD13849" s="12">
        <v>0</v>
      </c>
      <c r="AE13849" s="12">
        <v>0</v>
      </c>
    </row>
    <row r="13850" spans="1:31" x14ac:dyDescent="0.35">
      <c r="A13850">
        <v>18</v>
      </c>
      <c r="B13850" t="s">
        <v>161</v>
      </c>
      <c r="C13850">
        <v>143</v>
      </c>
      <c r="D13850" s="12">
        <v>4303.5419921875</v>
      </c>
      <c r="E13850" s="12">
        <v>0</v>
      </c>
      <c r="F13850" s="12">
        <v>0</v>
      </c>
      <c r="G13850" s="12">
        <v>0</v>
      </c>
      <c r="H13850" s="12">
        <v>0</v>
      </c>
      <c r="X13850">
        <v>18</v>
      </c>
      <c r="Y13850" t="s">
        <v>285</v>
      </c>
      <c r="Z13850">
        <v>143</v>
      </c>
      <c r="AA13850" s="12">
        <v>19171.875</v>
      </c>
      <c r="AB13850" s="12">
        <v>0</v>
      </c>
      <c r="AC13850" s="12">
        <v>0</v>
      </c>
      <c r="AD13850" s="12">
        <v>0</v>
      </c>
      <c r="AE13850" s="12">
        <v>0</v>
      </c>
    </row>
    <row r="13851" spans="1:31" x14ac:dyDescent="0.35">
      <c r="A13851">
        <v>19</v>
      </c>
      <c r="B13851" t="s">
        <v>162</v>
      </c>
      <c r="C13851">
        <v>143</v>
      </c>
      <c r="D13851" s="12">
        <v>7416.2734375</v>
      </c>
      <c r="E13851" s="12">
        <v>0</v>
      </c>
      <c r="F13851" s="12">
        <v>0</v>
      </c>
      <c r="G13851" s="12">
        <v>0</v>
      </c>
      <c r="H13851" s="12">
        <v>0</v>
      </c>
      <c r="X13851">
        <v>19</v>
      </c>
      <c r="Y13851" t="s">
        <v>286</v>
      </c>
      <c r="Z13851">
        <v>143</v>
      </c>
      <c r="AA13851" s="12">
        <v>17132.4296875</v>
      </c>
      <c r="AB13851" s="12">
        <v>0</v>
      </c>
      <c r="AC13851" s="12">
        <v>0</v>
      </c>
      <c r="AD13851" s="12">
        <v>0</v>
      </c>
      <c r="AE13851" s="12">
        <v>0</v>
      </c>
    </row>
    <row r="13852" spans="1:31" x14ac:dyDescent="0.35">
      <c r="A13852">
        <v>20</v>
      </c>
      <c r="B13852" t="s">
        <v>164</v>
      </c>
      <c r="C13852">
        <v>143</v>
      </c>
      <c r="D13852" s="12">
        <v>3475.34765625</v>
      </c>
      <c r="E13852" s="12">
        <v>0</v>
      </c>
      <c r="F13852" s="12">
        <v>0</v>
      </c>
      <c r="G13852" s="12">
        <v>0</v>
      </c>
      <c r="H13852" s="12">
        <v>0</v>
      </c>
      <c r="X13852">
        <v>20</v>
      </c>
      <c r="Y13852" t="s">
        <v>287</v>
      </c>
      <c r="Z13852">
        <v>143</v>
      </c>
      <c r="AA13852" s="12">
        <v>18851.94140625</v>
      </c>
      <c r="AB13852" s="12">
        <v>0</v>
      </c>
      <c r="AC13852" s="12">
        <v>0</v>
      </c>
      <c r="AD13852" s="12">
        <v>0</v>
      </c>
      <c r="AE13852" s="12">
        <v>0</v>
      </c>
    </row>
    <row r="13853" spans="1:31" x14ac:dyDescent="0.35">
      <c r="A13853">
        <v>21</v>
      </c>
      <c r="B13853" t="s">
        <v>165</v>
      </c>
      <c r="C13853">
        <v>143</v>
      </c>
      <c r="D13853" s="12">
        <v>-396.76138305664063</v>
      </c>
      <c r="E13853" s="12">
        <v>0</v>
      </c>
      <c r="F13853" s="12">
        <v>0</v>
      </c>
      <c r="G13853" s="12">
        <v>0</v>
      </c>
      <c r="H13853" s="12">
        <v>0</v>
      </c>
      <c r="X13853">
        <v>21</v>
      </c>
      <c r="Y13853" t="s">
        <v>288</v>
      </c>
      <c r="Z13853">
        <v>143</v>
      </c>
      <c r="AA13853" s="12">
        <v>21479.958984375</v>
      </c>
      <c r="AB13853" s="12">
        <v>0</v>
      </c>
      <c r="AC13853" s="12">
        <v>0</v>
      </c>
      <c r="AD13853" s="12">
        <v>0</v>
      </c>
      <c r="AE13853" s="12">
        <v>0</v>
      </c>
    </row>
    <row r="13854" spans="1:31" x14ac:dyDescent="0.35">
      <c r="A13854">
        <v>22</v>
      </c>
      <c r="B13854" t="s">
        <v>166</v>
      </c>
      <c r="C13854">
        <v>143</v>
      </c>
      <c r="D13854" s="12">
        <v>449.38006591796875</v>
      </c>
      <c r="E13854" s="12">
        <v>0</v>
      </c>
      <c r="F13854" s="12">
        <v>0</v>
      </c>
      <c r="G13854" s="12">
        <v>0</v>
      </c>
      <c r="H13854" s="12">
        <v>0</v>
      </c>
      <c r="X13854">
        <v>22</v>
      </c>
      <c r="Y13854" t="s">
        <v>289</v>
      </c>
      <c r="Z13854">
        <v>143</v>
      </c>
      <c r="AA13854" s="12">
        <v>22330.64453125</v>
      </c>
      <c r="AB13854" s="12">
        <v>0</v>
      </c>
      <c r="AC13854" s="12">
        <v>0</v>
      </c>
      <c r="AD13854" s="12">
        <v>0</v>
      </c>
      <c r="AE13854" s="12">
        <v>0</v>
      </c>
    </row>
    <row r="13855" spans="1:31" x14ac:dyDescent="0.35">
      <c r="A13855">
        <v>23</v>
      </c>
      <c r="B13855" t="s">
        <v>168</v>
      </c>
      <c r="C13855">
        <v>143</v>
      </c>
      <c r="D13855" s="12">
        <v>2128.396484375</v>
      </c>
      <c r="E13855" s="12">
        <v>0</v>
      </c>
      <c r="F13855" s="12">
        <v>0</v>
      </c>
      <c r="G13855" s="12">
        <v>0</v>
      </c>
      <c r="H13855" s="12">
        <v>0</v>
      </c>
      <c r="X13855">
        <v>23</v>
      </c>
      <c r="Y13855" t="s">
        <v>290</v>
      </c>
      <c r="Z13855">
        <v>143</v>
      </c>
      <c r="AA13855" s="12">
        <v>18187.6875</v>
      </c>
      <c r="AB13855" s="12">
        <v>0</v>
      </c>
      <c r="AC13855" s="12">
        <v>0</v>
      </c>
      <c r="AD13855" s="12">
        <v>0</v>
      </c>
      <c r="AE13855" s="12">
        <v>0</v>
      </c>
    </row>
    <row r="13856" spans="1:31" x14ac:dyDescent="0.35">
      <c r="A13856">
        <v>24</v>
      </c>
      <c r="B13856" t="s">
        <v>169</v>
      </c>
      <c r="C13856">
        <v>143</v>
      </c>
      <c r="D13856" s="12">
        <v>-815.5887451171875</v>
      </c>
      <c r="E13856" s="12">
        <v>0</v>
      </c>
      <c r="F13856" s="12">
        <v>0</v>
      </c>
      <c r="G13856" s="12">
        <v>0</v>
      </c>
      <c r="H13856" s="12">
        <v>0</v>
      </c>
      <c r="X13856">
        <v>24</v>
      </c>
      <c r="Y13856" t="s">
        <v>291</v>
      </c>
      <c r="Z13856">
        <v>143</v>
      </c>
      <c r="AA13856" s="12">
        <v>13768.615234375</v>
      </c>
      <c r="AB13856" s="12">
        <v>0</v>
      </c>
      <c r="AC13856" s="12">
        <v>0</v>
      </c>
      <c r="AD13856" s="12">
        <v>0</v>
      </c>
      <c r="AE13856" s="12">
        <v>0</v>
      </c>
    </row>
    <row r="13857" spans="1:31" x14ac:dyDescent="0.35">
      <c r="A13857">
        <v>25</v>
      </c>
      <c r="B13857" t="s">
        <v>170</v>
      </c>
      <c r="C13857">
        <v>143</v>
      </c>
      <c r="D13857" s="12">
        <v>3929.226806640625</v>
      </c>
      <c r="E13857" s="12">
        <v>0</v>
      </c>
      <c r="F13857" s="12">
        <v>0</v>
      </c>
      <c r="G13857" s="12">
        <v>0</v>
      </c>
      <c r="H13857" s="12">
        <v>0</v>
      </c>
      <c r="X13857">
        <v>25</v>
      </c>
      <c r="Y13857" t="s">
        <v>292</v>
      </c>
      <c r="Z13857">
        <v>143</v>
      </c>
      <c r="AA13857" s="12">
        <v>23491.650390625</v>
      </c>
      <c r="AB13857" s="12">
        <v>0</v>
      </c>
      <c r="AC13857" s="12">
        <v>0</v>
      </c>
      <c r="AD13857" s="12">
        <v>0</v>
      </c>
      <c r="AE13857" s="12">
        <v>0</v>
      </c>
    </row>
    <row r="13858" spans="1:31" x14ac:dyDescent="0.35">
      <c r="A13858">
        <v>26</v>
      </c>
      <c r="B13858" t="s">
        <v>172</v>
      </c>
      <c r="C13858">
        <v>143</v>
      </c>
      <c r="D13858" s="12">
        <v>7261.87109375</v>
      </c>
      <c r="E13858" s="12">
        <v>0</v>
      </c>
      <c r="F13858" s="12">
        <v>0</v>
      </c>
      <c r="G13858" s="12">
        <v>0</v>
      </c>
      <c r="H13858" s="12">
        <v>0</v>
      </c>
      <c r="X13858">
        <v>26</v>
      </c>
      <c r="Y13858" t="s">
        <v>293</v>
      </c>
      <c r="Z13858">
        <v>143</v>
      </c>
      <c r="AA13858" s="12">
        <v>25148.80859375</v>
      </c>
      <c r="AB13858" s="12">
        <v>0</v>
      </c>
      <c r="AC13858" s="12">
        <v>0</v>
      </c>
      <c r="AD13858" s="12">
        <v>0</v>
      </c>
      <c r="AE13858" s="12">
        <v>0</v>
      </c>
    </row>
    <row r="13859" spans="1:31" x14ac:dyDescent="0.35">
      <c r="A13859">
        <v>27</v>
      </c>
      <c r="B13859" t="s">
        <v>173</v>
      </c>
      <c r="C13859">
        <v>143</v>
      </c>
      <c r="D13859" s="12">
        <v>1829.41015625</v>
      </c>
      <c r="E13859" s="12">
        <v>0</v>
      </c>
      <c r="F13859" s="12">
        <v>0</v>
      </c>
      <c r="G13859" s="12">
        <v>0</v>
      </c>
      <c r="H13859" s="12">
        <v>0</v>
      </c>
      <c r="X13859">
        <v>27</v>
      </c>
      <c r="Y13859" t="s">
        <v>294</v>
      </c>
      <c r="Z13859">
        <v>143</v>
      </c>
      <c r="AA13859" s="12">
        <v>20332.08203125</v>
      </c>
      <c r="AB13859" s="12">
        <v>0</v>
      </c>
      <c r="AC13859" s="12">
        <v>0</v>
      </c>
      <c r="AD13859" s="12">
        <v>0</v>
      </c>
      <c r="AE13859" s="12">
        <v>0</v>
      </c>
    </row>
    <row r="13860" spans="1:31" x14ac:dyDescent="0.35">
      <c r="A13860">
        <v>28</v>
      </c>
      <c r="B13860" t="s">
        <v>174</v>
      </c>
      <c r="C13860">
        <v>143</v>
      </c>
      <c r="D13860" s="12">
        <v>5143.87939453125</v>
      </c>
      <c r="E13860" s="12">
        <v>0</v>
      </c>
      <c r="F13860" s="12">
        <v>0</v>
      </c>
      <c r="G13860" s="12">
        <v>0</v>
      </c>
      <c r="H13860" s="12">
        <v>0</v>
      </c>
      <c r="X13860">
        <v>28</v>
      </c>
      <c r="Y13860" t="s">
        <v>295</v>
      </c>
      <c r="Z13860">
        <v>143</v>
      </c>
      <c r="AA13860" s="12">
        <v>25587.376953125</v>
      </c>
      <c r="AB13860" s="12">
        <v>0</v>
      </c>
      <c r="AC13860" s="12">
        <v>0</v>
      </c>
      <c r="AD13860" s="12">
        <v>0</v>
      </c>
      <c r="AE13860" s="12">
        <v>0</v>
      </c>
    </row>
    <row r="13861" spans="1:31" x14ac:dyDescent="0.35">
      <c r="A13861">
        <v>29</v>
      </c>
      <c r="B13861" t="s">
        <v>176</v>
      </c>
      <c r="C13861">
        <v>143</v>
      </c>
      <c r="D13861" s="12">
        <v>5184.31005859375</v>
      </c>
      <c r="E13861" s="12">
        <v>0</v>
      </c>
      <c r="F13861" s="12">
        <v>0</v>
      </c>
      <c r="G13861" s="12">
        <v>0</v>
      </c>
      <c r="H13861" s="12">
        <v>0</v>
      </c>
      <c r="X13861">
        <v>29</v>
      </c>
      <c r="Y13861" t="s">
        <v>296</v>
      </c>
      <c r="Z13861">
        <v>143</v>
      </c>
      <c r="AA13861" s="12">
        <v>21781.79296875</v>
      </c>
      <c r="AB13861" s="12">
        <v>0</v>
      </c>
      <c r="AC13861" s="12">
        <v>0</v>
      </c>
      <c r="AD13861" s="12">
        <v>0</v>
      </c>
      <c r="AE13861" s="12">
        <v>0</v>
      </c>
    </row>
    <row r="13862" spans="1:31" x14ac:dyDescent="0.35">
      <c r="A13862">
        <v>30</v>
      </c>
      <c r="B13862" t="s">
        <v>177</v>
      </c>
      <c r="C13862">
        <v>143</v>
      </c>
      <c r="D13862" s="12">
        <v>-74543.8046875</v>
      </c>
      <c r="E13862" s="12">
        <v>0</v>
      </c>
      <c r="F13862" s="12">
        <v>0</v>
      </c>
      <c r="G13862" s="12">
        <v>0</v>
      </c>
      <c r="H13862" s="12">
        <v>0</v>
      </c>
      <c r="X13862">
        <v>30</v>
      </c>
      <c r="Y13862" t="s">
        <v>297</v>
      </c>
      <c r="Z13862">
        <v>143</v>
      </c>
      <c r="AA13862" s="12">
        <v>-35922.98046875</v>
      </c>
      <c r="AB13862" s="12">
        <v>0</v>
      </c>
      <c r="AC13862" s="12">
        <v>0</v>
      </c>
      <c r="AD13862" s="12">
        <v>0</v>
      </c>
      <c r="AE13862" s="12">
        <v>0</v>
      </c>
    </row>
    <row r="13863" spans="1:31" x14ac:dyDescent="0.35">
      <c r="A13863">
        <v>31</v>
      </c>
      <c r="B13863" t="s">
        <v>178</v>
      </c>
      <c r="C13863">
        <v>143</v>
      </c>
      <c r="D13863" s="12">
        <v>930.47918701171875</v>
      </c>
      <c r="E13863" s="12">
        <v>0</v>
      </c>
      <c r="F13863" s="12">
        <v>0</v>
      </c>
      <c r="G13863" s="12">
        <v>0</v>
      </c>
      <c r="H13863" s="12">
        <v>0</v>
      </c>
      <c r="X13863">
        <v>31</v>
      </c>
      <c r="Y13863" t="s">
        <v>298</v>
      </c>
      <c r="Z13863">
        <v>143</v>
      </c>
      <c r="AA13863" s="12">
        <v>20408.62890625</v>
      </c>
      <c r="AB13863" s="12">
        <v>0</v>
      </c>
      <c r="AC13863" s="12">
        <v>0</v>
      </c>
      <c r="AD13863" s="12">
        <v>0</v>
      </c>
      <c r="AE13863" s="12">
        <v>0</v>
      </c>
    </row>
    <row r="13864" spans="1:31" x14ac:dyDescent="0.35">
      <c r="A13864">
        <v>32</v>
      </c>
      <c r="B13864" t="s">
        <v>180</v>
      </c>
      <c r="C13864">
        <v>143</v>
      </c>
      <c r="D13864" s="12">
        <v>3973.7529296875</v>
      </c>
      <c r="E13864" s="12">
        <v>0</v>
      </c>
      <c r="F13864" s="12">
        <v>0</v>
      </c>
      <c r="G13864" s="12">
        <v>0</v>
      </c>
      <c r="H13864" s="12">
        <v>0</v>
      </c>
      <c r="X13864">
        <v>32</v>
      </c>
      <c r="Y13864" t="s">
        <v>299</v>
      </c>
      <c r="Z13864">
        <v>143</v>
      </c>
      <c r="AA13864" s="12">
        <v>23280.0546875</v>
      </c>
      <c r="AB13864" s="12">
        <v>0</v>
      </c>
      <c r="AC13864" s="12">
        <v>0</v>
      </c>
      <c r="AD13864" s="12">
        <v>0</v>
      </c>
      <c r="AE13864" s="12">
        <v>0</v>
      </c>
    </row>
    <row r="13865" spans="1:31" x14ac:dyDescent="0.35">
      <c r="A13865">
        <v>33</v>
      </c>
      <c r="B13865" t="s">
        <v>181</v>
      </c>
      <c r="C13865">
        <v>143</v>
      </c>
      <c r="D13865" s="12">
        <v>1080.2781982421875</v>
      </c>
      <c r="E13865" s="12">
        <v>0</v>
      </c>
      <c r="F13865" s="12">
        <v>0</v>
      </c>
      <c r="G13865" s="12">
        <v>0</v>
      </c>
      <c r="H13865" s="12">
        <v>0</v>
      </c>
      <c r="X13865">
        <v>33</v>
      </c>
      <c r="Y13865" t="s">
        <v>300</v>
      </c>
      <c r="Z13865">
        <v>143</v>
      </c>
      <c r="AA13865" s="12">
        <v>15954.56640625</v>
      </c>
      <c r="AB13865" s="12">
        <v>0</v>
      </c>
      <c r="AC13865" s="12">
        <v>0</v>
      </c>
      <c r="AD13865" s="12">
        <v>0</v>
      </c>
      <c r="AE13865" s="12">
        <v>0</v>
      </c>
    </row>
    <row r="13866" spans="1:31" x14ac:dyDescent="0.35">
      <c r="A13866">
        <v>34</v>
      </c>
      <c r="B13866" t="s">
        <v>183</v>
      </c>
      <c r="C13866">
        <v>143</v>
      </c>
      <c r="D13866" s="12">
        <v>2770.8486328125</v>
      </c>
      <c r="E13866" s="12">
        <v>0</v>
      </c>
      <c r="F13866" s="12">
        <v>0</v>
      </c>
      <c r="G13866" s="12">
        <v>0</v>
      </c>
      <c r="H13866" s="12">
        <v>0</v>
      </c>
      <c r="X13866">
        <v>34</v>
      </c>
      <c r="Y13866" t="s">
        <v>301</v>
      </c>
      <c r="Z13866">
        <v>143</v>
      </c>
      <c r="AA13866" s="12">
        <v>23807.607421875</v>
      </c>
      <c r="AB13866" s="12">
        <v>0</v>
      </c>
      <c r="AC13866" s="12">
        <v>0</v>
      </c>
      <c r="AD13866" s="12">
        <v>0</v>
      </c>
      <c r="AE13866" s="12">
        <v>0</v>
      </c>
    </row>
    <row r="13867" spans="1:31" x14ac:dyDescent="0.35">
      <c r="A13867">
        <v>35</v>
      </c>
      <c r="B13867" t="s">
        <v>184</v>
      </c>
      <c r="C13867">
        <v>143</v>
      </c>
      <c r="D13867" s="12">
        <v>2492.936279296875</v>
      </c>
      <c r="E13867" s="12">
        <v>0</v>
      </c>
      <c r="F13867" s="12">
        <v>0</v>
      </c>
      <c r="G13867" s="12">
        <v>0</v>
      </c>
      <c r="H13867" s="12">
        <v>0</v>
      </c>
      <c r="X13867">
        <v>35</v>
      </c>
      <c r="Y13867" t="s">
        <v>302</v>
      </c>
      <c r="Z13867">
        <v>143</v>
      </c>
      <c r="AA13867" s="12">
        <v>35771.1171875</v>
      </c>
      <c r="AB13867" s="12">
        <v>0</v>
      </c>
      <c r="AC13867" s="12">
        <v>0</v>
      </c>
      <c r="AD13867" s="12">
        <v>0</v>
      </c>
      <c r="AE13867" s="12">
        <v>0</v>
      </c>
    </row>
    <row r="13868" spans="1:31" x14ac:dyDescent="0.35">
      <c r="A13868">
        <v>36</v>
      </c>
      <c r="B13868" t="s">
        <v>185</v>
      </c>
      <c r="C13868">
        <v>143</v>
      </c>
      <c r="D13868" s="12">
        <v>1376.9451904296875</v>
      </c>
      <c r="E13868" s="12">
        <v>0</v>
      </c>
      <c r="F13868" s="12">
        <v>0</v>
      </c>
      <c r="G13868" s="12">
        <v>0</v>
      </c>
      <c r="H13868" s="12">
        <v>0</v>
      </c>
      <c r="X13868">
        <v>36</v>
      </c>
      <c r="Y13868" t="s">
        <v>303</v>
      </c>
      <c r="Z13868">
        <v>143</v>
      </c>
      <c r="AA13868" s="12">
        <v>27244.537109375</v>
      </c>
      <c r="AB13868" s="12">
        <v>0</v>
      </c>
      <c r="AC13868" s="12">
        <v>0</v>
      </c>
      <c r="AD13868" s="12">
        <v>0</v>
      </c>
      <c r="AE13868" s="12">
        <v>0</v>
      </c>
    </row>
    <row r="13869" spans="1:31" x14ac:dyDescent="0.35">
      <c r="A13869">
        <v>37</v>
      </c>
      <c r="B13869" t="s">
        <v>186</v>
      </c>
      <c r="C13869">
        <v>143</v>
      </c>
      <c r="D13869" s="12">
        <v>4157.37841796875</v>
      </c>
      <c r="E13869" s="12">
        <v>0</v>
      </c>
      <c r="F13869" s="12">
        <v>0</v>
      </c>
      <c r="G13869" s="12">
        <v>0</v>
      </c>
      <c r="H13869" s="12">
        <v>0</v>
      </c>
      <c r="X13869">
        <v>37</v>
      </c>
      <c r="Y13869" t="s">
        <v>304</v>
      </c>
      <c r="Z13869">
        <v>143</v>
      </c>
      <c r="AA13869" s="12">
        <v>23991.615234375</v>
      </c>
      <c r="AB13869" s="12">
        <v>0</v>
      </c>
      <c r="AC13869" s="12">
        <v>0</v>
      </c>
      <c r="AD13869" s="12">
        <v>0</v>
      </c>
      <c r="AE13869" s="12">
        <v>0</v>
      </c>
    </row>
    <row r="13870" spans="1:31" x14ac:dyDescent="0.35">
      <c r="A13870">
        <v>38</v>
      </c>
      <c r="B13870" t="s">
        <v>187</v>
      </c>
      <c r="C13870">
        <v>143</v>
      </c>
      <c r="D13870" s="12">
        <v>10174.814453125</v>
      </c>
      <c r="E13870" s="12">
        <v>0</v>
      </c>
      <c r="F13870" s="12">
        <v>0</v>
      </c>
      <c r="G13870" s="12">
        <v>0</v>
      </c>
      <c r="H13870" s="12">
        <v>0</v>
      </c>
      <c r="X13870">
        <v>38</v>
      </c>
      <c r="Y13870" t="s">
        <v>305</v>
      </c>
      <c r="Z13870">
        <v>143</v>
      </c>
      <c r="AA13870" s="12">
        <v>20838.59765625</v>
      </c>
      <c r="AB13870" s="12">
        <v>0</v>
      </c>
      <c r="AC13870" s="12">
        <v>0</v>
      </c>
      <c r="AD13870" s="12">
        <v>0</v>
      </c>
      <c r="AE13870" s="12">
        <v>0</v>
      </c>
    </row>
    <row r="13871" spans="1:31" x14ac:dyDescent="0.35">
      <c r="A13871">
        <v>39</v>
      </c>
      <c r="B13871" t="s">
        <v>188</v>
      </c>
      <c r="C13871">
        <v>143</v>
      </c>
      <c r="D13871" s="12">
        <v>3579.725830078125</v>
      </c>
      <c r="E13871" s="12">
        <v>0</v>
      </c>
      <c r="F13871" s="12">
        <v>0</v>
      </c>
      <c r="G13871" s="12">
        <v>0</v>
      </c>
      <c r="H13871" s="12">
        <v>0</v>
      </c>
      <c r="X13871">
        <v>39</v>
      </c>
      <c r="Y13871" t="s">
        <v>306</v>
      </c>
      <c r="Z13871">
        <v>143</v>
      </c>
      <c r="AA13871" s="12">
        <v>19303.431640625</v>
      </c>
      <c r="AB13871" s="12">
        <v>0</v>
      </c>
      <c r="AC13871" s="12">
        <v>0</v>
      </c>
      <c r="AD13871" s="12">
        <v>0</v>
      </c>
      <c r="AE13871" s="12">
        <v>0</v>
      </c>
    </row>
    <row r="13872" spans="1:31" x14ac:dyDescent="0.35">
      <c r="A13872">
        <v>40</v>
      </c>
      <c r="B13872" t="s">
        <v>189</v>
      </c>
      <c r="C13872">
        <v>143</v>
      </c>
      <c r="D13872" s="12">
        <v>2817.92529296875</v>
      </c>
      <c r="E13872" s="12">
        <v>0</v>
      </c>
      <c r="F13872" s="12">
        <v>0</v>
      </c>
      <c r="G13872" s="12">
        <v>0</v>
      </c>
      <c r="H13872" s="12">
        <v>0</v>
      </c>
      <c r="X13872">
        <v>40</v>
      </c>
      <c r="Y13872" t="s">
        <v>307</v>
      </c>
      <c r="Z13872">
        <v>143</v>
      </c>
      <c r="AA13872" s="12">
        <v>19244.375</v>
      </c>
      <c r="AB13872" s="12">
        <v>0</v>
      </c>
      <c r="AC13872" s="12">
        <v>0</v>
      </c>
      <c r="AD13872" s="12">
        <v>0</v>
      </c>
      <c r="AE13872" s="12">
        <v>0</v>
      </c>
    </row>
    <row r="13873" spans="1:31" x14ac:dyDescent="0.35">
      <c r="A13873">
        <v>41</v>
      </c>
      <c r="B13873" t="s">
        <v>190</v>
      </c>
      <c r="C13873">
        <v>143</v>
      </c>
      <c r="D13873" s="12">
        <v>3878.161376953125</v>
      </c>
      <c r="E13873" s="12">
        <v>0</v>
      </c>
      <c r="F13873" s="12">
        <v>0</v>
      </c>
      <c r="G13873" s="12">
        <v>0</v>
      </c>
      <c r="H13873" s="12">
        <v>0</v>
      </c>
      <c r="X13873">
        <v>41</v>
      </c>
      <c r="Y13873" t="s">
        <v>308</v>
      </c>
      <c r="Z13873">
        <v>143</v>
      </c>
      <c r="AA13873" s="12">
        <v>26162.828125</v>
      </c>
      <c r="AB13873" s="12">
        <v>0</v>
      </c>
      <c r="AC13873" s="12">
        <v>0</v>
      </c>
      <c r="AD13873" s="12">
        <v>0</v>
      </c>
      <c r="AE13873" s="12">
        <v>0</v>
      </c>
    </row>
    <row r="13874" spans="1:31" x14ac:dyDescent="0.35">
      <c r="A13874">
        <v>42</v>
      </c>
      <c r="B13874" t="s">
        <v>191</v>
      </c>
      <c r="C13874">
        <v>143</v>
      </c>
      <c r="D13874" s="12">
        <v>5440.59033203125</v>
      </c>
      <c r="E13874" s="12">
        <v>0</v>
      </c>
      <c r="F13874" s="12">
        <v>0</v>
      </c>
      <c r="G13874" s="12">
        <v>0</v>
      </c>
      <c r="H13874" s="12">
        <v>0</v>
      </c>
      <c r="X13874">
        <v>42</v>
      </c>
      <c r="Y13874" t="s">
        <v>309</v>
      </c>
      <c r="Z13874">
        <v>143</v>
      </c>
      <c r="AA13874" s="12">
        <v>20093.30859375</v>
      </c>
      <c r="AB13874" s="12">
        <v>0</v>
      </c>
      <c r="AC13874" s="12">
        <v>0</v>
      </c>
      <c r="AD13874" s="12">
        <v>0</v>
      </c>
      <c r="AE13874" s="12">
        <v>0</v>
      </c>
    </row>
    <row r="13875" spans="1:31" x14ac:dyDescent="0.35">
      <c r="A13875">
        <v>43</v>
      </c>
      <c r="B13875" t="s">
        <v>192</v>
      </c>
      <c r="C13875">
        <v>143</v>
      </c>
      <c r="D13875" s="12">
        <v>1788.4427490234375</v>
      </c>
      <c r="E13875" s="12">
        <v>0</v>
      </c>
      <c r="F13875" s="12">
        <v>0</v>
      </c>
      <c r="G13875" s="12">
        <v>0</v>
      </c>
      <c r="H13875" s="12">
        <v>0</v>
      </c>
      <c r="X13875">
        <v>43</v>
      </c>
      <c r="Y13875" t="s">
        <v>310</v>
      </c>
      <c r="Z13875">
        <v>143</v>
      </c>
      <c r="AA13875" s="12">
        <v>14513.7744140625</v>
      </c>
      <c r="AB13875" s="12">
        <v>0</v>
      </c>
      <c r="AC13875" s="12">
        <v>0</v>
      </c>
      <c r="AD13875" s="12">
        <v>0</v>
      </c>
      <c r="AE13875" s="12">
        <v>0</v>
      </c>
    </row>
    <row r="13876" spans="1:31" x14ac:dyDescent="0.35">
      <c r="A13876">
        <v>44</v>
      </c>
      <c r="B13876" t="s">
        <v>193</v>
      </c>
      <c r="C13876">
        <v>143</v>
      </c>
      <c r="D13876" s="12">
        <v>5323.18359375</v>
      </c>
      <c r="E13876" s="12">
        <v>0</v>
      </c>
      <c r="F13876" s="12">
        <v>0</v>
      </c>
      <c r="G13876" s="12">
        <v>0</v>
      </c>
      <c r="H13876" s="12">
        <v>0</v>
      </c>
      <c r="X13876">
        <v>44</v>
      </c>
      <c r="Y13876" t="s">
        <v>311</v>
      </c>
      <c r="Z13876">
        <v>143</v>
      </c>
      <c r="AA13876" s="12">
        <v>21823.42578125</v>
      </c>
      <c r="AB13876" s="12">
        <v>0</v>
      </c>
      <c r="AC13876" s="12">
        <v>0</v>
      </c>
      <c r="AD13876" s="12">
        <v>0</v>
      </c>
      <c r="AE13876" s="12">
        <v>0</v>
      </c>
    </row>
    <row r="13877" spans="1:31" x14ac:dyDescent="0.35">
      <c r="A13877">
        <v>45</v>
      </c>
      <c r="B13877" t="s">
        <v>194</v>
      </c>
      <c r="C13877">
        <v>143</v>
      </c>
      <c r="D13877" s="12">
        <v>1584.894287109375</v>
      </c>
      <c r="E13877" s="12">
        <v>0</v>
      </c>
      <c r="F13877" s="12">
        <v>0</v>
      </c>
      <c r="G13877" s="12">
        <v>0</v>
      </c>
      <c r="H13877" s="12">
        <v>0</v>
      </c>
      <c r="X13877">
        <v>45</v>
      </c>
      <c r="Y13877" t="s">
        <v>312</v>
      </c>
      <c r="Z13877">
        <v>143</v>
      </c>
      <c r="AA13877" s="12">
        <v>21240.515625</v>
      </c>
      <c r="AB13877" s="12">
        <v>0</v>
      </c>
      <c r="AC13877" s="12">
        <v>0</v>
      </c>
      <c r="AD13877" s="12">
        <v>0</v>
      </c>
      <c r="AE13877" s="12">
        <v>0</v>
      </c>
    </row>
    <row r="13878" spans="1:31" x14ac:dyDescent="0.35">
      <c r="A13878">
        <v>46</v>
      </c>
      <c r="B13878" t="s">
        <v>195</v>
      </c>
      <c r="C13878">
        <v>143</v>
      </c>
      <c r="D13878" s="12">
        <v>5135.73486328125</v>
      </c>
      <c r="E13878" s="12">
        <v>0</v>
      </c>
      <c r="F13878" s="12">
        <v>0</v>
      </c>
      <c r="G13878" s="12">
        <v>0</v>
      </c>
      <c r="H13878" s="12">
        <v>0</v>
      </c>
      <c r="X13878">
        <v>46</v>
      </c>
      <c r="Y13878" t="s">
        <v>313</v>
      </c>
      <c r="Z13878">
        <v>143</v>
      </c>
      <c r="AA13878" s="12">
        <v>22256.75390625</v>
      </c>
      <c r="AB13878" s="12">
        <v>0</v>
      </c>
      <c r="AC13878" s="12">
        <v>0</v>
      </c>
      <c r="AD13878" s="12">
        <v>0</v>
      </c>
      <c r="AE13878" s="12">
        <v>0</v>
      </c>
    </row>
    <row r="13879" spans="1:31" x14ac:dyDescent="0.35">
      <c r="A13879">
        <v>47</v>
      </c>
      <c r="B13879" t="s">
        <v>196</v>
      </c>
      <c r="C13879">
        <v>143</v>
      </c>
      <c r="D13879" s="12">
        <v>10002.2900390625</v>
      </c>
      <c r="E13879" s="12">
        <v>0</v>
      </c>
      <c r="F13879" s="12">
        <v>0</v>
      </c>
      <c r="G13879" s="12">
        <v>0</v>
      </c>
      <c r="H13879" s="12">
        <v>0</v>
      </c>
      <c r="X13879">
        <v>47</v>
      </c>
      <c r="Y13879" t="s">
        <v>314</v>
      </c>
      <c r="Z13879">
        <v>143</v>
      </c>
      <c r="AA13879" s="12">
        <v>19023.216796875</v>
      </c>
      <c r="AB13879" s="12">
        <v>0</v>
      </c>
      <c r="AC13879" s="12">
        <v>0</v>
      </c>
      <c r="AD13879" s="12">
        <v>0</v>
      </c>
      <c r="AE13879" s="12">
        <v>0</v>
      </c>
    </row>
    <row r="13880" spans="1:31" x14ac:dyDescent="0.35">
      <c r="A13880">
        <v>48</v>
      </c>
      <c r="B13880" t="s">
        <v>197</v>
      </c>
      <c r="C13880">
        <v>143</v>
      </c>
      <c r="D13880" s="12">
        <v>-4057.268798828125</v>
      </c>
      <c r="E13880" s="12">
        <v>0</v>
      </c>
      <c r="F13880" s="12">
        <v>0</v>
      </c>
      <c r="G13880" s="12">
        <v>0</v>
      </c>
      <c r="H13880" s="12">
        <v>0</v>
      </c>
      <c r="X13880">
        <v>48</v>
      </c>
      <c r="Y13880" t="s">
        <v>315</v>
      </c>
      <c r="Z13880">
        <v>143</v>
      </c>
      <c r="AA13880" s="12">
        <v>9951.4052734375</v>
      </c>
      <c r="AB13880" s="12">
        <v>0</v>
      </c>
      <c r="AC13880" s="12">
        <v>0</v>
      </c>
      <c r="AD13880" s="12">
        <v>0</v>
      </c>
      <c r="AE13880" s="12">
        <v>0</v>
      </c>
    </row>
    <row r="13881" spans="1:31" x14ac:dyDescent="0.35">
      <c r="A13881">
        <v>49</v>
      </c>
      <c r="B13881" t="s">
        <v>198</v>
      </c>
      <c r="C13881">
        <v>143</v>
      </c>
      <c r="D13881" s="12">
        <v>5555.89208984375</v>
      </c>
      <c r="E13881" s="12">
        <v>0</v>
      </c>
      <c r="F13881" s="12">
        <v>0</v>
      </c>
      <c r="G13881" s="12">
        <v>0</v>
      </c>
      <c r="H13881" s="12">
        <v>0</v>
      </c>
      <c r="X13881">
        <v>49</v>
      </c>
      <c r="Y13881" t="s">
        <v>316</v>
      </c>
      <c r="Z13881">
        <v>143</v>
      </c>
      <c r="AA13881" s="12">
        <v>25348.93359375</v>
      </c>
      <c r="AB13881" s="12">
        <v>0</v>
      </c>
      <c r="AC13881" s="12">
        <v>0</v>
      </c>
      <c r="AD13881" s="12">
        <v>0</v>
      </c>
      <c r="AE13881" s="12">
        <v>0</v>
      </c>
    </row>
    <row r="13882" spans="1:31" x14ac:dyDescent="0.35">
      <c r="A13882">
        <v>50</v>
      </c>
      <c r="B13882" t="s">
        <v>199</v>
      </c>
      <c r="C13882">
        <v>143</v>
      </c>
      <c r="D13882" s="12">
        <v>6916.89453125</v>
      </c>
      <c r="E13882" s="12">
        <v>0</v>
      </c>
      <c r="F13882" s="12">
        <v>0</v>
      </c>
      <c r="G13882" s="12">
        <v>0</v>
      </c>
      <c r="H13882" s="12">
        <v>0</v>
      </c>
      <c r="X13882">
        <v>50</v>
      </c>
      <c r="Y13882" t="s">
        <v>317</v>
      </c>
      <c r="Z13882">
        <v>143</v>
      </c>
      <c r="AA13882" s="12">
        <v>28066.8671875</v>
      </c>
      <c r="AB13882" s="12">
        <v>0</v>
      </c>
      <c r="AC13882" s="12">
        <v>0</v>
      </c>
      <c r="AD13882" s="12">
        <v>0</v>
      </c>
      <c r="AE13882" s="12">
        <v>0</v>
      </c>
    </row>
    <row r="13883" spans="1:31" x14ac:dyDescent="0.35">
      <c r="A13883">
        <v>51</v>
      </c>
      <c r="B13883" t="s">
        <v>200</v>
      </c>
      <c r="C13883">
        <v>143</v>
      </c>
      <c r="D13883" s="12">
        <v>6241.0537109375</v>
      </c>
      <c r="E13883" s="12">
        <v>0</v>
      </c>
      <c r="F13883" s="12">
        <v>0</v>
      </c>
      <c r="G13883" s="12">
        <v>0</v>
      </c>
      <c r="H13883" s="12">
        <v>0</v>
      </c>
      <c r="X13883">
        <v>51</v>
      </c>
      <c r="Y13883" t="s">
        <v>318</v>
      </c>
      <c r="Z13883">
        <v>143</v>
      </c>
      <c r="AA13883" s="12">
        <v>27330.89453125</v>
      </c>
      <c r="AB13883" s="12">
        <v>0</v>
      </c>
      <c r="AC13883" s="12">
        <v>0</v>
      </c>
      <c r="AD13883" s="12">
        <v>0</v>
      </c>
      <c r="AE13883" s="12">
        <v>0</v>
      </c>
    </row>
    <row r="13884" spans="1:31" x14ac:dyDescent="0.35">
      <c r="A13884">
        <v>52</v>
      </c>
      <c r="B13884" t="s">
        <v>201</v>
      </c>
      <c r="C13884">
        <v>143</v>
      </c>
      <c r="D13884" s="12">
        <v>7089.64404296875</v>
      </c>
      <c r="E13884" s="12">
        <v>0</v>
      </c>
      <c r="F13884" s="12">
        <v>0</v>
      </c>
      <c r="G13884" s="12">
        <v>0</v>
      </c>
      <c r="H13884" s="12">
        <v>0</v>
      </c>
      <c r="X13884">
        <v>52</v>
      </c>
      <c r="Y13884" t="s">
        <v>319</v>
      </c>
      <c r="Z13884">
        <v>143</v>
      </c>
      <c r="AA13884" s="12">
        <v>28882.73828125</v>
      </c>
      <c r="AB13884" s="12">
        <v>0</v>
      </c>
      <c r="AC13884" s="12">
        <v>0</v>
      </c>
      <c r="AD13884" s="12">
        <v>0</v>
      </c>
      <c r="AE13884" s="12">
        <v>0</v>
      </c>
    </row>
    <row r="13885" spans="1:31" x14ac:dyDescent="0.35">
      <c r="A13885">
        <v>53</v>
      </c>
      <c r="B13885" t="s">
        <v>202</v>
      </c>
      <c r="C13885">
        <v>143</v>
      </c>
      <c r="D13885" s="12">
        <v>4729.94921875</v>
      </c>
      <c r="E13885" s="12">
        <v>0</v>
      </c>
      <c r="F13885" s="12">
        <v>0</v>
      </c>
      <c r="G13885" s="12">
        <v>0</v>
      </c>
      <c r="H13885" s="12">
        <v>0</v>
      </c>
      <c r="X13885">
        <v>53</v>
      </c>
      <c r="Y13885" t="s">
        <v>320</v>
      </c>
      <c r="Z13885">
        <v>143</v>
      </c>
      <c r="AA13885" s="12">
        <v>20168.291015625</v>
      </c>
      <c r="AB13885" s="12">
        <v>0</v>
      </c>
      <c r="AC13885" s="12">
        <v>0</v>
      </c>
      <c r="AD13885" s="12">
        <v>0</v>
      </c>
      <c r="AE13885" s="12">
        <v>0</v>
      </c>
    </row>
    <row r="13886" spans="1:31" x14ac:dyDescent="0.35">
      <c r="A13886">
        <v>54</v>
      </c>
      <c r="B13886" t="s">
        <v>203</v>
      </c>
      <c r="C13886">
        <v>143</v>
      </c>
      <c r="D13886" s="12">
        <v>2223.872314453125</v>
      </c>
      <c r="E13886" s="12">
        <v>0</v>
      </c>
      <c r="F13886" s="12">
        <v>0</v>
      </c>
      <c r="G13886" s="12">
        <v>0</v>
      </c>
      <c r="H13886" s="12">
        <v>0</v>
      </c>
      <c r="X13886">
        <v>54</v>
      </c>
      <c r="Y13886" t="s">
        <v>321</v>
      </c>
      <c r="Z13886">
        <v>143</v>
      </c>
      <c r="AA13886" s="12">
        <v>15743.5947265625</v>
      </c>
      <c r="AB13886" s="12">
        <v>0</v>
      </c>
      <c r="AC13886" s="12">
        <v>0</v>
      </c>
      <c r="AD13886" s="12">
        <v>0</v>
      </c>
      <c r="AE13886" s="12">
        <v>0</v>
      </c>
    </row>
    <row r="13887" spans="1:31" x14ac:dyDescent="0.35">
      <c r="A13887">
        <v>55</v>
      </c>
      <c r="B13887" t="s">
        <v>204</v>
      </c>
      <c r="C13887">
        <v>143</v>
      </c>
      <c r="D13887" s="12">
        <v>6224.4814453125</v>
      </c>
      <c r="E13887" s="12">
        <v>0</v>
      </c>
      <c r="F13887" s="12">
        <v>0</v>
      </c>
      <c r="G13887" s="12">
        <v>0</v>
      </c>
      <c r="H13887" s="12">
        <v>0</v>
      </c>
      <c r="X13887">
        <v>55</v>
      </c>
      <c r="Y13887" t="s">
        <v>322</v>
      </c>
      <c r="Z13887">
        <v>143</v>
      </c>
      <c r="AA13887" s="12">
        <v>21454.556640625</v>
      </c>
      <c r="AB13887" s="12">
        <v>0</v>
      </c>
      <c r="AC13887" s="12">
        <v>0</v>
      </c>
      <c r="AD13887" s="12">
        <v>0</v>
      </c>
      <c r="AE13887" s="12">
        <v>0</v>
      </c>
    </row>
    <row r="13888" spans="1:31" x14ac:dyDescent="0.35">
      <c r="A13888">
        <v>56</v>
      </c>
      <c r="B13888" t="s">
        <v>205</v>
      </c>
      <c r="C13888">
        <v>143</v>
      </c>
      <c r="D13888" s="12">
        <v>39236.2734375</v>
      </c>
      <c r="E13888" s="12">
        <v>0</v>
      </c>
      <c r="F13888" s="12">
        <v>0</v>
      </c>
      <c r="G13888" s="12">
        <v>0</v>
      </c>
      <c r="H13888" s="12">
        <v>0</v>
      </c>
      <c r="X13888">
        <v>56</v>
      </c>
      <c r="Y13888" t="s">
        <v>323</v>
      </c>
      <c r="Z13888">
        <v>143</v>
      </c>
      <c r="AA13888" s="12">
        <v>17069.8125</v>
      </c>
      <c r="AB13888" s="12">
        <v>0</v>
      </c>
      <c r="AC13888" s="12">
        <v>0</v>
      </c>
      <c r="AD13888" s="12">
        <v>0</v>
      </c>
      <c r="AE13888" s="12">
        <v>0</v>
      </c>
    </row>
    <row r="13889" spans="1:31" x14ac:dyDescent="0.35">
      <c r="A13889">
        <v>57</v>
      </c>
      <c r="B13889" t="s">
        <v>206</v>
      </c>
      <c r="C13889">
        <v>143</v>
      </c>
      <c r="D13889" s="12">
        <v>3319.187255859375</v>
      </c>
      <c r="E13889" s="12">
        <v>0</v>
      </c>
      <c r="F13889" s="12">
        <v>0</v>
      </c>
      <c r="G13889" s="12">
        <v>0</v>
      </c>
      <c r="H13889" s="12">
        <v>0</v>
      </c>
      <c r="X13889">
        <v>57</v>
      </c>
      <c r="Y13889" t="s">
        <v>324</v>
      </c>
      <c r="Z13889">
        <v>143</v>
      </c>
      <c r="AA13889" s="12">
        <v>25655.537109375</v>
      </c>
      <c r="AB13889" s="12">
        <v>0</v>
      </c>
      <c r="AC13889" s="12">
        <v>0</v>
      </c>
      <c r="AD13889" s="12">
        <v>0</v>
      </c>
      <c r="AE13889" s="12">
        <v>0</v>
      </c>
    </row>
    <row r="13890" spans="1:31" x14ac:dyDescent="0.35">
      <c r="A13890">
        <v>58</v>
      </c>
      <c r="B13890" t="s">
        <v>207</v>
      </c>
      <c r="C13890">
        <v>143</v>
      </c>
      <c r="D13890" s="12">
        <v>3439.05419921875</v>
      </c>
      <c r="E13890" s="12">
        <v>0</v>
      </c>
      <c r="F13890" s="12">
        <v>0</v>
      </c>
      <c r="G13890" s="12">
        <v>0</v>
      </c>
      <c r="H13890" s="12">
        <v>0</v>
      </c>
      <c r="X13890">
        <v>58</v>
      </c>
      <c r="Y13890" t="s">
        <v>325</v>
      </c>
      <c r="Z13890">
        <v>143</v>
      </c>
      <c r="AA13890" s="12">
        <v>20092.57421875</v>
      </c>
      <c r="AB13890" s="12">
        <v>0</v>
      </c>
      <c r="AC13890" s="12">
        <v>0</v>
      </c>
      <c r="AD13890" s="12">
        <v>0</v>
      </c>
      <c r="AE13890" s="12">
        <v>0</v>
      </c>
    </row>
    <row r="13891" spans="1:31" x14ac:dyDescent="0.35">
      <c r="A13891">
        <v>59</v>
      </c>
      <c r="B13891" t="s">
        <v>208</v>
      </c>
      <c r="C13891">
        <v>143</v>
      </c>
      <c r="D13891" s="12">
        <v>3582.89013671875</v>
      </c>
      <c r="E13891" s="12">
        <v>0</v>
      </c>
      <c r="F13891" s="12">
        <v>0</v>
      </c>
      <c r="G13891" s="12">
        <v>0</v>
      </c>
      <c r="H13891" s="12">
        <v>0</v>
      </c>
      <c r="X13891">
        <v>59</v>
      </c>
      <c r="Y13891" t="s">
        <v>326</v>
      </c>
      <c r="Z13891">
        <v>143</v>
      </c>
      <c r="AA13891" s="12">
        <v>24914.41796875</v>
      </c>
      <c r="AB13891" s="12">
        <v>0</v>
      </c>
      <c r="AC13891" s="12">
        <v>0</v>
      </c>
      <c r="AD13891" s="12">
        <v>0</v>
      </c>
      <c r="AE13891" s="12">
        <v>0</v>
      </c>
    </row>
    <row r="13892" spans="1:31" x14ac:dyDescent="0.35">
      <c r="A13892">
        <v>60</v>
      </c>
      <c r="B13892" t="s">
        <v>209</v>
      </c>
      <c r="C13892">
        <v>143</v>
      </c>
      <c r="D13892" s="12">
        <v>2596.455078125</v>
      </c>
      <c r="E13892" s="12">
        <v>0</v>
      </c>
      <c r="F13892" s="12">
        <v>0</v>
      </c>
      <c r="G13892" s="12">
        <v>0</v>
      </c>
      <c r="H13892" s="12">
        <v>0</v>
      </c>
      <c r="X13892">
        <v>60</v>
      </c>
      <c r="Y13892" t="s">
        <v>327</v>
      </c>
      <c r="Z13892">
        <v>143</v>
      </c>
      <c r="AA13892" s="12">
        <v>19098.447265625</v>
      </c>
      <c r="AB13892" s="12">
        <v>0</v>
      </c>
      <c r="AC13892" s="12">
        <v>0</v>
      </c>
      <c r="AD13892" s="12">
        <v>0</v>
      </c>
      <c r="AE13892" s="12">
        <v>0</v>
      </c>
    </row>
    <row r="13893" spans="1:31" x14ac:dyDescent="0.35">
      <c r="A13893">
        <v>61</v>
      </c>
      <c r="B13893" t="s">
        <v>210</v>
      </c>
      <c r="C13893">
        <v>143</v>
      </c>
      <c r="D13893" s="12">
        <v>5085.9384765625</v>
      </c>
      <c r="E13893" s="12">
        <v>0</v>
      </c>
      <c r="F13893" s="12">
        <v>0</v>
      </c>
      <c r="G13893" s="12">
        <v>0</v>
      </c>
      <c r="H13893" s="12">
        <v>0</v>
      </c>
      <c r="X13893">
        <v>61</v>
      </c>
      <c r="Y13893" t="s">
        <v>328</v>
      </c>
      <c r="Z13893">
        <v>143</v>
      </c>
      <c r="AA13893" s="12">
        <v>28005.34765625</v>
      </c>
      <c r="AB13893" s="12">
        <v>0</v>
      </c>
      <c r="AC13893" s="12">
        <v>0</v>
      </c>
      <c r="AD13893" s="12">
        <v>0</v>
      </c>
      <c r="AE13893" s="12">
        <v>0</v>
      </c>
    </row>
    <row r="13894" spans="1:31" x14ac:dyDescent="0.35">
      <c r="A13894">
        <v>62</v>
      </c>
      <c r="B13894" t="s">
        <v>211</v>
      </c>
      <c r="C13894">
        <v>143</v>
      </c>
      <c r="D13894" s="12">
        <v>6270.8359375</v>
      </c>
      <c r="E13894" s="12">
        <v>0</v>
      </c>
      <c r="F13894" s="12">
        <v>0</v>
      </c>
      <c r="G13894" s="12">
        <v>0</v>
      </c>
      <c r="H13894" s="12">
        <v>0</v>
      </c>
      <c r="X13894">
        <v>62</v>
      </c>
      <c r="Y13894" t="s">
        <v>329</v>
      </c>
      <c r="Z13894">
        <v>143</v>
      </c>
      <c r="AA13894" s="12">
        <v>25734.681640625</v>
      </c>
      <c r="AB13894" s="12">
        <v>0</v>
      </c>
      <c r="AC13894" s="12">
        <v>0</v>
      </c>
      <c r="AD13894" s="12">
        <v>0</v>
      </c>
      <c r="AE13894" s="12">
        <v>0</v>
      </c>
    </row>
    <row r="13895" spans="1:31" x14ac:dyDescent="0.35">
      <c r="A13895">
        <v>63</v>
      </c>
      <c r="B13895" t="s">
        <v>212</v>
      </c>
      <c r="C13895">
        <v>143</v>
      </c>
      <c r="D13895" s="12">
        <v>4704.728515625</v>
      </c>
      <c r="E13895" s="12">
        <v>0</v>
      </c>
      <c r="F13895" s="12">
        <v>0</v>
      </c>
      <c r="G13895" s="12">
        <v>0</v>
      </c>
      <c r="H13895" s="12">
        <v>0</v>
      </c>
      <c r="X13895">
        <v>63</v>
      </c>
      <c r="Y13895" t="s">
        <v>330</v>
      </c>
      <c r="Z13895">
        <v>143</v>
      </c>
      <c r="AA13895" s="12">
        <v>28335.021484375</v>
      </c>
      <c r="AB13895" s="12">
        <v>0</v>
      </c>
      <c r="AC13895" s="12">
        <v>0</v>
      </c>
      <c r="AD13895" s="12">
        <v>0</v>
      </c>
      <c r="AE13895" s="12">
        <v>0</v>
      </c>
    </row>
    <row r="13896" spans="1:31" x14ac:dyDescent="0.35">
      <c r="A13896">
        <v>64</v>
      </c>
      <c r="B13896" t="s">
        <v>213</v>
      </c>
      <c r="C13896">
        <v>143</v>
      </c>
      <c r="D13896" s="12">
        <v>7217.6298828125</v>
      </c>
      <c r="E13896" s="12">
        <v>0</v>
      </c>
      <c r="F13896" s="12">
        <v>0</v>
      </c>
      <c r="G13896" s="12">
        <v>0</v>
      </c>
      <c r="H13896" s="12">
        <v>0</v>
      </c>
      <c r="X13896">
        <v>64</v>
      </c>
      <c r="Y13896" t="s">
        <v>331</v>
      </c>
      <c r="Z13896">
        <v>143</v>
      </c>
      <c r="AA13896" s="12">
        <v>26158.216796875</v>
      </c>
      <c r="AB13896" s="12">
        <v>0</v>
      </c>
      <c r="AC13896" s="12">
        <v>0</v>
      </c>
      <c r="AD13896" s="12">
        <v>0</v>
      </c>
      <c r="AE13896" s="12">
        <v>0</v>
      </c>
    </row>
    <row r="13897" spans="1:31" x14ac:dyDescent="0.35">
      <c r="A13897">
        <v>65</v>
      </c>
      <c r="B13897" t="s">
        <v>214</v>
      </c>
      <c r="C13897">
        <v>143</v>
      </c>
      <c r="D13897" s="12">
        <v>2438.086669921875</v>
      </c>
      <c r="E13897" s="12">
        <v>0</v>
      </c>
      <c r="F13897" s="12">
        <v>0</v>
      </c>
      <c r="G13897" s="12">
        <v>0</v>
      </c>
      <c r="H13897" s="12">
        <v>0</v>
      </c>
      <c r="X13897">
        <v>65</v>
      </c>
      <c r="Y13897" t="s">
        <v>332</v>
      </c>
      <c r="Z13897">
        <v>143</v>
      </c>
      <c r="AA13897" s="12">
        <v>18435.701171875</v>
      </c>
      <c r="AB13897" s="12">
        <v>0</v>
      </c>
      <c r="AC13897" s="12">
        <v>0</v>
      </c>
      <c r="AD13897" s="12">
        <v>0</v>
      </c>
      <c r="AE13897" s="12">
        <v>0</v>
      </c>
    </row>
    <row r="13898" spans="1:31" x14ac:dyDescent="0.35">
      <c r="A13898">
        <v>66</v>
      </c>
      <c r="B13898" t="s">
        <v>216</v>
      </c>
      <c r="C13898">
        <v>143</v>
      </c>
      <c r="D13898" s="12">
        <v>2841.846435546875</v>
      </c>
      <c r="E13898" s="12">
        <v>0</v>
      </c>
      <c r="F13898" s="12">
        <v>0</v>
      </c>
      <c r="G13898" s="12">
        <v>0</v>
      </c>
      <c r="H13898" s="12">
        <v>0</v>
      </c>
      <c r="X13898">
        <v>66</v>
      </c>
      <c r="Y13898" t="s">
        <v>333</v>
      </c>
      <c r="Z13898">
        <v>143</v>
      </c>
      <c r="AA13898" s="12">
        <v>29353.275390625</v>
      </c>
      <c r="AB13898" s="12">
        <v>0</v>
      </c>
      <c r="AC13898" s="12">
        <v>0</v>
      </c>
      <c r="AD13898" s="12">
        <v>0</v>
      </c>
      <c r="AE13898" s="12">
        <v>0</v>
      </c>
    </row>
    <row r="13899" spans="1:31" x14ac:dyDescent="0.35">
      <c r="A13899">
        <v>67</v>
      </c>
      <c r="B13899" t="s">
        <v>217</v>
      </c>
      <c r="C13899">
        <v>143</v>
      </c>
      <c r="D13899" s="12">
        <v>4658.44580078125</v>
      </c>
      <c r="E13899" s="12">
        <v>0</v>
      </c>
      <c r="F13899" s="12">
        <v>0</v>
      </c>
      <c r="G13899" s="12">
        <v>0</v>
      </c>
      <c r="H13899" s="12">
        <v>0</v>
      </c>
      <c r="X13899">
        <v>67</v>
      </c>
      <c r="Y13899" t="s">
        <v>334</v>
      </c>
      <c r="Z13899">
        <v>143</v>
      </c>
      <c r="AA13899" s="12">
        <v>19462.6328125</v>
      </c>
      <c r="AB13899" s="12">
        <v>0</v>
      </c>
      <c r="AC13899" s="12">
        <v>0</v>
      </c>
      <c r="AD13899" s="12">
        <v>0</v>
      </c>
      <c r="AE13899" s="12">
        <v>0</v>
      </c>
    </row>
    <row r="13900" spans="1:31" x14ac:dyDescent="0.35">
      <c r="A13900">
        <v>68</v>
      </c>
      <c r="B13900" t="s">
        <v>218</v>
      </c>
      <c r="C13900">
        <v>143</v>
      </c>
      <c r="D13900" s="12">
        <v>6361.94384765625</v>
      </c>
      <c r="E13900" s="12">
        <v>0</v>
      </c>
      <c r="F13900" s="12">
        <v>0</v>
      </c>
      <c r="G13900" s="12">
        <v>0</v>
      </c>
      <c r="H13900" s="12">
        <v>0</v>
      </c>
      <c r="X13900">
        <v>68</v>
      </c>
      <c r="Y13900" t="s">
        <v>335</v>
      </c>
      <c r="Z13900">
        <v>143</v>
      </c>
      <c r="AA13900" s="12">
        <v>22561.28125</v>
      </c>
      <c r="AB13900" s="12">
        <v>0</v>
      </c>
      <c r="AC13900" s="12">
        <v>0</v>
      </c>
      <c r="AD13900" s="12">
        <v>0</v>
      </c>
      <c r="AE13900" s="12">
        <v>0</v>
      </c>
    </row>
    <row r="13901" spans="1:31" x14ac:dyDescent="0.35">
      <c r="A13901">
        <v>69</v>
      </c>
      <c r="B13901" t="s">
        <v>219</v>
      </c>
      <c r="C13901">
        <v>143</v>
      </c>
      <c r="D13901" s="12">
        <v>7293.75634765625</v>
      </c>
      <c r="E13901" s="12">
        <v>0</v>
      </c>
      <c r="F13901" s="12">
        <v>0</v>
      </c>
      <c r="G13901" s="12">
        <v>0</v>
      </c>
      <c r="H13901" s="12">
        <v>0</v>
      </c>
      <c r="X13901">
        <v>69</v>
      </c>
      <c r="Y13901" t="s">
        <v>336</v>
      </c>
      <c r="Z13901">
        <v>143</v>
      </c>
      <c r="AA13901" s="12">
        <v>29007.765625</v>
      </c>
      <c r="AB13901" s="12">
        <v>0</v>
      </c>
      <c r="AC13901" s="12">
        <v>0</v>
      </c>
      <c r="AD13901" s="12">
        <v>0</v>
      </c>
      <c r="AE13901" s="12">
        <v>0</v>
      </c>
    </row>
    <row r="13902" spans="1:31" x14ac:dyDescent="0.35">
      <c r="A13902">
        <v>70</v>
      </c>
      <c r="B13902" t="s">
        <v>220</v>
      </c>
      <c r="C13902">
        <v>143</v>
      </c>
      <c r="D13902" s="12">
        <v>2377.077392578125</v>
      </c>
      <c r="E13902" s="12">
        <v>0</v>
      </c>
      <c r="F13902" s="12">
        <v>0</v>
      </c>
      <c r="G13902" s="12">
        <v>0</v>
      </c>
      <c r="H13902" s="12">
        <v>0</v>
      </c>
      <c r="X13902">
        <v>70</v>
      </c>
      <c r="Y13902" t="s">
        <v>337</v>
      </c>
      <c r="Z13902">
        <v>143</v>
      </c>
      <c r="AA13902" s="12">
        <v>24230.46484375</v>
      </c>
      <c r="AB13902" s="12">
        <v>0</v>
      </c>
      <c r="AC13902" s="12">
        <v>0</v>
      </c>
      <c r="AD13902" s="12">
        <v>0</v>
      </c>
      <c r="AE13902" s="12">
        <v>0</v>
      </c>
    </row>
    <row r="13903" spans="1:31" x14ac:dyDescent="0.35">
      <c r="A13903">
        <v>71</v>
      </c>
      <c r="B13903" t="s">
        <v>221</v>
      </c>
      <c r="C13903">
        <v>143</v>
      </c>
      <c r="D13903" s="12">
        <v>7871.0302734375</v>
      </c>
      <c r="E13903" s="12">
        <v>0</v>
      </c>
      <c r="F13903" s="12">
        <v>0</v>
      </c>
      <c r="G13903" s="12">
        <v>0</v>
      </c>
      <c r="H13903" s="12">
        <v>0</v>
      </c>
      <c r="X13903">
        <v>71</v>
      </c>
      <c r="Y13903" t="s">
        <v>338</v>
      </c>
      <c r="Z13903">
        <v>143</v>
      </c>
      <c r="AA13903" s="12">
        <v>26944.1171875</v>
      </c>
      <c r="AB13903" s="12">
        <v>0</v>
      </c>
      <c r="AC13903" s="12">
        <v>0</v>
      </c>
      <c r="AD13903" s="12">
        <v>0</v>
      </c>
      <c r="AE13903" s="12">
        <v>0</v>
      </c>
    </row>
    <row r="13904" spans="1:31" x14ac:dyDescent="0.35">
      <c r="A13904">
        <v>72</v>
      </c>
      <c r="B13904" t="s">
        <v>222</v>
      </c>
      <c r="C13904">
        <v>143</v>
      </c>
      <c r="D13904" s="12">
        <v>965.19964599609375</v>
      </c>
      <c r="E13904" s="12">
        <v>0</v>
      </c>
      <c r="F13904" s="12">
        <v>0</v>
      </c>
      <c r="G13904" s="12">
        <v>0</v>
      </c>
      <c r="H13904" s="12">
        <v>0</v>
      </c>
      <c r="X13904">
        <v>72</v>
      </c>
      <c r="Y13904" t="s">
        <v>339</v>
      </c>
      <c r="Z13904">
        <v>143</v>
      </c>
      <c r="AA13904" s="12">
        <v>20767.78515625</v>
      </c>
      <c r="AB13904" s="12">
        <v>0</v>
      </c>
      <c r="AC13904" s="12">
        <v>0</v>
      </c>
      <c r="AD13904" s="12">
        <v>0</v>
      </c>
      <c r="AE13904" s="12">
        <v>0</v>
      </c>
    </row>
    <row r="13905" spans="1:31" x14ac:dyDescent="0.35">
      <c r="A13905">
        <v>73</v>
      </c>
      <c r="B13905" t="s">
        <v>223</v>
      </c>
      <c r="C13905">
        <v>143</v>
      </c>
      <c r="D13905" s="12">
        <v>6676.83984375</v>
      </c>
      <c r="E13905" s="12">
        <v>0</v>
      </c>
      <c r="F13905" s="12">
        <v>0</v>
      </c>
      <c r="G13905" s="12">
        <v>0</v>
      </c>
      <c r="H13905" s="12">
        <v>0</v>
      </c>
      <c r="X13905">
        <v>73</v>
      </c>
      <c r="Y13905" t="s">
        <v>340</v>
      </c>
      <c r="Z13905">
        <v>143</v>
      </c>
      <c r="AA13905" s="12">
        <v>31891.12890625</v>
      </c>
      <c r="AB13905" s="12">
        <v>0</v>
      </c>
      <c r="AC13905" s="12">
        <v>0</v>
      </c>
      <c r="AD13905" s="12">
        <v>0</v>
      </c>
      <c r="AE13905" s="12">
        <v>0</v>
      </c>
    </row>
    <row r="13906" spans="1:31" x14ac:dyDescent="0.35">
      <c r="A13906">
        <v>74</v>
      </c>
      <c r="B13906" t="s">
        <v>224</v>
      </c>
      <c r="C13906">
        <v>143</v>
      </c>
      <c r="D13906" s="12">
        <v>5300.16357421875</v>
      </c>
      <c r="E13906" s="12">
        <v>0</v>
      </c>
      <c r="F13906" s="12">
        <v>0</v>
      </c>
      <c r="G13906" s="12">
        <v>0</v>
      </c>
      <c r="H13906" s="12">
        <v>0</v>
      </c>
      <c r="X13906">
        <v>74</v>
      </c>
      <c r="Y13906" t="s">
        <v>341</v>
      </c>
      <c r="Z13906">
        <v>143</v>
      </c>
      <c r="AA13906" s="12">
        <v>29955.46875</v>
      </c>
      <c r="AB13906" s="12">
        <v>0</v>
      </c>
      <c r="AC13906" s="12">
        <v>0</v>
      </c>
      <c r="AD13906" s="12">
        <v>0</v>
      </c>
      <c r="AE13906" s="12">
        <v>0</v>
      </c>
    </row>
    <row r="13907" spans="1:31" x14ac:dyDescent="0.35">
      <c r="A13907">
        <v>75</v>
      </c>
      <c r="B13907" t="s">
        <v>225</v>
      </c>
      <c r="C13907">
        <v>143</v>
      </c>
      <c r="D13907" s="12">
        <v>1907.4635009765625</v>
      </c>
      <c r="E13907" s="12">
        <v>0</v>
      </c>
      <c r="F13907" s="12">
        <v>0</v>
      </c>
      <c r="G13907" s="12">
        <v>0</v>
      </c>
      <c r="H13907" s="12">
        <v>0</v>
      </c>
      <c r="X13907">
        <v>75</v>
      </c>
      <c r="Y13907" t="s">
        <v>342</v>
      </c>
      <c r="Z13907">
        <v>143</v>
      </c>
      <c r="AA13907" s="12">
        <v>28665.548828125</v>
      </c>
      <c r="AB13907" s="12">
        <v>0</v>
      </c>
      <c r="AC13907" s="12">
        <v>0</v>
      </c>
      <c r="AD13907" s="12">
        <v>0</v>
      </c>
      <c r="AE13907" s="12">
        <v>0</v>
      </c>
    </row>
    <row r="13908" spans="1:31" x14ac:dyDescent="0.35">
      <c r="A13908">
        <v>76</v>
      </c>
      <c r="B13908" t="s">
        <v>226</v>
      </c>
      <c r="C13908">
        <v>143</v>
      </c>
      <c r="D13908" s="12">
        <v>5638.76025390625</v>
      </c>
      <c r="E13908" s="12">
        <v>0</v>
      </c>
      <c r="F13908" s="12">
        <v>0</v>
      </c>
      <c r="G13908" s="12">
        <v>0</v>
      </c>
      <c r="H13908" s="12">
        <v>0</v>
      </c>
      <c r="X13908">
        <v>76</v>
      </c>
      <c r="Y13908" t="s">
        <v>343</v>
      </c>
      <c r="Z13908">
        <v>143</v>
      </c>
      <c r="AA13908" s="12">
        <v>45020.51171875</v>
      </c>
      <c r="AB13908" s="12">
        <v>0</v>
      </c>
      <c r="AC13908" s="12">
        <v>0</v>
      </c>
      <c r="AD13908" s="12">
        <v>0</v>
      </c>
      <c r="AE13908" s="12">
        <v>0</v>
      </c>
    </row>
    <row r="13909" spans="1:31" x14ac:dyDescent="0.35">
      <c r="A13909">
        <v>77</v>
      </c>
      <c r="B13909" t="s">
        <v>227</v>
      </c>
      <c r="C13909">
        <v>143</v>
      </c>
      <c r="D13909" s="12">
        <v>4310.533203125</v>
      </c>
      <c r="E13909" s="12">
        <v>0</v>
      </c>
      <c r="F13909" s="12">
        <v>0</v>
      </c>
      <c r="G13909" s="12">
        <v>0</v>
      </c>
      <c r="H13909" s="12">
        <v>0</v>
      </c>
      <c r="X13909">
        <v>77</v>
      </c>
      <c r="Y13909" t="s">
        <v>344</v>
      </c>
      <c r="Z13909">
        <v>143</v>
      </c>
      <c r="AA13909" s="12">
        <v>22882.19140625</v>
      </c>
      <c r="AB13909" s="12">
        <v>0</v>
      </c>
      <c r="AC13909" s="12">
        <v>0</v>
      </c>
      <c r="AD13909" s="12">
        <v>0</v>
      </c>
      <c r="AE13909" s="12">
        <v>0</v>
      </c>
    </row>
    <row r="13910" spans="1:31" x14ac:dyDescent="0.35">
      <c r="A13910">
        <v>78</v>
      </c>
      <c r="B13910" t="s">
        <v>228</v>
      </c>
      <c r="C13910">
        <v>143</v>
      </c>
      <c r="D13910" s="12">
        <v>4263.09765625</v>
      </c>
      <c r="E13910" s="12">
        <v>0</v>
      </c>
      <c r="F13910" s="12">
        <v>0</v>
      </c>
      <c r="G13910" s="12">
        <v>0</v>
      </c>
      <c r="H13910" s="12">
        <v>0</v>
      </c>
      <c r="X13910">
        <v>78</v>
      </c>
      <c r="Y13910" t="s">
        <v>345</v>
      </c>
      <c r="Z13910">
        <v>143</v>
      </c>
      <c r="AA13910" s="12">
        <v>23471.533203125</v>
      </c>
      <c r="AB13910" s="12">
        <v>0</v>
      </c>
      <c r="AC13910" s="12">
        <v>0</v>
      </c>
      <c r="AD13910" s="12">
        <v>0</v>
      </c>
      <c r="AE13910" s="12">
        <v>0</v>
      </c>
    </row>
    <row r="13911" spans="1:31" x14ac:dyDescent="0.35">
      <c r="A13911">
        <v>79</v>
      </c>
      <c r="B13911" t="s">
        <v>229</v>
      </c>
      <c r="C13911">
        <v>143</v>
      </c>
      <c r="D13911" s="12">
        <v>6181.45947265625</v>
      </c>
      <c r="E13911" s="12">
        <v>0</v>
      </c>
      <c r="F13911" s="12">
        <v>0</v>
      </c>
      <c r="G13911" s="12">
        <v>0</v>
      </c>
      <c r="H13911" s="12">
        <v>0</v>
      </c>
      <c r="X13911">
        <v>79</v>
      </c>
      <c r="Y13911" t="s">
        <v>346</v>
      </c>
      <c r="Z13911">
        <v>143</v>
      </c>
      <c r="AA13911" s="12">
        <v>24127.578125</v>
      </c>
      <c r="AB13911" s="12">
        <v>0</v>
      </c>
      <c r="AC13911" s="12">
        <v>0</v>
      </c>
      <c r="AD13911" s="12">
        <v>0</v>
      </c>
      <c r="AE13911" s="12">
        <v>0</v>
      </c>
    </row>
    <row r="13912" spans="1:31" x14ac:dyDescent="0.35">
      <c r="A13912">
        <v>80</v>
      </c>
      <c r="B13912" t="s">
        <v>230</v>
      </c>
      <c r="C13912">
        <v>143</v>
      </c>
      <c r="D13912" s="12">
        <v>6803.39453125</v>
      </c>
      <c r="E13912" s="12">
        <v>0</v>
      </c>
      <c r="F13912" s="12">
        <v>0</v>
      </c>
      <c r="G13912" s="12">
        <v>0</v>
      </c>
      <c r="H13912" s="12">
        <v>0</v>
      </c>
      <c r="X13912">
        <v>80</v>
      </c>
      <c r="Y13912" t="s">
        <v>347</v>
      </c>
      <c r="Z13912">
        <v>143</v>
      </c>
      <c r="AA13912" s="12">
        <v>23986.982421875</v>
      </c>
      <c r="AB13912" s="12">
        <v>0</v>
      </c>
      <c r="AC13912" s="12">
        <v>0</v>
      </c>
      <c r="AD13912" s="12">
        <v>0</v>
      </c>
      <c r="AE13912" s="12">
        <v>0</v>
      </c>
    </row>
    <row r="13913" spans="1:31" x14ac:dyDescent="0.35">
      <c r="A13913">
        <v>81</v>
      </c>
      <c r="B13913" t="s">
        <v>231</v>
      </c>
      <c r="C13913">
        <v>143</v>
      </c>
      <c r="D13913" s="12">
        <v>4023.673095703125</v>
      </c>
      <c r="E13913" s="12">
        <v>0</v>
      </c>
      <c r="F13913" s="12">
        <v>0</v>
      </c>
      <c r="G13913" s="12">
        <v>0</v>
      </c>
      <c r="H13913" s="12">
        <v>0</v>
      </c>
      <c r="X13913">
        <v>81</v>
      </c>
      <c r="Y13913" t="s">
        <v>348</v>
      </c>
      <c r="Z13913">
        <v>143</v>
      </c>
      <c r="AA13913" s="12">
        <v>29860.912109375</v>
      </c>
      <c r="AB13913" s="12">
        <v>0</v>
      </c>
      <c r="AC13913" s="12">
        <v>0</v>
      </c>
      <c r="AD13913" s="12">
        <v>0</v>
      </c>
      <c r="AE13913" s="12">
        <v>0</v>
      </c>
    </row>
    <row r="13914" spans="1:31" x14ac:dyDescent="0.35">
      <c r="A13914">
        <v>82</v>
      </c>
      <c r="B13914" t="s">
        <v>232</v>
      </c>
      <c r="C13914">
        <v>143</v>
      </c>
      <c r="D13914" s="12">
        <v>4550.22998046875</v>
      </c>
      <c r="E13914" s="12">
        <v>0</v>
      </c>
      <c r="F13914" s="12">
        <v>0</v>
      </c>
      <c r="G13914" s="12">
        <v>0</v>
      </c>
      <c r="H13914" s="12">
        <v>0</v>
      </c>
      <c r="X13914">
        <v>82</v>
      </c>
      <c r="Y13914" t="s">
        <v>349</v>
      </c>
      <c r="Z13914">
        <v>143</v>
      </c>
      <c r="AA13914" s="12">
        <v>32748.896484375</v>
      </c>
      <c r="AB13914" s="12">
        <v>0</v>
      </c>
      <c r="AC13914" s="12">
        <v>0</v>
      </c>
      <c r="AD13914" s="12">
        <v>0</v>
      </c>
      <c r="AE13914" s="12">
        <v>0</v>
      </c>
    </row>
    <row r="13915" spans="1:31" x14ac:dyDescent="0.35">
      <c r="A13915">
        <v>83</v>
      </c>
      <c r="B13915" t="s">
        <v>233</v>
      </c>
      <c r="C13915">
        <v>143</v>
      </c>
      <c r="D13915" s="12">
        <v>6032.1728515625</v>
      </c>
      <c r="E13915" s="12">
        <v>0</v>
      </c>
      <c r="F13915" s="12">
        <v>0</v>
      </c>
      <c r="G13915" s="12">
        <v>0</v>
      </c>
      <c r="H13915" s="12">
        <v>0</v>
      </c>
      <c r="X13915">
        <v>83</v>
      </c>
      <c r="Y13915" t="s">
        <v>350</v>
      </c>
      <c r="Z13915">
        <v>143</v>
      </c>
      <c r="AA13915" s="12">
        <v>21336.22265625</v>
      </c>
      <c r="AB13915" s="12">
        <v>0</v>
      </c>
      <c r="AC13915" s="12">
        <v>0</v>
      </c>
      <c r="AD13915" s="12">
        <v>0</v>
      </c>
      <c r="AE13915" s="12">
        <v>0</v>
      </c>
    </row>
    <row r="13916" spans="1:31" x14ac:dyDescent="0.35">
      <c r="A13916">
        <v>84</v>
      </c>
      <c r="B13916" t="s">
        <v>234</v>
      </c>
      <c r="C13916">
        <v>143</v>
      </c>
      <c r="D13916" s="12">
        <v>4676.29296875</v>
      </c>
      <c r="E13916" s="12">
        <v>0</v>
      </c>
      <c r="F13916" s="12">
        <v>0</v>
      </c>
      <c r="G13916" s="12">
        <v>0</v>
      </c>
      <c r="H13916" s="12">
        <v>0</v>
      </c>
      <c r="X13916">
        <v>84</v>
      </c>
      <c r="Y13916" t="s">
        <v>351</v>
      </c>
      <c r="Z13916">
        <v>143</v>
      </c>
      <c r="AA13916" s="12">
        <v>27310.060546875</v>
      </c>
      <c r="AB13916" s="12">
        <v>0</v>
      </c>
      <c r="AC13916" s="12">
        <v>0</v>
      </c>
      <c r="AD13916" s="12">
        <v>0</v>
      </c>
      <c r="AE13916" s="12">
        <v>0</v>
      </c>
    </row>
    <row r="13917" spans="1:31" x14ac:dyDescent="0.35">
      <c r="A13917">
        <v>85</v>
      </c>
      <c r="B13917" t="s">
        <v>235</v>
      </c>
      <c r="C13917">
        <v>143</v>
      </c>
      <c r="D13917" s="12">
        <v>6101.6923828125</v>
      </c>
      <c r="E13917" s="12">
        <v>0</v>
      </c>
      <c r="F13917" s="12">
        <v>0</v>
      </c>
      <c r="G13917" s="12">
        <v>0</v>
      </c>
      <c r="H13917" s="12">
        <v>0</v>
      </c>
      <c r="X13917">
        <v>85</v>
      </c>
      <c r="Y13917" t="s">
        <v>352</v>
      </c>
      <c r="Z13917">
        <v>143</v>
      </c>
      <c r="AA13917" s="12">
        <v>24283.46875</v>
      </c>
      <c r="AB13917" s="12">
        <v>0</v>
      </c>
      <c r="AC13917" s="12">
        <v>0</v>
      </c>
      <c r="AD13917" s="12">
        <v>0</v>
      </c>
      <c r="AE13917" s="12">
        <v>0</v>
      </c>
    </row>
    <row r="13918" spans="1:31" x14ac:dyDescent="0.35">
      <c r="A13918">
        <v>86</v>
      </c>
      <c r="B13918" t="s">
        <v>236</v>
      </c>
      <c r="C13918">
        <v>143</v>
      </c>
      <c r="D13918" s="12">
        <v>5644.61279296875</v>
      </c>
      <c r="E13918" s="12">
        <v>0</v>
      </c>
      <c r="F13918" s="12">
        <v>0</v>
      </c>
      <c r="G13918" s="12">
        <v>0</v>
      </c>
      <c r="H13918" s="12">
        <v>0</v>
      </c>
      <c r="X13918">
        <v>86</v>
      </c>
      <c r="Y13918" t="s">
        <v>353</v>
      </c>
      <c r="Z13918">
        <v>143</v>
      </c>
      <c r="AA13918" s="12">
        <v>26560.7578125</v>
      </c>
      <c r="AB13918" s="12">
        <v>0</v>
      </c>
      <c r="AC13918" s="12">
        <v>0</v>
      </c>
      <c r="AD13918" s="12">
        <v>0</v>
      </c>
      <c r="AE13918" s="12">
        <v>0</v>
      </c>
    </row>
    <row r="13919" spans="1:31" x14ac:dyDescent="0.35">
      <c r="A13919">
        <v>87</v>
      </c>
      <c r="B13919" t="s">
        <v>237</v>
      </c>
      <c r="C13919">
        <v>143</v>
      </c>
      <c r="D13919" s="12">
        <v>951.6968994140625</v>
      </c>
      <c r="E13919" s="12">
        <v>0</v>
      </c>
      <c r="F13919" s="12">
        <v>0</v>
      </c>
      <c r="G13919" s="12">
        <v>0</v>
      </c>
      <c r="H13919" s="12">
        <v>0</v>
      </c>
      <c r="X13919">
        <v>87</v>
      </c>
      <c r="Y13919" t="s">
        <v>354</v>
      </c>
      <c r="Z13919">
        <v>143</v>
      </c>
      <c r="AA13919" s="12">
        <v>21698.802734375</v>
      </c>
      <c r="AB13919" s="12">
        <v>0</v>
      </c>
      <c r="AC13919" s="12">
        <v>0</v>
      </c>
      <c r="AD13919" s="12">
        <v>0</v>
      </c>
      <c r="AE13919" s="12">
        <v>0</v>
      </c>
    </row>
    <row r="13920" spans="1:31" x14ac:dyDescent="0.35">
      <c r="A13920">
        <v>88</v>
      </c>
      <c r="B13920" t="s">
        <v>238</v>
      </c>
      <c r="C13920">
        <v>143</v>
      </c>
      <c r="D13920" s="12">
        <v>2743.948486328125</v>
      </c>
      <c r="E13920" s="12">
        <v>0</v>
      </c>
      <c r="F13920" s="12">
        <v>0</v>
      </c>
      <c r="G13920" s="12">
        <v>0</v>
      </c>
      <c r="H13920" s="12">
        <v>0</v>
      </c>
      <c r="X13920">
        <v>88</v>
      </c>
      <c r="Y13920" t="s">
        <v>355</v>
      </c>
      <c r="Z13920">
        <v>143</v>
      </c>
      <c r="AA13920" s="12">
        <v>26188.3671875</v>
      </c>
      <c r="AB13920" s="12">
        <v>0</v>
      </c>
      <c r="AC13920" s="12">
        <v>0</v>
      </c>
      <c r="AD13920" s="12">
        <v>0</v>
      </c>
      <c r="AE13920" s="12">
        <v>0</v>
      </c>
    </row>
    <row r="13921" spans="1:31" x14ac:dyDescent="0.35">
      <c r="A13921">
        <v>89</v>
      </c>
      <c r="B13921" t="s">
        <v>239</v>
      </c>
      <c r="C13921">
        <v>143</v>
      </c>
      <c r="D13921" s="12">
        <v>10131.37109375</v>
      </c>
      <c r="E13921" s="12">
        <v>0</v>
      </c>
      <c r="F13921" s="12">
        <v>0</v>
      </c>
      <c r="G13921" s="12">
        <v>0</v>
      </c>
      <c r="H13921" s="12">
        <v>0</v>
      </c>
      <c r="X13921">
        <v>89</v>
      </c>
      <c r="Y13921" t="s">
        <v>356</v>
      </c>
      <c r="Z13921">
        <v>143</v>
      </c>
      <c r="AA13921" s="12">
        <v>33116.30859375</v>
      </c>
      <c r="AB13921" s="12">
        <v>0</v>
      </c>
      <c r="AC13921" s="12">
        <v>0</v>
      </c>
      <c r="AD13921" s="12">
        <v>0</v>
      </c>
      <c r="AE13921" s="12">
        <v>0</v>
      </c>
    </row>
    <row r="13922" spans="1:31" x14ac:dyDescent="0.35">
      <c r="A13922">
        <v>90</v>
      </c>
      <c r="B13922" t="s">
        <v>240</v>
      </c>
      <c r="C13922">
        <v>143</v>
      </c>
      <c r="D13922" s="12">
        <v>6594.927734375</v>
      </c>
      <c r="E13922" s="12">
        <v>0</v>
      </c>
      <c r="F13922" s="12">
        <v>0</v>
      </c>
      <c r="G13922" s="12">
        <v>0</v>
      </c>
      <c r="H13922" s="12">
        <v>0</v>
      </c>
      <c r="X13922">
        <v>90</v>
      </c>
      <c r="Y13922" t="s">
        <v>357</v>
      </c>
      <c r="Z13922">
        <v>143</v>
      </c>
      <c r="AA13922" s="12">
        <v>76932.6484375</v>
      </c>
      <c r="AB13922" s="12">
        <v>0</v>
      </c>
      <c r="AC13922" s="12">
        <v>0</v>
      </c>
      <c r="AD13922" s="12">
        <v>0</v>
      </c>
      <c r="AE13922" s="12">
        <v>0</v>
      </c>
    </row>
    <row r="13923" spans="1:31" x14ac:dyDescent="0.35">
      <c r="A13923">
        <v>91</v>
      </c>
      <c r="B13923" t="s">
        <v>241</v>
      </c>
      <c r="C13923">
        <v>143</v>
      </c>
      <c r="D13923" s="12">
        <v>47.286907196044922</v>
      </c>
      <c r="E13923" s="12">
        <v>0</v>
      </c>
      <c r="F13923" s="12">
        <v>0</v>
      </c>
      <c r="G13923" s="12">
        <v>0</v>
      </c>
      <c r="H13923" s="12">
        <v>0</v>
      </c>
      <c r="X13923">
        <v>91</v>
      </c>
      <c r="Y13923" t="s">
        <v>358</v>
      </c>
      <c r="Z13923">
        <v>143</v>
      </c>
      <c r="AA13923" s="12">
        <v>21314.115234375</v>
      </c>
      <c r="AB13923" s="12">
        <v>0</v>
      </c>
      <c r="AC13923" s="12">
        <v>0</v>
      </c>
      <c r="AD13923" s="12">
        <v>0</v>
      </c>
      <c r="AE13923" s="12">
        <v>0</v>
      </c>
    </row>
    <row r="13924" spans="1:31" x14ac:dyDescent="0.35">
      <c r="A13924">
        <v>92</v>
      </c>
      <c r="B13924" t="s">
        <v>242</v>
      </c>
      <c r="C13924">
        <v>143</v>
      </c>
      <c r="D13924" s="12">
        <v>4108.2548828125</v>
      </c>
      <c r="E13924" s="12">
        <v>0</v>
      </c>
      <c r="F13924" s="12">
        <v>0</v>
      </c>
      <c r="G13924" s="12">
        <v>0</v>
      </c>
      <c r="H13924" s="12">
        <v>0</v>
      </c>
      <c r="X13924">
        <v>92</v>
      </c>
      <c r="Y13924" t="s">
        <v>359</v>
      </c>
      <c r="Z13924">
        <v>143</v>
      </c>
      <c r="AA13924" s="12">
        <v>28098.736328125</v>
      </c>
      <c r="AB13924" s="12">
        <v>0</v>
      </c>
      <c r="AC13924" s="12">
        <v>0</v>
      </c>
      <c r="AD13924" s="12">
        <v>0</v>
      </c>
      <c r="AE13924" s="12">
        <v>0</v>
      </c>
    </row>
    <row r="13925" spans="1:31" x14ac:dyDescent="0.35">
      <c r="A13925">
        <v>93</v>
      </c>
      <c r="B13925" t="s">
        <v>243</v>
      </c>
      <c r="C13925">
        <v>143</v>
      </c>
      <c r="D13925" s="12">
        <v>5049.49658203125</v>
      </c>
      <c r="E13925" s="12">
        <v>0</v>
      </c>
      <c r="F13925" s="12">
        <v>0</v>
      </c>
      <c r="G13925" s="12">
        <v>0</v>
      </c>
      <c r="H13925" s="12">
        <v>0</v>
      </c>
      <c r="X13925">
        <v>93</v>
      </c>
      <c r="Y13925" t="s">
        <v>360</v>
      </c>
      <c r="Z13925">
        <v>143</v>
      </c>
      <c r="AA13925" s="12">
        <v>33211.35546875</v>
      </c>
      <c r="AB13925" s="12">
        <v>0</v>
      </c>
      <c r="AC13925" s="12">
        <v>0</v>
      </c>
      <c r="AD13925" s="12">
        <v>0</v>
      </c>
      <c r="AE13925" s="12">
        <v>0</v>
      </c>
    </row>
    <row r="13926" spans="1:31" x14ac:dyDescent="0.35">
      <c r="A13926">
        <v>94</v>
      </c>
      <c r="B13926" t="s">
        <v>244</v>
      </c>
      <c r="C13926">
        <v>143</v>
      </c>
      <c r="D13926" s="12">
        <v>3585.98828125</v>
      </c>
      <c r="E13926" s="12">
        <v>0</v>
      </c>
      <c r="F13926" s="12">
        <v>0</v>
      </c>
      <c r="G13926" s="12">
        <v>0</v>
      </c>
      <c r="H13926" s="12">
        <v>0</v>
      </c>
      <c r="X13926">
        <v>94</v>
      </c>
      <c r="Y13926" t="s">
        <v>361</v>
      </c>
      <c r="Z13926">
        <v>143</v>
      </c>
      <c r="AA13926" s="12">
        <v>25562.654296875</v>
      </c>
      <c r="AB13926" s="12">
        <v>0</v>
      </c>
      <c r="AC13926" s="12">
        <v>0</v>
      </c>
      <c r="AD13926" s="12">
        <v>0</v>
      </c>
      <c r="AE13926" s="12">
        <v>0</v>
      </c>
    </row>
    <row r="13927" spans="1:31" x14ac:dyDescent="0.35">
      <c r="A13927">
        <v>95</v>
      </c>
      <c r="B13927" t="s">
        <v>245</v>
      </c>
      <c r="C13927">
        <v>143</v>
      </c>
      <c r="D13927" s="12">
        <v>3825.678466796875</v>
      </c>
      <c r="E13927" s="12">
        <v>0</v>
      </c>
      <c r="F13927" s="12">
        <v>0</v>
      </c>
      <c r="G13927" s="12">
        <v>0</v>
      </c>
      <c r="H13927" s="12">
        <v>0</v>
      </c>
      <c r="X13927">
        <v>95</v>
      </c>
      <c r="Y13927" t="s">
        <v>362</v>
      </c>
      <c r="Z13927">
        <v>143</v>
      </c>
      <c r="AA13927" s="12">
        <v>23572.228515625</v>
      </c>
      <c r="AB13927" s="12">
        <v>0</v>
      </c>
      <c r="AC13927" s="12">
        <v>0</v>
      </c>
      <c r="AD13927" s="12">
        <v>0</v>
      </c>
      <c r="AE13927" s="12">
        <v>0</v>
      </c>
    </row>
    <row r="13928" spans="1:31" x14ac:dyDescent="0.35">
      <c r="A13928">
        <v>96</v>
      </c>
      <c r="B13928" t="s">
        <v>246</v>
      </c>
      <c r="C13928">
        <v>143</v>
      </c>
      <c r="D13928" s="12">
        <v>5159.11279296875</v>
      </c>
      <c r="E13928" s="12">
        <v>0</v>
      </c>
      <c r="F13928" s="12">
        <v>0</v>
      </c>
      <c r="G13928" s="12">
        <v>0</v>
      </c>
      <c r="H13928" s="12">
        <v>0</v>
      </c>
      <c r="X13928">
        <v>96</v>
      </c>
      <c r="Y13928" t="s">
        <v>363</v>
      </c>
      <c r="Z13928">
        <v>143</v>
      </c>
      <c r="AA13928" s="12">
        <v>29742.19140625</v>
      </c>
      <c r="AB13928" s="12">
        <v>0</v>
      </c>
      <c r="AC13928" s="12">
        <v>0</v>
      </c>
      <c r="AD13928" s="12">
        <v>0</v>
      </c>
      <c r="AE13928" s="12">
        <v>0</v>
      </c>
    </row>
    <row r="13929" spans="1:31" x14ac:dyDescent="0.35">
      <c r="A13929">
        <v>1</v>
      </c>
      <c r="B13929" t="s">
        <v>134</v>
      </c>
      <c r="C13929">
        <v>144</v>
      </c>
      <c r="D13929" s="12">
        <v>7620.40771484375</v>
      </c>
      <c r="E13929" s="12">
        <v>0</v>
      </c>
      <c r="F13929" s="12">
        <v>0</v>
      </c>
      <c r="G13929" s="12">
        <v>0</v>
      </c>
      <c r="H13929" s="12">
        <v>0</v>
      </c>
      <c r="X13929">
        <v>1</v>
      </c>
      <c r="Y13929" t="s">
        <v>268</v>
      </c>
      <c r="Z13929">
        <v>144</v>
      </c>
      <c r="AA13929" s="12">
        <v>25366.97265625</v>
      </c>
      <c r="AB13929" s="12">
        <v>0</v>
      </c>
      <c r="AC13929" s="12">
        <v>0</v>
      </c>
      <c r="AD13929" s="12">
        <v>0</v>
      </c>
      <c r="AE13929" s="12">
        <v>0</v>
      </c>
    </row>
    <row r="13930" spans="1:31" x14ac:dyDescent="0.35">
      <c r="A13930">
        <v>2</v>
      </c>
      <c r="B13930" t="s">
        <v>140</v>
      </c>
      <c r="C13930">
        <v>144</v>
      </c>
      <c r="D13930" s="12">
        <v>9892.4091796875</v>
      </c>
      <c r="E13930" s="12">
        <v>0</v>
      </c>
      <c r="F13930" s="12">
        <v>0</v>
      </c>
      <c r="G13930" s="12">
        <v>0</v>
      </c>
      <c r="H13930" s="12">
        <v>0</v>
      </c>
      <c r="X13930">
        <v>2</v>
      </c>
      <c r="Y13930" t="s">
        <v>269</v>
      </c>
      <c r="Z13930">
        <v>144</v>
      </c>
      <c r="AA13930" s="12">
        <v>26112.740234375</v>
      </c>
      <c r="AB13930" s="12">
        <v>0</v>
      </c>
      <c r="AC13930" s="12">
        <v>0</v>
      </c>
      <c r="AD13930" s="12">
        <v>0</v>
      </c>
      <c r="AE13930" s="12">
        <v>0</v>
      </c>
    </row>
    <row r="13931" spans="1:31" x14ac:dyDescent="0.35">
      <c r="A13931">
        <v>3</v>
      </c>
      <c r="B13931" t="s">
        <v>141</v>
      </c>
      <c r="C13931">
        <v>144</v>
      </c>
      <c r="D13931" s="12">
        <v>11310.333984375</v>
      </c>
      <c r="E13931" s="12">
        <v>0</v>
      </c>
      <c r="F13931" s="12">
        <v>0</v>
      </c>
      <c r="G13931" s="12">
        <v>0</v>
      </c>
      <c r="H13931" s="12">
        <v>0</v>
      </c>
      <c r="X13931">
        <v>3</v>
      </c>
      <c r="Y13931" t="s">
        <v>270</v>
      </c>
      <c r="Z13931">
        <v>144</v>
      </c>
      <c r="AA13931" s="12">
        <v>30625.357421875</v>
      </c>
      <c r="AB13931" s="12">
        <v>0</v>
      </c>
      <c r="AC13931" s="12">
        <v>0</v>
      </c>
      <c r="AD13931" s="12">
        <v>0</v>
      </c>
      <c r="AE13931" s="12">
        <v>0</v>
      </c>
    </row>
    <row r="13932" spans="1:31" x14ac:dyDescent="0.35">
      <c r="A13932">
        <v>4</v>
      </c>
      <c r="B13932" t="s">
        <v>142</v>
      </c>
      <c r="C13932">
        <v>144</v>
      </c>
      <c r="D13932" s="12">
        <v>4215.26025390625</v>
      </c>
      <c r="E13932" s="12">
        <v>0</v>
      </c>
      <c r="F13932" s="12">
        <v>0</v>
      </c>
      <c r="G13932" s="12">
        <v>0</v>
      </c>
      <c r="H13932" s="12">
        <v>0</v>
      </c>
      <c r="X13932">
        <v>4</v>
      </c>
      <c r="Y13932" t="s">
        <v>271</v>
      </c>
      <c r="Z13932">
        <v>144</v>
      </c>
      <c r="AA13932" s="12">
        <v>21523.857421875</v>
      </c>
      <c r="AB13932" s="12">
        <v>0</v>
      </c>
      <c r="AC13932" s="12">
        <v>0</v>
      </c>
      <c r="AD13932" s="12">
        <v>0</v>
      </c>
      <c r="AE13932" s="12">
        <v>0</v>
      </c>
    </row>
    <row r="13933" spans="1:31" x14ac:dyDescent="0.35">
      <c r="A13933">
        <v>5</v>
      </c>
      <c r="B13933" t="s">
        <v>144</v>
      </c>
      <c r="C13933">
        <v>144</v>
      </c>
      <c r="D13933" s="12">
        <v>4496.26025390625</v>
      </c>
      <c r="E13933" s="12">
        <v>0</v>
      </c>
      <c r="F13933" s="12">
        <v>0</v>
      </c>
      <c r="G13933" s="12">
        <v>0</v>
      </c>
      <c r="H13933" s="12">
        <v>0</v>
      </c>
      <c r="X13933">
        <v>5</v>
      </c>
      <c r="Y13933" t="s">
        <v>272</v>
      </c>
      <c r="Z13933">
        <v>144</v>
      </c>
      <c r="AA13933" s="12">
        <v>26876.205078125</v>
      </c>
      <c r="AB13933" s="12">
        <v>0</v>
      </c>
      <c r="AC13933" s="12">
        <v>0</v>
      </c>
      <c r="AD13933" s="12">
        <v>0</v>
      </c>
      <c r="AE13933" s="12">
        <v>0</v>
      </c>
    </row>
    <row r="13934" spans="1:31" x14ac:dyDescent="0.35">
      <c r="A13934">
        <v>6</v>
      </c>
      <c r="B13934" t="s">
        <v>145</v>
      </c>
      <c r="C13934">
        <v>144</v>
      </c>
      <c r="D13934" s="12">
        <v>7917.37744140625</v>
      </c>
      <c r="E13934" s="12">
        <v>0</v>
      </c>
      <c r="F13934" s="12">
        <v>0</v>
      </c>
      <c r="G13934" s="12">
        <v>0</v>
      </c>
      <c r="H13934" s="12">
        <v>0</v>
      </c>
      <c r="X13934">
        <v>6</v>
      </c>
      <c r="Y13934" t="s">
        <v>273</v>
      </c>
      <c r="Z13934">
        <v>144</v>
      </c>
      <c r="AA13934" s="12">
        <v>30245.470703125</v>
      </c>
      <c r="AB13934" s="12">
        <v>0</v>
      </c>
      <c r="AC13934" s="12">
        <v>0</v>
      </c>
      <c r="AD13934" s="12">
        <v>0</v>
      </c>
      <c r="AE13934" s="12">
        <v>0</v>
      </c>
    </row>
    <row r="13935" spans="1:31" x14ac:dyDescent="0.35">
      <c r="A13935">
        <v>7</v>
      </c>
      <c r="B13935" t="s">
        <v>146</v>
      </c>
      <c r="C13935">
        <v>144</v>
      </c>
      <c r="D13935" s="12">
        <v>-4310.57666015625</v>
      </c>
      <c r="E13935" s="12">
        <v>0</v>
      </c>
      <c r="F13935" s="12">
        <v>0</v>
      </c>
      <c r="G13935" s="12">
        <v>0</v>
      </c>
      <c r="H13935" s="12">
        <v>0</v>
      </c>
      <c r="X13935">
        <v>7</v>
      </c>
      <c r="Y13935" t="s">
        <v>274</v>
      </c>
      <c r="Z13935">
        <v>144</v>
      </c>
      <c r="AA13935" s="12">
        <v>13763.5263671875</v>
      </c>
      <c r="AB13935" s="12">
        <v>0</v>
      </c>
      <c r="AC13935" s="12">
        <v>0</v>
      </c>
      <c r="AD13935" s="12">
        <v>0</v>
      </c>
      <c r="AE13935" s="12">
        <v>0</v>
      </c>
    </row>
    <row r="13936" spans="1:31" x14ac:dyDescent="0.35">
      <c r="A13936">
        <v>8</v>
      </c>
      <c r="B13936" t="s">
        <v>148</v>
      </c>
      <c r="C13936">
        <v>144</v>
      </c>
      <c r="D13936" s="12">
        <v>-94.671348571777344</v>
      </c>
      <c r="E13936" s="12">
        <v>0</v>
      </c>
      <c r="F13936" s="12">
        <v>0</v>
      </c>
      <c r="G13936" s="12">
        <v>0</v>
      </c>
      <c r="H13936" s="12">
        <v>0</v>
      </c>
      <c r="X13936">
        <v>8</v>
      </c>
      <c r="Y13936" t="s">
        <v>275</v>
      </c>
      <c r="Z13936">
        <v>144</v>
      </c>
      <c r="AA13936" s="12">
        <v>19557.251953125</v>
      </c>
      <c r="AB13936" s="12">
        <v>0</v>
      </c>
      <c r="AC13936" s="12">
        <v>0</v>
      </c>
      <c r="AD13936" s="12">
        <v>0</v>
      </c>
      <c r="AE13936" s="12">
        <v>0</v>
      </c>
    </row>
    <row r="13937" spans="1:31" x14ac:dyDescent="0.35">
      <c r="A13937">
        <v>9</v>
      </c>
      <c r="B13937" t="s">
        <v>149</v>
      </c>
      <c r="C13937">
        <v>144</v>
      </c>
      <c r="D13937" s="12">
        <v>-5789.60302734375</v>
      </c>
      <c r="E13937" s="12">
        <v>0</v>
      </c>
      <c r="F13937" s="12">
        <v>0</v>
      </c>
      <c r="G13937" s="12">
        <v>0</v>
      </c>
      <c r="H13937" s="12">
        <v>0</v>
      </c>
      <c r="X13937">
        <v>9</v>
      </c>
      <c r="Y13937" t="s">
        <v>276</v>
      </c>
      <c r="Z13937">
        <v>144</v>
      </c>
      <c r="AA13937" s="12">
        <v>19041.4453125</v>
      </c>
      <c r="AB13937" s="12">
        <v>0</v>
      </c>
      <c r="AC13937" s="12">
        <v>0</v>
      </c>
      <c r="AD13937" s="12">
        <v>0</v>
      </c>
      <c r="AE13937" s="12">
        <v>0</v>
      </c>
    </row>
    <row r="13938" spans="1:31" x14ac:dyDescent="0.35">
      <c r="A13938">
        <v>10</v>
      </c>
      <c r="B13938" t="s">
        <v>150</v>
      </c>
      <c r="C13938">
        <v>144</v>
      </c>
      <c r="D13938" s="12">
        <v>3130.851318359375</v>
      </c>
      <c r="E13938" s="12">
        <v>0</v>
      </c>
      <c r="F13938" s="12">
        <v>0</v>
      </c>
      <c r="G13938" s="12">
        <v>0</v>
      </c>
      <c r="H13938" s="12">
        <v>0</v>
      </c>
      <c r="X13938">
        <v>10</v>
      </c>
      <c r="Y13938" t="s">
        <v>277</v>
      </c>
      <c r="Z13938">
        <v>144</v>
      </c>
      <c r="AA13938" s="12">
        <v>16381.9140625</v>
      </c>
      <c r="AB13938" s="12">
        <v>0</v>
      </c>
      <c r="AC13938" s="12">
        <v>0</v>
      </c>
      <c r="AD13938" s="12">
        <v>0</v>
      </c>
      <c r="AE13938" s="12">
        <v>0</v>
      </c>
    </row>
    <row r="13939" spans="1:31" x14ac:dyDescent="0.35">
      <c r="A13939">
        <v>11</v>
      </c>
      <c r="B13939" t="s">
        <v>152</v>
      </c>
      <c r="C13939">
        <v>144</v>
      </c>
      <c r="D13939" s="12">
        <v>286.0146484375</v>
      </c>
      <c r="E13939" s="12">
        <v>0</v>
      </c>
      <c r="F13939" s="12">
        <v>0</v>
      </c>
      <c r="G13939" s="12">
        <v>0</v>
      </c>
      <c r="H13939" s="12">
        <v>0</v>
      </c>
      <c r="X13939">
        <v>11</v>
      </c>
      <c r="Y13939" t="s">
        <v>278</v>
      </c>
      <c r="Z13939">
        <v>144</v>
      </c>
      <c r="AA13939" s="12">
        <v>20051.072265625</v>
      </c>
      <c r="AB13939" s="12">
        <v>0</v>
      </c>
      <c r="AC13939" s="12">
        <v>0</v>
      </c>
      <c r="AD13939" s="12">
        <v>0</v>
      </c>
      <c r="AE13939" s="12">
        <v>0</v>
      </c>
    </row>
    <row r="13940" spans="1:31" x14ac:dyDescent="0.35">
      <c r="A13940">
        <v>12</v>
      </c>
      <c r="B13940" t="s">
        <v>153</v>
      </c>
      <c r="C13940">
        <v>144</v>
      </c>
      <c r="D13940" s="12">
        <v>1788.88427734375</v>
      </c>
      <c r="E13940" s="12">
        <v>0</v>
      </c>
      <c r="F13940" s="12">
        <v>0</v>
      </c>
      <c r="G13940" s="12">
        <v>0</v>
      </c>
      <c r="H13940" s="12">
        <v>0</v>
      </c>
      <c r="X13940">
        <v>12</v>
      </c>
      <c r="Y13940" t="s">
        <v>279</v>
      </c>
      <c r="Z13940">
        <v>144</v>
      </c>
      <c r="AA13940" s="12">
        <v>18473.765625</v>
      </c>
      <c r="AB13940" s="12">
        <v>0</v>
      </c>
      <c r="AC13940" s="12">
        <v>0</v>
      </c>
      <c r="AD13940" s="12">
        <v>0</v>
      </c>
      <c r="AE13940" s="12">
        <v>0</v>
      </c>
    </row>
    <row r="13941" spans="1:31" x14ac:dyDescent="0.35">
      <c r="A13941">
        <v>13</v>
      </c>
      <c r="B13941" t="s">
        <v>154</v>
      </c>
      <c r="C13941">
        <v>144</v>
      </c>
      <c r="D13941" s="12">
        <v>5153.8466796875</v>
      </c>
      <c r="E13941" s="12">
        <v>0</v>
      </c>
      <c r="F13941" s="12">
        <v>0</v>
      </c>
      <c r="G13941" s="12">
        <v>0</v>
      </c>
      <c r="H13941" s="12">
        <v>0</v>
      </c>
      <c r="X13941">
        <v>13</v>
      </c>
      <c r="Y13941" t="s">
        <v>280</v>
      </c>
      <c r="Z13941">
        <v>144</v>
      </c>
      <c r="AA13941" s="12">
        <v>28075.529296875</v>
      </c>
      <c r="AB13941" s="12">
        <v>0</v>
      </c>
      <c r="AC13941" s="12">
        <v>0</v>
      </c>
      <c r="AD13941" s="12">
        <v>0</v>
      </c>
      <c r="AE13941" s="12">
        <v>0</v>
      </c>
    </row>
    <row r="13942" spans="1:31" x14ac:dyDescent="0.35">
      <c r="A13942">
        <v>14</v>
      </c>
      <c r="B13942" t="s">
        <v>156</v>
      </c>
      <c r="C13942">
        <v>144</v>
      </c>
      <c r="D13942" s="12">
        <v>3712.993896484375</v>
      </c>
      <c r="E13942" s="12">
        <v>0</v>
      </c>
      <c r="F13942" s="12">
        <v>0</v>
      </c>
      <c r="G13942" s="12">
        <v>0</v>
      </c>
      <c r="H13942" s="12">
        <v>0</v>
      </c>
      <c r="X13942">
        <v>14</v>
      </c>
      <c r="Y13942" t="s">
        <v>281</v>
      </c>
      <c r="Z13942">
        <v>144</v>
      </c>
      <c r="AA13942" s="12">
        <v>49371.20703125</v>
      </c>
      <c r="AB13942" s="12">
        <v>0</v>
      </c>
      <c r="AC13942" s="12">
        <v>0</v>
      </c>
      <c r="AD13942" s="12">
        <v>0</v>
      </c>
      <c r="AE13942" s="12">
        <v>0</v>
      </c>
    </row>
    <row r="13943" spans="1:31" x14ac:dyDescent="0.35">
      <c r="A13943">
        <v>15</v>
      </c>
      <c r="B13943" t="s">
        <v>157</v>
      </c>
      <c r="C13943">
        <v>144</v>
      </c>
      <c r="D13943" s="12">
        <v>3717.2548828125</v>
      </c>
      <c r="E13943" s="12">
        <v>0</v>
      </c>
      <c r="F13943" s="12">
        <v>0</v>
      </c>
      <c r="G13943" s="12">
        <v>0</v>
      </c>
      <c r="H13943" s="12">
        <v>0</v>
      </c>
      <c r="X13943">
        <v>15</v>
      </c>
      <c r="Y13943" t="s">
        <v>282</v>
      </c>
      <c r="Z13943">
        <v>144</v>
      </c>
      <c r="AA13943" s="12">
        <v>37767.546875</v>
      </c>
      <c r="AB13943" s="12">
        <v>0</v>
      </c>
      <c r="AC13943" s="12">
        <v>0</v>
      </c>
      <c r="AD13943" s="12">
        <v>0</v>
      </c>
      <c r="AE13943" s="12">
        <v>0</v>
      </c>
    </row>
    <row r="13944" spans="1:31" x14ac:dyDescent="0.35">
      <c r="A13944">
        <v>16</v>
      </c>
      <c r="B13944" t="s">
        <v>158</v>
      </c>
      <c r="C13944">
        <v>144</v>
      </c>
      <c r="D13944" s="12">
        <v>11010.7255859375</v>
      </c>
      <c r="E13944" s="12">
        <v>0</v>
      </c>
      <c r="F13944" s="12">
        <v>0</v>
      </c>
      <c r="G13944" s="12">
        <v>0</v>
      </c>
      <c r="H13944" s="12">
        <v>0</v>
      </c>
      <c r="X13944">
        <v>16</v>
      </c>
      <c r="Y13944" t="s">
        <v>283</v>
      </c>
      <c r="Z13944">
        <v>144</v>
      </c>
      <c r="AA13944" s="12">
        <v>19560.5</v>
      </c>
      <c r="AB13944" s="12">
        <v>0</v>
      </c>
      <c r="AC13944" s="12">
        <v>0</v>
      </c>
      <c r="AD13944" s="12">
        <v>0</v>
      </c>
      <c r="AE13944" s="12">
        <v>0</v>
      </c>
    </row>
    <row r="13945" spans="1:31" x14ac:dyDescent="0.35">
      <c r="A13945">
        <v>17</v>
      </c>
      <c r="B13945" t="s">
        <v>160</v>
      </c>
      <c r="C13945">
        <v>144</v>
      </c>
      <c r="D13945" s="12">
        <v>-3628.9765625</v>
      </c>
      <c r="E13945" s="12">
        <v>0</v>
      </c>
      <c r="F13945" s="12">
        <v>0</v>
      </c>
      <c r="G13945" s="12">
        <v>0</v>
      </c>
      <c r="H13945" s="12">
        <v>0</v>
      </c>
      <c r="X13945">
        <v>17</v>
      </c>
      <c r="Y13945" t="s">
        <v>284</v>
      </c>
      <c r="Z13945">
        <v>144</v>
      </c>
      <c r="AA13945" s="12">
        <v>36526.08203125</v>
      </c>
      <c r="AB13945" s="12">
        <v>0</v>
      </c>
      <c r="AC13945" s="12">
        <v>0</v>
      </c>
      <c r="AD13945" s="12">
        <v>0</v>
      </c>
      <c r="AE13945" s="12">
        <v>0</v>
      </c>
    </row>
    <row r="13946" spans="1:31" x14ac:dyDescent="0.35">
      <c r="A13946">
        <v>18</v>
      </c>
      <c r="B13946" t="s">
        <v>161</v>
      </c>
      <c r="C13946">
        <v>144</v>
      </c>
      <c r="D13946" s="12">
        <v>4455.29541015625</v>
      </c>
      <c r="E13946" s="12">
        <v>0</v>
      </c>
      <c r="F13946" s="12">
        <v>0</v>
      </c>
      <c r="G13946" s="12">
        <v>0</v>
      </c>
      <c r="H13946" s="12">
        <v>0</v>
      </c>
      <c r="X13946">
        <v>18</v>
      </c>
      <c r="Y13946" t="s">
        <v>285</v>
      </c>
      <c r="Z13946">
        <v>144</v>
      </c>
      <c r="AA13946" s="12">
        <v>18094.064453125</v>
      </c>
      <c r="AB13946" s="12">
        <v>0</v>
      </c>
      <c r="AC13946" s="12">
        <v>0</v>
      </c>
      <c r="AD13946" s="12">
        <v>0</v>
      </c>
      <c r="AE13946" s="12">
        <v>0</v>
      </c>
    </row>
    <row r="13947" spans="1:31" x14ac:dyDescent="0.35">
      <c r="A13947">
        <v>19</v>
      </c>
      <c r="B13947" t="s">
        <v>162</v>
      </c>
      <c r="C13947">
        <v>144</v>
      </c>
      <c r="D13947" s="12">
        <v>7484.48291015625</v>
      </c>
      <c r="E13947" s="12">
        <v>0</v>
      </c>
      <c r="F13947" s="12">
        <v>0</v>
      </c>
      <c r="G13947" s="12">
        <v>0</v>
      </c>
      <c r="H13947" s="12">
        <v>0</v>
      </c>
      <c r="X13947">
        <v>19</v>
      </c>
      <c r="Y13947" t="s">
        <v>286</v>
      </c>
      <c r="Z13947">
        <v>144</v>
      </c>
      <c r="AA13947" s="12">
        <v>17517.2421875</v>
      </c>
      <c r="AB13947" s="12">
        <v>0</v>
      </c>
      <c r="AC13947" s="12">
        <v>0</v>
      </c>
      <c r="AD13947" s="12">
        <v>0</v>
      </c>
      <c r="AE13947" s="12">
        <v>0</v>
      </c>
    </row>
    <row r="13948" spans="1:31" x14ac:dyDescent="0.35">
      <c r="A13948">
        <v>20</v>
      </c>
      <c r="B13948" t="s">
        <v>164</v>
      </c>
      <c r="C13948">
        <v>144</v>
      </c>
      <c r="D13948" s="12">
        <v>3224.9580078125</v>
      </c>
      <c r="E13948" s="12">
        <v>0</v>
      </c>
      <c r="F13948" s="12">
        <v>0</v>
      </c>
      <c r="G13948" s="12">
        <v>0</v>
      </c>
      <c r="H13948" s="12">
        <v>0</v>
      </c>
      <c r="X13948">
        <v>20</v>
      </c>
      <c r="Y13948" t="s">
        <v>287</v>
      </c>
      <c r="Z13948">
        <v>144</v>
      </c>
      <c r="AA13948" s="12">
        <v>18366.939453125</v>
      </c>
      <c r="AB13948" s="12">
        <v>0</v>
      </c>
      <c r="AC13948" s="12">
        <v>0</v>
      </c>
      <c r="AD13948" s="12">
        <v>0</v>
      </c>
      <c r="AE13948" s="12">
        <v>0</v>
      </c>
    </row>
    <row r="13949" spans="1:31" x14ac:dyDescent="0.35">
      <c r="A13949">
        <v>21</v>
      </c>
      <c r="B13949" t="s">
        <v>165</v>
      </c>
      <c r="C13949">
        <v>144</v>
      </c>
      <c r="D13949" s="12">
        <v>380.64328002929688</v>
      </c>
      <c r="E13949" s="12">
        <v>0</v>
      </c>
      <c r="F13949" s="12">
        <v>0</v>
      </c>
      <c r="G13949" s="12">
        <v>0</v>
      </c>
      <c r="H13949" s="12">
        <v>0</v>
      </c>
      <c r="X13949">
        <v>21</v>
      </c>
      <c r="Y13949" t="s">
        <v>288</v>
      </c>
      <c r="Z13949">
        <v>144</v>
      </c>
      <c r="AA13949" s="12">
        <v>20871.2890625</v>
      </c>
      <c r="AB13949" s="12">
        <v>0</v>
      </c>
      <c r="AC13949" s="12">
        <v>0</v>
      </c>
      <c r="AD13949" s="12">
        <v>0</v>
      </c>
      <c r="AE13949" s="12">
        <v>0</v>
      </c>
    </row>
    <row r="13950" spans="1:31" x14ac:dyDescent="0.35">
      <c r="A13950">
        <v>22</v>
      </c>
      <c r="B13950" t="s">
        <v>166</v>
      </c>
      <c r="C13950">
        <v>144</v>
      </c>
      <c r="D13950" s="12">
        <v>36.719230651855469</v>
      </c>
      <c r="E13950" s="12">
        <v>0</v>
      </c>
      <c r="F13950" s="12">
        <v>0</v>
      </c>
      <c r="G13950" s="12">
        <v>0</v>
      </c>
      <c r="H13950" s="12">
        <v>0</v>
      </c>
      <c r="X13950">
        <v>22</v>
      </c>
      <c r="Y13950" t="s">
        <v>289</v>
      </c>
      <c r="Z13950">
        <v>144</v>
      </c>
      <c r="AA13950" s="12">
        <v>22074.251953125</v>
      </c>
      <c r="AB13950" s="12">
        <v>0</v>
      </c>
      <c r="AC13950" s="12">
        <v>0</v>
      </c>
      <c r="AD13950" s="12">
        <v>0</v>
      </c>
      <c r="AE13950" s="12">
        <v>0</v>
      </c>
    </row>
    <row r="13951" spans="1:31" x14ac:dyDescent="0.35">
      <c r="A13951">
        <v>23</v>
      </c>
      <c r="B13951" t="s">
        <v>168</v>
      </c>
      <c r="C13951">
        <v>144</v>
      </c>
      <c r="D13951" s="12">
        <v>1987.38623046875</v>
      </c>
      <c r="E13951" s="12">
        <v>0</v>
      </c>
      <c r="F13951" s="12">
        <v>0</v>
      </c>
      <c r="G13951" s="12">
        <v>0</v>
      </c>
      <c r="H13951" s="12">
        <v>0</v>
      </c>
      <c r="X13951">
        <v>23</v>
      </c>
      <c r="Y13951" t="s">
        <v>290</v>
      </c>
      <c r="Z13951">
        <v>144</v>
      </c>
      <c r="AA13951" s="12">
        <v>16950.53515625</v>
      </c>
      <c r="AB13951" s="12">
        <v>0</v>
      </c>
      <c r="AC13951" s="12">
        <v>0</v>
      </c>
      <c r="AD13951" s="12">
        <v>0</v>
      </c>
      <c r="AE13951" s="12">
        <v>0</v>
      </c>
    </row>
    <row r="13952" spans="1:31" x14ac:dyDescent="0.35">
      <c r="A13952">
        <v>24</v>
      </c>
      <c r="B13952" t="s">
        <v>169</v>
      </c>
      <c r="C13952">
        <v>144</v>
      </c>
      <c r="D13952" s="12">
        <v>-30.892314910888672</v>
      </c>
      <c r="E13952" s="12">
        <v>0</v>
      </c>
      <c r="F13952" s="12">
        <v>0</v>
      </c>
      <c r="G13952" s="12">
        <v>0</v>
      </c>
      <c r="H13952" s="12">
        <v>0</v>
      </c>
      <c r="X13952">
        <v>24</v>
      </c>
      <c r="Y13952" t="s">
        <v>291</v>
      </c>
      <c r="Z13952">
        <v>144</v>
      </c>
      <c r="AA13952" s="12">
        <v>13450.0703125</v>
      </c>
      <c r="AB13952" s="12">
        <v>0</v>
      </c>
      <c r="AC13952" s="12">
        <v>0</v>
      </c>
      <c r="AD13952" s="12">
        <v>0</v>
      </c>
      <c r="AE13952" s="12">
        <v>0</v>
      </c>
    </row>
    <row r="13953" spans="1:31" x14ac:dyDescent="0.35">
      <c r="A13953">
        <v>25</v>
      </c>
      <c r="B13953" t="s">
        <v>170</v>
      </c>
      <c r="C13953">
        <v>144</v>
      </c>
      <c r="D13953" s="12">
        <v>3907.510498046875</v>
      </c>
      <c r="E13953" s="12">
        <v>0</v>
      </c>
      <c r="F13953" s="12">
        <v>0</v>
      </c>
      <c r="G13953" s="12">
        <v>0</v>
      </c>
      <c r="H13953" s="12">
        <v>0</v>
      </c>
      <c r="X13953">
        <v>25</v>
      </c>
      <c r="Y13953" t="s">
        <v>292</v>
      </c>
      <c r="Z13953">
        <v>144</v>
      </c>
      <c r="AA13953" s="12">
        <v>24101.759765625</v>
      </c>
      <c r="AB13953" s="12">
        <v>0</v>
      </c>
      <c r="AC13953" s="12">
        <v>0</v>
      </c>
      <c r="AD13953" s="12">
        <v>0</v>
      </c>
      <c r="AE13953" s="12">
        <v>0</v>
      </c>
    </row>
    <row r="13954" spans="1:31" x14ac:dyDescent="0.35">
      <c r="A13954">
        <v>26</v>
      </c>
      <c r="B13954" t="s">
        <v>172</v>
      </c>
      <c r="C13954">
        <v>144</v>
      </c>
      <c r="D13954" s="12">
        <v>6906.34033203125</v>
      </c>
      <c r="E13954" s="12">
        <v>0</v>
      </c>
      <c r="F13954" s="12">
        <v>0</v>
      </c>
      <c r="G13954" s="12">
        <v>0</v>
      </c>
      <c r="H13954" s="12">
        <v>0</v>
      </c>
      <c r="X13954">
        <v>26</v>
      </c>
      <c r="Y13954" t="s">
        <v>293</v>
      </c>
      <c r="Z13954">
        <v>144</v>
      </c>
      <c r="AA13954" s="12">
        <v>25787.923828125</v>
      </c>
      <c r="AB13954" s="12">
        <v>0</v>
      </c>
      <c r="AC13954" s="12">
        <v>0</v>
      </c>
      <c r="AD13954" s="12">
        <v>0</v>
      </c>
      <c r="AE13954" s="12">
        <v>0</v>
      </c>
    </row>
    <row r="13955" spans="1:31" x14ac:dyDescent="0.35">
      <c r="A13955">
        <v>27</v>
      </c>
      <c r="B13955" t="s">
        <v>173</v>
      </c>
      <c r="C13955">
        <v>144</v>
      </c>
      <c r="D13955" s="12">
        <v>1282.803466796875</v>
      </c>
      <c r="E13955" s="12">
        <v>0</v>
      </c>
      <c r="F13955" s="12">
        <v>0</v>
      </c>
      <c r="G13955" s="12">
        <v>0</v>
      </c>
      <c r="H13955" s="12">
        <v>0</v>
      </c>
      <c r="X13955">
        <v>27</v>
      </c>
      <c r="Y13955" t="s">
        <v>294</v>
      </c>
      <c r="Z13955">
        <v>144</v>
      </c>
      <c r="AA13955" s="12">
        <v>20570.2578125</v>
      </c>
      <c r="AB13955" s="12">
        <v>0</v>
      </c>
      <c r="AC13955" s="12">
        <v>0</v>
      </c>
      <c r="AD13955" s="12">
        <v>0</v>
      </c>
      <c r="AE13955" s="12">
        <v>0</v>
      </c>
    </row>
    <row r="13956" spans="1:31" x14ac:dyDescent="0.35">
      <c r="A13956">
        <v>28</v>
      </c>
      <c r="B13956" t="s">
        <v>174</v>
      </c>
      <c r="C13956">
        <v>144</v>
      </c>
      <c r="D13956" s="12">
        <v>4512.86865234375</v>
      </c>
      <c r="E13956" s="12">
        <v>0</v>
      </c>
      <c r="F13956" s="12">
        <v>0</v>
      </c>
      <c r="G13956" s="12">
        <v>0</v>
      </c>
      <c r="H13956" s="12">
        <v>0</v>
      </c>
      <c r="X13956">
        <v>28</v>
      </c>
      <c r="Y13956" t="s">
        <v>295</v>
      </c>
      <c r="Z13956">
        <v>144</v>
      </c>
      <c r="AA13956" s="12">
        <v>25577.34765625</v>
      </c>
      <c r="AB13956" s="12">
        <v>0</v>
      </c>
      <c r="AC13956" s="12">
        <v>0</v>
      </c>
      <c r="AD13956" s="12">
        <v>0</v>
      </c>
      <c r="AE13956" s="12">
        <v>0</v>
      </c>
    </row>
    <row r="13957" spans="1:31" x14ac:dyDescent="0.35">
      <c r="A13957">
        <v>29</v>
      </c>
      <c r="B13957" t="s">
        <v>176</v>
      </c>
      <c r="C13957">
        <v>144</v>
      </c>
      <c r="D13957" s="12">
        <v>5005.3779296875</v>
      </c>
      <c r="E13957" s="12">
        <v>0</v>
      </c>
      <c r="F13957" s="12">
        <v>0</v>
      </c>
      <c r="G13957" s="12">
        <v>0</v>
      </c>
      <c r="H13957" s="12">
        <v>0</v>
      </c>
      <c r="X13957">
        <v>29</v>
      </c>
      <c r="Y13957" t="s">
        <v>296</v>
      </c>
      <c r="Z13957">
        <v>144</v>
      </c>
      <c r="AA13957" s="12">
        <v>22267.64453125</v>
      </c>
      <c r="AB13957" s="12">
        <v>0</v>
      </c>
      <c r="AC13957" s="12">
        <v>0</v>
      </c>
      <c r="AD13957" s="12">
        <v>0</v>
      </c>
      <c r="AE13957" s="12">
        <v>0</v>
      </c>
    </row>
    <row r="13958" spans="1:31" x14ac:dyDescent="0.35">
      <c r="A13958">
        <v>30</v>
      </c>
      <c r="B13958" t="s">
        <v>177</v>
      </c>
      <c r="C13958">
        <v>144</v>
      </c>
      <c r="D13958" s="12">
        <v>-74800.2421875</v>
      </c>
      <c r="E13958" s="12">
        <v>0</v>
      </c>
      <c r="F13958" s="12">
        <v>0</v>
      </c>
      <c r="G13958" s="12">
        <v>0</v>
      </c>
      <c r="H13958" s="12">
        <v>0</v>
      </c>
      <c r="X13958">
        <v>30</v>
      </c>
      <c r="Y13958" t="s">
        <v>297</v>
      </c>
      <c r="Z13958">
        <v>144</v>
      </c>
      <c r="AA13958" s="12">
        <v>-35721.96875</v>
      </c>
      <c r="AB13958" s="12">
        <v>0</v>
      </c>
      <c r="AC13958" s="12">
        <v>0</v>
      </c>
      <c r="AD13958" s="12">
        <v>0</v>
      </c>
      <c r="AE13958" s="12">
        <v>0</v>
      </c>
    </row>
    <row r="13959" spans="1:31" x14ac:dyDescent="0.35">
      <c r="A13959">
        <v>31</v>
      </c>
      <c r="B13959" t="s">
        <v>178</v>
      </c>
      <c r="C13959">
        <v>144</v>
      </c>
      <c r="D13959" s="12">
        <v>1306.403076171875</v>
      </c>
      <c r="E13959" s="12">
        <v>0</v>
      </c>
      <c r="F13959" s="12">
        <v>0</v>
      </c>
      <c r="G13959" s="12">
        <v>0</v>
      </c>
      <c r="H13959" s="12">
        <v>0</v>
      </c>
      <c r="X13959">
        <v>31</v>
      </c>
      <c r="Y13959" t="s">
        <v>298</v>
      </c>
      <c r="Z13959">
        <v>144</v>
      </c>
      <c r="AA13959" s="12">
        <v>20056.53515625</v>
      </c>
      <c r="AB13959" s="12">
        <v>0</v>
      </c>
      <c r="AC13959" s="12">
        <v>0</v>
      </c>
      <c r="AD13959" s="12">
        <v>0</v>
      </c>
      <c r="AE13959" s="12">
        <v>0</v>
      </c>
    </row>
    <row r="13960" spans="1:31" x14ac:dyDescent="0.35">
      <c r="A13960">
        <v>32</v>
      </c>
      <c r="B13960" t="s">
        <v>180</v>
      </c>
      <c r="C13960">
        <v>144</v>
      </c>
      <c r="D13960" s="12">
        <v>4037.045166015625</v>
      </c>
      <c r="E13960" s="12">
        <v>0</v>
      </c>
      <c r="F13960" s="12">
        <v>0</v>
      </c>
      <c r="G13960" s="12">
        <v>0</v>
      </c>
      <c r="H13960" s="12">
        <v>0</v>
      </c>
      <c r="X13960">
        <v>32</v>
      </c>
      <c r="Y13960" t="s">
        <v>299</v>
      </c>
      <c r="Z13960">
        <v>144</v>
      </c>
      <c r="AA13960" s="12">
        <v>23395.72265625</v>
      </c>
      <c r="AB13960" s="12">
        <v>0</v>
      </c>
      <c r="AC13960" s="12">
        <v>0</v>
      </c>
      <c r="AD13960" s="12">
        <v>0</v>
      </c>
      <c r="AE13960" s="12">
        <v>0</v>
      </c>
    </row>
    <row r="13961" spans="1:31" x14ac:dyDescent="0.35">
      <c r="A13961">
        <v>33</v>
      </c>
      <c r="B13961" t="s">
        <v>181</v>
      </c>
      <c r="C13961">
        <v>144</v>
      </c>
      <c r="D13961" s="12">
        <v>1702.1947021484375</v>
      </c>
      <c r="E13961" s="12">
        <v>0</v>
      </c>
      <c r="F13961" s="12">
        <v>0</v>
      </c>
      <c r="G13961" s="12">
        <v>0</v>
      </c>
      <c r="H13961" s="12">
        <v>0</v>
      </c>
      <c r="X13961">
        <v>33</v>
      </c>
      <c r="Y13961" t="s">
        <v>300</v>
      </c>
      <c r="Z13961">
        <v>144</v>
      </c>
      <c r="AA13961" s="12">
        <v>16763.025390625</v>
      </c>
      <c r="AB13961" s="12">
        <v>0</v>
      </c>
      <c r="AC13961" s="12">
        <v>0</v>
      </c>
      <c r="AD13961" s="12">
        <v>0</v>
      </c>
      <c r="AE13961" s="12">
        <v>0</v>
      </c>
    </row>
    <row r="13962" spans="1:31" x14ac:dyDescent="0.35">
      <c r="A13962">
        <v>34</v>
      </c>
      <c r="B13962" t="s">
        <v>183</v>
      </c>
      <c r="C13962">
        <v>144</v>
      </c>
      <c r="D13962" s="12">
        <v>3019.590576171875</v>
      </c>
      <c r="E13962" s="12">
        <v>0</v>
      </c>
      <c r="F13962" s="12">
        <v>0</v>
      </c>
      <c r="G13962" s="12">
        <v>0</v>
      </c>
      <c r="H13962" s="12">
        <v>0</v>
      </c>
      <c r="X13962">
        <v>34</v>
      </c>
      <c r="Y13962" t="s">
        <v>301</v>
      </c>
      <c r="Z13962">
        <v>144</v>
      </c>
      <c r="AA13962" s="12">
        <v>24438.341796875</v>
      </c>
      <c r="AB13962" s="12">
        <v>0</v>
      </c>
      <c r="AC13962" s="12">
        <v>0</v>
      </c>
      <c r="AD13962" s="12">
        <v>0</v>
      </c>
      <c r="AE13962" s="12">
        <v>0</v>
      </c>
    </row>
    <row r="13963" spans="1:31" x14ac:dyDescent="0.35">
      <c r="A13963">
        <v>35</v>
      </c>
      <c r="B13963" t="s">
        <v>184</v>
      </c>
      <c r="C13963">
        <v>144</v>
      </c>
      <c r="D13963" s="12">
        <v>2833.19873046875</v>
      </c>
      <c r="E13963" s="12">
        <v>0</v>
      </c>
      <c r="F13963" s="12">
        <v>0</v>
      </c>
      <c r="G13963" s="12">
        <v>0</v>
      </c>
      <c r="H13963" s="12">
        <v>0</v>
      </c>
      <c r="X13963">
        <v>35</v>
      </c>
      <c r="Y13963" t="s">
        <v>302</v>
      </c>
      <c r="Z13963">
        <v>144</v>
      </c>
      <c r="AA13963" s="12">
        <v>35715.90625</v>
      </c>
      <c r="AB13963" s="12">
        <v>0</v>
      </c>
      <c r="AC13963" s="12">
        <v>0</v>
      </c>
      <c r="AD13963" s="12">
        <v>0</v>
      </c>
      <c r="AE13963" s="12">
        <v>0</v>
      </c>
    </row>
    <row r="13964" spans="1:31" x14ac:dyDescent="0.35">
      <c r="A13964">
        <v>36</v>
      </c>
      <c r="B13964" t="s">
        <v>185</v>
      </c>
      <c r="C13964">
        <v>144</v>
      </c>
      <c r="D13964" s="12">
        <v>1383.0748291015625</v>
      </c>
      <c r="E13964" s="12">
        <v>0</v>
      </c>
      <c r="F13964" s="12">
        <v>0</v>
      </c>
      <c r="G13964" s="12">
        <v>0</v>
      </c>
      <c r="H13964" s="12">
        <v>0</v>
      </c>
      <c r="X13964">
        <v>36</v>
      </c>
      <c r="Y13964" t="s">
        <v>303</v>
      </c>
      <c r="Z13964">
        <v>144</v>
      </c>
      <c r="AA13964" s="12">
        <v>27824.51953125</v>
      </c>
      <c r="AB13964" s="12">
        <v>0</v>
      </c>
      <c r="AC13964" s="12">
        <v>0</v>
      </c>
      <c r="AD13964" s="12">
        <v>0</v>
      </c>
      <c r="AE13964" s="12">
        <v>0</v>
      </c>
    </row>
    <row r="13965" spans="1:31" x14ac:dyDescent="0.35">
      <c r="A13965">
        <v>37</v>
      </c>
      <c r="B13965" t="s">
        <v>186</v>
      </c>
      <c r="C13965">
        <v>144</v>
      </c>
      <c r="D13965" s="12">
        <v>4298.99365234375</v>
      </c>
      <c r="E13965" s="12">
        <v>0</v>
      </c>
      <c r="F13965" s="12">
        <v>0</v>
      </c>
      <c r="G13965" s="12">
        <v>0</v>
      </c>
      <c r="H13965" s="12">
        <v>0</v>
      </c>
      <c r="X13965">
        <v>37</v>
      </c>
      <c r="Y13965" t="s">
        <v>304</v>
      </c>
      <c r="Z13965">
        <v>144</v>
      </c>
      <c r="AA13965" s="12">
        <v>23942.693359375</v>
      </c>
      <c r="AB13965" s="12">
        <v>0</v>
      </c>
      <c r="AC13965" s="12">
        <v>0</v>
      </c>
      <c r="AD13965" s="12">
        <v>0</v>
      </c>
      <c r="AE13965" s="12">
        <v>0</v>
      </c>
    </row>
    <row r="13966" spans="1:31" x14ac:dyDescent="0.35">
      <c r="A13966">
        <v>38</v>
      </c>
      <c r="B13966" t="s">
        <v>187</v>
      </c>
      <c r="C13966">
        <v>144</v>
      </c>
      <c r="D13966" s="12">
        <v>11451.2919921875</v>
      </c>
      <c r="E13966" s="12">
        <v>0</v>
      </c>
      <c r="F13966" s="12">
        <v>0</v>
      </c>
      <c r="G13966" s="12">
        <v>0</v>
      </c>
      <c r="H13966" s="12">
        <v>0</v>
      </c>
      <c r="X13966">
        <v>38</v>
      </c>
      <c r="Y13966" t="s">
        <v>305</v>
      </c>
      <c r="Z13966">
        <v>144</v>
      </c>
      <c r="AA13966" s="12">
        <v>19552.4140625</v>
      </c>
      <c r="AB13966" s="12">
        <v>0</v>
      </c>
      <c r="AC13966" s="12">
        <v>0</v>
      </c>
      <c r="AD13966" s="12">
        <v>0</v>
      </c>
      <c r="AE13966" s="12">
        <v>0</v>
      </c>
    </row>
    <row r="13967" spans="1:31" x14ac:dyDescent="0.35">
      <c r="A13967">
        <v>39</v>
      </c>
      <c r="B13967" t="s">
        <v>188</v>
      </c>
      <c r="C13967">
        <v>144</v>
      </c>
      <c r="D13967" s="12">
        <v>3759.52734375</v>
      </c>
      <c r="E13967" s="12">
        <v>0</v>
      </c>
      <c r="F13967" s="12">
        <v>0</v>
      </c>
      <c r="G13967" s="12">
        <v>0</v>
      </c>
      <c r="H13967" s="12">
        <v>0</v>
      </c>
      <c r="X13967">
        <v>39</v>
      </c>
      <c r="Y13967" t="s">
        <v>306</v>
      </c>
      <c r="Z13967">
        <v>144</v>
      </c>
      <c r="AA13967" s="12">
        <v>17595.78125</v>
      </c>
      <c r="AB13967" s="12">
        <v>0</v>
      </c>
      <c r="AC13967" s="12">
        <v>0</v>
      </c>
      <c r="AD13967" s="12">
        <v>0</v>
      </c>
      <c r="AE13967" s="12">
        <v>0</v>
      </c>
    </row>
    <row r="13968" spans="1:31" x14ac:dyDescent="0.35">
      <c r="A13968">
        <v>40</v>
      </c>
      <c r="B13968" t="s">
        <v>189</v>
      </c>
      <c r="C13968">
        <v>144</v>
      </c>
      <c r="D13968" s="12">
        <v>2815.829833984375</v>
      </c>
      <c r="E13968" s="12">
        <v>0</v>
      </c>
      <c r="F13968" s="12">
        <v>0</v>
      </c>
      <c r="G13968" s="12">
        <v>0</v>
      </c>
      <c r="H13968" s="12">
        <v>0</v>
      </c>
      <c r="X13968">
        <v>40</v>
      </c>
      <c r="Y13968" t="s">
        <v>307</v>
      </c>
      <c r="Z13968">
        <v>144</v>
      </c>
      <c r="AA13968" s="12">
        <v>17990.291015625</v>
      </c>
      <c r="AB13968" s="12">
        <v>0</v>
      </c>
      <c r="AC13968" s="12">
        <v>0</v>
      </c>
      <c r="AD13968" s="12">
        <v>0</v>
      </c>
      <c r="AE13968" s="12">
        <v>0</v>
      </c>
    </row>
    <row r="13969" spans="1:31" x14ac:dyDescent="0.35">
      <c r="A13969">
        <v>41</v>
      </c>
      <c r="B13969" t="s">
        <v>190</v>
      </c>
      <c r="C13969">
        <v>144</v>
      </c>
      <c r="D13969" s="12">
        <v>3556.781494140625</v>
      </c>
      <c r="E13969" s="12">
        <v>0</v>
      </c>
      <c r="F13969" s="12">
        <v>0</v>
      </c>
      <c r="G13969" s="12">
        <v>0</v>
      </c>
      <c r="H13969" s="12">
        <v>0</v>
      </c>
      <c r="X13969">
        <v>41</v>
      </c>
      <c r="Y13969" t="s">
        <v>308</v>
      </c>
      <c r="Z13969">
        <v>144</v>
      </c>
      <c r="AA13969" s="12">
        <v>25155.646484375</v>
      </c>
      <c r="AB13969" s="12">
        <v>0</v>
      </c>
      <c r="AC13969" s="12">
        <v>0</v>
      </c>
      <c r="AD13969" s="12">
        <v>0</v>
      </c>
      <c r="AE13969" s="12">
        <v>0</v>
      </c>
    </row>
    <row r="13970" spans="1:31" x14ac:dyDescent="0.35">
      <c r="A13970">
        <v>42</v>
      </c>
      <c r="B13970" t="s">
        <v>191</v>
      </c>
      <c r="C13970">
        <v>144</v>
      </c>
      <c r="D13970" s="12">
        <v>5416.177734375</v>
      </c>
      <c r="E13970" s="12">
        <v>0</v>
      </c>
      <c r="F13970" s="12">
        <v>0</v>
      </c>
      <c r="G13970" s="12">
        <v>0</v>
      </c>
      <c r="H13970" s="12">
        <v>0</v>
      </c>
      <c r="X13970">
        <v>42</v>
      </c>
      <c r="Y13970" t="s">
        <v>309</v>
      </c>
      <c r="Z13970">
        <v>144</v>
      </c>
      <c r="AA13970" s="12">
        <v>19915.849609375</v>
      </c>
      <c r="AB13970" s="12">
        <v>0</v>
      </c>
      <c r="AC13970" s="12">
        <v>0</v>
      </c>
      <c r="AD13970" s="12">
        <v>0</v>
      </c>
      <c r="AE13970" s="12">
        <v>0</v>
      </c>
    </row>
    <row r="13971" spans="1:31" x14ac:dyDescent="0.35">
      <c r="A13971">
        <v>43</v>
      </c>
      <c r="B13971" t="s">
        <v>192</v>
      </c>
      <c r="C13971">
        <v>144</v>
      </c>
      <c r="D13971" s="12">
        <v>1414.75341796875</v>
      </c>
      <c r="E13971" s="12">
        <v>0</v>
      </c>
      <c r="F13971" s="12">
        <v>0</v>
      </c>
      <c r="G13971" s="12">
        <v>0</v>
      </c>
      <c r="H13971" s="12">
        <v>0</v>
      </c>
      <c r="X13971">
        <v>43</v>
      </c>
      <c r="Y13971" t="s">
        <v>310</v>
      </c>
      <c r="Z13971">
        <v>144</v>
      </c>
      <c r="AA13971" s="12">
        <v>14524.529296875</v>
      </c>
      <c r="AB13971" s="12">
        <v>0</v>
      </c>
      <c r="AC13971" s="12">
        <v>0</v>
      </c>
      <c r="AD13971" s="12">
        <v>0</v>
      </c>
      <c r="AE13971" s="12">
        <v>0</v>
      </c>
    </row>
    <row r="13972" spans="1:31" x14ac:dyDescent="0.35">
      <c r="A13972">
        <v>44</v>
      </c>
      <c r="B13972" t="s">
        <v>193</v>
      </c>
      <c r="C13972">
        <v>144</v>
      </c>
      <c r="D13972" s="12">
        <v>5534.0771484375</v>
      </c>
      <c r="E13972" s="12">
        <v>0</v>
      </c>
      <c r="F13972" s="12">
        <v>0</v>
      </c>
      <c r="G13972" s="12">
        <v>0</v>
      </c>
      <c r="H13972" s="12">
        <v>0</v>
      </c>
      <c r="X13972">
        <v>44</v>
      </c>
      <c r="Y13972" t="s">
        <v>311</v>
      </c>
      <c r="Z13972">
        <v>144</v>
      </c>
      <c r="AA13972" s="12">
        <v>20392.830078125</v>
      </c>
      <c r="AB13972" s="12">
        <v>0</v>
      </c>
      <c r="AC13972" s="12">
        <v>0</v>
      </c>
      <c r="AD13972" s="12">
        <v>0</v>
      </c>
      <c r="AE13972" s="12">
        <v>0</v>
      </c>
    </row>
    <row r="13973" spans="1:31" x14ac:dyDescent="0.35">
      <c r="A13973">
        <v>45</v>
      </c>
      <c r="B13973" t="s">
        <v>194</v>
      </c>
      <c r="C13973">
        <v>144</v>
      </c>
      <c r="D13973" s="12">
        <v>2464.44287109375</v>
      </c>
      <c r="E13973" s="12">
        <v>0</v>
      </c>
      <c r="F13973" s="12">
        <v>0</v>
      </c>
      <c r="G13973" s="12">
        <v>0</v>
      </c>
      <c r="H13973" s="12">
        <v>0</v>
      </c>
      <c r="X13973">
        <v>45</v>
      </c>
      <c r="Y13973" t="s">
        <v>312</v>
      </c>
      <c r="Z13973">
        <v>144</v>
      </c>
      <c r="AA13973" s="12">
        <v>20732.8515625</v>
      </c>
      <c r="AB13973" s="12">
        <v>0</v>
      </c>
      <c r="AC13973" s="12">
        <v>0</v>
      </c>
      <c r="AD13973" s="12">
        <v>0</v>
      </c>
      <c r="AE13973" s="12">
        <v>0</v>
      </c>
    </row>
    <row r="13974" spans="1:31" x14ac:dyDescent="0.35">
      <c r="A13974">
        <v>46</v>
      </c>
      <c r="B13974" t="s">
        <v>195</v>
      </c>
      <c r="C13974">
        <v>144</v>
      </c>
      <c r="D13974" s="12">
        <v>5250.2783203125</v>
      </c>
      <c r="E13974" s="12">
        <v>0</v>
      </c>
      <c r="F13974" s="12">
        <v>0</v>
      </c>
      <c r="G13974" s="12">
        <v>0</v>
      </c>
      <c r="H13974" s="12">
        <v>0</v>
      </c>
      <c r="X13974">
        <v>46</v>
      </c>
      <c r="Y13974" t="s">
        <v>313</v>
      </c>
      <c r="Z13974">
        <v>144</v>
      </c>
      <c r="AA13974" s="12">
        <v>20859.68359375</v>
      </c>
      <c r="AB13974" s="12">
        <v>0</v>
      </c>
      <c r="AC13974" s="12">
        <v>0</v>
      </c>
      <c r="AD13974" s="12">
        <v>0</v>
      </c>
      <c r="AE13974" s="12">
        <v>0</v>
      </c>
    </row>
    <row r="13975" spans="1:31" x14ac:dyDescent="0.35">
      <c r="A13975">
        <v>47</v>
      </c>
      <c r="B13975" t="s">
        <v>196</v>
      </c>
      <c r="C13975">
        <v>144</v>
      </c>
      <c r="D13975" s="12">
        <v>10208.1103515625</v>
      </c>
      <c r="E13975" s="12">
        <v>0</v>
      </c>
      <c r="F13975" s="12">
        <v>0</v>
      </c>
      <c r="G13975" s="12">
        <v>0</v>
      </c>
      <c r="H13975" s="12">
        <v>0</v>
      </c>
      <c r="X13975">
        <v>47</v>
      </c>
      <c r="Y13975" t="s">
        <v>314</v>
      </c>
      <c r="Z13975">
        <v>144</v>
      </c>
      <c r="AA13975" s="12">
        <v>18804.064453125</v>
      </c>
      <c r="AB13975" s="12">
        <v>0</v>
      </c>
      <c r="AC13975" s="12">
        <v>0</v>
      </c>
      <c r="AD13975" s="12">
        <v>0</v>
      </c>
      <c r="AE13975" s="12">
        <v>0</v>
      </c>
    </row>
    <row r="13976" spans="1:31" x14ac:dyDescent="0.35">
      <c r="A13976">
        <v>48</v>
      </c>
      <c r="B13976" t="s">
        <v>197</v>
      </c>
      <c r="C13976">
        <v>144</v>
      </c>
      <c r="D13976" s="12">
        <v>-3018.896728515625</v>
      </c>
      <c r="E13976" s="12">
        <v>0</v>
      </c>
      <c r="F13976" s="12">
        <v>0</v>
      </c>
      <c r="G13976" s="12">
        <v>0</v>
      </c>
      <c r="H13976" s="12">
        <v>0</v>
      </c>
      <c r="X13976">
        <v>48</v>
      </c>
      <c r="Y13976" t="s">
        <v>315</v>
      </c>
      <c r="Z13976">
        <v>144</v>
      </c>
      <c r="AA13976" s="12">
        <v>8142.07763671875</v>
      </c>
      <c r="AB13976" s="12">
        <v>0</v>
      </c>
      <c r="AC13976" s="12">
        <v>0</v>
      </c>
      <c r="AD13976" s="12">
        <v>0</v>
      </c>
      <c r="AE13976" s="12">
        <v>0</v>
      </c>
    </row>
    <row r="13977" spans="1:31" x14ac:dyDescent="0.35">
      <c r="A13977">
        <v>49</v>
      </c>
      <c r="B13977" t="s">
        <v>198</v>
      </c>
      <c r="C13977">
        <v>144</v>
      </c>
      <c r="D13977" s="12">
        <v>5929.0146484375</v>
      </c>
      <c r="E13977" s="12">
        <v>0</v>
      </c>
      <c r="F13977" s="12">
        <v>0</v>
      </c>
      <c r="G13977" s="12">
        <v>0</v>
      </c>
      <c r="H13977" s="12">
        <v>0</v>
      </c>
      <c r="X13977">
        <v>49</v>
      </c>
      <c r="Y13977" t="s">
        <v>316</v>
      </c>
      <c r="Z13977">
        <v>144</v>
      </c>
      <c r="AA13977" s="12">
        <v>25166.705078125</v>
      </c>
      <c r="AB13977" s="12">
        <v>0</v>
      </c>
      <c r="AC13977" s="12">
        <v>0</v>
      </c>
      <c r="AD13977" s="12">
        <v>0</v>
      </c>
      <c r="AE13977" s="12">
        <v>0</v>
      </c>
    </row>
    <row r="13978" spans="1:31" x14ac:dyDescent="0.35">
      <c r="A13978">
        <v>50</v>
      </c>
      <c r="B13978" t="s">
        <v>199</v>
      </c>
      <c r="C13978">
        <v>144</v>
      </c>
      <c r="D13978" s="12">
        <v>7149.54736328125</v>
      </c>
      <c r="E13978" s="12">
        <v>0</v>
      </c>
      <c r="F13978" s="12">
        <v>0</v>
      </c>
      <c r="G13978" s="12">
        <v>0</v>
      </c>
      <c r="H13978" s="12">
        <v>0</v>
      </c>
      <c r="X13978">
        <v>50</v>
      </c>
      <c r="Y13978" t="s">
        <v>317</v>
      </c>
      <c r="Z13978">
        <v>144</v>
      </c>
      <c r="AA13978" s="12">
        <v>27483.978515625</v>
      </c>
      <c r="AB13978" s="12">
        <v>0</v>
      </c>
      <c r="AC13978" s="12">
        <v>0</v>
      </c>
      <c r="AD13978" s="12">
        <v>0</v>
      </c>
      <c r="AE13978" s="12">
        <v>0</v>
      </c>
    </row>
    <row r="13979" spans="1:31" x14ac:dyDescent="0.35">
      <c r="A13979">
        <v>51</v>
      </c>
      <c r="B13979" t="s">
        <v>200</v>
      </c>
      <c r="C13979">
        <v>144</v>
      </c>
      <c r="D13979" s="12">
        <v>6518.64111328125</v>
      </c>
      <c r="E13979" s="12">
        <v>0</v>
      </c>
      <c r="F13979" s="12">
        <v>0</v>
      </c>
      <c r="G13979" s="12">
        <v>0</v>
      </c>
      <c r="H13979" s="12">
        <v>0</v>
      </c>
      <c r="X13979">
        <v>51</v>
      </c>
      <c r="Y13979" t="s">
        <v>318</v>
      </c>
      <c r="Z13979">
        <v>144</v>
      </c>
      <c r="AA13979" s="12">
        <v>25807.443359375</v>
      </c>
      <c r="AB13979" s="12">
        <v>0</v>
      </c>
      <c r="AC13979" s="12">
        <v>0</v>
      </c>
      <c r="AD13979" s="12">
        <v>0</v>
      </c>
      <c r="AE13979" s="12">
        <v>0</v>
      </c>
    </row>
    <row r="13980" spans="1:31" x14ac:dyDescent="0.35">
      <c r="A13980">
        <v>52</v>
      </c>
      <c r="B13980" t="s">
        <v>201</v>
      </c>
      <c r="C13980">
        <v>144</v>
      </c>
      <c r="D13980" s="12">
        <v>7416.63623046875</v>
      </c>
      <c r="E13980" s="12">
        <v>0</v>
      </c>
      <c r="F13980" s="12">
        <v>0</v>
      </c>
      <c r="G13980" s="12">
        <v>0</v>
      </c>
      <c r="H13980" s="12">
        <v>0</v>
      </c>
      <c r="X13980">
        <v>52</v>
      </c>
      <c r="Y13980" t="s">
        <v>319</v>
      </c>
      <c r="Z13980">
        <v>144</v>
      </c>
      <c r="AA13980" s="12">
        <v>28395.169921875</v>
      </c>
      <c r="AB13980" s="12">
        <v>0</v>
      </c>
      <c r="AC13980" s="12">
        <v>0</v>
      </c>
      <c r="AD13980" s="12">
        <v>0</v>
      </c>
      <c r="AE13980" s="12">
        <v>0</v>
      </c>
    </row>
    <row r="13981" spans="1:31" x14ac:dyDescent="0.35">
      <c r="A13981">
        <v>53</v>
      </c>
      <c r="B13981" t="s">
        <v>202</v>
      </c>
      <c r="C13981">
        <v>144</v>
      </c>
      <c r="D13981" s="12">
        <v>4590.26513671875</v>
      </c>
      <c r="E13981" s="12">
        <v>0</v>
      </c>
      <c r="F13981" s="12">
        <v>0</v>
      </c>
      <c r="G13981" s="12">
        <v>0</v>
      </c>
      <c r="H13981" s="12">
        <v>0</v>
      </c>
      <c r="X13981">
        <v>53</v>
      </c>
      <c r="Y13981" t="s">
        <v>320</v>
      </c>
      <c r="Z13981">
        <v>144</v>
      </c>
      <c r="AA13981" s="12">
        <v>20137.365234375</v>
      </c>
      <c r="AB13981" s="12">
        <v>0</v>
      </c>
      <c r="AC13981" s="12">
        <v>0</v>
      </c>
      <c r="AD13981" s="12">
        <v>0</v>
      </c>
      <c r="AE13981" s="12">
        <v>0</v>
      </c>
    </row>
    <row r="13982" spans="1:31" x14ac:dyDescent="0.35">
      <c r="A13982">
        <v>54</v>
      </c>
      <c r="B13982" t="s">
        <v>203</v>
      </c>
      <c r="C13982">
        <v>144</v>
      </c>
      <c r="D13982" s="12">
        <v>2824.238525390625</v>
      </c>
      <c r="E13982" s="12">
        <v>0</v>
      </c>
      <c r="F13982" s="12">
        <v>0</v>
      </c>
      <c r="G13982" s="12">
        <v>0</v>
      </c>
      <c r="H13982" s="12">
        <v>0</v>
      </c>
      <c r="X13982">
        <v>54</v>
      </c>
      <c r="Y13982" t="s">
        <v>321</v>
      </c>
      <c r="Z13982">
        <v>144</v>
      </c>
      <c r="AA13982" s="12">
        <v>15172.408203125</v>
      </c>
      <c r="AB13982" s="12">
        <v>0</v>
      </c>
      <c r="AC13982" s="12">
        <v>0</v>
      </c>
      <c r="AD13982" s="12">
        <v>0</v>
      </c>
      <c r="AE13982" s="12">
        <v>0</v>
      </c>
    </row>
    <row r="13983" spans="1:31" x14ac:dyDescent="0.35">
      <c r="A13983">
        <v>55</v>
      </c>
      <c r="B13983" t="s">
        <v>204</v>
      </c>
      <c r="C13983">
        <v>144</v>
      </c>
      <c r="D13983" s="12">
        <v>6236.1875</v>
      </c>
      <c r="E13983" s="12">
        <v>0</v>
      </c>
      <c r="F13983" s="12">
        <v>0</v>
      </c>
      <c r="G13983" s="12">
        <v>0</v>
      </c>
      <c r="H13983" s="12">
        <v>0</v>
      </c>
      <c r="X13983">
        <v>55</v>
      </c>
      <c r="Y13983" t="s">
        <v>322</v>
      </c>
      <c r="Z13983">
        <v>144</v>
      </c>
      <c r="AA13983" s="12">
        <v>21784.671875</v>
      </c>
      <c r="AB13983" s="12">
        <v>0</v>
      </c>
      <c r="AC13983" s="12">
        <v>0</v>
      </c>
      <c r="AD13983" s="12">
        <v>0</v>
      </c>
      <c r="AE13983" s="12">
        <v>0</v>
      </c>
    </row>
    <row r="13984" spans="1:31" x14ac:dyDescent="0.35">
      <c r="A13984">
        <v>56</v>
      </c>
      <c r="B13984" t="s">
        <v>205</v>
      </c>
      <c r="C13984">
        <v>144</v>
      </c>
      <c r="D13984" s="12">
        <v>39138.19921875</v>
      </c>
      <c r="E13984" s="12">
        <v>0</v>
      </c>
      <c r="F13984" s="12">
        <v>0</v>
      </c>
      <c r="G13984" s="12">
        <v>0</v>
      </c>
      <c r="H13984" s="12">
        <v>0</v>
      </c>
      <c r="X13984">
        <v>56</v>
      </c>
      <c r="Y13984" t="s">
        <v>323</v>
      </c>
      <c r="Z13984">
        <v>144</v>
      </c>
      <c r="AA13984" s="12">
        <v>17433.431640625</v>
      </c>
      <c r="AB13984" s="12">
        <v>0</v>
      </c>
      <c r="AC13984" s="12">
        <v>0</v>
      </c>
      <c r="AD13984" s="12">
        <v>0</v>
      </c>
      <c r="AE13984" s="12">
        <v>0</v>
      </c>
    </row>
    <row r="13985" spans="1:31" x14ac:dyDescent="0.35">
      <c r="A13985">
        <v>57</v>
      </c>
      <c r="B13985" t="s">
        <v>206</v>
      </c>
      <c r="C13985">
        <v>144</v>
      </c>
      <c r="D13985" s="12">
        <v>3407.291748046875</v>
      </c>
      <c r="E13985" s="12">
        <v>0</v>
      </c>
      <c r="F13985" s="12">
        <v>0</v>
      </c>
      <c r="G13985" s="12">
        <v>0</v>
      </c>
      <c r="H13985" s="12">
        <v>0</v>
      </c>
      <c r="X13985">
        <v>57</v>
      </c>
      <c r="Y13985" t="s">
        <v>324</v>
      </c>
      <c r="Z13985">
        <v>144</v>
      </c>
      <c r="AA13985" s="12">
        <v>25180.439453125</v>
      </c>
      <c r="AB13985" s="12">
        <v>0</v>
      </c>
      <c r="AC13985" s="12">
        <v>0</v>
      </c>
      <c r="AD13985" s="12">
        <v>0</v>
      </c>
      <c r="AE13985" s="12">
        <v>0</v>
      </c>
    </row>
    <row r="13986" spans="1:31" x14ac:dyDescent="0.35">
      <c r="A13986">
        <v>58</v>
      </c>
      <c r="B13986" t="s">
        <v>207</v>
      </c>
      <c r="C13986">
        <v>144</v>
      </c>
      <c r="D13986" s="12">
        <v>4432.38720703125</v>
      </c>
      <c r="E13986" s="12">
        <v>0</v>
      </c>
      <c r="F13986" s="12">
        <v>0</v>
      </c>
      <c r="G13986" s="12">
        <v>0</v>
      </c>
      <c r="H13986" s="12">
        <v>0</v>
      </c>
      <c r="X13986">
        <v>58</v>
      </c>
      <c r="Y13986" t="s">
        <v>325</v>
      </c>
      <c r="Z13986">
        <v>144</v>
      </c>
      <c r="AA13986" s="12">
        <v>20369.69921875</v>
      </c>
      <c r="AB13986" s="12">
        <v>0</v>
      </c>
      <c r="AC13986" s="12">
        <v>0</v>
      </c>
      <c r="AD13986" s="12">
        <v>0</v>
      </c>
      <c r="AE13986" s="12">
        <v>0</v>
      </c>
    </row>
    <row r="13987" spans="1:31" x14ac:dyDescent="0.35">
      <c r="A13987">
        <v>59</v>
      </c>
      <c r="B13987" t="s">
        <v>208</v>
      </c>
      <c r="C13987">
        <v>144</v>
      </c>
      <c r="D13987" s="12">
        <v>3702.947265625</v>
      </c>
      <c r="E13987" s="12">
        <v>0</v>
      </c>
      <c r="F13987" s="12">
        <v>0</v>
      </c>
      <c r="G13987" s="12">
        <v>0</v>
      </c>
      <c r="H13987" s="12">
        <v>0</v>
      </c>
      <c r="X13987">
        <v>59</v>
      </c>
      <c r="Y13987" t="s">
        <v>326</v>
      </c>
      <c r="Z13987">
        <v>144</v>
      </c>
      <c r="AA13987" s="12">
        <v>24806.36328125</v>
      </c>
      <c r="AB13987" s="12">
        <v>0</v>
      </c>
      <c r="AC13987" s="12">
        <v>0</v>
      </c>
      <c r="AD13987" s="12">
        <v>0</v>
      </c>
      <c r="AE13987" s="12">
        <v>0</v>
      </c>
    </row>
    <row r="13988" spans="1:31" x14ac:dyDescent="0.35">
      <c r="A13988">
        <v>60</v>
      </c>
      <c r="B13988" t="s">
        <v>209</v>
      </c>
      <c r="C13988">
        <v>144</v>
      </c>
      <c r="D13988" s="12">
        <v>3005.709228515625</v>
      </c>
      <c r="E13988" s="12">
        <v>0</v>
      </c>
      <c r="F13988" s="12">
        <v>0</v>
      </c>
      <c r="G13988" s="12">
        <v>0</v>
      </c>
      <c r="H13988" s="12">
        <v>0</v>
      </c>
      <c r="X13988">
        <v>60</v>
      </c>
      <c r="Y13988" t="s">
        <v>327</v>
      </c>
      <c r="Z13988">
        <v>144</v>
      </c>
      <c r="AA13988" s="12">
        <v>18916.357421875</v>
      </c>
      <c r="AB13988" s="12">
        <v>0</v>
      </c>
      <c r="AC13988" s="12">
        <v>0</v>
      </c>
      <c r="AD13988" s="12">
        <v>0</v>
      </c>
      <c r="AE13988" s="12">
        <v>0</v>
      </c>
    </row>
    <row r="13989" spans="1:31" x14ac:dyDescent="0.35">
      <c r="A13989">
        <v>61</v>
      </c>
      <c r="B13989" t="s">
        <v>210</v>
      </c>
      <c r="C13989">
        <v>144</v>
      </c>
      <c r="D13989" s="12">
        <v>5555.771484375</v>
      </c>
      <c r="E13989" s="12">
        <v>0</v>
      </c>
      <c r="F13989" s="12">
        <v>0</v>
      </c>
      <c r="G13989" s="12">
        <v>0</v>
      </c>
      <c r="H13989" s="12">
        <v>0</v>
      </c>
      <c r="X13989">
        <v>61</v>
      </c>
      <c r="Y13989" t="s">
        <v>328</v>
      </c>
      <c r="Z13989">
        <v>144</v>
      </c>
      <c r="AA13989" s="12">
        <v>27809.703125</v>
      </c>
      <c r="AB13989" s="12">
        <v>0</v>
      </c>
      <c r="AC13989" s="12">
        <v>0</v>
      </c>
      <c r="AD13989" s="12">
        <v>0</v>
      </c>
      <c r="AE13989" s="12">
        <v>0</v>
      </c>
    </row>
    <row r="13990" spans="1:31" x14ac:dyDescent="0.35">
      <c r="A13990">
        <v>62</v>
      </c>
      <c r="B13990" t="s">
        <v>211</v>
      </c>
      <c r="C13990">
        <v>144</v>
      </c>
      <c r="D13990" s="12">
        <v>5490.3447265625</v>
      </c>
      <c r="E13990" s="12">
        <v>0</v>
      </c>
      <c r="F13990" s="12">
        <v>0</v>
      </c>
      <c r="G13990" s="12">
        <v>0</v>
      </c>
      <c r="H13990" s="12">
        <v>0</v>
      </c>
      <c r="X13990">
        <v>62</v>
      </c>
      <c r="Y13990" t="s">
        <v>329</v>
      </c>
      <c r="Z13990">
        <v>144</v>
      </c>
      <c r="AA13990" s="12">
        <v>25434.25</v>
      </c>
      <c r="AB13990" s="12">
        <v>0</v>
      </c>
      <c r="AC13990" s="12">
        <v>0</v>
      </c>
      <c r="AD13990" s="12">
        <v>0</v>
      </c>
      <c r="AE13990" s="12">
        <v>0</v>
      </c>
    </row>
    <row r="13991" spans="1:31" x14ac:dyDescent="0.35">
      <c r="A13991">
        <v>63</v>
      </c>
      <c r="B13991" t="s">
        <v>212</v>
      </c>
      <c r="C13991">
        <v>144</v>
      </c>
      <c r="D13991" s="12">
        <v>5745.912109375</v>
      </c>
      <c r="E13991" s="12">
        <v>0</v>
      </c>
      <c r="F13991" s="12">
        <v>0</v>
      </c>
      <c r="G13991" s="12">
        <v>0</v>
      </c>
      <c r="H13991" s="12">
        <v>0</v>
      </c>
      <c r="X13991">
        <v>63</v>
      </c>
      <c r="Y13991" t="s">
        <v>330</v>
      </c>
      <c r="Z13991">
        <v>144</v>
      </c>
      <c r="AA13991" s="12">
        <v>28302.9921875</v>
      </c>
      <c r="AB13991" s="12">
        <v>0</v>
      </c>
      <c r="AC13991" s="12">
        <v>0</v>
      </c>
      <c r="AD13991" s="12">
        <v>0</v>
      </c>
      <c r="AE13991" s="12">
        <v>0</v>
      </c>
    </row>
    <row r="13992" spans="1:31" x14ac:dyDescent="0.35">
      <c r="A13992">
        <v>64</v>
      </c>
      <c r="B13992" t="s">
        <v>213</v>
      </c>
      <c r="C13992">
        <v>144</v>
      </c>
      <c r="D13992" s="12">
        <v>6971.736328125</v>
      </c>
      <c r="E13992" s="12">
        <v>0</v>
      </c>
      <c r="F13992" s="12">
        <v>0</v>
      </c>
      <c r="G13992" s="12">
        <v>0</v>
      </c>
      <c r="H13992" s="12">
        <v>0</v>
      </c>
      <c r="X13992">
        <v>64</v>
      </c>
      <c r="Y13992" t="s">
        <v>331</v>
      </c>
      <c r="Z13992">
        <v>144</v>
      </c>
      <c r="AA13992" s="12">
        <v>25978.00390625</v>
      </c>
      <c r="AB13992" s="12">
        <v>0</v>
      </c>
      <c r="AC13992" s="12">
        <v>0</v>
      </c>
      <c r="AD13992" s="12">
        <v>0</v>
      </c>
      <c r="AE13992" s="12">
        <v>0</v>
      </c>
    </row>
    <row r="13993" spans="1:31" x14ac:dyDescent="0.35">
      <c r="A13993">
        <v>65</v>
      </c>
      <c r="B13993" t="s">
        <v>214</v>
      </c>
      <c r="C13993">
        <v>144</v>
      </c>
      <c r="D13993" s="12">
        <v>2516.241943359375</v>
      </c>
      <c r="E13993" s="12">
        <v>0</v>
      </c>
      <c r="F13993" s="12">
        <v>0</v>
      </c>
      <c r="G13993" s="12">
        <v>0</v>
      </c>
      <c r="H13993" s="12">
        <v>0</v>
      </c>
      <c r="X13993">
        <v>65</v>
      </c>
      <c r="Y13993" t="s">
        <v>332</v>
      </c>
      <c r="Z13993">
        <v>144</v>
      </c>
      <c r="AA13993" s="12">
        <v>19095.646484375</v>
      </c>
      <c r="AB13993" s="12">
        <v>0</v>
      </c>
      <c r="AC13993" s="12">
        <v>0</v>
      </c>
      <c r="AD13993" s="12">
        <v>0</v>
      </c>
      <c r="AE13993" s="12">
        <v>0</v>
      </c>
    </row>
    <row r="13994" spans="1:31" x14ac:dyDescent="0.35">
      <c r="A13994">
        <v>66</v>
      </c>
      <c r="B13994" t="s">
        <v>216</v>
      </c>
      <c r="C13994">
        <v>144</v>
      </c>
      <c r="D13994" s="12">
        <v>3450.206787109375</v>
      </c>
      <c r="E13994" s="12">
        <v>0</v>
      </c>
      <c r="F13994" s="12">
        <v>0</v>
      </c>
      <c r="G13994" s="12">
        <v>0</v>
      </c>
      <c r="H13994" s="12">
        <v>0</v>
      </c>
      <c r="X13994">
        <v>66</v>
      </c>
      <c r="Y13994" t="s">
        <v>333</v>
      </c>
      <c r="Z13994">
        <v>144</v>
      </c>
      <c r="AA13994" s="12">
        <v>28666.64453125</v>
      </c>
      <c r="AB13994" s="12">
        <v>0</v>
      </c>
      <c r="AC13994" s="12">
        <v>0</v>
      </c>
      <c r="AD13994" s="12">
        <v>0</v>
      </c>
      <c r="AE13994" s="12">
        <v>0</v>
      </c>
    </row>
    <row r="13995" spans="1:31" x14ac:dyDescent="0.35">
      <c r="A13995">
        <v>67</v>
      </c>
      <c r="B13995" t="s">
        <v>217</v>
      </c>
      <c r="C13995">
        <v>144</v>
      </c>
      <c r="D13995" s="12">
        <v>4008.407470703125</v>
      </c>
      <c r="E13995" s="12">
        <v>0</v>
      </c>
      <c r="F13995" s="12">
        <v>0</v>
      </c>
      <c r="G13995" s="12">
        <v>0</v>
      </c>
      <c r="H13995" s="12">
        <v>0</v>
      </c>
      <c r="X13995">
        <v>67</v>
      </c>
      <c r="Y13995" t="s">
        <v>334</v>
      </c>
      <c r="Z13995">
        <v>144</v>
      </c>
      <c r="AA13995" s="12">
        <v>19012.109375</v>
      </c>
      <c r="AB13995" s="12">
        <v>0</v>
      </c>
      <c r="AC13995" s="12">
        <v>0</v>
      </c>
      <c r="AD13995" s="12">
        <v>0</v>
      </c>
      <c r="AE13995" s="12">
        <v>0</v>
      </c>
    </row>
    <row r="13996" spans="1:31" x14ac:dyDescent="0.35">
      <c r="A13996">
        <v>68</v>
      </c>
      <c r="B13996" t="s">
        <v>218</v>
      </c>
      <c r="C13996">
        <v>144</v>
      </c>
      <c r="D13996" s="12">
        <v>5931.328125</v>
      </c>
      <c r="E13996" s="12">
        <v>0</v>
      </c>
      <c r="F13996" s="12">
        <v>0</v>
      </c>
      <c r="G13996" s="12">
        <v>0</v>
      </c>
      <c r="H13996" s="12">
        <v>0</v>
      </c>
      <c r="X13996">
        <v>68</v>
      </c>
      <c r="Y13996" t="s">
        <v>335</v>
      </c>
      <c r="Z13996">
        <v>144</v>
      </c>
      <c r="AA13996" s="12">
        <v>22740.044921875</v>
      </c>
      <c r="AB13996" s="12">
        <v>0</v>
      </c>
      <c r="AC13996" s="12">
        <v>0</v>
      </c>
      <c r="AD13996" s="12">
        <v>0</v>
      </c>
      <c r="AE13996" s="12">
        <v>0</v>
      </c>
    </row>
    <row r="13997" spans="1:31" x14ac:dyDescent="0.35">
      <c r="A13997">
        <v>69</v>
      </c>
      <c r="B13997" t="s">
        <v>219</v>
      </c>
      <c r="C13997">
        <v>144</v>
      </c>
      <c r="D13997" s="12">
        <v>8556.595703125</v>
      </c>
      <c r="E13997" s="12">
        <v>0</v>
      </c>
      <c r="F13997" s="12">
        <v>0</v>
      </c>
      <c r="G13997" s="12">
        <v>0</v>
      </c>
      <c r="H13997" s="12">
        <v>0</v>
      </c>
      <c r="X13997">
        <v>69</v>
      </c>
      <c r="Y13997" t="s">
        <v>336</v>
      </c>
      <c r="Z13997">
        <v>144</v>
      </c>
      <c r="AA13997" s="12">
        <v>28304.455078125</v>
      </c>
      <c r="AB13997" s="12">
        <v>0</v>
      </c>
      <c r="AC13997" s="12">
        <v>0</v>
      </c>
      <c r="AD13997" s="12">
        <v>0</v>
      </c>
      <c r="AE13997" s="12">
        <v>0</v>
      </c>
    </row>
    <row r="13998" spans="1:31" x14ac:dyDescent="0.35">
      <c r="A13998">
        <v>70</v>
      </c>
      <c r="B13998" t="s">
        <v>220</v>
      </c>
      <c r="C13998">
        <v>144</v>
      </c>
      <c r="D13998" s="12">
        <v>2307.505859375</v>
      </c>
      <c r="E13998" s="12">
        <v>0</v>
      </c>
      <c r="F13998" s="12">
        <v>0</v>
      </c>
      <c r="G13998" s="12">
        <v>0</v>
      </c>
      <c r="H13998" s="12">
        <v>0</v>
      </c>
      <c r="X13998">
        <v>70</v>
      </c>
      <c r="Y13998" t="s">
        <v>337</v>
      </c>
      <c r="Z13998">
        <v>144</v>
      </c>
      <c r="AA13998" s="12">
        <v>23753.828125</v>
      </c>
      <c r="AB13998" s="12">
        <v>0</v>
      </c>
      <c r="AC13998" s="12">
        <v>0</v>
      </c>
      <c r="AD13998" s="12">
        <v>0</v>
      </c>
      <c r="AE13998" s="12">
        <v>0</v>
      </c>
    </row>
    <row r="13999" spans="1:31" x14ac:dyDescent="0.35">
      <c r="A13999">
        <v>71</v>
      </c>
      <c r="B13999" t="s">
        <v>221</v>
      </c>
      <c r="C13999">
        <v>144</v>
      </c>
      <c r="D13999" s="12">
        <v>7105.62548828125</v>
      </c>
      <c r="E13999" s="12">
        <v>0</v>
      </c>
      <c r="F13999" s="12">
        <v>0</v>
      </c>
      <c r="G13999" s="12">
        <v>0</v>
      </c>
      <c r="H13999" s="12">
        <v>0</v>
      </c>
      <c r="X13999">
        <v>71</v>
      </c>
      <c r="Y13999" t="s">
        <v>338</v>
      </c>
      <c r="Z13999">
        <v>144</v>
      </c>
      <c r="AA13999" s="12">
        <v>25798.0625</v>
      </c>
      <c r="AB13999" s="12">
        <v>0</v>
      </c>
      <c r="AC13999" s="12">
        <v>0</v>
      </c>
      <c r="AD13999" s="12">
        <v>0</v>
      </c>
      <c r="AE13999" s="12">
        <v>0</v>
      </c>
    </row>
    <row r="14000" spans="1:31" x14ac:dyDescent="0.35">
      <c r="A14000">
        <v>72</v>
      </c>
      <c r="B14000" t="s">
        <v>222</v>
      </c>
      <c r="C14000">
        <v>144</v>
      </c>
      <c r="D14000" s="12">
        <v>1739.5665283203125</v>
      </c>
      <c r="E14000" s="12">
        <v>0</v>
      </c>
      <c r="F14000" s="12">
        <v>0</v>
      </c>
      <c r="G14000" s="12">
        <v>0</v>
      </c>
      <c r="H14000" s="12">
        <v>0</v>
      </c>
      <c r="X14000">
        <v>72</v>
      </c>
      <c r="Y14000" t="s">
        <v>339</v>
      </c>
      <c r="Z14000">
        <v>144</v>
      </c>
      <c r="AA14000" s="12">
        <v>19785.166015625</v>
      </c>
      <c r="AB14000" s="12">
        <v>0</v>
      </c>
      <c r="AC14000" s="12">
        <v>0</v>
      </c>
      <c r="AD14000" s="12">
        <v>0</v>
      </c>
      <c r="AE14000" s="12">
        <v>0</v>
      </c>
    </row>
    <row r="14001" spans="1:31" x14ac:dyDescent="0.35">
      <c r="A14001">
        <v>73</v>
      </c>
      <c r="B14001" t="s">
        <v>223</v>
      </c>
      <c r="C14001">
        <v>144</v>
      </c>
      <c r="D14001" s="12">
        <v>5159.8193359375</v>
      </c>
      <c r="E14001" s="12">
        <v>0</v>
      </c>
      <c r="F14001" s="12">
        <v>0</v>
      </c>
      <c r="G14001" s="12">
        <v>0</v>
      </c>
      <c r="H14001" s="12">
        <v>0</v>
      </c>
      <c r="X14001">
        <v>73</v>
      </c>
      <c r="Y14001" t="s">
        <v>340</v>
      </c>
      <c r="Z14001">
        <v>144</v>
      </c>
      <c r="AA14001" s="12">
        <v>28265.732421875</v>
      </c>
      <c r="AB14001" s="12">
        <v>0</v>
      </c>
      <c r="AC14001" s="12">
        <v>0</v>
      </c>
      <c r="AD14001" s="12">
        <v>0</v>
      </c>
      <c r="AE14001" s="12">
        <v>0</v>
      </c>
    </row>
    <row r="14002" spans="1:31" x14ac:dyDescent="0.35">
      <c r="A14002">
        <v>74</v>
      </c>
      <c r="B14002" t="s">
        <v>224</v>
      </c>
      <c r="C14002">
        <v>144</v>
      </c>
      <c r="D14002" s="12">
        <v>4803.9033203125</v>
      </c>
      <c r="E14002" s="12">
        <v>0</v>
      </c>
      <c r="F14002" s="12">
        <v>0</v>
      </c>
      <c r="G14002" s="12">
        <v>0</v>
      </c>
      <c r="H14002" s="12">
        <v>0</v>
      </c>
      <c r="X14002">
        <v>74</v>
      </c>
      <c r="Y14002" t="s">
        <v>341</v>
      </c>
      <c r="Z14002">
        <v>144</v>
      </c>
      <c r="AA14002" s="12">
        <v>28344.81640625</v>
      </c>
      <c r="AB14002" s="12">
        <v>0</v>
      </c>
      <c r="AC14002" s="12">
        <v>0</v>
      </c>
      <c r="AD14002" s="12">
        <v>0</v>
      </c>
      <c r="AE14002" s="12">
        <v>0</v>
      </c>
    </row>
    <row r="14003" spans="1:31" x14ac:dyDescent="0.35">
      <c r="A14003">
        <v>75</v>
      </c>
      <c r="B14003" t="s">
        <v>225</v>
      </c>
      <c r="C14003">
        <v>144</v>
      </c>
      <c r="D14003" s="12">
        <v>1752.2235107421875</v>
      </c>
      <c r="E14003" s="12">
        <v>0</v>
      </c>
      <c r="F14003" s="12">
        <v>0</v>
      </c>
      <c r="G14003" s="12">
        <v>0</v>
      </c>
      <c r="H14003" s="12">
        <v>0</v>
      </c>
      <c r="X14003">
        <v>75</v>
      </c>
      <c r="Y14003" t="s">
        <v>342</v>
      </c>
      <c r="Z14003">
        <v>144</v>
      </c>
      <c r="AA14003" s="12">
        <v>28065.53515625</v>
      </c>
      <c r="AB14003" s="12">
        <v>0</v>
      </c>
      <c r="AC14003" s="12">
        <v>0</v>
      </c>
      <c r="AD14003" s="12">
        <v>0</v>
      </c>
      <c r="AE14003" s="12">
        <v>0</v>
      </c>
    </row>
    <row r="14004" spans="1:31" x14ac:dyDescent="0.35">
      <c r="A14004">
        <v>76</v>
      </c>
      <c r="B14004" t="s">
        <v>226</v>
      </c>
      <c r="C14004">
        <v>144</v>
      </c>
      <c r="D14004" s="12">
        <v>6422.3134765625</v>
      </c>
      <c r="E14004" s="12">
        <v>0</v>
      </c>
      <c r="F14004" s="12">
        <v>0</v>
      </c>
      <c r="G14004" s="12">
        <v>0</v>
      </c>
      <c r="H14004" s="12">
        <v>0</v>
      </c>
      <c r="X14004">
        <v>76</v>
      </c>
      <c r="Y14004" t="s">
        <v>343</v>
      </c>
      <c r="Z14004">
        <v>144</v>
      </c>
      <c r="AA14004" s="12">
        <v>43901.3125</v>
      </c>
      <c r="AB14004" s="12">
        <v>0</v>
      </c>
      <c r="AC14004" s="12">
        <v>0</v>
      </c>
      <c r="AD14004" s="12">
        <v>0</v>
      </c>
      <c r="AE14004" s="12">
        <v>0</v>
      </c>
    </row>
    <row r="14005" spans="1:31" x14ac:dyDescent="0.35">
      <c r="A14005">
        <v>77</v>
      </c>
      <c r="B14005" t="s">
        <v>227</v>
      </c>
      <c r="C14005">
        <v>144</v>
      </c>
      <c r="D14005" s="12">
        <v>4899.45654296875</v>
      </c>
      <c r="E14005" s="12">
        <v>0</v>
      </c>
      <c r="F14005" s="12">
        <v>0</v>
      </c>
      <c r="G14005" s="12">
        <v>0</v>
      </c>
      <c r="H14005" s="12">
        <v>0</v>
      </c>
      <c r="X14005">
        <v>77</v>
      </c>
      <c r="Y14005" t="s">
        <v>344</v>
      </c>
      <c r="Z14005">
        <v>144</v>
      </c>
      <c r="AA14005" s="12">
        <v>22923.162109375</v>
      </c>
      <c r="AB14005" s="12">
        <v>0</v>
      </c>
      <c r="AC14005" s="12">
        <v>0</v>
      </c>
      <c r="AD14005" s="12">
        <v>0</v>
      </c>
      <c r="AE14005" s="12">
        <v>0</v>
      </c>
    </row>
    <row r="14006" spans="1:31" x14ac:dyDescent="0.35">
      <c r="A14006">
        <v>78</v>
      </c>
      <c r="B14006" t="s">
        <v>228</v>
      </c>
      <c r="C14006">
        <v>144</v>
      </c>
      <c r="D14006" s="12">
        <v>4811.60791015625</v>
      </c>
      <c r="E14006" s="12">
        <v>0</v>
      </c>
      <c r="F14006" s="12">
        <v>0</v>
      </c>
      <c r="G14006" s="12">
        <v>0</v>
      </c>
      <c r="H14006" s="12">
        <v>0</v>
      </c>
      <c r="X14006">
        <v>78</v>
      </c>
      <c r="Y14006" t="s">
        <v>345</v>
      </c>
      <c r="Z14006">
        <v>144</v>
      </c>
      <c r="AA14006" s="12">
        <v>23867.11328125</v>
      </c>
      <c r="AB14006" s="12">
        <v>0</v>
      </c>
      <c r="AC14006" s="12">
        <v>0</v>
      </c>
      <c r="AD14006" s="12">
        <v>0</v>
      </c>
      <c r="AE14006" s="12">
        <v>0</v>
      </c>
    </row>
    <row r="14007" spans="1:31" x14ac:dyDescent="0.35">
      <c r="A14007">
        <v>79</v>
      </c>
      <c r="B14007" t="s">
        <v>229</v>
      </c>
      <c r="C14007">
        <v>144</v>
      </c>
      <c r="D14007" s="12">
        <v>6151.30078125</v>
      </c>
      <c r="E14007" s="12">
        <v>0</v>
      </c>
      <c r="F14007" s="12">
        <v>0</v>
      </c>
      <c r="G14007" s="12">
        <v>0</v>
      </c>
      <c r="H14007" s="12">
        <v>0</v>
      </c>
      <c r="X14007">
        <v>79</v>
      </c>
      <c r="Y14007" t="s">
        <v>346</v>
      </c>
      <c r="Z14007">
        <v>144</v>
      </c>
      <c r="AA14007" s="12">
        <v>23068.9296875</v>
      </c>
      <c r="AB14007" s="12">
        <v>0</v>
      </c>
      <c r="AC14007" s="12">
        <v>0</v>
      </c>
      <c r="AD14007" s="12">
        <v>0</v>
      </c>
      <c r="AE14007" s="12">
        <v>0</v>
      </c>
    </row>
    <row r="14008" spans="1:31" x14ac:dyDescent="0.35">
      <c r="A14008">
        <v>80</v>
      </c>
      <c r="B14008" t="s">
        <v>230</v>
      </c>
      <c r="C14008">
        <v>144</v>
      </c>
      <c r="D14008" s="12">
        <v>5699.5966796875</v>
      </c>
      <c r="E14008" s="12">
        <v>0</v>
      </c>
      <c r="F14008" s="12">
        <v>0</v>
      </c>
      <c r="G14008" s="12">
        <v>0</v>
      </c>
      <c r="H14008" s="12">
        <v>0</v>
      </c>
      <c r="X14008">
        <v>80</v>
      </c>
      <c r="Y14008" t="s">
        <v>347</v>
      </c>
      <c r="Z14008">
        <v>144</v>
      </c>
      <c r="AA14008" s="12">
        <v>22621.39453125</v>
      </c>
      <c r="AB14008" s="12">
        <v>0</v>
      </c>
      <c r="AC14008" s="12">
        <v>0</v>
      </c>
      <c r="AD14008" s="12">
        <v>0</v>
      </c>
      <c r="AE14008" s="12">
        <v>0</v>
      </c>
    </row>
    <row r="14009" spans="1:31" x14ac:dyDescent="0.35">
      <c r="A14009">
        <v>81</v>
      </c>
      <c r="B14009" t="s">
        <v>231</v>
      </c>
      <c r="C14009">
        <v>144</v>
      </c>
      <c r="D14009" s="12">
        <v>4277.056640625</v>
      </c>
      <c r="E14009" s="12">
        <v>0</v>
      </c>
      <c r="F14009" s="12">
        <v>0</v>
      </c>
      <c r="G14009" s="12">
        <v>0</v>
      </c>
      <c r="H14009" s="12">
        <v>0</v>
      </c>
      <c r="X14009">
        <v>81</v>
      </c>
      <c r="Y14009" t="s">
        <v>348</v>
      </c>
      <c r="Z14009">
        <v>144</v>
      </c>
      <c r="AA14009" s="12">
        <v>29938.365234375</v>
      </c>
      <c r="AB14009" s="12">
        <v>0</v>
      </c>
      <c r="AC14009" s="12">
        <v>0</v>
      </c>
      <c r="AD14009" s="12">
        <v>0</v>
      </c>
      <c r="AE14009" s="12">
        <v>0</v>
      </c>
    </row>
    <row r="14010" spans="1:31" x14ac:dyDescent="0.35">
      <c r="A14010">
        <v>82</v>
      </c>
      <c r="B14010" t="s">
        <v>232</v>
      </c>
      <c r="C14010">
        <v>144</v>
      </c>
      <c r="D14010" s="12">
        <v>4104.87890625</v>
      </c>
      <c r="E14010" s="12">
        <v>0</v>
      </c>
      <c r="F14010" s="12">
        <v>0</v>
      </c>
      <c r="G14010" s="12">
        <v>0</v>
      </c>
      <c r="H14010" s="12">
        <v>0</v>
      </c>
      <c r="X14010">
        <v>82</v>
      </c>
      <c r="Y14010" t="s">
        <v>349</v>
      </c>
      <c r="Z14010">
        <v>144</v>
      </c>
      <c r="AA14010" s="12">
        <v>32537.048828125</v>
      </c>
      <c r="AB14010" s="12">
        <v>0</v>
      </c>
      <c r="AC14010" s="12">
        <v>0</v>
      </c>
      <c r="AD14010" s="12">
        <v>0</v>
      </c>
      <c r="AE14010" s="12">
        <v>0</v>
      </c>
    </row>
    <row r="14011" spans="1:31" x14ac:dyDescent="0.35">
      <c r="A14011">
        <v>83</v>
      </c>
      <c r="B14011" t="s">
        <v>233</v>
      </c>
      <c r="C14011">
        <v>144</v>
      </c>
      <c r="D14011" s="12">
        <v>5411.7998046875</v>
      </c>
      <c r="E14011" s="12">
        <v>0</v>
      </c>
      <c r="F14011" s="12">
        <v>0</v>
      </c>
      <c r="G14011" s="12">
        <v>0</v>
      </c>
      <c r="H14011" s="12">
        <v>0</v>
      </c>
      <c r="X14011">
        <v>83</v>
      </c>
      <c r="Y14011" t="s">
        <v>350</v>
      </c>
      <c r="Z14011">
        <v>144</v>
      </c>
      <c r="AA14011" s="12">
        <v>20966.7109375</v>
      </c>
      <c r="AB14011" s="12">
        <v>0</v>
      </c>
      <c r="AC14011" s="12">
        <v>0</v>
      </c>
      <c r="AD14011" s="12">
        <v>0</v>
      </c>
      <c r="AE14011" s="12">
        <v>0</v>
      </c>
    </row>
    <row r="14012" spans="1:31" x14ac:dyDescent="0.35">
      <c r="A14012">
        <v>84</v>
      </c>
      <c r="B14012" t="s">
        <v>234</v>
      </c>
      <c r="C14012">
        <v>144</v>
      </c>
      <c r="D14012" s="12">
        <v>3833.877197265625</v>
      </c>
      <c r="E14012" s="12">
        <v>0</v>
      </c>
      <c r="F14012" s="12">
        <v>0</v>
      </c>
      <c r="G14012" s="12">
        <v>0</v>
      </c>
      <c r="H14012" s="12">
        <v>0</v>
      </c>
      <c r="X14012">
        <v>84</v>
      </c>
      <c r="Y14012" t="s">
        <v>351</v>
      </c>
      <c r="Z14012">
        <v>144</v>
      </c>
      <c r="AA14012" s="12">
        <v>26376.833984375</v>
      </c>
      <c r="AB14012" s="12">
        <v>0</v>
      </c>
      <c r="AC14012" s="12">
        <v>0</v>
      </c>
      <c r="AD14012" s="12">
        <v>0</v>
      </c>
      <c r="AE14012" s="12">
        <v>0</v>
      </c>
    </row>
    <row r="14013" spans="1:31" x14ac:dyDescent="0.35">
      <c r="A14013">
        <v>85</v>
      </c>
      <c r="B14013" t="s">
        <v>235</v>
      </c>
      <c r="C14013">
        <v>144</v>
      </c>
      <c r="D14013" s="12">
        <v>5476.58203125</v>
      </c>
      <c r="E14013" s="12">
        <v>0</v>
      </c>
      <c r="F14013" s="12">
        <v>0</v>
      </c>
      <c r="G14013" s="12">
        <v>0</v>
      </c>
      <c r="H14013" s="12">
        <v>0</v>
      </c>
      <c r="X14013">
        <v>85</v>
      </c>
      <c r="Y14013" t="s">
        <v>352</v>
      </c>
      <c r="Z14013">
        <v>144</v>
      </c>
      <c r="AA14013" s="12">
        <v>23132.884765625</v>
      </c>
      <c r="AB14013" s="12">
        <v>0</v>
      </c>
      <c r="AC14013" s="12">
        <v>0</v>
      </c>
      <c r="AD14013" s="12">
        <v>0</v>
      </c>
      <c r="AE14013" s="12">
        <v>0</v>
      </c>
    </row>
    <row r="14014" spans="1:31" x14ac:dyDescent="0.35">
      <c r="A14014">
        <v>86</v>
      </c>
      <c r="B14014" t="s">
        <v>236</v>
      </c>
      <c r="C14014">
        <v>144</v>
      </c>
      <c r="D14014" s="12">
        <v>4490.6259765625</v>
      </c>
      <c r="E14014" s="12">
        <v>0</v>
      </c>
      <c r="F14014" s="12">
        <v>0</v>
      </c>
      <c r="G14014" s="12">
        <v>0</v>
      </c>
      <c r="H14014" s="12">
        <v>0</v>
      </c>
      <c r="X14014">
        <v>86</v>
      </c>
      <c r="Y14014" t="s">
        <v>353</v>
      </c>
      <c r="Z14014">
        <v>144</v>
      </c>
      <c r="AA14014" s="12">
        <v>26086.755859375</v>
      </c>
      <c r="AB14014" s="12">
        <v>0</v>
      </c>
      <c r="AC14014" s="12">
        <v>0</v>
      </c>
      <c r="AD14014" s="12">
        <v>0</v>
      </c>
      <c r="AE14014" s="12">
        <v>0</v>
      </c>
    </row>
    <row r="14015" spans="1:31" x14ac:dyDescent="0.35">
      <c r="A14015">
        <v>87</v>
      </c>
      <c r="B14015" t="s">
        <v>237</v>
      </c>
      <c r="C14015">
        <v>144</v>
      </c>
      <c r="D14015" s="12">
        <v>1594.1173095703125</v>
      </c>
      <c r="E14015" s="12">
        <v>0</v>
      </c>
      <c r="F14015" s="12">
        <v>0</v>
      </c>
      <c r="G14015" s="12">
        <v>0</v>
      </c>
      <c r="H14015" s="12">
        <v>0</v>
      </c>
      <c r="X14015">
        <v>87</v>
      </c>
      <c r="Y14015" t="s">
        <v>354</v>
      </c>
      <c r="Z14015">
        <v>144</v>
      </c>
      <c r="AA14015" s="12">
        <v>20861.90625</v>
      </c>
      <c r="AB14015" s="12">
        <v>0</v>
      </c>
      <c r="AC14015" s="12">
        <v>0</v>
      </c>
      <c r="AD14015" s="12">
        <v>0</v>
      </c>
      <c r="AE14015" s="12">
        <v>0</v>
      </c>
    </row>
    <row r="14016" spans="1:31" x14ac:dyDescent="0.35">
      <c r="A14016">
        <v>88</v>
      </c>
      <c r="B14016" t="s">
        <v>238</v>
      </c>
      <c r="C14016">
        <v>144</v>
      </c>
      <c r="D14016" s="12">
        <v>3175.5166015625</v>
      </c>
      <c r="E14016" s="12">
        <v>0</v>
      </c>
      <c r="F14016" s="12">
        <v>0</v>
      </c>
      <c r="G14016" s="12">
        <v>0</v>
      </c>
      <c r="H14016" s="12">
        <v>0</v>
      </c>
      <c r="X14016">
        <v>88</v>
      </c>
      <c r="Y14016" t="s">
        <v>355</v>
      </c>
      <c r="Z14016">
        <v>144</v>
      </c>
      <c r="AA14016" s="12">
        <v>26559.86328125</v>
      </c>
      <c r="AB14016" s="12">
        <v>0</v>
      </c>
      <c r="AC14016" s="12">
        <v>0</v>
      </c>
      <c r="AD14016" s="12">
        <v>0</v>
      </c>
      <c r="AE14016" s="12">
        <v>0</v>
      </c>
    </row>
    <row r="14017" spans="1:31" x14ac:dyDescent="0.35">
      <c r="A14017">
        <v>89</v>
      </c>
      <c r="B14017" t="s">
        <v>239</v>
      </c>
      <c r="C14017">
        <v>144</v>
      </c>
      <c r="D14017" s="12">
        <v>9518.578125</v>
      </c>
      <c r="E14017" s="12">
        <v>0</v>
      </c>
      <c r="F14017" s="12">
        <v>0</v>
      </c>
      <c r="G14017" s="12">
        <v>0</v>
      </c>
      <c r="H14017" s="12">
        <v>0</v>
      </c>
      <c r="X14017">
        <v>89</v>
      </c>
      <c r="Y14017" t="s">
        <v>356</v>
      </c>
      <c r="Z14017">
        <v>144</v>
      </c>
      <c r="AA14017" s="12">
        <v>32911.484375</v>
      </c>
      <c r="AB14017" s="12">
        <v>0</v>
      </c>
      <c r="AC14017" s="12">
        <v>0</v>
      </c>
      <c r="AD14017" s="12">
        <v>0</v>
      </c>
      <c r="AE14017" s="12">
        <v>0</v>
      </c>
    </row>
    <row r="14018" spans="1:31" x14ac:dyDescent="0.35">
      <c r="A14018">
        <v>90</v>
      </c>
      <c r="B14018" t="s">
        <v>240</v>
      </c>
      <c r="C14018">
        <v>144</v>
      </c>
      <c r="D14018" s="12">
        <v>6036.81640625</v>
      </c>
      <c r="E14018" s="12">
        <v>0</v>
      </c>
      <c r="F14018" s="12">
        <v>0</v>
      </c>
      <c r="G14018" s="12">
        <v>0</v>
      </c>
      <c r="H14018" s="12">
        <v>0</v>
      </c>
      <c r="X14018">
        <v>90</v>
      </c>
      <c r="Y14018" t="s">
        <v>357</v>
      </c>
      <c r="Z14018">
        <v>144</v>
      </c>
      <c r="AA14018" s="12">
        <v>75954.7421875</v>
      </c>
      <c r="AB14018" s="12">
        <v>0</v>
      </c>
      <c r="AC14018" s="12">
        <v>0</v>
      </c>
      <c r="AD14018" s="12">
        <v>0</v>
      </c>
      <c r="AE14018" s="12">
        <v>0</v>
      </c>
    </row>
    <row r="14019" spans="1:31" x14ac:dyDescent="0.35">
      <c r="A14019">
        <v>91</v>
      </c>
      <c r="B14019" t="s">
        <v>241</v>
      </c>
      <c r="C14019">
        <v>144</v>
      </c>
      <c r="D14019" s="12">
        <v>244.95538330078125</v>
      </c>
      <c r="E14019" s="12">
        <v>0</v>
      </c>
      <c r="F14019" s="12">
        <v>0</v>
      </c>
      <c r="G14019" s="12">
        <v>0</v>
      </c>
      <c r="H14019" s="12">
        <v>0</v>
      </c>
      <c r="X14019">
        <v>91</v>
      </c>
      <c r="Y14019" t="s">
        <v>358</v>
      </c>
      <c r="Z14019">
        <v>144</v>
      </c>
      <c r="AA14019" s="12">
        <v>21156.19140625</v>
      </c>
      <c r="AB14019" s="12">
        <v>0</v>
      </c>
      <c r="AC14019" s="12">
        <v>0</v>
      </c>
      <c r="AD14019" s="12">
        <v>0</v>
      </c>
      <c r="AE14019" s="12">
        <v>0</v>
      </c>
    </row>
    <row r="14020" spans="1:31" x14ac:dyDescent="0.35">
      <c r="A14020">
        <v>92</v>
      </c>
      <c r="B14020" t="s">
        <v>242</v>
      </c>
      <c r="C14020">
        <v>144</v>
      </c>
      <c r="D14020" s="12">
        <v>5210.3447265625</v>
      </c>
      <c r="E14020" s="12">
        <v>0</v>
      </c>
      <c r="F14020" s="12">
        <v>0</v>
      </c>
      <c r="G14020" s="12">
        <v>0</v>
      </c>
      <c r="H14020" s="12">
        <v>0</v>
      </c>
      <c r="X14020">
        <v>92</v>
      </c>
      <c r="Y14020" t="s">
        <v>359</v>
      </c>
      <c r="Z14020">
        <v>144</v>
      </c>
      <c r="AA14020" s="12">
        <v>28878.822265625</v>
      </c>
      <c r="AB14020" s="12">
        <v>0</v>
      </c>
      <c r="AC14020" s="12">
        <v>0</v>
      </c>
      <c r="AD14020" s="12">
        <v>0</v>
      </c>
      <c r="AE14020" s="12">
        <v>0</v>
      </c>
    </row>
    <row r="14021" spans="1:31" x14ac:dyDescent="0.35">
      <c r="A14021">
        <v>93</v>
      </c>
      <c r="B14021" t="s">
        <v>243</v>
      </c>
      <c r="C14021">
        <v>144</v>
      </c>
      <c r="D14021" s="12">
        <v>5422.5517578125</v>
      </c>
      <c r="E14021" s="12">
        <v>0</v>
      </c>
      <c r="F14021" s="12">
        <v>0</v>
      </c>
      <c r="G14021" s="12">
        <v>0</v>
      </c>
      <c r="H14021" s="12">
        <v>0</v>
      </c>
      <c r="X14021">
        <v>93</v>
      </c>
      <c r="Y14021" t="s">
        <v>360</v>
      </c>
      <c r="Z14021">
        <v>144</v>
      </c>
      <c r="AA14021" s="12">
        <v>32793.765625</v>
      </c>
      <c r="AB14021" s="12">
        <v>0</v>
      </c>
      <c r="AC14021" s="12">
        <v>0</v>
      </c>
      <c r="AD14021" s="12">
        <v>0</v>
      </c>
      <c r="AE14021" s="12">
        <v>0</v>
      </c>
    </row>
    <row r="14022" spans="1:31" x14ac:dyDescent="0.35">
      <c r="A14022">
        <v>94</v>
      </c>
      <c r="B14022" t="s">
        <v>244</v>
      </c>
      <c r="C14022">
        <v>144</v>
      </c>
      <c r="D14022" s="12">
        <v>3101.162109375</v>
      </c>
      <c r="E14022" s="12">
        <v>0</v>
      </c>
      <c r="F14022" s="12">
        <v>0</v>
      </c>
      <c r="G14022" s="12">
        <v>0</v>
      </c>
      <c r="H14022" s="12">
        <v>0</v>
      </c>
      <c r="X14022">
        <v>94</v>
      </c>
      <c r="Y14022" t="s">
        <v>361</v>
      </c>
      <c r="Z14022">
        <v>144</v>
      </c>
      <c r="AA14022" s="12">
        <v>24957.771484375</v>
      </c>
      <c r="AB14022" s="12">
        <v>0</v>
      </c>
      <c r="AC14022" s="12">
        <v>0</v>
      </c>
      <c r="AD14022" s="12">
        <v>0</v>
      </c>
      <c r="AE14022" s="12">
        <v>0</v>
      </c>
    </row>
    <row r="14023" spans="1:31" x14ac:dyDescent="0.35">
      <c r="A14023">
        <v>95</v>
      </c>
      <c r="B14023" t="s">
        <v>245</v>
      </c>
      <c r="C14023">
        <v>144</v>
      </c>
      <c r="D14023" s="12">
        <v>5697.7412109375</v>
      </c>
      <c r="E14023" s="12">
        <v>0</v>
      </c>
      <c r="F14023" s="12">
        <v>0</v>
      </c>
      <c r="G14023" s="12">
        <v>0</v>
      </c>
      <c r="H14023" s="12">
        <v>0</v>
      </c>
      <c r="X14023">
        <v>95</v>
      </c>
      <c r="Y14023" t="s">
        <v>362</v>
      </c>
      <c r="Z14023">
        <v>144</v>
      </c>
      <c r="AA14023" s="12">
        <v>22818.73046875</v>
      </c>
      <c r="AB14023" s="12">
        <v>0</v>
      </c>
      <c r="AC14023" s="12">
        <v>0</v>
      </c>
      <c r="AD14023" s="12">
        <v>0</v>
      </c>
      <c r="AE14023" s="12">
        <v>0</v>
      </c>
    </row>
    <row r="14024" spans="1:31" x14ac:dyDescent="0.35">
      <c r="A14024">
        <v>96</v>
      </c>
      <c r="B14024" t="s">
        <v>246</v>
      </c>
      <c r="C14024">
        <v>144</v>
      </c>
      <c r="D14024" s="12">
        <v>4051.43994140625</v>
      </c>
      <c r="E14024" s="12">
        <v>0</v>
      </c>
      <c r="F14024" s="12">
        <v>0</v>
      </c>
      <c r="G14024" s="12">
        <v>0</v>
      </c>
      <c r="H14024" s="12">
        <v>0</v>
      </c>
      <c r="X14024">
        <v>96</v>
      </c>
      <c r="Y14024" t="s">
        <v>363</v>
      </c>
      <c r="Z14024">
        <v>144</v>
      </c>
      <c r="AA14024" s="12">
        <v>30284.8984375</v>
      </c>
      <c r="AB14024" s="12">
        <v>0</v>
      </c>
      <c r="AC14024" s="12">
        <v>0</v>
      </c>
      <c r="AD14024" s="12">
        <v>0</v>
      </c>
      <c r="AE14024" s="12">
        <v>0</v>
      </c>
    </row>
    <row r="14025" spans="1:31" x14ac:dyDescent="0.35">
      <c r="A14025">
        <v>1</v>
      </c>
      <c r="B14025" t="s">
        <v>134</v>
      </c>
      <c r="C14025">
        <v>145</v>
      </c>
      <c r="D14025" s="12">
        <v>8022.62109375</v>
      </c>
      <c r="E14025" s="12">
        <v>0</v>
      </c>
      <c r="F14025" s="12">
        <v>0</v>
      </c>
      <c r="G14025" s="12">
        <v>0</v>
      </c>
      <c r="H14025" s="12">
        <v>0</v>
      </c>
      <c r="X14025">
        <v>1</v>
      </c>
      <c r="Y14025" t="s">
        <v>268</v>
      </c>
      <c r="Z14025">
        <v>145</v>
      </c>
      <c r="AA14025" s="12">
        <v>24251.1171875</v>
      </c>
      <c r="AB14025" s="12">
        <v>0</v>
      </c>
      <c r="AC14025" s="12">
        <v>0</v>
      </c>
      <c r="AD14025" s="12">
        <v>0</v>
      </c>
      <c r="AE14025" s="12">
        <v>0</v>
      </c>
    </row>
    <row r="14026" spans="1:31" x14ac:dyDescent="0.35">
      <c r="A14026">
        <v>2</v>
      </c>
      <c r="B14026" t="s">
        <v>140</v>
      </c>
      <c r="C14026">
        <v>145</v>
      </c>
      <c r="D14026" s="12">
        <v>10230.2138671875</v>
      </c>
      <c r="E14026" s="12">
        <v>0</v>
      </c>
      <c r="F14026" s="12">
        <v>0</v>
      </c>
      <c r="G14026" s="12">
        <v>0</v>
      </c>
      <c r="H14026" s="12">
        <v>0</v>
      </c>
      <c r="X14026">
        <v>2</v>
      </c>
      <c r="Y14026" t="s">
        <v>269</v>
      </c>
      <c r="Z14026">
        <v>145</v>
      </c>
      <c r="AA14026" s="12">
        <v>26043.109375</v>
      </c>
      <c r="AB14026" s="12">
        <v>0</v>
      </c>
      <c r="AC14026" s="12">
        <v>0</v>
      </c>
      <c r="AD14026" s="12">
        <v>0</v>
      </c>
      <c r="AE14026" s="12">
        <v>0</v>
      </c>
    </row>
    <row r="14027" spans="1:31" x14ac:dyDescent="0.35">
      <c r="A14027">
        <v>3</v>
      </c>
      <c r="B14027" t="s">
        <v>141</v>
      </c>
      <c r="C14027">
        <v>145</v>
      </c>
      <c r="D14027" s="12">
        <v>11437.0244140625</v>
      </c>
      <c r="E14027" s="12">
        <v>0</v>
      </c>
      <c r="F14027" s="12">
        <v>0</v>
      </c>
      <c r="G14027" s="12">
        <v>0</v>
      </c>
      <c r="H14027" s="12">
        <v>0</v>
      </c>
      <c r="X14027">
        <v>3</v>
      </c>
      <c r="Y14027" t="s">
        <v>270</v>
      </c>
      <c r="Z14027">
        <v>145</v>
      </c>
      <c r="AA14027" s="12">
        <v>30638.11328125</v>
      </c>
      <c r="AB14027" s="12">
        <v>0</v>
      </c>
      <c r="AC14027" s="12">
        <v>0</v>
      </c>
      <c r="AD14027" s="12">
        <v>0</v>
      </c>
      <c r="AE14027" s="12">
        <v>0</v>
      </c>
    </row>
    <row r="14028" spans="1:31" x14ac:dyDescent="0.35">
      <c r="A14028">
        <v>4</v>
      </c>
      <c r="B14028" t="s">
        <v>142</v>
      </c>
      <c r="C14028">
        <v>145</v>
      </c>
      <c r="D14028" s="12">
        <v>4764.69580078125</v>
      </c>
      <c r="E14028" s="12">
        <v>0</v>
      </c>
      <c r="F14028" s="12">
        <v>0</v>
      </c>
      <c r="G14028" s="12">
        <v>0</v>
      </c>
      <c r="H14028" s="12">
        <v>0</v>
      </c>
      <c r="X14028">
        <v>4</v>
      </c>
      <c r="Y14028" t="s">
        <v>271</v>
      </c>
      <c r="Z14028">
        <v>145</v>
      </c>
      <c r="AA14028" s="12">
        <v>19785.810546875</v>
      </c>
      <c r="AB14028" s="12">
        <v>0</v>
      </c>
      <c r="AC14028" s="12">
        <v>0</v>
      </c>
      <c r="AD14028" s="12">
        <v>0</v>
      </c>
      <c r="AE14028" s="12">
        <v>0</v>
      </c>
    </row>
    <row r="14029" spans="1:31" x14ac:dyDescent="0.35">
      <c r="A14029">
        <v>5</v>
      </c>
      <c r="B14029" t="s">
        <v>144</v>
      </c>
      <c r="C14029">
        <v>145</v>
      </c>
      <c r="D14029" s="12">
        <v>4504.9560546875</v>
      </c>
      <c r="E14029" s="12">
        <v>0</v>
      </c>
      <c r="F14029" s="12">
        <v>0</v>
      </c>
      <c r="G14029" s="12">
        <v>0</v>
      </c>
      <c r="H14029" s="12">
        <v>0</v>
      </c>
      <c r="X14029">
        <v>5</v>
      </c>
      <c r="Y14029" t="s">
        <v>272</v>
      </c>
      <c r="Z14029">
        <v>145</v>
      </c>
      <c r="AA14029" s="12">
        <v>25870.072265625</v>
      </c>
      <c r="AB14029" s="12">
        <v>0</v>
      </c>
      <c r="AC14029" s="12">
        <v>0</v>
      </c>
      <c r="AD14029" s="12">
        <v>0</v>
      </c>
      <c r="AE14029" s="12">
        <v>0</v>
      </c>
    </row>
    <row r="14030" spans="1:31" x14ac:dyDescent="0.35">
      <c r="A14030">
        <v>6</v>
      </c>
      <c r="B14030" t="s">
        <v>145</v>
      </c>
      <c r="C14030">
        <v>145</v>
      </c>
      <c r="D14030" s="12">
        <v>7632.375</v>
      </c>
      <c r="E14030" s="12">
        <v>0</v>
      </c>
      <c r="F14030" s="12">
        <v>0</v>
      </c>
      <c r="G14030" s="12">
        <v>0</v>
      </c>
      <c r="H14030" s="12">
        <v>0</v>
      </c>
      <c r="X14030">
        <v>6</v>
      </c>
      <c r="Y14030" t="s">
        <v>273</v>
      </c>
      <c r="Z14030">
        <v>145</v>
      </c>
      <c r="AA14030" s="12">
        <v>29372.69921875</v>
      </c>
      <c r="AB14030" s="12">
        <v>0</v>
      </c>
      <c r="AC14030" s="12">
        <v>0</v>
      </c>
      <c r="AD14030" s="12">
        <v>0</v>
      </c>
      <c r="AE14030" s="12">
        <v>0</v>
      </c>
    </row>
    <row r="14031" spans="1:31" x14ac:dyDescent="0.35">
      <c r="A14031">
        <v>7</v>
      </c>
      <c r="B14031" t="s">
        <v>146</v>
      </c>
      <c r="C14031">
        <v>145</v>
      </c>
      <c r="D14031" s="12">
        <v>-4533.23193359375</v>
      </c>
      <c r="E14031" s="12">
        <v>0</v>
      </c>
      <c r="F14031" s="12">
        <v>0</v>
      </c>
      <c r="G14031" s="12">
        <v>0</v>
      </c>
      <c r="H14031" s="12">
        <v>0</v>
      </c>
      <c r="X14031">
        <v>7</v>
      </c>
      <c r="Y14031" t="s">
        <v>274</v>
      </c>
      <c r="Z14031">
        <v>145</v>
      </c>
      <c r="AA14031" s="12">
        <v>13121.0693359375</v>
      </c>
      <c r="AB14031" s="12">
        <v>0</v>
      </c>
      <c r="AC14031" s="12">
        <v>0</v>
      </c>
      <c r="AD14031" s="12">
        <v>0</v>
      </c>
      <c r="AE14031" s="12">
        <v>0</v>
      </c>
    </row>
    <row r="14032" spans="1:31" x14ac:dyDescent="0.35">
      <c r="A14032">
        <v>8</v>
      </c>
      <c r="B14032" t="s">
        <v>148</v>
      </c>
      <c r="C14032">
        <v>145</v>
      </c>
      <c r="D14032" s="12">
        <v>-311.9241943359375</v>
      </c>
      <c r="E14032" s="12">
        <v>0</v>
      </c>
      <c r="F14032" s="12">
        <v>0</v>
      </c>
      <c r="G14032" s="12">
        <v>0</v>
      </c>
      <c r="H14032" s="12">
        <v>0</v>
      </c>
      <c r="X14032">
        <v>8</v>
      </c>
      <c r="Y14032" t="s">
        <v>275</v>
      </c>
      <c r="Z14032">
        <v>145</v>
      </c>
      <c r="AA14032" s="12">
        <v>19340.375</v>
      </c>
      <c r="AB14032" s="12">
        <v>0</v>
      </c>
      <c r="AC14032" s="12">
        <v>0</v>
      </c>
      <c r="AD14032" s="12">
        <v>0</v>
      </c>
      <c r="AE14032" s="12">
        <v>0</v>
      </c>
    </row>
    <row r="14033" spans="1:31" x14ac:dyDescent="0.35">
      <c r="A14033">
        <v>9</v>
      </c>
      <c r="B14033" t="s">
        <v>149</v>
      </c>
      <c r="C14033">
        <v>145</v>
      </c>
      <c r="D14033" s="12">
        <v>-5946.806640625</v>
      </c>
      <c r="E14033" s="12">
        <v>0</v>
      </c>
      <c r="F14033" s="12">
        <v>0</v>
      </c>
      <c r="G14033" s="12">
        <v>0</v>
      </c>
      <c r="H14033" s="12">
        <v>0</v>
      </c>
      <c r="X14033">
        <v>9</v>
      </c>
      <c r="Y14033" t="s">
        <v>276</v>
      </c>
      <c r="Z14033">
        <v>145</v>
      </c>
      <c r="AA14033" s="12">
        <v>18708.302734375</v>
      </c>
      <c r="AB14033" s="12">
        <v>0</v>
      </c>
      <c r="AC14033" s="12">
        <v>0</v>
      </c>
      <c r="AD14033" s="12">
        <v>0</v>
      </c>
      <c r="AE14033" s="12">
        <v>0</v>
      </c>
    </row>
    <row r="14034" spans="1:31" x14ac:dyDescent="0.35">
      <c r="A14034">
        <v>10</v>
      </c>
      <c r="B14034" t="s">
        <v>150</v>
      </c>
      <c r="C14034">
        <v>145</v>
      </c>
      <c r="D14034" s="12">
        <v>2835.46826171875</v>
      </c>
      <c r="E14034" s="12">
        <v>0</v>
      </c>
      <c r="F14034" s="12">
        <v>0</v>
      </c>
      <c r="G14034" s="12">
        <v>0</v>
      </c>
      <c r="H14034" s="12">
        <v>0</v>
      </c>
      <c r="X14034">
        <v>10</v>
      </c>
      <c r="Y14034" t="s">
        <v>277</v>
      </c>
      <c r="Z14034">
        <v>145</v>
      </c>
      <c r="AA14034" s="12">
        <v>15823.724609375</v>
      </c>
      <c r="AB14034" s="12">
        <v>0</v>
      </c>
      <c r="AC14034" s="12">
        <v>0</v>
      </c>
      <c r="AD14034" s="12">
        <v>0</v>
      </c>
      <c r="AE14034" s="12">
        <v>0</v>
      </c>
    </row>
    <row r="14035" spans="1:31" x14ac:dyDescent="0.35">
      <c r="A14035">
        <v>11</v>
      </c>
      <c r="B14035" t="s">
        <v>152</v>
      </c>
      <c r="C14035">
        <v>145</v>
      </c>
      <c r="D14035" s="12">
        <v>136.93072509765625</v>
      </c>
      <c r="E14035" s="12">
        <v>0</v>
      </c>
      <c r="F14035" s="12">
        <v>0</v>
      </c>
      <c r="G14035" s="12">
        <v>0</v>
      </c>
      <c r="H14035" s="12">
        <v>0</v>
      </c>
      <c r="X14035">
        <v>11</v>
      </c>
      <c r="Y14035" t="s">
        <v>278</v>
      </c>
      <c r="Z14035">
        <v>145</v>
      </c>
      <c r="AA14035" s="12">
        <v>18928.6640625</v>
      </c>
      <c r="AB14035" s="12">
        <v>0</v>
      </c>
      <c r="AC14035" s="12">
        <v>0</v>
      </c>
      <c r="AD14035" s="12">
        <v>0</v>
      </c>
      <c r="AE14035" s="12">
        <v>0</v>
      </c>
    </row>
    <row r="14036" spans="1:31" x14ac:dyDescent="0.35">
      <c r="A14036">
        <v>12</v>
      </c>
      <c r="B14036" t="s">
        <v>153</v>
      </c>
      <c r="C14036">
        <v>145</v>
      </c>
      <c r="D14036" s="12">
        <v>1177.0477294921875</v>
      </c>
      <c r="E14036" s="12">
        <v>0</v>
      </c>
      <c r="F14036" s="12">
        <v>0</v>
      </c>
      <c r="G14036" s="12">
        <v>0</v>
      </c>
      <c r="H14036" s="12">
        <v>0</v>
      </c>
      <c r="X14036">
        <v>12</v>
      </c>
      <c r="Y14036" t="s">
        <v>279</v>
      </c>
      <c r="Z14036">
        <v>145</v>
      </c>
      <c r="AA14036" s="12">
        <v>18590.009765625</v>
      </c>
      <c r="AB14036" s="12">
        <v>0</v>
      </c>
      <c r="AC14036" s="12">
        <v>0</v>
      </c>
      <c r="AD14036" s="12">
        <v>0</v>
      </c>
      <c r="AE14036" s="12">
        <v>0</v>
      </c>
    </row>
    <row r="14037" spans="1:31" x14ac:dyDescent="0.35">
      <c r="A14037">
        <v>13</v>
      </c>
      <c r="B14037" t="s">
        <v>154</v>
      </c>
      <c r="C14037">
        <v>145</v>
      </c>
      <c r="D14037" s="12">
        <v>6244.7373046875</v>
      </c>
      <c r="E14037" s="12">
        <v>0</v>
      </c>
      <c r="F14037" s="12">
        <v>0</v>
      </c>
      <c r="G14037" s="12">
        <v>0</v>
      </c>
      <c r="H14037" s="12">
        <v>0</v>
      </c>
      <c r="X14037">
        <v>13</v>
      </c>
      <c r="Y14037" t="s">
        <v>280</v>
      </c>
      <c r="Z14037">
        <v>145</v>
      </c>
      <c r="AA14037" s="12">
        <v>27034.17578125</v>
      </c>
      <c r="AB14037" s="12">
        <v>0</v>
      </c>
      <c r="AC14037" s="12">
        <v>0</v>
      </c>
      <c r="AD14037" s="12">
        <v>0</v>
      </c>
      <c r="AE14037" s="12">
        <v>0</v>
      </c>
    </row>
    <row r="14038" spans="1:31" x14ac:dyDescent="0.35">
      <c r="A14038">
        <v>14</v>
      </c>
      <c r="B14038" t="s">
        <v>156</v>
      </c>
      <c r="C14038">
        <v>145</v>
      </c>
      <c r="D14038" s="12">
        <v>3548.505859375</v>
      </c>
      <c r="E14038" s="12">
        <v>0</v>
      </c>
      <c r="F14038" s="12">
        <v>0</v>
      </c>
      <c r="G14038" s="12">
        <v>0</v>
      </c>
      <c r="H14038" s="12">
        <v>0</v>
      </c>
      <c r="X14038">
        <v>14</v>
      </c>
      <c r="Y14038" t="s">
        <v>281</v>
      </c>
      <c r="Z14038">
        <v>145</v>
      </c>
      <c r="AA14038" s="12">
        <v>48317.08203125</v>
      </c>
      <c r="AB14038" s="12">
        <v>0</v>
      </c>
      <c r="AC14038" s="12">
        <v>0</v>
      </c>
      <c r="AD14038" s="12">
        <v>0</v>
      </c>
      <c r="AE14038" s="12">
        <v>0</v>
      </c>
    </row>
    <row r="14039" spans="1:31" x14ac:dyDescent="0.35">
      <c r="A14039">
        <v>15</v>
      </c>
      <c r="B14039" t="s">
        <v>157</v>
      </c>
      <c r="C14039">
        <v>145</v>
      </c>
      <c r="D14039" s="12">
        <v>4002.712158203125</v>
      </c>
      <c r="E14039" s="12">
        <v>0</v>
      </c>
      <c r="F14039" s="12">
        <v>0</v>
      </c>
      <c r="G14039" s="12">
        <v>0</v>
      </c>
      <c r="H14039" s="12">
        <v>0</v>
      </c>
      <c r="X14039">
        <v>15</v>
      </c>
      <c r="Y14039" t="s">
        <v>282</v>
      </c>
      <c r="Z14039">
        <v>145</v>
      </c>
      <c r="AA14039" s="12">
        <v>35711.671875</v>
      </c>
      <c r="AB14039" s="12">
        <v>0</v>
      </c>
      <c r="AC14039" s="12">
        <v>0</v>
      </c>
      <c r="AD14039" s="12">
        <v>0</v>
      </c>
      <c r="AE14039" s="12">
        <v>0</v>
      </c>
    </row>
    <row r="14040" spans="1:31" x14ac:dyDescent="0.35">
      <c r="A14040">
        <v>16</v>
      </c>
      <c r="B14040" t="s">
        <v>158</v>
      </c>
      <c r="C14040">
        <v>145</v>
      </c>
      <c r="D14040" s="12">
        <v>12076.9609375</v>
      </c>
      <c r="E14040" s="12">
        <v>0</v>
      </c>
      <c r="F14040" s="12">
        <v>0</v>
      </c>
      <c r="G14040" s="12">
        <v>0</v>
      </c>
      <c r="H14040" s="12">
        <v>0</v>
      </c>
      <c r="X14040">
        <v>16</v>
      </c>
      <c r="Y14040" t="s">
        <v>283</v>
      </c>
      <c r="Z14040">
        <v>145</v>
      </c>
      <c r="AA14040" s="12">
        <v>19310.67578125</v>
      </c>
      <c r="AB14040" s="12">
        <v>0</v>
      </c>
      <c r="AC14040" s="12">
        <v>0</v>
      </c>
      <c r="AD14040" s="12">
        <v>0</v>
      </c>
      <c r="AE14040" s="12">
        <v>0</v>
      </c>
    </row>
    <row r="14041" spans="1:31" x14ac:dyDescent="0.35">
      <c r="A14041">
        <v>17</v>
      </c>
      <c r="B14041" t="s">
        <v>160</v>
      </c>
      <c r="C14041">
        <v>145</v>
      </c>
      <c r="D14041" s="12">
        <v>-3411.69921875</v>
      </c>
      <c r="E14041" s="12">
        <v>0</v>
      </c>
      <c r="F14041" s="12">
        <v>0</v>
      </c>
      <c r="G14041" s="12">
        <v>0</v>
      </c>
      <c r="H14041" s="12">
        <v>0</v>
      </c>
      <c r="X14041">
        <v>17</v>
      </c>
      <c r="Y14041" t="s">
        <v>284</v>
      </c>
      <c r="Z14041">
        <v>145</v>
      </c>
      <c r="AA14041" s="12">
        <v>34187.9921875</v>
      </c>
      <c r="AB14041" s="12">
        <v>0</v>
      </c>
      <c r="AC14041" s="12">
        <v>0</v>
      </c>
      <c r="AD14041" s="12">
        <v>0</v>
      </c>
      <c r="AE14041" s="12">
        <v>0</v>
      </c>
    </row>
    <row r="14042" spans="1:31" x14ac:dyDescent="0.35">
      <c r="A14042">
        <v>18</v>
      </c>
      <c r="B14042" t="s">
        <v>161</v>
      </c>
      <c r="C14042">
        <v>145</v>
      </c>
      <c r="D14042" s="12">
        <v>4255.81103515625</v>
      </c>
      <c r="E14042" s="12">
        <v>0</v>
      </c>
      <c r="F14042" s="12">
        <v>0</v>
      </c>
      <c r="G14042" s="12">
        <v>0</v>
      </c>
      <c r="H14042" s="12">
        <v>0</v>
      </c>
      <c r="X14042">
        <v>18</v>
      </c>
      <c r="Y14042" t="s">
        <v>285</v>
      </c>
      <c r="Z14042">
        <v>145</v>
      </c>
      <c r="AA14042" s="12">
        <v>17858.474609375</v>
      </c>
      <c r="AB14042" s="12">
        <v>0</v>
      </c>
      <c r="AC14042" s="12">
        <v>0</v>
      </c>
      <c r="AD14042" s="12">
        <v>0</v>
      </c>
      <c r="AE14042" s="12">
        <v>0</v>
      </c>
    </row>
    <row r="14043" spans="1:31" x14ac:dyDescent="0.35">
      <c r="A14043">
        <v>19</v>
      </c>
      <c r="B14043" t="s">
        <v>162</v>
      </c>
      <c r="C14043">
        <v>145</v>
      </c>
      <c r="D14043" s="12">
        <v>7856.48876953125</v>
      </c>
      <c r="E14043" s="12">
        <v>0</v>
      </c>
      <c r="F14043" s="12">
        <v>0</v>
      </c>
      <c r="G14043" s="12">
        <v>0</v>
      </c>
      <c r="H14043" s="12">
        <v>0</v>
      </c>
      <c r="X14043">
        <v>19</v>
      </c>
      <c r="Y14043" t="s">
        <v>286</v>
      </c>
      <c r="Z14043">
        <v>145</v>
      </c>
      <c r="AA14043" s="12">
        <v>16657.78515625</v>
      </c>
      <c r="AB14043" s="12">
        <v>0</v>
      </c>
      <c r="AC14043" s="12">
        <v>0</v>
      </c>
      <c r="AD14043" s="12">
        <v>0</v>
      </c>
      <c r="AE14043" s="12">
        <v>0</v>
      </c>
    </row>
    <row r="14044" spans="1:31" x14ac:dyDescent="0.35">
      <c r="A14044">
        <v>20</v>
      </c>
      <c r="B14044" t="s">
        <v>164</v>
      </c>
      <c r="C14044">
        <v>145</v>
      </c>
      <c r="D14044" s="12">
        <v>2807.261962890625</v>
      </c>
      <c r="E14044" s="12">
        <v>0</v>
      </c>
      <c r="F14044" s="12">
        <v>0</v>
      </c>
      <c r="G14044" s="12">
        <v>0</v>
      </c>
      <c r="H14044" s="12">
        <v>0</v>
      </c>
      <c r="X14044">
        <v>20</v>
      </c>
      <c r="Y14044" t="s">
        <v>287</v>
      </c>
      <c r="Z14044">
        <v>145</v>
      </c>
      <c r="AA14044" s="12">
        <v>18653.658203125</v>
      </c>
      <c r="AB14044" s="12">
        <v>0</v>
      </c>
      <c r="AC14044" s="12">
        <v>0</v>
      </c>
      <c r="AD14044" s="12">
        <v>0</v>
      </c>
      <c r="AE14044" s="12">
        <v>0</v>
      </c>
    </row>
    <row r="14045" spans="1:31" x14ac:dyDescent="0.35">
      <c r="A14045">
        <v>21</v>
      </c>
      <c r="B14045" t="s">
        <v>165</v>
      </c>
      <c r="C14045">
        <v>145</v>
      </c>
      <c r="D14045" s="12">
        <v>796.8944091796875</v>
      </c>
      <c r="E14045" s="12">
        <v>0</v>
      </c>
      <c r="F14045" s="12">
        <v>0</v>
      </c>
      <c r="G14045" s="12">
        <v>0</v>
      </c>
      <c r="H14045" s="12">
        <v>0</v>
      </c>
      <c r="X14045">
        <v>21</v>
      </c>
      <c r="Y14045" t="s">
        <v>288</v>
      </c>
      <c r="Z14045">
        <v>145</v>
      </c>
      <c r="AA14045" s="12">
        <v>19858.9609375</v>
      </c>
      <c r="AB14045" s="12">
        <v>0</v>
      </c>
      <c r="AC14045" s="12">
        <v>0</v>
      </c>
      <c r="AD14045" s="12">
        <v>0</v>
      </c>
      <c r="AE14045" s="12">
        <v>0</v>
      </c>
    </row>
    <row r="14046" spans="1:31" x14ac:dyDescent="0.35">
      <c r="A14046">
        <v>22</v>
      </c>
      <c r="B14046" t="s">
        <v>166</v>
      </c>
      <c r="C14046">
        <v>145</v>
      </c>
      <c r="D14046" s="12">
        <v>234.05474853515625</v>
      </c>
      <c r="E14046" s="12">
        <v>0</v>
      </c>
      <c r="F14046" s="12">
        <v>0</v>
      </c>
      <c r="G14046" s="12">
        <v>0</v>
      </c>
      <c r="H14046" s="12">
        <v>0</v>
      </c>
      <c r="X14046">
        <v>22</v>
      </c>
      <c r="Y14046" t="s">
        <v>289</v>
      </c>
      <c r="Z14046">
        <v>145</v>
      </c>
      <c r="AA14046" s="12">
        <v>21847.865234375</v>
      </c>
      <c r="AB14046" s="12">
        <v>0</v>
      </c>
      <c r="AC14046" s="12">
        <v>0</v>
      </c>
      <c r="AD14046" s="12">
        <v>0</v>
      </c>
      <c r="AE14046" s="12">
        <v>0</v>
      </c>
    </row>
    <row r="14047" spans="1:31" x14ac:dyDescent="0.35">
      <c r="A14047">
        <v>23</v>
      </c>
      <c r="B14047" t="s">
        <v>168</v>
      </c>
      <c r="C14047">
        <v>145</v>
      </c>
      <c r="D14047" s="12">
        <v>1423.67529296875</v>
      </c>
      <c r="E14047" s="12">
        <v>0</v>
      </c>
      <c r="F14047" s="12">
        <v>0</v>
      </c>
      <c r="G14047" s="12">
        <v>0</v>
      </c>
      <c r="H14047" s="12">
        <v>0</v>
      </c>
      <c r="X14047">
        <v>23</v>
      </c>
      <c r="Y14047" t="s">
        <v>290</v>
      </c>
      <c r="Z14047">
        <v>145</v>
      </c>
      <c r="AA14047" s="12">
        <v>17303.025390625</v>
      </c>
      <c r="AB14047" s="12">
        <v>0</v>
      </c>
      <c r="AC14047" s="12">
        <v>0</v>
      </c>
      <c r="AD14047" s="12">
        <v>0</v>
      </c>
      <c r="AE14047" s="12">
        <v>0</v>
      </c>
    </row>
    <row r="14048" spans="1:31" x14ac:dyDescent="0.35">
      <c r="A14048">
        <v>24</v>
      </c>
      <c r="B14048" t="s">
        <v>169</v>
      </c>
      <c r="C14048">
        <v>145</v>
      </c>
      <c r="D14048" s="12">
        <v>-326.83694458007813</v>
      </c>
      <c r="E14048" s="12">
        <v>0</v>
      </c>
      <c r="F14048" s="12">
        <v>0</v>
      </c>
      <c r="G14048" s="12">
        <v>0</v>
      </c>
      <c r="H14048" s="12">
        <v>0</v>
      </c>
      <c r="X14048">
        <v>24</v>
      </c>
      <c r="Y14048" t="s">
        <v>291</v>
      </c>
      <c r="Z14048">
        <v>145</v>
      </c>
      <c r="AA14048" s="12">
        <v>13394.5126953125</v>
      </c>
      <c r="AB14048" s="12">
        <v>0</v>
      </c>
      <c r="AC14048" s="12">
        <v>0</v>
      </c>
      <c r="AD14048" s="12">
        <v>0</v>
      </c>
      <c r="AE14048" s="12">
        <v>0</v>
      </c>
    </row>
    <row r="14049" spans="1:31" x14ac:dyDescent="0.35">
      <c r="A14049">
        <v>25</v>
      </c>
      <c r="B14049" t="s">
        <v>170</v>
      </c>
      <c r="C14049">
        <v>145</v>
      </c>
      <c r="D14049" s="12">
        <v>3469.157470703125</v>
      </c>
      <c r="E14049" s="12">
        <v>0</v>
      </c>
      <c r="F14049" s="12">
        <v>0</v>
      </c>
      <c r="G14049" s="12">
        <v>0</v>
      </c>
      <c r="H14049" s="12">
        <v>0</v>
      </c>
      <c r="X14049">
        <v>25</v>
      </c>
      <c r="Y14049" t="s">
        <v>292</v>
      </c>
      <c r="Z14049">
        <v>145</v>
      </c>
      <c r="AA14049" s="12">
        <v>23045.048828125</v>
      </c>
      <c r="AB14049" s="12">
        <v>0</v>
      </c>
      <c r="AC14049" s="12">
        <v>0</v>
      </c>
      <c r="AD14049" s="12">
        <v>0</v>
      </c>
      <c r="AE14049" s="12">
        <v>0</v>
      </c>
    </row>
    <row r="14050" spans="1:31" x14ac:dyDescent="0.35">
      <c r="A14050">
        <v>26</v>
      </c>
      <c r="B14050" t="s">
        <v>172</v>
      </c>
      <c r="C14050">
        <v>145</v>
      </c>
      <c r="D14050" s="12">
        <v>6696.23681640625</v>
      </c>
      <c r="E14050" s="12">
        <v>0</v>
      </c>
      <c r="F14050" s="12">
        <v>0</v>
      </c>
      <c r="G14050" s="12">
        <v>0</v>
      </c>
      <c r="H14050" s="12">
        <v>0</v>
      </c>
      <c r="X14050">
        <v>26</v>
      </c>
      <c r="Y14050" t="s">
        <v>293</v>
      </c>
      <c r="Z14050">
        <v>145</v>
      </c>
      <c r="AA14050" s="12">
        <v>25077.916015625</v>
      </c>
      <c r="AB14050" s="12">
        <v>0</v>
      </c>
      <c r="AC14050" s="12">
        <v>0</v>
      </c>
      <c r="AD14050" s="12">
        <v>0</v>
      </c>
      <c r="AE14050" s="12">
        <v>0</v>
      </c>
    </row>
    <row r="14051" spans="1:31" x14ac:dyDescent="0.35">
      <c r="A14051">
        <v>27</v>
      </c>
      <c r="B14051" t="s">
        <v>173</v>
      </c>
      <c r="C14051">
        <v>145</v>
      </c>
      <c r="D14051" s="12">
        <v>860.7220458984375</v>
      </c>
      <c r="E14051" s="12">
        <v>0</v>
      </c>
      <c r="F14051" s="12">
        <v>0</v>
      </c>
      <c r="G14051" s="12">
        <v>0</v>
      </c>
      <c r="H14051" s="12">
        <v>0</v>
      </c>
      <c r="X14051">
        <v>27</v>
      </c>
      <c r="Y14051" t="s">
        <v>294</v>
      </c>
      <c r="Z14051">
        <v>145</v>
      </c>
      <c r="AA14051" s="12">
        <v>20085.01953125</v>
      </c>
      <c r="AB14051" s="12">
        <v>0</v>
      </c>
      <c r="AC14051" s="12">
        <v>0</v>
      </c>
      <c r="AD14051" s="12">
        <v>0</v>
      </c>
      <c r="AE14051" s="12">
        <v>0</v>
      </c>
    </row>
    <row r="14052" spans="1:31" x14ac:dyDescent="0.35">
      <c r="A14052">
        <v>28</v>
      </c>
      <c r="B14052" t="s">
        <v>174</v>
      </c>
      <c r="C14052">
        <v>145</v>
      </c>
      <c r="D14052" s="12">
        <v>4147.81689453125</v>
      </c>
      <c r="E14052" s="12">
        <v>0</v>
      </c>
      <c r="F14052" s="12">
        <v>0</v>
      </c>
      <c r="G14052" s="12">
        <v>0</v>
      </c>
      <c r="H14052" s="12">
        <v>0</v>
      </c>
      <c r="X14052">
        <v>28</v>
      </c>
      <c r="Y14052" t="s">
        <v>295</v>
      </c>
      <c r="Z14052">
        <v>145</v>
      </c>
      <c r="AA14052" s="12">
        <v>25488.14453125</v>
      </c>
      <c r="AB14052" s="12">
        <v>0</v>
      </c>
      <c r="AC14052" s="12">
        <v>0</v>
      </c>
      <c r="AD14052" s="12">
        <v>0</v>
      </c>
      <c r="AE14052" s="12">
        <v>0</v>
      </c>
    </row>
    <row r="14053" spans="1:31" x14ac:dyDescent="0.35">
      <c r="A14053">
        <v>29</v>
      </c>
      <c r="B14053" t="s">
        <v>176</v>
      </c>
      <c r="C14053">
        <v>145</v>
      </c>
      <c r="D14053" s="12">
        <v>5104.46044921875</v>
      </c>
      <c r="E14053" s="12">
        <v>0</v>
      </c>
      <c r="F14053" s="12">
        <v>0</v>
      </c>
      <c r="G14053" s="12">
        <v>0</v>
      </c>
      <c r="H14053" s="12">
        <v>0</v>
      </c>
      <c r="X14053">
        <v>29</v>
      </c>
      <c r="Y14053" t="s">
        <v>296</v>
      </c>
      <c r="Z14053">
        <v>145</v>
      </c>
      <c r="AA14053" s="12">
        <v>22248.591796875</v>
      </c>
      <c r="AB14053" s="12">
        <v>0</v>
      </c>
      <c r="AC14053" s="12">
        <v>0</v>
      </c>
      <c r="AD14053" s="12">
        <v>0</v>
      </c>
      <c r="AE14053" s="12">
        <v>0</v>
      </c>
    </row>
    <row r="14054" spans="1:31" x14ac:dyDescent="0.35">
      <c r="A14054">
        <v>30</v>
      </c>
      <c r="B14054" t="s">
        <v>177</v>
      </c>
      <c r="C14054">
        <v>145</v>
      </c>
      <c r="D14054" s="12">
        <v>-75628.359375</v>
      </c>
      <c r="E14054" s="12">
        <v>0</v>
      </c>
      <c r="F14054" s="12">
        <v>0</v>
      </c>
      <c r="G14054" s="12">
        <v>0</v>
      </c>
      <c r="H14054" s="12">
        <v>0</v>
      </c>
      <c r="X14054">
        <v>30</v>
      </c>
      <c r="Y14054" t="s">
        <v>297</v>
      </c>
      <c r="Z14054">
        <v>145</v>
      </c>
      <c r="AA14054" s="12">
        <v>-35792.0859375</v>
      </c>
      <c r="AB14054" s="12">
        <v>0</v>
      </c>
      <c r="AC14054" s="12">
        <v>0</v>
      </c>
      <c r="AD14054" s="12">
        <v>0</v>
      </c>
      <c r="AE14054" s="12">
        <v>0</v>
      </c>
    </row>
    <row r="14055" spans="1:31" x14ac:dyDescent="0.35">
      <c r="A14055">
        <v>31</v>
      </c>
      <c r="B14055" t="s">
        <v>178</v>
      </c>
      <c r="C14055">
        <v>145</v>
      </c>
      <c r="D14055" s="12">
        <v>808.265625</v>
      </c>
      <c r="E14055" s="12">
        <v>0</v>
      </c>
      <c r="F14055" s="12">
        <v>0</v>
      </c>
      <c r="G14055" s="12">
        <v>0</v>
      </c>
      <c r="H14055" s="12">
        <v>0</v>
      </c>
      <c r="X14055">
        <v>31</v>
      </c>
      <c r="Y14055" t="s">
        <v>298</v>
      </c>
      <c r="Z14055">
        <v>145</v>
      </c>
      <c r="AA14055" s="12">
        <v>20337.728515625</v>
      </c>
      <c r="AB14055" s="12">
        <v>0</v>
      </c>
      <c r="AC14055" s="12">
        <v>0</v>
      </c>
      <c r="AD14055" s="12">
        <v>0</v>
      </c>
      <c r="AE14055" s="12">
        <v>0</v>
      </c>
    </row>
    <row r="14056" spans="1:31" x14ac:dyDescent="0.35">
      <c r="A14056">
        <v>32</v>
      </c>
      <c r="B14056" t="s">
        <v>180</v>
      </c>
      <c r="C14056">
        <v>145</v>
      </c>
      <c r="D14056" s="12">
        <v>3410.31005859375</v>
      </c>
      <c r="E14056" s="12">
        <v>0</v>
      </c>
      <c r="F14056" s="12">
        <v>0</v>
      </c>
      <c r="G14056" s="12">
        <v>0</v>
      </c>
      <c r="H14056" s="12">
        <v>0</v>
      </c>
      <c r="X14056">
        <v>32</v>
      </c>
      <c r="Y14056" t="s">
        <v>299</v>
      </c>
      <c r="Z14056">
        <v>145</v>
      </c>
      <c r="AA14056" s="12">
        <v>22794.01171875</v>
      </c>
      <c r="AB14056" s="12">
        <v>0</v>
      </c>
      <c r="AC14056" s="12">
        <v>0</v>
      </c>
      <c r="AD14056" s="12">
        <v>0</v>
      </c>
      <c r="AE14056" s="12">
        <v>0</v>
      </c>
    </row>
    <row r="14057" spans="1:31" x14ac:dyDescent="0.35">
      <c r="A14057">
        <v>33</v>
      </c>
      <c r="B14057" t="s">
        <v>181</v>
      </c>
      <c r="C14057">
        <v>145</v>
      </c>
      <c r="D14057" s="12">
        <v>905.275634765625</v>
      </c>
      <c r="E14057" s="12">
        <v>0</v>
      </c>
      <c r="F14057" s="12">
        <v>0</v>
      </c>
      <c r="G14057" s="12">
        <v>0</v>
      </c>
      <c r="H14057" s="12">
        <v>0</v>
      </c>
      <c r="X14057">
        <v>33</v>
      </c>
      <c r="Y14057" t="s">
        <v>300</v>
      </c>
      <c r="Z14057">
        <v>145</v>
      </c>
      <c r="AA14057" s="12">
        <v>16712.49609375</v>
      </c>
      <c r="AB14057" s="12">
        <v>0</v>
      </c>
      <c r="AC14057" s="12">
        <v>0</v>
      </c>
      <c r="AD14057" s="12">
        <v>0</v>
      </c>
      <c r="AE14057" s="12">
        <v>0</v>
      </c>
    </row>
    <row r="14058" spans="1:31" x14ac:dyDescent="0.35">
      <c r="A14058">
        <v>34</v>
      </c>
      <c r="B14058" t="s">
        <v>183</v>
      </c>
      <c r="C14058">
        <v>145</v>
      </c>
      <c r="D14058" s="12">
        <v>3507.830078125</v>
      </c>
      <c r="E14058" s="12">
        <v>0</v>
      </c>
      <c r="F14058" s="12">
        <v>0</v>
      </c>
      <c r="G14058" s="12">
        <v>0</v>
      </c>
      <c r="H14058" s="12">
        <v>0</v>
      </c>
      <c r="X14058">
        <v>34</v>
      </c>
      <c r="Y14058" t="s">
        <v>301</v>
      </c>
      <c r="Z14058">
        <v>145</v>
      </c>
      <c r="AA14058" s="12">
        <v>24535.19921875</v>
      </c>
      <c r="AB14058" s="12">
        <v>0</v>
      </c>
      <c r="AC14058" s="12">
        <v>0</v>
      </c>
      <c r="AD14058" s="12">
        <v>0</v>
      </c>
      <c r="AE14058" s="12">
        <v>0</v>
      </c>
    </row>
    <row r="14059" spans="1:31" x14ac:dyDescent="0.35">
      <c r="A14059">
        <v>35</v>
      </c>
      <c r="B14059" t="s">
        <v>184</v>
      </c>
      <c r="C14059">
        <v>145</v>
      </c>
      <c r="D14059" s="12">
        <v>2220.23779296875</v>
      </c>
      <c r="E14059" s="12">
        <v>0</v>
      </c>
      <c r="F14059" s="12">
        <v>0</v>
      </c>
      <c r="G14059" s="12">
        <v>0</v>
      </c>
      <c r="H14059" s="12">
        <v>0</v>
      </c>
      <c r="X14059">
        <v>35</v>
      </c>
      <c r="Y14059" t="s">
        <v>302</v>
      </c>
      <c r="Z14059">
        <v>145</v>
      </c>
      <c r="AA14059" s="12">
        <v>34840.9140625</v>
      </c>
      <c r="AB14059" s="12">
        <v>0</v>
      </c>
      <c r="AC14059" s="12">
        <v>0</v>
      </c>
      <c r="AD14059" s="12">
        <v>0</v>
      </c>
      <c r="AE14059" s="12">
        <v>0</v>
      </c>
    </row>
    <row r="14060" spans="1:31" x14ac:dyDescent="0.35">
      <c r="A14060">
        <v>36</v>
      </c>
      <c r="B14060" t="s">
        <v>185</v>
      </c>
      <c r="C14060">
        <v>145</v>
      </c>
      <c r="D14060" s="12">
        <v>272.73367309570313</v>
      </c>
      <c r="E14060" s="12">
        <v>0</v>
      </c>
      <c r="F14060" s="12">
        <v>0</v>
      </c>
      <c r="G14060" s="12">
        <v>0</v>
      </c>
      <c r="H14060" s="12">
        <v>0</v>
      </c>
      <c r="X14060">
        <v>36</v>
      </c>
      <c r="Y14060" t="s">
        <v>303</v>
      </c>
      <c r="Z14060">
        <v>145</v>
      </c>
      <c r="AA14060" s="12">
        <v>27829.060546875</v>
      </c>
      <c r="AB14060" s="12">
        <v>0</v>
      </c>
      <c r="AC14060" s="12">
        <v>0</v>
      </c>
      <c r="AD14060" s="12">
        <v>0</v>
      </c>
      <c r="AE14060" s="12">
        <v>0</v>
      </c>
    </row>
    <row r="14061" spans="1:31" x14ac:dyDescent="0.35">
      <c r="A14061">
        <v>37</v>
      </c>
      <c r="B14061" t="s">
        <v>186</v>
      </c>
      <c r="C14061">
        <v>145</v>
      </c>
      <c r="D14061" s="12">
        <v>4619.05615234375</v>
      </c>
      <c r="E14061" s="12">
        <v>0</v>
      </c>
      <c r="F14061" s="12">
        <v>0</v>
      </c>
      <c r="G14061" s="12">
        <v>0</v>
      </c>
      <c r="H14061" s="12">
        <v>0</v>
      </c>
      <c r="X14061">
        <v>37</v>
      </c>
      <c r="Y14061" t="s">
        <v>304</v>
      </c>
      <c r="Z14061">
        <v>145</v>
      </c>
      <c r="AA14061" s="12">
        <v>23915.0703125</v>
      </c>
      <c r="AB14061" s="12">
        <v>0</v>
      </c>
      <c r="AC14061" s="12">
        <v>0</v>
      </c>
      <c r="AD14061" s="12">
        <v>0</v>
      </c>
      <c r="AE14061" s="12">
        <v>0</v>
      </c>
    </row>
    <row r="14062" spans="1:31" x14ac:dyDescent="0.35">
      <c r="A14062">
        <v>38</v>
      </c>
      <c r="B14062" t="s">
        <v>187</v>
      </c>
      <c r="C14062">
        <v>145</v>
      </c>
      <c r="D14062" s="12">
        <v>11067.7763671875</v>
      </c>
      <c r="E14062" s="12">
        <v>0</v>
      </c>
      <c r="F14062" s="12">
        <v>0</v>
      </c>
      <c r="G14062" s="12">
        <v>0</v>
      </c>
      <c r="H14062" s="12">
        <v>0</v>
      </c>
      <c r="X14062">
        <v>38</v>
      </c>
      <c r="Y14062" t="s">
        <v>305</v>
      </c>
      <c r="Z14062">
        <v>145</v>
      </c>
      <c r="AA14062" s="12">
        <v>20671.515625</v>
      </c>
      <c r="AB14062" s="12">
        <v>0</v>
      </c>
      <c r="AC14062" s="12">
        <v>0</v>
      </c>
      <c r="AD14062" s="12">
        <v>0</v>
      </c>
      <c r="AE14062" s="12">
        <v>0</v>
      </c>
    </row>
    <row r="14063" spans="1:31" x14ac:dyDescent="0.35">
      <c r="A14063">
        <v>39</v>
      </c>
      <c r="B14063" t="s">
        <v>188</v>
      </c>
      <c r="C14063">
        <v>145</v>
      </c>
      <c r="D14063" s="12">
        <v>3583.262939453125</v>
      </c>
      <c r="E14063" s="12">
        <v>0</v>
      </c>
      <c r="F14063" s="12">
        <v>0</v>
      </c>
      <c r="G14063" s="12">
        <v>0</v>
      </c>
      <c r="H14063" s="12">
        <v>0</v>
      </c>
      <c r="X14063">
        <v>39</v>
      </c>
      <c r="Y14063" t="s">
        <v>306</v>
      </c>
      <c r="Z14063">
        <v>145</v>
      </c>
      <c r="AA14063" s="12">
        <v>17758.779296875</v>
      </c>
      <c r="AB14063" s="12">
        <v>0</v>
      </c>
      <c r="AC14063" s="12">
        <v>0</v>
      </c>
      <c r="AD14063" s="12">
        <v>0</v>
      </c>
      <c r="AE14063" s="12">
        <v>0</v>
      </c>
    </row>
    <row r="14064" spans="1:31" x14ac:dyDescent="0.35">
      <c r="A14064">
        <v>40</v>
      </c>
      <c r="B14064" t="s">
        <v>189</v>
      </c>
      <c r="C14064">
        <v>145</v>
      </c>
      <c r="D14064" s="12">
        <v>1848.6104736328125</v>
      </c>
      <c r="E14064" s="12">
        <v>0</v>
      </c>
      <c r="F14064" s="12">
        <v>0</v>
      </c>
      <c r="G14064" s="12">
        <v>0</v>
      </c>
      <c r="H14064" s="12">
        <v>0</v>
      </c>
      <c r="X14064">
        <v>40</v>
      </c>
      <c r="Y14064" t="s">
        <v>307</v>
      </c>
      <c r="Z14064">
        <v>145</v>
      </c>
      <c r="AA14064" s="12">
        <v>18327.802734375</v>
      </c>
      <c r="AB14064" s="12">
        <v>0</v>
      </c>
      <c r="AC14064" s="12">
        <v>0</v>
      </c>
      <c r="AD14064" s="12">
        <v>0</v>
      </c>
      <c r="AE14064" s="12">
        <v>0</v>
      </c>
    </row>
    <row r="14065" spans="1:31" x14ac:dyDescent="0.35">
      <c r="A14065">
        <v>41</v>
      </c>
      <c r="B14065" t="s">
        <v>190</v>
      </c>
      <c r="C14065">
        <v>145</v>
      </c>
      <c r="D14065" s="12">
        <v>3494.314208984375</v>
      </c>
      <c r="E14065" s="12">
        <v>0</v>
      </c>
      <c r="F14065" s="12">
        <v>0</v>
      </c>
      <c r="G14065" s="12">
        <v>0</v>
      </c>
      <c r="H14065" s="12">
        <v>0</v>
      </c>
      <c r="X14065">
        <v>41</v>
      </c>
      <c r="Y14065" t="s">
        <v>308</v>
      </c>
      <c r="Z14065">
        <v>145</v>
      </c>
      <c r="AA14065" s="12">
        <v>24242.9375</v>
      </c>
      <c r="AB14065" s="12">
        <v>0</v>
      </c>
      <c r="AC14065" s="12">
        <v>0</v>
      </c>
      <c r="AD14065" s="12">
        <v>0</v>
      </c>
      <c r="AE14065" s="12">
        <v>0</v>
      </c>
    </row>
    <row r="14066" spans="1:31" x14ac:dyDescent="0.35">
      <c r="A14066">
        <v>42</v>
      </c>
      <c r="B14066" t="s">
        <v>191</v>
      </c>
      <c r="C14066">
        <v>145</v>
      </c>
      <c r="D14066" s="12">
        <v>5099.82568359375</v>
      </c>
      <c r="E14066" s="12">
        <v>0</v>
      </c>
      <c r="F14066" s="12">
        <v>0</v>
      </c>
      <c r="G14066" s="12">
        <v>0</v>
      </c>
      <c r="H14066" s="12">
        <v>0</v>
      </c>
      <c r="X14066">
        <v>42</v>
      </c>
      <c r="Y14066" t="s">
        <v>309</v>
      </c>
      <c r="Z14066">
        <v>145</v>
      </c>
      <c r="AA14066" s="12">
        <v>19513.55859375</v>
      </c>
      <c r="AB14066" s="12">
        <v>0</v>
      </c>
      <c r="AC14066" s="12">
        <v>0</v>
      </c>
      <c r="AD14066" s="12">
        <v>0</v>
      </c>
      <c r="AE14066" s="12">
        <v>0</v>
      </c>
    </row>
    <row r="14067" spans="1:31" x14ac:dyDescent="0.35">
      <c r="A14067">
        <v>43</v>
      </c>
      <c r="B14067" t="s">
        <v>192</v>
      </c>
      <c r="C14067">
        <v>145</v>
      </c>
      <c r="D14067" s="12">
        <v>1550.1788330078125</v>
      </c>
      <c r="E14067" s="12">
        <v>0</v>
      </c>
      <c r="F14067" s="12">
        <v>0</v>
      </c>
      <c r="G14067" s="12">
        <v>0</v>
      </c>
      <c r="H14067" s="12">
        <v>0</v>
      </c>
      <c r="X14067">
        <v>43</v>
      </c>
      <c r="Y14067" t="s">
        <v>310</v>
      </c>
      <c r="Z14067">
        <v>145</v>
      </c>
      <c r="AA14067" s="12">
        <v>14507.80078125</v>
      </c>
      <c r="AB14067" s="12">
        <v>0</v>
      </c>
      <c r="AC14067" s="12">
        <v>0</v>
      </c>
      <c r="AD14067" s="12">
        <v>0</v>
      </c>
      <c r="AE14067" s="12">
        <v>0</v>
      </c>
    </row>
    <row r="14068" spans="1:31" x14ac:dyDescent="0.35">
      <c r="A14068">
        <v>44</v>
      </c>
      <c r="B14068" t="s">
        <v>193</v>
      </c>
      <c r="C14068">
        <v>145</v>
      </c>
      <c r="D14068" s="12">
        <v>5750.5517578125</v>
      </c>
      <c r="E14068" s="12">
        <v>0</v>
      </c>
      <c r="F14068" s="12">
        <v>0</v>
      </c>
      <c r="G14068" s="12">
        <v>0</v>
      </c>
      <c r="H14068" s="12">
        <v>0</v>
      </c>
      <c r="X14068">
        <v>44</v>
      </c>
      <c r="Y14068" t="s">
        <v>311</v>
      </c>
      <c r="Z14068">
        <v>145</v>
      </c>
      <c r="AA14068" s="12">
        <v>19726.388671875</v>
      </c>
      <c r="AB14068" s="12">
        <v>0</v>
      </c>
      <c r="AC14068" s="12">
        <v>0</v>
      </c>
      <c r="AD14068" s="12">
        <v>0</v>
      </c>
      <c r="AE14068" s="12">
        <v>0</v>
      </c>
    </row>
    <row r="14069" spans="1:31" x14ac:dyDescent="0.35">
      <c r="A14069">
        <v>45</v>
      </c>
      <c r="B14069" t="s">
        <v>194</v>
      </c>
      <c r="C14069">
        <v>145</v>
      </c>
      <c r="D14069" s="12">
        <v>1932.4736328125</v>
      </c>
      <c r="E14069" s="12">
        <v>0</v>
      </c>
      <c r="F14069" s="12">
        <v>0</v>
      </c>
      <c r="G14069" s="12">
        <v>0</v>
      </c>
      <c r="H14069" s="12">
        <v>0</v>
      </c>
      <c r="X14069">
        <v>45</v>
      </c>
      <c r="Y14069" t="s">
        <v>312</v>
      </c>
      <c r="Z14069">
        <v>145</v>
      </c>
      <c r="AA14069" s="12">
        <v>19828.171875</v>
      </c>
      <c r="AB14069" s="12">
        <v>0</v>
      </c>
      <c r="AC14069" s="12">
        <v>0</v>
      </c>
      <c r="AD14069" s="12">
        <v>0</v>
      </c>
      <c r="AE14069" s="12">
        <v>0</v>
      </c>
    </row>
    <row r="14070" spans="1:31" x14ac:dyDescent="0.35">
      <c r="A14070">
        <v>46</v>
      </c>
      <c r="B14070" t="s">
        <v>195</v>
      </c>
      <c r="C14070">
        <v>145</v>
      </c>
      <c r="D14070" s="12">
        <v>5416.5966796875</v>
      </c>
      <c r="E14070" s="12">
        <v>0</v>
      </c>
      <c r="F14070" s="12">
        <v>0</v>
      </c>
      <c r="G14070" s="12">
        <v>0</v>
      </c>
      <c r="H14070" s="12">
        <v>0</v>
      </c>
      <c r="X14070">
        <v>46</v>
      </c>
      <c r="Y14070" t="s">
        <v>313</v>
      </c>
      <c r="Z14070">
        <v>145</v>
      </c>
      <c r="AA14070" s="12">
        <v>22505.51171875</v>
      </c>
      <c r="AB14070" s="12">
        <v>0</v>
      </c>
      <c r="AC14070" s="12">
        <v>0</v>
      </c>
      <c r="AD14070" s="12">
        <v>0</v>
      </c>
      <c r="AE14070" s="12">
        <v>0</v>
      </c>
    </row>
    <row r="14071" spans="1:31" x14ac:dyDescent="0.35">
      <c r="A14071">
        <v>47</v>
      </c>
      <c r="B14071" t="s">
        <v>196</v>
      </c>
      <c r="C14071">
        <v>145</v>
      </c>
      <c r="D14071" s="12">
        <v>10183.603515625</v>
      </c>
      <c r="E14071" s="12">
        <v>0</v>
      </c>
      <c r="F14071" s="12">
        <v>0</v>
      </c>
      <c r="G14071" s="12">
        <v>0</v>
      </c>
      <c r="H14071" s="12">
        <v>0</v>
      </c>
      <c r="X14071">
        <v>47</v>
      </c>
      <c r="Y14071" t="s">
        <v>314</v>
      </c>
      <c r="Z14071">
        <v>145</v>
      </c>
      <c r="AA14071" s="12">
        <v>17984.3203125</v>
      </c>
      <c r="AB14071" s="12">
        <v>0</v>
      </c>
      <c r="AC14071" s="12">
        <v>0</v>
      </c>
      <c r="AD14071" s="12">
        <v>0</v>
      </c>
      <c r="AE14071" s="12">
        <v>0</v>
      </c>
    </row>
    <row r="14072" spans="1:31" x14ac:dyDescent="0.35">
      <c r="A14072">
        <v>48</v>
      </c>
      <c r="B14072" t="s">
        <v>197</v>
      </c>
      <c r="C14072">
        <v>145</v>
      </c>
      <c r="D14072" s="12">
        <v>-3604.7490234375</v>
      </c>
      <c r="E14072" s="12">
        <v>0</v>
      </c>
      <c r="F14072" s="12">
        <v>0</v>
      </c>
      <c r="G14072" s="12">
        <v>0</v>
      </c>
      <c r="H14072" s="12">
        <v>0</v>
      </c>
      <c r="X14072">
        <v>48</v>
      </c>
      <c r="Y14072" t="s">
        <v>315</v>
      </c>
      <c r="Z14072">
        <v>145</v>
      </c>
      <c r="AA14072" s="12">
        <v>9138.7373046875</v>
      </c>
      <c r="AB14072" s="12">
        <v>0</v>
      </c>
      <c r="AC14072" s="12">
        <v>0</v>
      </c>
      <c r="AD14072" s="12">
        <v>0</v>
      </c>
      <c r="AE14072" s="12">
        <v>0</v>
      </c>
    </row>
    <row r="14073" spans="1:31" x14ac:dyDescent="0.35">
      <c r="A14073">
        <v>49</v>
      </c>
      <c r="B14073" t="s">
        <v>198</v>
      </c>
      <c r="C14073">
        <v>145</v>
      </c>
      <c r="D14073" s="12">
        <v>4751.7001953125</v>
      </c>
      <c r="E14073" s="12">
        <v>0</v>
      </c>
      <c r="F14073" s="12">
        <v>0</v>
      </c>
      <c r="G14073" s="12">
        <v>0</v>
      </c>
      <c r="H14073" s="12">
        <v>0</v>
      </c>
      <c r="X14073">
        <v>49</v>
      </c>
      <c r="Y14073" t="s">
        <v>316</v>
      </c>
      <c r="Z14073">
        <v>145</v>
      </c>
      <c r="AA14073" s="12">
        <v>24567.09375</v>
      </c>
      <c r="AB14073" s="12">
        <v>0</v>
      </c>
      <c r="AC14073" s="12">
        <v>0</v>
      </c>
      <c r="AD14073" s="12">
        <v>0</v>
      </c>
      <c r="AE14073" s="12">
        <v>0</v>
      </c>
    </row>
    <row r="14074" spans="1:31" x14ac:dyDescent="0.35">
      <c r="A14074">
        <v>50</v>
      </c>
      <c r="B14074" t="s">
        <v>199</v>
      </c>
      <c r="C14074">
        <v>145</v>
      </c>
      <c r="D14074" s="12">
        <v>6623.3916015625</v>
      </c>
      <c r="E14074" s="12">
        <v>0</v>
      </c>
      <c r="F14074" s="12">
        <v>0</v>
      </c>
      <c r="G14074" s="12">
        <v>0</v>
      </c>
      <c r="H14074" s="12">
        <v>0</v>
      </c>
      <c r="X14074">
        <v>50</v>
      </c>
      <c r="Y14074" t="s">
        <v>317</v>
      </c>
      <c r="Z14074">
        <v>145</v>
      </c>
      <c r="AA14074" s="12">
        <v>27598.849609375</v>
      </c>
      <c r="AB14074" s="12">
        <v>0</v>
      </c>
      <c r="AC14074" s="12">
        <v>0</v>
      </c>
      <c r="AD14074" s="12">
        <v>0</v>
      </c>
      <c r="AE14074" s="12">
        <v>0</v>
      </c>
    </row>
    <row r="14075" spans="1:31" x14ac:dyDescent="0.35">
      <c r="A14075">
        <v>51</v>
      </c>
      <c r="B14075" t="s">
        <v>200</v>
      </c>
      <c r="C14075">
        <v>145</v>
      </c>
      <c r="D14075" s="12">
        <v>6675.5888671875</v>
      </c>
      <c r="E14075" s="12">
        <v>0</v>
      </c>
      <c r="F14075" s="12">
        <v>0</v>
      </c>
      <c r="G14075" s="12">
        <v>0</v>
      </c>
      <c r="H14075" s="12">
        <v>0</v>
      </c>
      <c r="X14075">
        <v>51</v>
      </c>
      <c r="Y14075" t="s">
        <v>318</v>
      </c>
      <c r="Z14075">
        <v>145</v>
      </c>
      <c r="AA14075" s="12">
        <v>25816.84375</v>
      </c>
      <c r="AB14075" s="12">
        <v>0</v>
      </c>
      <c r="AC14075" s="12">
        <v>0</v>
      </c>
      <c r="AD14075" s="12">
        <v>0</v>
      </c>
      <c r="AE14075" s="12">
        <v>0</v>
      </c>
    </row>
    <row r="14076" spans="1:31" x14ac:dyDescent="0.35">
      <c r="A14076">
        <v>52</v>
      </c>
      <c r="B14076" t="s">
        <v>201</v>
      </c>
      <c r="C14076">
        <v>145</v>
      </c>
      <c r="D14076" s="12">
        <v>6289.18896484375</v>
      </c>
      <c r="E14076" s="12">
        <v>0</v>
      </c>
      <c r="F14076" s="12">
        <v>0</v>
      </c>
      <c r="G14076" s="12">
        <v>0</v>
      </c>
      <c r="H14076" s="12">
        <v>0</v>
      </c>
      <c r="X14076">
        <v>52</v>
      </c>
      <c r="Y14076" t="s">
        <v>319</v>
      </c>
      <c r="Z14076">
        <v>145</v>
      </c>
      <c r="AA14076" s="12">
        <v>27699.498046875</v>
      </c>
      <c r="AB14076" s="12">
        <v>0</v>
      </c>
      <c r="AC14076" s="12">
        <v>0</v>
      </c>
      <c r="AD14076" s="12">
        <v>0</v>
      </c>
      <c r="AE14076" s="12">
        <v>0</v>
      </c>
    </row>
    <row r="14077" spans="1:31" x14ac:dyDescent="0.35">
      <c r="A14077">
        <v>53</v>
      </c>
      <c r="B14077" t="s">
        <v>202</v>
      </c>
      <c r="C14077">
        <v>145</v>
      </c>
      <c r="D14077" s="12">
        <v>4610.56494140625</v>
      </c>
      <c r="E14077" s="12">
        <v>0</v>
      </c>
      <c r="F14077" s="12">
        <v>0</v>
      </c>
      <c r="G14077" s="12">
        <v>0</v>
      </c>
      <c r="H14077" s="12">
        <v>0</v>
      </c>
      <c r="X14077">
        <v>53</v>
      </c>
      <c r="Y14077" t="s">
        <v>320</v>
      </c>
      <c r="Z14077">
        <v>145</v>
      </c>
      <c r="AA14077" s="12">
        <v>19565.265625</v>
      </c>
      <c r="AB14077" s="12">
        <v>0</v>
      </c>
      <c r="AC14077" s="12">
        <v>0</v>
      </c>
      <c r="AD14077" s="12">
        <v>0</v>
      </c>
      <c r="AE14077" s="12">
        <v>0</v>
      </c>
    </row>
    <row r="14078" spans="1:31" x14ac:dyDescent="0.35">
      <c r="A14078">
        <v>54</v>
      </c>
      <c r="B14078" t="s">
        <v>203</v>
      </c>
      <c r="C14078">
        <v>145</v>
      </c>
      <c r="D14078" s="12">
        <v>2630.037841796875</v>
      </c>
      <c r="E14078" s="12">
        <v>0</v>
      </c>
      <c r="F14078" s="12">
        <v>0</v>
      </c>
      <c r="G14078" s="12">
        <v>0</v>
      </c>
      <c r="H14078" s="12">
        <v>0</v>
      </c>
      <c r="X14078">
        <v>54</v>
      </c>
      <c r="Y14078" t="s">
        <v>321</v>
      </c>
      <c r="Z14078">
        <v>145</v>
      </c>
      <c r="AA14078" s="12">
        <v>15775.087890625</v>
      </c>
      <c r="AB14078" s="12">
        <v>0</v>
      </c>
      <c r="AC14078" s="12">
        <v>0</v>
      </c>
      <c r="AD14078" s="12">
        <v>0</v>
      </c>
      <c r="AE14078" s="12">
        <v>0</v>
      </c>
    </row>
    <row r="14079" spans="1:31" x14ac:dyDescent="0.35">
      <c r="A14079">
        <v>55</v>
      </c>
      <c r="B14079" t="s">
        <v>204</v>
      </c>
      <c r="C14079">
        <v>145</v>
      </c>
      <c r="D14079" s="12">
        <v>5788.85009765625</v>
      </c>
      <c r="E14079" s="12">
        <v>0</v>
      </c>
      <c r="F14079" s="12">
        <v>0</v>
      </c>
      <c r="G14079" s="12">
        <v>0</v>
      </c>
      <c r="H14079" s="12">
        <v>0</v>
      </c>
      <c r="X14079">
        <v>55</v>
      </c>
      <c r="Y14079" t="s">
        <v>322</v>
      </c>
      <c r="Z14079">
        <v>145</v>
      </c>
      <c r="AA14079" s="12">
        <v>21712.513671875</v>
      </c>
      <c r="AB14079" s="12">
        <v>0</v>
      </c>
      <c r="AC14079" s="12">
        <v>0</v>
      </c>
      <c r="AD14079" s="12">
        <v>0</v>
      </c>
      <c r="AE14079" s="12">
        <v>0</v>
      </c>
    </row>
    <row r="14080" spans="1:31" x14ac:dyDescent="0.35">
      <c r="A14080">
        <v>56</v>
      </c>
      <c r="B14080" t="s">
        <v>205</v>
      </c>
      <c r="C14080">
        <v>145</v>
      </c>
      <c r="D14080" s="12">
        <v>38448.18359375</v>
      </c>
      <c r="E14080" s="12">
        <v>0</v>
      </c>
      <c r="F14080" s="12">
        <v>0</v>
      </c>
      <c r="G14080" s="12">
        <v>0</v>
      </c>
      <c r="H14080" s="12">
        <v>0</v>
      </c>
      <c r="X14080">
        <v>56</v>
      </c>
      <c r="Y14080" t="s">
        <v>323</v>
      </c>
      <c r="Z14080">
        <v>145</v>
      </c>
      <c r="AA14080" s="12">
        <v>16209.9169921875</v>
      </c>
      <c r="AB14080" s="12">
        <v>0</v>
      </c>
      <c r="AC14080" s="12">
        <v>0</v>
      </c>
      <c r="AD14080" s="12">
        <v>0</v>
      </c>
      <c r="AE14080" s="12">
        <v>0</v>
      </c>
    </row>
    <row r="14081" spans="1:31" x14ac:dyDescent="0.35">
      <c r="A14081">
        <v>57</v>
      </c>
      <c r="B14081" t="s">
        <v>206</v>
      </c>
      <c r="C14081">
        <v>145</v>
      </c>
      <c r="D14081" s="12">
        <v>2890.791259765625</v>
      </c>
      <c r="E14081" s="12">
        <v>0</v>
      </c>
      <c r="F14081" s="12">
        <v>0</v>
      </c>
      <c r="G14081" s="12">
        <v>0</v>
      </c>
      <c r="H14081" s="12">
        <v>0</v>
      </c>
      <c r="X14081">
        <v>57</v>
      </c>
      <c r="Y14081" t="s">
        <v>324</v>
      </c>
      <c r="Z14081">
        <v>145</v>
      </c>
      <c r="AA14081" s="12">
        <v>24804.578125</v>
      </c>
      <c r="AB14081" s="12">
        <v>0</v>
      </c>
      <c r="AC14081" s="12">
        <v>0</v>
      </c>
      <c r="AD14081" s="12">
        <v>0</v>
      </c>
      <c r="AE14081" s="12">
        <v>0</v>
      </c>
    </row>
    <row r="14082" spans="1:31" x14ac:dyDescent="0.35">
      <c r="A14082">
        <v>58</v>
      </c>
      <c r="B14082" t="s">
        <v>207</v>
      </c>
      <c r="C14082">
        <v>145</v>
      </c>
      <c r="D14082" s="12">
        <v>3341.944580078125</v>
      </c>
      <c r="E14082" s="12">
        <v>0</v>
      </c>
      <c r="F14082" s="12">
        <v>0</v>
      </c>
      <c r="G14082" s="12">
        <v>0</v>
      </c>
      <c r="H14082" s="12">
        <v>0</v>
      </c>
      <c r="X14082">
        <v>58</v>
      </c>
      <c r="Y14082" t="s">
        <v>325</v>
      </c>
      <c r="Z14082">
        <v>145</v>
      </c>
      <c r="AA14082" s="12">
        <v>19561.0078125</v>
      </c>
      <c r="AB14082" s="12">
        <v>0</v>
      </c>
      <c r="AC14082" s="12">
        <v>0</v>
      </c>
      <c r="AD14082" s="12">
        <v>0</v>
      </c>
      <c r="AE14082" s="12">
        <v>0</v>
      </c>
    </row>
    <row r="14083" spans="1:31" x14ac:dyDescent="0.35">
      <c r="A14083">
        <v>59</v>
      </c>
      <c r="B14083" t="s">
        <v>208</v>
      </c>
      <c r="C14083">
        <v>145</v>
      </c>
      <c r="D14083" s="12">
        <v>3798.1044921875</v>
      </c>
      <c r="E14083" s="12">
        <v>0</v>
      </c>
      <c r="F14083" s="12">
        <v>0</v>
      </c>
      <c r="G14083" s="12">
        <v>0</v>
      </c>
      <c r="H14083" s="12">
        <v>0</v>
      </c>
      <c r="X14083">
        <v>59</v>
      </c>
      <c r="Y14083" t="s">
        <v>326</v>
      </c>
      <c r="Z14083">
        <v>145</v>
      </c>
      <c r="AA14083" s="12">
        <v>23702.513671875</v>
      </c>
      <c r="AB14083" s="12">
        <v>0</v>
      </c>
      <c r="AC14083" s="12">
        <v>0</v>
      </c>
      <c r="AD14083" s="12">
        <v>0</v>
      </c>
      <c r="AE14083" s="12">
        <v>0</v>
      </c>
    </row>
    <row r="14084" spans="1:31" x14ac:dyDescent="0.35">
      <c r="A14084">
        <v>60</v>
      </c>
      <c r="B14084" t="s">
        <v>209</v>
      </c>
      <c r="C14084">
        <v>145</v>
      </c>
      <c r="D14084" s="12">
        <v>2290.6826171875</v>
      </c>
      <c r="E14084" s="12">
        <v>0</v>
      </c>
      <c r="F14084" s="12">
        <v>0</v>
      </c>
      <c r="G14084" s="12">
        <v>0</v>
      </c>
      <c r="H14084" s="12">
        <v>0</v>
      </c>
      <c r="X14084">
        <v>60</v>
      </c>
      <c r="Y14084" t="s">
        <v>327</v>
      </c>
      <c r="Z14084">
        <v>145</v>
      </c>
      <c r="AA14084" s="12">
        <v>18684.095703125</v>
      </c>
      <c r="AB14084" s="12">
        <v>0</v>
      </c>
      <c r="AC14084" s="12">
        <v>0</v>
      </c>
      <c r="AD14084" s="12">
        <v>0</v>
      </c>
      <c r="AE14084" s="12">
        <v>0</v>
      </c>
    </row>
    <row r="14085" spans="1:31" x14ac:dyDescent="0.35">
      <c r="A14085">
        <v>61</v>
      </c>
      <c r="B14085" t="s">
        <v>210</v>
      </c>
      <c r="C14085">
        <v>145</v>
      </c>
      <c r="D14085" s="12">
        <v>5117.05322265625</v>
      </c>
      <c r="E14085" s="12">
        <v>0</v>
      </c>
      <c r="F14085" s="12">
        <v>0</v>
      </c>
      <c r="G14085" s="12">
        <v>0</v>
      </c>
      <c r="H14085" s="12">
        <v>0</v>
      </c>
      <c r="X14085">
        <v>61</v>
      </c>
      <c r="Y14085" t="s">
        <v>328</v>
      </c>
      <c r="Z14085">
        <v>145</v>
      </c>
      <c r="AA14085" s="12">
        <v>27572.619140625</v>
      </c>
      <c r="AB14085" s="12">
        <v>0</v>
      </c>
      <c r="AC14085" s="12">
        <v>0</v>
      </c>
      <c r="AD14085" s="12">
        <v>0</v>
      </c>
      <c r="AE14085" s="12">
        <v>0</v>
      </c>
    </row>
    <row r="14086" spans="1:31" x14ac:dyDescent="0.35">
      <c r="A14086">
        <v>62</v>
      </c>
      <c r="B14086" t="s">
        <v>211</v>
      </c>
      <c r="C14086">
        <v>145</v>
      </c>
      <c r="D14086" s="12">
        <v>6051.79443359375</v>
      </c>
      <c r="E14086" s="12">
        <v>0</v>
      </c>
      <c r="F14086" s="12">
        <v>0</v>
      </c>
      <c r="G14086" s="12">
        <v>0</v>
      </c>
      <c r="H14086" s="12">
        <v>0</v>
      </c>
      <c r="X14086">
        <v>62</v>
      </c>
      <c r="Y14086" t="s">
        <v>329</v>
      </c>
      <c r="Z14086">
        <v>145</v>
      </c>
      <c r="AA14086" s="12">
        <v>24016.990234375</v>
      </c>
      <c r="AB14086" s="12">
        <v>0</v>
      </c>
      <c r="AC14086" s="12">
        <v>0</v>
      </c>
      <c r="AD14086" s="12">
        <v>0</v>
      </c>
      <c r="AE14086" s="12">
        <v>0</v>
      </c>
    </row>
    <row r="14087" spans="1:31" x14ac:dyDescent="0.35">
      <c r="A14087">
        <v>63</v>
      </c>
      <c r="B14087" t="s">
        <v>212</v>
      </c>
      <c r="C14087">
        <v>145</v>
      </c>
      <c r="D14087" s="12">
        <v>5135.85791015625</v>
      </c>
      <c r="E14087" s="12">
        <v>0</v>
      </c>
      <c r="F14087" s="12">
        <v>0</v>
      </c>
      <c r="G14087" s="12">
        <v>0</v>
      </c>
      <c r="H14087" s="12">
        <v>0</v>
      </c>
      <c r="X14087">
        <v>63</v>
      </c>
      <c r="Y14087" t="s">
        <v>330</v>
      </c>
      <c r="Z14087">
        <v>145</v>
      </c>
      <c r="AA14087" s="12">
        <v>27219.529296875</v>
      </c>
      <c r="AB14087" s="12">
        <v>0</v>
      </c>
      <c r="AC14087" s="12">
        <v>0</v>
      </c>
      <c r="AD14087" s="12">
        <v>0</v>
      </c>
      <c r="AE14087" s="12">
        <v>0</v>
      </c>
    </row>
    <row r="14088" spans="1:31" x14ac:dyDescent="0.35">
      <c r="A14088">
        <v>64</v>
      </c>
      <c r="B14088" t="s">
        <v>213</v>
      </c>
      <c r="C14088">
        <v>145</v>
      </c>
      <c r="D14088" s="12">
        <v>7887.044921875</v>
      </c>
      <c r="E14088" s="12">
        <v>0</v>
      </c>
      <c r="F14088" s="12">
        <v>0</v>
      </c>
      <c r="G14088" s="12">
        <v>0</v>
      </c>
      <c r="H14088" s="12">
        <v>0</v>
      </c>
      <c r="X14088">
        <v>64</v>
      </c>
      <c r="Y14088" t="s">
        <v>331</v>
      </c>
      <c r="Z14088">
        <v>145</v>
      </c>
      <c r="AA14088" s="12">
        <v>25507.1640625</v>
      </c>
      <c r="AB14088" s="12">
        <v>0</v>
      </c>
      <c r="AC14088" s="12">
        <v>0</v>
      </c>
      <c r="AD14088" s="12">
        <v>0</v>
      </c>
      <c r="AE14088" s="12">
        <v>0</v>
      </c>
    </row>
    <row r="14089" spans="1:31" x14ac:dyDescent="0.35">
      <c r="A14089">
        <v>65</v>
      </c>
      <c r="B14089" t="s">
        <v>214</v>
      </c>
      <c r="C14089">
        <v>145</v>
      </c>
      <c r="D14089" s="12">
        <v>2263.216064453125</v>
      </c>
      <c r="E14089" s="12">
        <v>0</v>
      </c>
      <c r="F14089" s="12">
        <v>0</v>
      </c>
      <c r="G14089" s="12">
        <v>0</v>
      </c>
      <c r="H14089" s="12">
        <v>0</v>
      </c>
      <c r="X14089">
        <v>65</v>
      </c>
      <c r="Y14089" t="s">
        <v>332</v>
      </c>
      <c r="Z14089">
        <v>145</v>
      </c>
      <c r="AA14089" s="12">
        <v>18763.126953125</v>
      </c>
      <c r="AB14089" s="12">
        <v>0</v>
      </c>
      <c r="AC14089" s="12">
        <v>0</v>
      </c>
      <c r="AD14089" s="12">
        <v>0</v>
      </c>
      <c r="AE14089" s="12">
        <v>0</v>
      </c>
    </row>
    <row r="14090" spans="1:31" x14ac:dyDescent="0.35">
      <c r="A14090">
        <v>66</v>
      </c>
      <c r="B14090" t="s">
        <v>216</v>
      </c>
      <c r="C14090">
        <v>145</v>
      </c>
      <c r="D14090" s="12">
        <v>3045.3046875</v>
      </c>
      <c r="E14090" s="12">
        <v>0</v>
      </c>
      <c r="F14090" s="12">
        <v>0</v>
      </c>
      <c r="G14090" s="12">
        <v>0</v>
      </c>
      <c r="H14090" s="12">
        <v>0</v>
      </c>
      <c r="X14090">
        <v>66</v>
      </c>
      <c r="Y14090" t="s">
        <v>333</v>
      </c>
      <c r="Z14090">
        <v>145</v>
      </c>
      <c r="AA14090" s="12">
        <v>29205.26171875</v>
      </c>
      <c r="AB14090" s="12">
        <v>0</v>
      </c>
      <c r="AC14090" s="12">
        <v>0</v>
      </c>
      <c r="AD14090" s="12">
        <v>0</v>
      </c>
      <c r="AE14090" s="12">
        <v>0</v>
      </c>
    </row>
    <row r="14091" spans="1:31" x14ac:dyDescent="0.35">
      <c r="A14091">
        <v>67</v>
      </c>
      <c r="B14091" t="s">
        <v>217</v>
      </c>
      <c r="C14091">
        <v>145</v>
      </c>
      <c r="D14091" s="12">
        <v>3835.598388671875</v>
      </c>
      <c r="E14091" s="12">
        <v>0</v>
      </c>
      <c r="F14091" s="12">
        <v>0</v>
      </c>
      <c r="G14091" s="12">
        <v>0</v>
      </c>
      <c r="H14091" s="12">
        <v>0</v>
      </c>
      <c r="X14091">
        <v>67</v>
      </c>
      <c r="Y14091" t="s">
        <v>334</v>
      </c>
      <c r="Z14091">
        <v>145</v>
      </c>
      <c r="AA14091" s="12">
        <v>19084.79296875</v>
      </c>
      <c r="AB14091" s="12">
        <v>0</v>
      </c>
      <c r="AC14091" s="12">
        <v>0</v>
      </c>
      <c r="AD14091" s="12">
        <v>0</v>
      </c>
      <c r="AE14091" s="12">
        <v>0</v>
      </c>
    </row>
    <row r="14092" spans="1:31" x14ac:dyDescent="0.35">
      <c r="A14092">
        <v>68</v>
      </c>
      <c r="B14092" t="s">
        <v>218</v>
      </c>
      <c r="C14092">
        <v>145</v>
      </c>
      <c r="D14092" s="12">
        <v>6553.44482421875</v>
      </c>
      <c r="E14092" s="12">
        <v>0</v>
      </c>
      <c r="F14092" s="12">
        <v>0</v>
      </c>
      <c r="G14092" s="12">
        <v>0</v>
      </c>
      <c r="H14092" s="12">
        <v>0</v>
      </c>
      <c r="X14092">
        <v>68</v>
      </c>
      <c r="Y14092" t="s">
        <v>335</v>
      </c>
      <c r="Z14092">
        <v>145</v>
      </c>
      <c r="AA14092" s="12">
        <v>22530.970703125</v>
      </c>
      <c r="AB14092" s="12">
        <v>0</v>
      </c>
      <c r="AC14092" s="12">
        <v>0</v>
      </c>
      <c r="AD14092" s="12">
        <v>0</v>
      </c>
      <c r="AE14092" s="12">
        <v>0</v>
      </c>
    </row>
    <row r="14093" spans="1:31" x14ac:dyDescent="0.35">
      <c r="A14093">
        <v>69</v>
      </c>
      <c r="B14093" t="s">
        <v>219</v>
      </c>
      <c r="C14093">
        <v>145</v>
      </c>
      <c r="D14093" s="12">
        <v>7888.2275390625</v>
      </c>
      <c r="E14093" s="12">
        <v>0</v>
      </c>
      <c r="F14093" s="12">
        <v>0</v>
      </c>
      <c r="G14093" s="12">
        <v>0</v>
      </c>
      <c r="H14093" s="12">
        <v>0</v>
      </c>
      <c r="X14093">
        <v>69</v>
      </c>
      <c r="Y14093" t="s">
        <v>336</v>
      </c>
      <c r="Z14093">
        <v>145</v>
      </c>
      <c r="AA14093" s="12">
        <v>29056.154296875</v>
      </c>
      <c r="AB14093" s="12">
        <v>0</v>
      </c>
      <c r="AC14093" s="12">
        <v>0</v>
      </c>
      <c r="AD14093" s="12">
        <v>0</v>
      </c>
      <c r="AE14093" s="12">
        <v>0</v>
      </c>
    </row>
    <row r="14094" spans="1:31" x14ac:dyDescent="0.35">
      <c r="A14094">
        <v>70</v>
      </c>
      <c r="B14094" t="s">
        <v>220</v>
      </c>
      <c r="C14094">
        <v>145</v>
      </c>
      <c r="D14094" s="12">
        <v>1763.213134765625</v>
      </c>
      <c r="E14094" s="12">
        <v>0</v>
      </c>
      <c r="F14094" s="12">
        <v>0</v>
      </c>
      <c r="G14094" s="12">
        <v>0</v>
      </c>
      <c r="H14094" s="12">
        <v>0</v>
      </c>
      <c r="X14094">
        <v>70</v>
      </c>
      <c r="Y14094" t="s">
        <v>337</v>
      </c>
      <c r="Z14094">
        <v>145</v>
      </c>
      <c r="AA14094" s="12">
        <v>22679.1796875</v>
      </c>
      <c r="AB14094" s="12">
        <v>0</v>
      </c>
      <c r="AC14094" s="12">
        <v>0</v>
      </c>
      <c r="AD14094" s="12">
        <v>0</v>
      </c>
      <c r="AE14094" s="12">
        <v>0</v>
      </c>
    </row>
    <row r="14095" spans="1:31" x14ac:dyDescent="0.35">
      <c r="A14095">
        <v>71</v>
      </c>
      <c r="B14095" t="s">
        <v>221</v>
      </c>
      <c r="C14095">
        <v>145</v>
      </c>
      <c r="D14095" s="12">
        <v>7777.3837890625</v>
      </c>
      <c r="E14095" s="12">
        <v>0</v>
      </c>
      <c r="F14095" s="12">
        <v>0</v>
      </c>
      <c r="G14095" s="12">
        <v>0</v>
      </c>
      <c r="H14095" s="12">
        <v>0</v>
      </c>
      <c r="X14095">
        <v>71</v>
      </c>
      <c r="Y14095" t="s">
        <v>338</v>
      </c>
      <c r="Z14095">
        <v>145</v>
      </c>
      <c r="AA14095" s="12">
        <v>26020.7109375</v>
      </c>
      <c r="AB14095" s="12">
        <v>0</v>
      </c>
      <c r="AC14095" s="12">
        <v>0</v>
      </c>
      <c r="AD14095" s="12">
        <v>0</v>
      </c>
      <c r="AE14095" s="12">
        <v>0</v>
      </c>
    </row>
    <row r="14096" spans="1:31" x14ac:dyDescent="0.35">
      <c r="A14096">
        <v>72</v>
      </c>
      <c r="B14096" t="s">
        <v>222</v>
      </c>
      <c r="C14096">
        <v>145</v>
      </c>
      <c r="D14096" s="12">
        <v>1357.96484375</v>
      </c>
      <c r="E14096" s="12">
        <v>0</v>
      </c>
      <c r="F14096" s="12">
        <v>0</v>
      </c>
      <c r="G14096" s="12">
        <v>0</v>
      </c>
      <c r="H14096" s="12">
        <v>0</v>
      </c>
      <c r="X14096">
        <v>72</v>
      </c>
      <c r="Y14096" t="s">
        <v>339</v>
      </c>
      <c r="Z14096">
        <v>145</v>
      </c>
      <c r="AA14096" s="12">
        <v>19921.974609375</v>
      </c>
      <c r="AB14096" s="12">
        <v>0</v>
      </c>
      <c r="AC14096" s="12">
        <v>0</v>
      </c>
      <c r="AD14096" s="12">
        <v>0</v>
      </c>
      <c r="AE14096" s="12">
        <v>0</v>
      </c>
    </row>
    <row r="14097" spans="1:31" x14ac:dyDescent="0.35">
      <c r="A14097">
        <v>73</v>
      </c>
      <c r="B14097" t="s">
        <v>223</v>
      </c>
      <c r="C14097">
        <v>145</v>
      </c>
      <c r="D14097" s="12">
        <v>5989.91943359375</v>
      </c>
      <c r="E14097" s="12">
        <v>0</v>
      </c>
      <c r="F14097" s="12">
        <v>0</v>
      </c>
      <c r="G14097" s="12">
        <v>0</v>
      </c>
      <c r="H14097" s="12">
        <v>0</v>
      </c>
      <c r="X14097">
        <v>73</v>
      </c>
      <c r="Y14097" t="s">
        <v>340</v>
      </c>
      <c r="Z14097">
        <v>145</v>
      </c>
      <c r="AA14097" s="12">
        <v>29805.453125</v>
      </c>
      <c r="AB14097" s="12">
        <v>0</v>
      </c>
      <c r="AC14097" s="12">
        <v>0</v>
      </c>
      <c r="AD14097" s="12">
        <v>0</v>
      </c>
      <c r="AE14097" s="12">
        <v>0</v>
      </c>
    </row>
    <row r="14098" spans="1:31" x14ac:dyDescent="0.35">
      <c r="A14098">
        <v>74</v>
      </c>
      <c r="B14098" t="s">
        <v>224</v>
      </c>
      <c r="C14098">
        <v>145</v>
      </c>
      <c r="D14098" s="12">
        <v>4278.5146484375</v>
      </c>
      <c r="E14098" s="12">
        <v>0</v>
      </c>
      <c r="F14098" s="12">
        <v>0</v>
      </c>
      <c r="G14098" s="12">
        <v>0</v>
      </c>
      <c r="H14098" s="12">
        <v>0</v>
      </c>
      <c r="X14098">
        <v>74</v>
      </c>
      <c r="Y14098" t="s">
        <v>341</v>
      </c>
      <c r="Z14098">
        <v>145</v>
      </c>
      <c r="AA14098" s="12">
        <v>29249.146484375</v>
      </c>
      <c r="AB14098" s="12">
        <v>0</v>
      </c>
      <c r="AC14098" s="12">
        <v>0</v>
      </c>
      <c r="AD14098" s="12">
        <v>0</v>
      </c>
      <c r="AE14098" s="12">
        <v>0</v>
      </c>
    </row>
    <row r="14099" spans="1:31" x14ac:dyDescent="0.35">
      <c r="A14099">
        <v>75</v>
      </c>
      <c r="B14099" t="s">
        <v>225</v>
      </c>
      <c r="C14099">
        <v>145</v>
      </c>
      <c r="D14099" s="12">
        <v>369.74703979492188</v>
      </c>
      <c r="E14099" s="12">
        <v>0</v>
      </c>
      <c r="F14099" s="12">
        <v>0</v>
      </c>
      <c r="G14099" s="12">
        <v>0</v>
      </c>
      <c r="H14099" s="12">
        <v>0</v>
      </c>
      <c r="X14099">
        <v>75</v>
      </c>
      <c r="Y14099" t="s">
        <v>342</v>
      </c>
      <c r="Z14099">
        <v>145</v>
      </c>
      <c r="AA14099" s="12">
        <v>25801.328125</v>
      </c>
      <c r="AB14099" s="12">
        <v>0</v>
      </c>
      <c r="AC14099" s="12">
        <v>0</v>
      </c>
      <c r="AD14099" s="12">
        <v>0</v>
      </c>
      <c r="AE14099" s="12">
        <v>0</v>
      </c>
    </row>
    <row r="14100" spans="1:31" x14ac:dyDescent="0.35">
      <c r="A14100">
        <v>76</v>
      </c>
      <c r="B14100" t="s">
        <v>226</v>
      </c>
      <c r="C14100">
        <v>145</v>
      </c>
      <c r="D14100" s="12">
        <v>5886.3388671875</v>
      </c>
      <c r="E14100" s="12">
        <v>0</v>
      </c>
      <c r="F14100" s="12">
        <v>0</v>
      </c>
      <c r="G14100" s="12">
        <v>0</v>
      </c>
      <c r="H14100" s="12">
        <v>0</v>
      </c>
      <c r="X14100">
        <v>76</v>
      </c>
      <c r="Y14100" t="s">
        <v>343</v>
      </c>
      <c r="Z14100">
        <v>145</v>
      </c>
      <c r="AA14100" s="12">
        <v>42719.05859375</v>
      </c>
      <c r="AB14100" s="12">
        <v>0</v>
      </c>
      <c r="AC14100" s="12">
        <v>0</v>
      </c>
      <c r="AD14100" s="12">
        <v>0</v>
      </c>
      <c r="AE14100" s="12">
        <v>0</v>
      </c>
    </row>
    <row r="14101" spans="1:31" x14ac:dyDescent="0.35">
      <c r="A14101">
        <v>77</v>
      </c>
      <c r="B14101" t="s">
        <v>227</v>
      </c>
      <c r="C14101">
        <v>145</v>
      </c>
      <c r="D14101" s="12">
        <v>4167.046875</v>
      </c>
      <c r="E14101" s="12">
        <v>0</v>
      </c>
      <c r="F14101" s="12">
        <v>0</v>
      </c>
      <c r="G14101" s="12">
        <v>0</v>
      </c>
      <c r="H14101" s="12">
        <v>0</v>
      </c>
      <c r="X14101">
        <v>77</v>
      </c>
      <c r="Y14101" t="s">
        <v>344</v>
      </c>
      <c r="Z14101">
        <v>145</v>
      </c>
      <c r="AA14101" s="12">
        <v>22217.787109375</v>
      </c>
      <c r="AB14101" s="12">
        <v>0</v>
      </c>
      <c r="AC14101" s="12">
        <v>0</v>
      </c>
      <c r="AD14101" s="12">
        <v>0</v>
      </c>
      <c r="AE14101" s="12">
        <v>0</v>
      </c>
    </row>
    <row r="14102" spans="1:31" x14ac:dyDescent="0.35">
      <c r="A14102">
        <v>78</v>
      </c>
      <c r="B14102" t="s">
        <v>228</v>
      </c>
      <c r="C14102">
        <v>145</v>
      </c>
      <c r="D14102" s="12">
        <v>4478.5869140625</v>
      </c>
      <c r="E14102" s="12">
        <v>0</v>
      </c>
      <c r="F14102" s="12">
        <v>0</v>
      </c>
      <c r="G14102" s="12">
        <v>0</v>
      </c>
      <c r="H14102" s="12">
        <v>0</v>
      </c>
      <c r="X14102">
        <v>78</v>
      </c>
      <c r="Y14102" t="s">
        <v>345</v>
      </c>
      <c r="Z14102">
        <v>145</v>
      </c>
      <c r="AA14102" s="12">
        <v>22871.35546875</v>
      </c>
      <c r="AB14102" s="12">
        <v>0</v>
      </c>
      <c r="AC14102" s="12">
        <v>0</v>
      </c>
      <c r="AD14102" s="12">
        <v>0</v>
      </c>
      <c r="AE14102" s="12">
        <v>0</v>
      </c>
    </row>
    <row r="14103" spans="1:31" x14ac:dyDescent="0.35">
      <c r="A14103">
        <v>79</v>
      </c>
      <c r="B14103" t="s">
        <v>229</v>
      </c>
      <c r="C14103">
        <v>145</v>
      </c>
      <c r="D14103" s="12">
        <v>5890.33935546875</v>
      </c>
      <c r="E14103" s="12">
        <v>0</v>
      </c>
      <c r="F14103" s="12">
        <v>0</v>
      </c>
      <c r="G14103" s="12">
        <v>0</v>
      </c>
      <c r="H14103" s="12">
        <v>0</v>
      </c>
      <c r="X14103">
        <v>79</v>
      </c>
      <c r="Y14103" t="s">
        <v>346</v>
      </c>
      <c r="Z14103">
        <v>145</v>
      </c>
      <c r="AA14103" s="12">
        <v>22315.490234375</v>
      </c>
      <c r="AB14103" s="12">
        <v>0</v>
      </c>
      <c r="AC14103" s="12">
        <v>0</v>
      </c>
      <c r="AD14103" s="12">
        <v>0</v>
      </c>
      <c r="AE14103" s="12">
        <v>0</v>
      </c>
    </row>
    <row r="14104" spans="1:31" x14ac:dyDescent="0.35">
      <c r="A14104">
        <v>80</v>
      </c>
      <c r="B14104" t="s">
        <v>230</v>
      </c>
      <c r="C14104">
        <v>145</v>
      </c>
      <c r="D14104" s="12">
        <v>6311.4267578125</v>
      </c>
      <c r="E14104" s="12">
        <v>0</v>
      </c>
      <c r="F14104" s="12">
        <v>0</v>
      </c>
      <c r="G14104" s="12">
        <v>0</v>
      </c>
      <c r="H14104" s="12">
        <v>0</v>
      </c>
      <c r="X14104">
        <v>80</v>
      </c>
      <c r="Y14104" t="s">
        <v>347</v>
      </c>
      <c r="Z14104">
        <v>145</v>
      </c>
      <c r="AA14104" s="12">
        <v>22456.837890625</v>
      </c>
      <c r="AB14104" s="12">
        <v>0</v>
      </c>
      <c r="AC14104" s="12">
        <v>0</v>
      </c>
      <c r="AD14104" s="12">
        <v>0</v>
      </c>
      <c r="AE14104" s="12">
        <v>0</v>
      </c>
    </row>
    <row r="14105" spans="1:31" x14ac:dyDescent="0.35">
      <c r="A14105">
        <v>81</v>
      </c>
      <c r="B14105" t="s">
        <v>231</v>
      </c>
      <c r="C14105">
        <v>145</v>
      </c>
      <c r="D14105" s="12">
        <v>3987.631103515625</v>
      </c>
      <c r="E14105" s="12">
        <v>0</v>
      </c>
      <c r="F14105" s="12">
        <v>0</v>
      </c>
      <c r="G14105" s="12">
        <v>0</v>
      </c>
      <c r="H14105" s="12">
        <v>0</v>
      </c>
      <c r="X14105">
        <v>81</v>
      </c>
      <c r="Y14105" t="s">
        <v>348</v>
      </c>
      <c r="Z14105">
        <v>145</v>
      </c>
      <c r="AA14105" s="12">
        <v>29300.146484375</v>
      </c>
      <c r="AB14105" s="12">
        <v>0</v>
      </c>
      <c r="AC14105" s="12">
        <v>0</v>
      </c>
      <c r="AD14105" s="12">
        <v>0</v>
      </c>
      <c r="AE14105" s="12">
        <v>0</v>
      </c>
    </row>
    <row r="14106" spans="1:31" x14ac:dyDescent="0.35">
      <c r="A14106">
        <v>82</v>
      </c>
      <c r="B14106" t="s">
        <v>232</v>
      </c>
      <c r="C14106">
        <v>145</v>
      </c>
      <c r="D14106" s="12">
        <v>3427.96923828125</v>
      </c>
      <c r="E14106" s="12">
        <v>0</v>
      </c>
      <c r="F14106" s="12">
        <v>0</v>
      </c>
      <c r="G14106" s="12">
        <v>0</v>
      </c>
      <c r="H14106" s="12">
        <v>0</v>
      </c>
      <c r="X14106">
        <v>82</v>
      </c>
      <c r="Y14106" t="s">
        <v>349</v>
      </c>
      <c r="Z14106">
        <v>145</v>
      </c>
      <c r="AA14106" s="12">
        <v>31684.330078125</v>
      </c>
      <c r="AB14106" s="12">
        <v>0</v>
      </c>
      <c r="AC14106" s="12">
        <v>0</v>
      </c>
      <c r="AD14106" s="12">
        <v>0</v>
      </c>
      <c r="AE14106" s="12">
        <v>0</v>
      </c>
    </row>
    <row r="14107" spans="1:31" x14ac:dyDescent="0.35">
      <c r="A14107">
        <v>83</v>
      </c>
      <c r="B14107" t="s">
        <v>233</v>
      </c>
      <c r="C14107">
        <v>145</v>
      </c>
      <c r="D14107" s="12">
        <v>5023.013671875</v>
      </c>
      <c r="E14107" s="12">
        <v>0</v>
      </c>
      <c r="F14107" s="12">
        <v>0</v>
      </c>
      <c r="G14107" s="12">
        <v>0</v>
      </c>
      <c r="H14107" s="12">
        <v>0</v>
      </c>
      <c r="X14107">
        <v>83</v>
      </c>
      <c r="Y14107" t="s">
        <v>350</v>
      </c>
      <c r="Z14107">
        <v>145</v>
      </c>
      <c r="AA14107" s="12">
        <v>21621.146484375</v>
      </c>
      <c r="AB14107" s="12">
        <v>0</v>
      </c>
      <c r="AC14107" s="12">
        <v>0</v>
      </c>
      <c r="AD14107" s="12">
        <v>0</v>
      </c>
      <c r="AE14107" s="12">
        <v>0</v>
      </c>
    </row>
    <row r="14108" spans="1:31" x14ac:dyDescent="0.35">
      <c r="A14108">
        <v>84</v>
      </c>
      <c r="B14108" t="s">
        <v>234</v>
      </c>
      <c r="C14108">
        <v>145</v>
      </c>
      <c r="D14108" s="12">
        <v>4087.457763671875</v>
      </c>
      <c r="E14108" s="12">
        <v>0</v>
      </c>
      <c r="F14108" s="12">
        <v>0</v>
      </c>
      <c r="G14108" s="12">
        <v>0</v>
      </c>
      <c r="H14108" s="12">
        <v>0</v>
      </c>
      <c r="X14108">
        <v>84</v>
      </c>
      <c r="Y14108" t="s">
        <v>351</v>
      </c>
      <c r="Z14108">
        <v>145</v>
      </c>
      <c r="AA14108" s="12">
        <v>26186.310546875</v>
      </c>
      <c r="AB14108" s="12">
        <v>0</v>
      </c>
      <c r="AC14108" s="12">
        <v>0</v>
      </c>
      <c r="AD14108" s="12">
        <v>0</v>
      </c>
      <c r="AE14108" s="12">
        <v>0</v>
      </c>
    </row>
    <row r="14109" spans="1:31" x14ac:dyDescent="0.35">
      <c r="A14109">
        <v>85</v>
      </c>
      <c r="B14109" t="s">
        <v>235</v>
      </c>
      <c r="C14109">
        <v>145</v>
      </c>
      <c r="D14109" s="12">
        <v>6178.98583984375</v>
      </c>
      <c r="E14109" s="12">
        <v>0</v>
      </c>
      <c r="F14109" s="12">
        <v>0</v>
      </c>
      <c r="G14109" s="12">
        <v>0</v>
      </c>
      <c r="H14109" s="12">
        <v>0</v>
      </c>
      <c r="X14109">
        <v>85</v>
      </c>
      <c r="Y14109" t="s">
        <v>352</v>
      </c>
      <c r="Z14109">
        <v>145</v>
      </c>
      <c r="AA14109" s="12">
        <v>23350.4296875</v>
      </c>
      <c r="AB14109" s="12">
        <v>0</v>
      </c>
      <c r="AC14109" s="12">
        <v>0</v>
      </c>
      <c r="AD14109" s="12">
        <v>0</v>
      </c>
      <c r="AE14109" s="12">
        <v>0</v>
      </c>
    </row>
    <row r="14110" spans="1:31" x14ac:dyDescent="0.35">
      <c r="A14110">
        <v>86</v>
      </c>
      <c r="B14110" t="s">
        <v>236</v>
      </c>
      <c r="C14110">
        <v>145</v>
      </c>
      <c r="D14110" s="12">
        <v>5063.341796875</v>
      </c>
      <c r="E14110" s="12">
        <v>0</v>
      </c>
      <c r="F14110" s="12">
        <v>0</v>
      </c>
      <c r="G14110" s="12">
        <v>0</v>
      </c>
      <c r="H14110" s="12">
        <v>0</v>
      </c>
      <c r="X14110">
        <v>86</v>
      </c>
      <c r="Y14110" t="s">
        <v>353</v>
      </c>
      <c r="Z14110">
        <v>145</v>
      </c>
      <c r="AA14110" s="12">
        <v>25499.845703125</v>
      </c>
      <c r="AB14110" s="12">
        <v>0</v>
      </c>
      <c r="AC14110" s="12">
        <v>0</v>
      </c>
      <c r="AD14110" s="12">
        <v>0</v>
      </c>
      <c r="AE14110" s="12">
        <v>0</v>
      </c>
    </row>
    <row r="14111" spans="1:31" x14ac:dyDescent="0.35">
      <c r="A14111">
        <v>87</v>
      </c>
      <c r="B14111" t="s">
        <v>237</v>
      </c>
      <c r="C14111">
        <v>145</v>
      </c>
      <c r="D14111" s="12">
        <v>1404.0413818359375</v>
      </c>
      <c r="E14111" s="12">
        <v>0</v>
      </c>
      <c r="F14111" s="12">
        <v>0</v>
      </c>
      <c r="G14111" s="12">
        <v>0</v>
      </c>
      <c r="H14111" s="12">
        <v>0</v>
      </c>
      <c r="X14111">
        <v>87</v>
      </c>
      <c r="Y14111" t="s">
        <v>354</v>
      </c>
      <c r="Z14111">
        <v>145</v>
      </c>
      <c r="AA14111" s="12">
        <v>19943.0625</v>
      </c>
      <c r="AB14111" s="12">
        <v>0</v>
      </c>
      <c r="AC14111" s="12">
        <v>0</v>
      </c>
      <c r="AD14111" s="12">
        <v>0</v>
      </c>
      <c r="AE14111" s="12">
        <v>0</v>
      </c>
    </row>
    <row r="14112" spans="1:31" x14ac:dyDescent="0.35">
      <c r="A14112">
        <v>88</v>
      </c>
      <c r="B14112" t="s">
        <v>238</v>
      </c>
      <c r="C14112">
        <v>145</v>
      </c>
      <c r="D14112" s="12">
        <v>2927.703369140625</v>
      </c>
      <c r="E14112" s="12">
        <v>0</v>
      </c>
      <c r="F14112" s="12">
        <v>0</v>
      </c>
      <c r="G14112" s="12">
        <v>0</v>
      </c>
      <c r="H14112" s="12">
        <v>0</v>
      </c>
      <c r="X14112">
        <v>88</v>
      </c>
      <c r="Y14112" t="s">
        <v>355</v>
      </c>
      <c r="Z14112">
        <v>145</v>
      </c>
      <c r="AA14112" s="12">
        <v>25782.279296875</v>
      </c>
      <c r="AB14112" s="12">
        <v>0</v>
      </c>
      <c r="AC14112" s="12">
        <v>0</v>
      </c>
      <c r="AD14112" s="12">
        <v>0</v>
      </c>
      <c r="AE14112" s="12">
        <v>0</v>
      </c>
    </row>
    <row r="14113" spans="1:31" x14ac:dyDescent="0.35">
      <c r="A14113">
        <v>89</v>
      </c>
      <c r="B14113" t="s">
        <v>239</v>
      </c>
      <c r="C14113">
        <v>145</v>
      </c>
      <c r="D14113" s="12">
        <v>9282.896484375</v>
      </c>
      <c r="E14113" s="12">
        <v>0</v>
      </c>
      <c r="F14113" s="12">
        <v>0</v>
      </c>
      <c r="G14113" s="12">
        <v>0</v>
      </c>
      <c r="H14113" s="12">
        <v>0</v>
      </c>
      <c r="X14113">
        <v>89</v>
      </c>
      <c r="Y14113" t="s">
        <v>356</v>
      </c>
      <c r="Z14113">
        <v>145</v>
      </c>
      <c r="AA14113" s="12">
        <v>32314.458984375</v>
      </c>
      <c r="AB14113" s="12">
        <v>0</v>
      </c>
      <c r="AC14113" s="12">
        <v>0</v>
      </c>
      <c r="AD14113" s="12">
        <v>0</v>
      </c>
      <c r="AE14113" s="12">
        <v>0</v>
      </c>
    </row>
    <row r="14114" spans="1:31" x14ac:dyDescent="0.35">
      <c r="A14114">
        <v>90</v>
      </c>
      <c r="B14114" t="s">
        <v>240</v>
      </c>
      <c r="C14114">
        <v>145</v>
      </c>
      <c r="D14114" s="12">
        <v>5907.89892578125</v>
      </c>
      <c r="E14114" s="12">
        <v>0</v>
      </c>
      <c r="F14114" s="12">
        <v>0</v>
      </c>
      <c r="G14114" s="12">
        <v>0</v>
      </c>
      <c r="H14114" s="12">
        <v>0</v>
      </c>
      <c r="X14114">
        <v>90</v>
      </c>
      <c r="Y14114" t="s">
        <v>357</v>
      </c>
      <c r="Z14114">
        <v>145</v>
      </c>
      <c r="AA14114" s="12">
        <v>74764.890625</v>
      </c>
      <c r="AB14114" s="12">
        <v>0</v>
      </c>
      <c r="AC14114" s="12">
        <v>0</v>
      </c>
      <c r="AD14114" s="12">
        <v>0</v>
      </c>
      <c r="AE14114" s="12">
        <v>0</v>
      </c>
    </row>
    <row r="14115" spans="1:31" x14ac:dyDescent="0.35">
      <c r="A14115">
        <v>91</v>
      </c>
      <c r="B14115" t="s">
        <v>241</v>
      </c>
      <c r="C14115">
        <v>145</v>
      </c>
      <c r="D14115" s="12">
        <v>-82.510108947753906</v>
      </c>
      <c r="E14115" s="12">
        <v>0</v>
      </c>
      <c r="F14115" s="12">
        <v>0</v>
      </c>
      <c r="G14115" s="12">
        <v>0</v>
      </c>
      <c r="H14115" s="12">
        <v>0</v>
      </c>
      <c r="X14115">
        <v>91</v>
      </c>
      <c r="Y14115" t="s">
        <v>358</v>
      </c>
      <c r="Z14115">
        <v>145</v>
      </c>
      <c r="AA14115" s="12">
        <v>21158.236328125</v>
      </c>
      <c r="AB14115" s="12">
        <v>0</v>
      </c>
      <c r="AC14115" s="12">
        <v>0</v>
      </c>
      <c r="AD14115" s="12">
        <v>0</v>
      </c>
      <c r="AE14115" s="12">
        <v>0</v>
      </c>
    </row>
    <row r="14116" spans="1:31" x14ac:dyDescent="0.35">
      <c r="A14116">
        <v>92</v>
      </c>
      <c r="B14116" t="s">
        <v>242</v>
      </c>
      <c r="C14116">
        <v>145</v>
      </c>
      <c r="D14116" s="12">
        <v>4196.25439453125</v>
      </c>
      <c r="E14116" s="12">
        <v>0</v>
      </c>
      <c r="F14116" s="12">
        <v>0</v>
      </c>
      <c r="G14116" s="12">
        <v>0</v>
      </c>
      <c r="H14116" s="12">
        <v>0</v>
      </c>
      <c r="X14116">
        <v>92</v>
      </c>
      <c r="Y14116" t="s">
        <v>359</v>
      </c>
      <c r="Z14116">
        <v>145</v>
      </c>
      <c r="AA14116" s="12">
        <v>28306.931640625</v>
      </c>
      <c r="AB14116" s="12">
        <v>0</v>
      </c>
      <c r="AC14116" s="12">
        <v>0</v>
      </c>
      <c r="AD14116" s="12">
        <v>0</v>
      </c>
      <c r="AE14116" s="12">
        <v>0</v>
      </c>
    </row>
    <row r="14117" spans="1:31" x14ac:dyDescent="0.35">
      <c r="A14117">
        <v>93</v>
      </c>
      <c r="B14117" t="s">
        <v>243</v>
      </c>
      <c r="C14117">
        <v>145</v>
      </c>
      <c r="D14117" s="12">
        <v>6019.771484375</v>
      </c>
      <c r="E14117" s="12">
        <v>0</v>
      </c>
      <c r="F14117" s="12">
        <v>0</v>
      </c>
      <c r="G14117" s="12">
        <v>0</v>
      </c>
      <c r="H14117" s="12">
        <v>0</v>
      </c>
      <c r="X14117">
        <v>93</v>
      </c>
      <c r="Y14117" t="s">
        <v>360</v>
      </c>
      <c r="Z14117">
        <v>145</v>
      </c>
      <c r="AA14117" s="12">
        <v>33058.5</v>
      </c>
      <c r="AB14117" s="12">
        <v>0</v>
      </c>
      <c r="AC14117" s="12">
        <v>0</v>
      </c>
      <c r="AD14117" s="12">
        <v>0</v>
      </c>
      <c r="AE14117" s="12">
        <v>0</v>
      </c>
    </row>
    <row r="14118" spans="1:31" x14ac:dyDescent="0.35">
      <c r="A14118">
        <v>94</v>
      </c>
      <c r="B14118" t="s">
        <v>244</v>
      </c>
      <c r="C14118">
        <v>145</v>
      </c>
      <c r="D14118" s="12">
        <v>3559.814453125</v>
      </c>
      <c r="E14118" s="12">
        <v>0</v>
      </c>
      <c r="F14118" s="12">
        <v>0</v>
      </c>
      <c r="G14118" s="12">
        <v>0</v>
      </c>
      <c r="H14118" s="12">
        <v>0</v>
      </c>
      <c r="X14118">
        <v>94</v>
      </c>
      <c r="Y14118" t="s">
        <v>361</v>
      </c>
      <c r="Z14118">
        <v>145</v>
      </c>
      <c r="AA14118" s="12">
        <v>23404.115234375</v>
      </c>
      <c r="AB14118" s="12">
        <v>0</v>
      </c>
      <c r="AC14118" s="12">
        <v>0</v>
      </c>
      <c r="AD14118" s="12">
        <v>0</v>
      </c>
      <c r="AE14118" s="12">
        <v>0</v>
      </c>
    </row>
    <row r="14119" spans="1:31" x14ac:dyDescent="0.35">
      <c r="A14119">
        <v>95</v>
      </c>
      <c r="B14119" t="s">
        <v>245</v>
      </c>
      <c r="C14119">
        <v>145</v>
      </c>
      <c r="D14119" s="12">
        <v>4596.02783203125</v>
      </c>
      <c r="E14119" s="12">
        <v>0</v>
      </c>
      <c r="F14119" s="12">
        <v>0</v>
      </c>
      <c r="G14119" s="12">
        <v>0</v>
      </c>
      <c r="H14119" s="12">
        <v>0</v>
      </c>
      <c r="X14119">
        <v>95</v>
      </c>
      <c r="Y14119" t="s">
        <v>362</v>
      </c>
      <c r="Z14119">
        <v>145</v>
      </c>
      <c r="AA14119" s="12">
        <v>22164.888671875</v>
      </c>
      <c r="AB14119" s="12">
        <v>0</v>
      </c>
      <c r="AC14119" s="12">
        <v>0</v>
      </c>
      <c r="AD14119" s="12">
        <v>0</v>
      </c>
      <c r="AE14119" s="12">
        <v>0</v>
      </c>
    </row>
    <row r="14120" spans="1:31" x14ac:dyDescent="0.35">
      <c r="A14120">
        <v>96</v>
      </c>
      <c r="B14120" t="s">
        <v>246</v>
      </c>
      <c r="C14120">
        <v>145</v>
      </c>
      <c r="D14120" s="12">
        <v>4987.490234375</v>
      </c>
      <c r="E14120" s="12">
        <v>0</v>
      </c>
      <c r="F14120" s="12">
        <v>0</v>
      </c>
      <c r="G14120" s="12">
        <v>0</v>
      </c>
      <c r="H14120" s="12">
        <v>0</v>
      </c>
      <c r="X14120">
        <v>96</v>
      </c>
      <c r="Y14120" t="s">
        <v>363</v>
      </c>
      <c r="Z14120">
        <v>145</v>
      </c>
      <c r="AA14120" s="12">
        <v>28180.24609375</v>
      </c>
      <c r="AB14120" s="12">
        <v>0</v>
      </c>
      <c r="AC14120" s="12">
        <v>0</v>
      </c>
      <c r="AD14120" s="12">
        <v>0</v>
      </c>
      <c r="AE14120" s="12">
        <v>0</v>
      </c>
    </row>
    <row r="14121" spans="1:31" x14ac:dyDescent="0.35">
      <c r="A14121">
        <v>1</v>
      </c>
      <c r="B14121" t="s">
        <v>134</v>
      </c>
      <c r="C14121">
        <v>146</v>
      </c>
      <c r="D14121" s="12">
        <v>8471.939453125</v>
      </c>
      <c r="E14121" s="12">
        <v>0</v>
      </c>
      <c r="F14121" s="12">
        <v>0</v>
      </c>
      <c r="G14121" s="12">
        <v>0</v>
      </c>
      <c r="H14121" s="12">
        <v>0</v>
      </c>
      <c r="X14121">
        <v>1</v>
      </c>
      <c r="Y14121" t="s">
        <v>268</v>
      </c>
      <c r="Z14121">
        <v>146</v>
      </c>
      <c r="AA14121" s="12">
        <v>24081.5859375</v>
      </c>
      <c r="AB14121" s="12">
        <v>0</v>
      </c>
      <c r="AC14121" s="12">
        <v>0</v>
      </c>
      <c r="AD14121" s="12">
        <v>0</v>
      </c>
      <c r="AE14121" s="12">
        <v>0</v>
      </c>
    </row>
    <row r="14122" spans="1:31" x14ac:dyDescent="0.35">
      <c r="A14122">
        <v>2</v>
      </c>
      <c r="B14122" t="s">
        <v>140</v>
      </c>
      <c r="C14122">
        <v>146</v>
      </c>
      <c r="D14122" s="12">
        <v>10475.0087890625</v>
      </c>
      <c r="E14122" s="12">
        <v>0</v>
      </c>
      <c r="F14122" s="12">
        <v>0</v>
      </c>
      <c r="G14122" s="12">
        <v>0</v>
      </c>
      <c r="H14122" s="12">
        <v>0</v>
      </c>
      <c r="X14122">
        <v>2</v>
      </c>
      <c r="Y14122" t="s">
        <v>269</v>
      </c>
      <c r="Z14122">
        <v>146</v>
      </c>
      <c r="AA14122" s="12">
        <v>26078.73046875</v>
      </c>
      <c r="AB14122" s="12">
        <v>0</v>
      </c>
      <c r="AC14122" s="12">
        <v>0</v>
      </c>
      <c r="AD14122" s="12">
        <v>0</v>
      </c>
      <c r="AE14122" s="12">
        <v>0</v>
      </c>
    </row>
    <row r="14123" spans="1:31" x14ac:dyDescent="0.35">
      <c r="A14123">
        <v>3</v>
      </c>
      <c r="B14123" t="s">
        <v>141</v>
      </c>
      <c r="C14123">
        <v>146</v>
      </c>
      <c r="D14123" s="12">
        <v>11296.318359375</v>
      </c>
      <c r="E14123" s="12">
        <v>0</v>
      </c>
      <c r="F14123" s="12">
        <v>0</v>
      </c>
      <c r="G14123" s="12">
        <v>0</v>
      </c>
      <c r="H14123" s="12">
        <v>0</v>
      </c>
      <c r="X14123">
        <v>3</v>
      </c>
      <c r="Y14123" t="s">
        <v>270</v>
      </c>
      <c r="Z14123">
        <v>146</v>
      </c>
      <c r="AA14123" s="12">
        <v>28939.6953125</v>
      </c>
      <c r="AB14123" s="12">
        <v>0</v>
      </c>
      <c r="AC14123" s="12">
        <v>0</v>
      </c>
      <c r="AD14123" s="12">
        <v>0</v>
      </c>
      <c r="AE14123" s="12">
        <v>0</v>
      </c>
    </row>
    <row r="14124" spans="1:31" x14ac:dyDescent="0.35">
      <c r="A14124">
        <v>4</v>
      </c>
      <c r="B14124" t="s">
        <v>142</v>
      </c>
      <c r="C14124">
        <v>146</v>
      </c>
      <c r="D14124" s="12">
        <v>4186.662109375</v>
      </c>
      <c r="E14124" s="12">
        <v>0</v>
      </c>
      <c r="F14124" s="12">
        <v>0</v>
      </c>
      <c r="G14124" s="12">
        <v>0</v>
      </c>
      <c r="H14124" s="12">
        <v>0</v>
      </c>
      <c r="X14124">
        <v>4</v>
      </c>
      <c r="Y14124" t="s">
        <v>271</v>
      </c>
      <c r="Z14124">
        <v>146</v>
      </c>
      <c r="AA14124" s="12">
        <v>20114.6171875</v>
      </c>
      <c r="AB14124" s="12">
        <v>0</v>
      </c>
      <c r="AC14124" s="12">
        <v>0</v>
      </c>
      <c r="AD14124" s="12">
        <v>0</v>
      </c>
      <c r="AE14124" s="12">
        <v>0</v>
      </c>
    </row>
    <row r="14125" spans="1:31" x14ac:dyDescent="0.35">
      <c r="A14125">
        <v>5</v>
      </c>
      <c r="B14125" t="s">
        <v>144</v>
      </c>
      <c r="C14125">
        <v>146</v>
      </c>
      <c r="D14125" s="12">
        <v>4927.26806640625</v>
      </c>
      <c r="E14125" s="12">
        <v>0</v>
      </c>
      <c r="F14125" s="12">
        <v>0</v>
      </c>
      <c r="G14125" s="12">
        <v>0</v>
      </c>
      <c r="H14125" s="12">
        <v>0</v>
      </c>
      <c r="X14125">
        <v>5</v>
      </c>
      <c r="Y14125" t="s">
        <v>272</v>
      </c>
      <c r="Z14125">
        <v>146</v>
      </c>
      <c r="AA14125" s="12">
        <v>26016.92578125</v>
      </c>
      <c r="AB14125" s="12">
        <v>0</v>
      </c>
      <c r="AC14125" s="12">
        <v>0</v>
      </c>
      <c r="AD14125" s="12">
        <v>0</v>
      </c>
      <c r="AE14125" s="12">
        <v>0</v>
      </c>
    </row>
    <row r="14126" spans="1:31" x14ac:dyDescent="0.35">
      <c r="A14126">
        <v>6</v>
      </c>
      <c r="B14126" t="s">
        <v>145</v>
      </c>
      <c r="C14126">
        <v>146</v>
      </c>
      <c r="D14126" s="12">
        <v>7690.08935546875</v>
      </c>
      <c r="E14126" s="12">
        <v>0</v>
      </c>
      <c r="F14126" s="12">
        <v>0</v>
      </c>
      <c r="G14126" s="12">
        <v>0</v>
      </c>
      <c r="H14126" s="12">
        <v>0</v>
      </c>
      <c r="X14126">
        <v>6</v>
      </c>
      <c r="Y14126" t="s">
        <v>273</v>
      </c>
      <c r="Z14126">
        <v>146</v>
      </c>
      <c r="AA14126" s="12">
        <v>29127.669921875</v>
      </c>
      <c r="AB14126" s="12">
        <v>0</v>
      </c>
      <c r="AC14126" s="12">
        <v>0</v>
      </c>
      <c r="AD14126" s="12">
        <v>0</v>
      </c>
      <c r="AE14126" s="12">
        <v>0</v>
      </c>
    </row>
    <row r="14127" spans="1:31" x14ac:dyDescent="0.35">
      <c r="A14127">
        <v>7</v>
      </c>
      <c r="B14127" t="s">
        <v>146</v>
      </c>
      <c r="C14127">
        <v>146</v>
      </c>
      <c r="D14127" s="12">
        <v>-4452.5009765625</v>
      </c>
      <c r="E14127" s="12">
        <v>0</v>
      </c>
      <c r="F14127" s="12">
        <v>0</v>
      </c>
      <c r="G14127" s="12">
        <v>0</v>
      </c>
      <c r="H14127" s="12">
        <v>0</v>
      </c>
      <c r="X14127">
        <v>7</v>
      </c>
      <c r="Y14127" t="s">
        <v>274</v>
      </c>
      <c r="Z14127">
        <v>146</v>
      </c>
      <c r="AA14127" s="12">
        <v>12501.76953125</v>
      </c>
      <c r="AB14127" s="12">
        <v>0</v>
      </c>
      <c r="AC14127" s="12">
        <v>0</v>
      </c>
      <c r="AD14127" s="12">
        <v>0</v>
      </c>
      <c r="AE14127" s="12">
        <v>0</v>
      </c>
    </row>
    <row r="14128" spans="1:31" x14ac:dyDescent="0.35">
      <c r="A14128">
        <v>8</v>
      </c>
      <c r="B14128" t="s">
        <v>148</v>
      </c>
      <c r="C14128">
        <v>146</v>
      </c>
      <c r="D14128" s="12">
        <v>-813.31170654296875</v>
      </c>
      <c r="E14128" s="12">
        <v>0</v>
      </c>
      <c r="F14128" s="12">
        <v>0</v>
      </c>
      <c r="G14128" s="12">
        <v>0</v>
      </c>
      <c r="H14128" s="12">
        <v>0</v>
      </c>
      <c r="X14128">
        <v>8</v>
      </c>
      <c r="Y14128" t="s">
        <v>275</v>
      </c>
      <c r="Z14128">
        <v>146</v>
      </c>
      <c r="AA14128" s="12">
        <v>19409.560546875</v>
      </c>
      <c r="AB14128" s="12">
        <v>0</v>
      </c>
      <c r="AC14128" s="12">
        <v>0</v>
      </c>
      <c r="AD14128" s="12">
        <v>0</v>
      </c>
      <c r="AE14128" s="12">
        <v>0</v>
      </c>
    </row>
    <row r="14129" spans="1:31" x14ac:dyDescent="0.35">
      <c r="A14129">
        <v>9</v>
      </c>
      <c r="B14129" t="s">
        <v>149</v>
      </c>
      <c r="C14129">
        <v>146</v>
      </c>
      <c r="D14129" s="12">
        <v>-5196.935546875</v>
      </c>
      <c r="E14129" s="12">
        <v>0</v>
      </c>
      <c r="F14129" s="12">
        <v>0</v>
      </c>
      <c r="G14129" s="12">
        <v>0</v>
      </c>
      <c r="H14129" s="12">
        <v>0</v>
      </c>
      <c r="X14129">
        <v>9</v>
      </c>
      <c r="Y14129" t="s">
        <v>276</v>
      </c>
      <c r="Z14129">
        <v>146</v>
      </c>
      <c r="AA14129" s="12">
        <v>18004.75390625</v>
      </c>
      <c r="AB14129" s="12">
        <v>0</v>
      </c>
      <c r="AC14129" s="12">
        <v>0</v>
      </c>
      <c r="AD14129" s="12">
        <v>0</v>
      </c>
      <c r="AE14129" s="12">
        <v>0</v>
      </c>
    </row>
    <row r="14130" spans="1:31" x14ac:dyDescent="0.35">
      <c r="A14130">
        <v>10</v>
      </c>
      <c r="B14130" t="s">
        <v>150</v>
      </c>
      <c r="C14130">
        <v>146</v>
      </c>
      <c r="D14130" s="12">
        <v>3076.211181640625</v>
      </c>
      <c r="E14130" s="12">
        <v>0</v>
      </c>
      <c r="F14130" s="12">
        <v>0</v>
      </c>
      <c r="G14130" s="12">
        <v>0</v>
      </c>
      <c r="H14130" s="12">
        <v>0</v>
      </c>
      <c r="X14130">
        <v>10</v>
      </c>
      <c r="Y14130" t="s">
        <v>277</v>
      </c>
      <c r="Z14130">
        <v>146</v>
      </c>
      <c r="AA14130" s="12">
        <v>16706.755859375</v>
      </c>
      <c r="AB14130" s="12">
        <v>0</v>
      </c>
      <c r="AC14130" s="12">
        <v>0</v>
      </c>
      <c r="AD14130" s="12">
        <v>0</v>
      </c>
      <c r="AE14130" s="12">
        <v>0</v>
      </c>
    </row>
    <row r="14131" spans="1:31" x14ac:dyDescent="0.35">
      <c r="A14131">
        <v>11</v>
      </c>
      <c r="B14131" t="s">
        <v>152</v>
      </c>
      <c r="C14131">
        <v>146</v>
      </c>
      <c r="D14131" s="12">
        <v>-7.1987318992614746</v>
      </c>
      <c r="E14131" s="12">
        <v>0</v>
      </c>
      <c r="F14131" s="12">
        <v>0</v>
      </c>
      <c r="G14131" s="12">
        <v>0</v>
      </c>
      <c r="H14131" s="12">
        <v>0</v>
      </c>
      <c r="X14131">
        <v>11</v>
      </c>
      <c r="Y14131" t="s">
        <v>278</v>
      </c>
      <c r="Z14131">
        <v>146</v>
      </c>
      <c r="AA14131" s="12">
        <v>18860.203125</v>
      </c>
      <c r="AB14131" s="12">
        <v>0</v>
      </c>
      <c r="AC14131" s="12">
        <v>0</v>
      </c>
      <c r="AD14131" s="12">
        <v>0</v>
      </c>
      <c r="AE14131" s="12">
        <v>0</v>
      </c>
    </row>
    <row r="14132" spans="1:31" x14ac:dyDescent="0.35">
      <c r="A14132">
        <v>12</v>
      </c>
      <c r="B14132" t="s">
        <v>153</v>
      </c>
      <c r="C14132">
        <v>146</v>
      </c>
      <c r="D14132" s="12">
        <v>1077.3873291015625</v>
      </c>
      <c r="E14132" s="12">
        <v>0</v>
      </c>
      <c r="F14132" s="12">
        <v>0</v>
      </c>
      <c r="G14132" s="12">
        <v>0</v>
      </c>
      <c r="H14132" s="12">
        <v>0</v>
      </c>
      <c r="X14132">
        <v>12</v>
      </c>
      <c r="Y14132" t="s">
        <v>279</v>
      </c>
      <c r="Z14132">
        <v>146</v>
      </c>
      <c r="AA14132" s="12">
        <v>18408.10546875</v>
      </c>
      <c r="AB14132" s="12">
        <v>0</v>
      </c>
      <c r="AC14132" s="12">
        <v>0</v>
      </c>
      <c r="AD14132" s="12">
        <v>0</v>
      </c>
      <c r="AE14132" s="12">
        <v>0</v>
      </c>
    </row>
    <row r="14133" spans="1:31" x14ac:dyDescent="0.35">
      <c r="A14133">
        <v>13</v>
      </c>
      <c r="B14133" t="s">
        <v>154</v>
      </c>
      <c r="C14133">
        <v>146</v>
      </c>
      <c r="D14133" s="12">
        <v>5705.48095703125</v>
      </c>
      <c r="E14133" s="12">
        <v>0</v>
      </c>
      <c r="F14133" s="12">
        <v>0</v>
      </c>
      <c r="G14133" s="12">
        <v>0</v>
      </c>
      <c r="H14133" s="12">
        <v>0</v>
      </c>
      <c r="X14133">
        <v>13</v>
      </c>
      <c r="Y14133" t="s">
        <v>280</v>
      </c>
      <c r="Z14133">
        <v>146</v>
      </c>
      <c r="AA14133" s="12">
        <v>26225.830078125</v>
      </c>
      <c r="AB14133" s="12">
        <v>0</v>
      </c>
      <c r="AC14133" s="12">
        <v>0</v>
      </c>
      <c r="AD14133" s="12">
        <v>0</v>
      </c>
      <c r="AE14133" s="12">
        <v>0</v>
      </c>
    </row>
    <row r="14134" spans="1:31" x14ac:dyDescent="0.35">
      <c r="A14134">
        <v>14</v>
      </c>
      <c r="B14134" t="s">
        <v>156</v>
      </c>
      <c r="C14134">
        <v>146</v>
      </c>
      <c r="D14134" s="12">
        <v>4292.837890625</v>
      </c>
      <c r="E14134" s="12">
        <v>0</v>
      </c>
      <c r="F14134" s="12">
        <v>0</v>
      </c>
      <c r="G14134" s="12">
        <v>0</v>
      </c>
      <c r="H14134" s="12">
        <v>0</v>
      </c>
      <c r="X14134">
        <v>14</v>
      </c>
      <c r="Y14134" t="s">
        <v>281</v>
      </c>
      <c r="Z14134">
        <v>146</v>
      </c>
      <c r="AA14134" s="12">
        <v>47006.77734375</v>
      </c>
      <c r="AB14134" s="12">
        <v>0</v>
      </c>
      <c r="AC14134" s="12">
        <v>0</v>
      </c>
      <c r="AD14134" s="12">
        <v>0</v>
      </c>
      <c r="AE14134" s="12">
        <v>0</v>
      </c>
    </row>
    <row r="14135" spans="1:31" x14ac:dyDescent="0.35">
      <c r="A14135">
        <v>15</v>
      </c>
      <c r="B14135" t="s">
        <v>157</v>
      </c>
      <c r="C14135">
        <v>146</v>
      </c>
      <c r="D14135" s="12">
        <v>3080.887939453125</v>
      </c>
      <c r="E14135" s="12">
        <v>0</v>
      </c>
      <c r="F14135" s="12">
        <v>0</v>
      </c>
      <c r="G14135" s="12">
        <v>0</v>
      </c>
      <c r="H14135" s="12">
        <v>0</v>
      </c>
      <c r="X14135">
        <v>15</v>
      </c>
      <c r="Y14135" t="s">
        <v>282</v>
      </c>
      <c r="Z14135">
        <v>146</v>
      </c>
      <c r="AA14135" s="12">
        <v>34855.90234375</v>
      </c>
      <c r="AB14135" s="12">
        <v>0</v>
      </c>
      <c r="AC14135" s="12">
        <v>0</v>
      </c>
      <c r="AD14135" s="12">
        <v>0</v>
      </c>
      <c r="AE14135" s="12">
        <v>0</v>
      </c>
    </row>
    <row r="14136" spans="1:31" x14ac:dyDescent="0.35">
      <c r="A14136">
        <v>16</v>
      </c>
      <c r="B14136" t="s">
        <v>158</v>
      </c>
      <c r="C14136">
        <v>146</v>
      </c>
      <c r="D14136" s="12">
        <v>11996.771484375</v>
      </c>
      <c r="E14136" s="12">
        <v>0</v>
      </c>
      <c r="F14136" s="12">
        <v>0</v>
      </c>
      <c r="G14136" s="12">
        <v>0</v>
      </c>
      <c r="H14136" s="12">
        <v>0</v>
      </c>
      <c r="X14136">
        <v>16</v>
      </c>
      <c r="Y14136" t="s">
        <v>283</v>
      </c>
      <c r="Z14136">
        <v>146</v>
      </c>
      <c r="AA14136" s="12">
        <v>19074.017578125</v>
      </c>
      <c r="AB14136" s="12">
        <v>0</v>
      </c>
      <c r="AC14136" s="12">
        <v>0</v>
      </c>
      <c r="AD14136" s="12">
        <v>0</v>
      </c>
      <c r="AE14136" s="12">
        <v>0</v>
      </c>
    </row>
    <row r="14137" spans="1:31" x14ac:dyDescent="0.35">
      <c r="A14137">
        <v>17</v>
      </c>
      <c r="B14137" t="s">
        <v>160</v>
      </c>
      <c r="C14137">
        <v>146</v>
      </c>
      <c r="D14137" s="12">
        <v>-3401.8740234375</v>
      </c>
      <c r="E14137" s="12">
        <v>0</v>
      </c>
      <c r="F14137" s="12">
        <v>0</v>
      </c>
      <c r="G14137" s="12">
        <v>0</v>
      </c>
      <c r="H14137" s="12">
        <v>0</v>
      </c>
      <c r="X14137">
        <v>17</v>
      </c>
      <c r="Y14137" t="s">
        <v>284</v>
      </c>
      <c r="Z14137">
        <v>146</v>
      </c>
      <c r="AA14137" s="12">
        <v>34312.25390625</v>
      </c>
      <c r="AB14137" s="12">
        <v>0</v>
      </c>
      <c r="AC14137" s="12">
        <v>0</v>
      </c>
      <c r="AD14137" s="12">
        <v>0</v>
      </c>
      <c r="AE14137" s="12">
        <v>0</v>
      </c>
    </row>
    <row r="14138" spans="1:31" x14ac:dyDescent="0.35">
      <c r="A14138">
        <v>18</v>
      </c>
      <c r="B14138" t="s">
        <v>161</v>
      </c>
      <c r="C14138">
        <v>146</v>
      </c>
      <c r="D14138" s="12">
        <v>4510.25341796875</v>
      </c>
      <c r="E14138" s="12">
        <v>0</v>
      </c>
      <c r="F14138" s="12">
        <v>0</v>
      </c>
      <c r="G14138" s="12">
        <v>0</v>
      </c>
      <c r="H14138" s="12">
        <v>0</v>
      </c>
      <c r="X14138">
        <v>18</v>
      </c>
      <c r="Y14138" t="s">
        <v>285</v>
      </c>
      <c r="Z14138">
        <v>146</v>
      </c>
      <c r="AA14138" s="12">
        <v>18310.640625</v>
      </c>
      <c r="AB14138" s="12">
        <v>0</v>
      </c>
      <c r="AC14138" s="12">
        <v>0</v>
      </c>
      <c r="AD14138" s="12">
        <v>0</v>
      </c>
      <c r="AE14138" s="12">
        <v>0</v>
      </c>
    </row>
    <row r="14139" spans="1:31" x14ac:dyDescent="0.35">
      <c r="A14139">
        <v>19</v>
      </c>
      <c r="B14139" t="s">
        <v>162</v>
      </c>
      <c r="C14139">
        <v>146</v>
      </c>
      <c r="D14139" s="12">
        <v>7952.10791015625</v>
      </c>
      <c r="E14139" s="12">
        <v>0</v>
      </c>
      <c r="F14139" s="12">
        <v>0</v>
      </c>
      <c r="G14139" s="12">
        <v>0</v>
      </c>
      <c r="H14139" s="12">
        <v>0</v>
      </c>
      <c r="X14139">
        <v>19</v>
      </c>
      <c r="Y14139" t="s">
        <v>286</v>
      </c>
      <c r="Z14139">
        <v>146</v>
      </c>
      <c r="AA14139" s="12">
        <v>15564.2353515625</v>
      </c>
      <c r="AB14139" s="12">
        <v>0</v>
      </c>
      <c r="AC14139" s="12">
        <v>0</v>
      </c>
      <c r="AD14139" s="12">
        <v>0</v>
      </c>
      <c r="AE14139" s="12">
        <v>0</v>
      </c>
    </row>
    <row r="14140" spans="1:31" x14ac:dyDescent="0.35">
      <c r="A14140">
        <v>20</v>
      </c>
      <c r="B14140" t="s">
        <v>164</v>
      </c>
      <c r="C14140">
        <v>146</v>
      </c>
      <c r="D14140" s="12">
        <v>2578.77880859375</v>
      </c>
      <c r="E14140" s="12">
        <v>0</v>
      </c>
      <c r="F14140" s="12">
        <v>0</v>
      </c>
      <c r="G14140" s="12">
        <v>0</v>
      </c>
      <c r="H14140" s="12">
        <v>0</v>
      </c>
      <c r="X14140">
        <v>20</v>
      </c>
      <c r="Y14140" t="s">
        <v>287</v>
      </c>
      <c r="Z14140">
        <v>146</v>
      </c>
      <c r="AA14140" s="12">
        <v>17205.673828125</v>
      </c>
      <c r="AB14140" s="12">
        <v>0</v>
      </c>
      <c r="AC14140" s="12">
        <v>0</v>
      </c>
      <c r="AD14140" s="12">
        <v>0</v>
      </c>
      <c r="AE14140" s="12">
        <v>0</v>
      </c>
    </row>
    <row r="14141" spans="1:31" x14ac:dyDescent="0.35">
      <c r="A14141">
        <v>21</v>
      </c>
      <c r="B14141" t="s">
        <v>165</v>
      </c>
      <c r="C14141">
        <v>146</v>
      </c>
      <c r="D14141" s="12">
        <v>-164.63829040527344</v>
      </c>
      <c r="E14141" s="12">
        <v>0</v>
      </c>
      <c r="F14141" s="12">
        <v>0</v>
      </c>
      <c r="G14141" s="12">
        <v>0</v>
      </c>
      <c r="H14141" s="12">
        <v>0</v>
      </c>
      <c r="X14141">
        <v>21</v>
      </c>
      <c r="Y14141" t="s">
        <v>288</v>
      </c>
      <c r="Z14141">
        <v>146</v>
      </c>
      <c r="AA14141" s="12">
        <v>19312.96484375</v>
      </c>
      <c r="AB14141" s="12">
        <v>0</v>
      </c>
      <c r="AC14141" s="12">
        <v>0</v>
      </c>
      <c r="AD14141" s="12">
        <v>0</v>
      </c>
      <c r="AE14141" s="12">
        <v>0</v>
      </c>
    </row>
    <row r="14142" spans="1:31" x14ac:dyDescent="0.35">
      <c r="A14142">
        <v>22</v>
      </c>
      <c r="B14142" t="s">
        <v>166</v>
      </c>
      <c r="C14142">
        <v>146</v>
      </c>
      <c r="D14142" s="12">
        <v>-141.33792114257813</v>
      </c>
      <c r="E14142" s="12">
        <v>0</v>
      </c>
      <c r="F14142" s="12">
        <v>0</v>
      </c>
      <c r="G14142" s="12">
        <v>0</v>
      </c>
      <c r="H14142" s="12">
        <v>0</v>
      </c>
      <c r="X14142">
        <v>22</v>
      </c>
      <c r="Y14142" t="s">
        <v>289</v>
      </c>
      <c r="Z14142">
        <v>146</v>
      </c>
      <c r="AA14142" s="12">
        <v>21288.005859375</v>
      </c>
      <c r="AB14142" s="12">
        <v>0</v>
      </c>
      <c r="AC14142" s="12">
        <v>0</v>
      </c>
      <c r="AD14142" s="12">
        <v>0</v>
      </c>
      <c r="AE14142" s="12">
        <v>0</v>
      </c>
    </row>
    <row r="14143" spans="1:31" x14ac:dyDescent="0.35">
      <c r="A14143">
        <v>23</v>
      </c>
      <c r="B14143" t="s">
        <v>168</v>
      </c>
      <c r="C14143">
        <v>146</v>
      </c>
      <c r="D14143" s="12">
        <v>2320.488525390625</v>
      </c>
      <c r="E14143" s="12">
        <v>0</v>
      </c>
      <c r="F14143" s="12">
        <v>0</v>
      </c>
      <c r="G14143" s="12">
        <v>0</v>
      </c>
      <c r="H14143" s="12">
        <v>0</v>
      </c>
      <c r="X14143">
        <v>23</v>
      </c>
      <c r="Y14143" t="s">
        <v>290</v>
      </c>
      <c r="Z14143">
        <v>146</v>
      </c>
      <c r="AA14143" s="12">
        <v>16332.19921875</v>
      </c>
      <c r="AB14143" s="12">
        <v>0</v>
      </c>
      <c r="AC14143" s="12">
        <v>0</v>
      </c>
      <c r="AD14143" s="12">
        <v>0</v>
      </c>
      <c r="AE14143" s="12">
        <v>0</v>
      </c>
    </row>
    <row r="14144" spans="1:31" x14ac:dyDescent="0.35">
      <c r="A14144">
        <v>24</v>
      </c>
      <c r="B14144" t="s">
        <v>169</v>
      </c>
      <c r="C14144">
        <v>146</v>
      </c>
      <c r="D14144" s="12">
        <v>67.890190124511719</v>
      </c>
      <c r="E14144" s="12">
        <v>0</v>
      </c>
      <c r="F14144" s="12">
        <v>0</v>
      </c>
      <c r="G14144" s="12">
        <v>0</v>
      </c>
      <c r="H14144" s="12">
        <v>0</v>
      </c>
      <c r="X14144">
        <v>24</v>
      </c>
      <c r="Y14144" t="s">
        <v>291</v>
      </c>
      <c r="Z14144">
        <v>146</v>
      </c>
      <c r="AA14144" s="12">
        <v>13350.0224609375</v>
      </c>
      <c r="AB14144" s="12">
        <v>0</v>
      </c>
      <c r="AC14144" s="12">
        <v>0</v>
      </c>
      <c r="AD14144" s="12">
        <v>0</v>
      </c>
      <c r="AE14144" s="12">
        <v>0</v>
      </c>
    </row>
    <row r="14145" spans="1:31" x14ac:dyDescent="0.35">
      <c r="A14145">
        <v>25</v>
      </c>
      <c r="B14145" t="s">
        <v>170</v>
      </c>
      <c r="C14145">
        <v>146</v>
      </c>
      <c r="D14145" s="12">
        <v>4248.4033203125</v>
      </c>
      <c r="E14145" s="12">
        <v>0</v>
      </c>
      <c r="F14145" s="12">
        <v>0</v>
      </c>
      <c r="G14145" s="12">
        <v>0</v>
      </c>
      <c r="H14145" s="12">
        <v>0</v>
      </c>
      <c r="X14145">
        <v>25</v>
      </c>
      <c r="Y14145" t="s">
        <v>292</v>
      </c>
      <c r="Z14145">
        <v>146</v>
      </c>
      <c r="AA14145" s="12">
        <v>22849.265625</v>
      </c>
      <c r="AB14145" s="12">
        <v>0</v>
      </c>
      <c r="AC14145" s="12">
        <v>0</v>
      </c>
      <c r="AD14145" s="12">
        <v>0</v>
      </c>
      <c r="AE14145" s="12">
        <v>0</v>
      </c>
    </row>
    <row r="14146" spans="1:31" x14ac:dyDescent="0.35">
      <c r="A14146">
        <v>26</v>
      </c>
      <c r="B14146" t="s">
        <v>172</v>
      </c>
      <c r="C14146">
        <v>146</v>
      </c>
      <c r="D14146" s="12">
        <v>7198.990234375</v>
      </c>
      <c r="E14146" s="12">
        <v>0</v>
      </c>
      <c r="F14146" s="12">
        <v>0</v>
      </c>
      <c r="G14146" s="12">
        <v>0</v>
      </c>
      <c r="H14146" s="12">
        <v>0</v>
      </c>
      <c r="X14146">
        <v>26</v>
      </c>
      <c r="Y14146" t="s">
        <v>293</v>
      </c>
      <c r="Z14146">
        <v>146</v>
      </c>
      <c r="AA14146" s="12">
        <v>24515.31640625</v>
      </c>
      <c r="AB14146" s="12">
        <v>0</v>
      </c>
      <c r="AC14146" s="12">
        <v>0</v>
      </c>
      <c r="AD14146" s="12">
        <v>0</v>
      </c>
      <c r="AE14146" s="12">
        <v>0</v>
      </c>
    </row>
    <row r="14147" spans="1:31" x14ac:dyDescent="0.35">
      <c r="A14147">
        <v>27</v>
      </c>
      <c r="B14147" t="s">
        <v>173</v>
      </c>
      <c r="C14147">
        <v>146</v>
      </c>
      <c r="D14147" s="12">
        <v>1429.1475830078125</v>
      </c>
      <c r="E14147" s="12">
        <v>0</v>
      </c>
      <c r="F14147" s="12">
        <v>0</v>
      </c>
      <c r="G14147" s="12">
        <v>0</v>
      </c>
      <c r="H14147" s="12">
        <v>0</v>
      </c>
      <c r="X14147">
        <v>27</v>
      </c>
      <c r="Y14147" t="s">
        <v>294</v>
      </c>
      <c r="Z14147">
        <v>146</v>
      </c>
      <c r="AA14147" s="12">
        <v>19842.6484375</v>
      </c>
      <c r="AB14147" s="12">
        <v>0</v>
      </c>
      <c r="AC14147" s="12">
        <v>0</v>
      </c>
      <c r="AD14147" s="12">
        <v>0</v>
      </c>
      <c r="AE14147" s="12">
        <v>0</v>
      </c>
    </row>
    <row r="14148" spans="1:31" x14ac:dyDescent="0.35">
      <c r="A14148">
        <v>28</v>
      </c>
      <c r="B14148" t="s">
        <v>174</v>
      </c>
      <c r="C14148">
        <v>146</v>
      </c>
      <c r="D14148" s="12">
        <v>4556.35791015625</v>
      </c>
      <c r="E14148" s="12">
        <v>0</v>
      </c>
      <c r="F14148" s="12">
        <v>0</v>
      </c>
      <c r="G14148" s="12">
        <v>0</v>
      </c>
      <c r="H14148" s="12">
        <v>0</v>
      </c>
      <c r="X14148">
        <v>28</v>
      </c>
      <c r="Y14148" t="s">
        <v>295</v>
      </c>
      <c r="Z14148">
        <v>146</v>
      </c>
      <c r="AA14148" s="12">
        <v>25857.181640625</v>
      </c>
      <c r="AB14148" s="12">
        <v>0</v>
      </c>
      <c r="AC14148" s="12">
        <v>0</v>
      </c>
      <c r="AD14148" s="12">
        <v>0</v>
      </c>
      <c r="AE14148" s="12">
        <v>0</v>
      </c>
    </row>
    <row r="14149" spans="1:31" x14ac:dyDescent="0.35">
      <c r="A14149">
        <v>29</v>
      </c>
      <c r="B14149" t="s">
        <v>176</v>
      </c>
      <c r="C14149">
        <v>146</v>
      </c>
      <c r="D14149" s="12">
        <v>4925.0322265625</v>
      </c>
      <c r="E14149" s="12">
        <v>0</v>
      </c>
      <c r="F14149" s="12">
        <v>0</v>
      </c>
      <c r="G14149" s="12">
        <v>0</v>
      </c>
      <c r="H14149" s="12">
        <v>0</v>
      </c>
      <c r="X14149">
        <v>29</v>
      </c>
      <c r="Y14149" t="s">
        <v>296</v>
      </c>
      <c r="Z14149">
        <v>146</v>
      </c>
      <c r="AA14149" s="12">
        <v>22303.048828125</v>
      </c>
      <c r="AB14149" s="12">
        <v>0</v>
      </c>
      <c r="AC14149" s="12">
        <v>0</v>
      </c>
      <c r="AD14149" s="12">
        <v>0</v>
      </c>
      <c r="AE14149" s="12">
        <v>0</v>
      </c>
    </row>
    <row r="14150" spans="1:31" x14ac:dyDescent="0.35">
      <c r="A14150">
        <v>30</v>
      </c>
      <c r="B14150" t="s">
        <v>177</v>
      </c>
      <c r="C14150">
        <v>146</v>
      </c>
      <c r="D14150" s="12">
        <v>-75737.7265625</v>
      </c>
      <c r="E14150" s="12">
        <v>0</v>
      </c>
      <c r="F14150" s="12">
        <v>0</v>
      </c>
      <c r="G14150" s="12">
        <v>0</v>
      </c>
      <c r="H14150" s="12">
        <v>0</v>
      </c>
      <c r="X14150">
        <v>30</v>
      </c>
      <c r="Y14150" t="s">
        <v>297</v>
      </c>
      <c r="Z14150">
        <v>146</v>
      </c>
      <c r="AA14150" s="12">
        <v>-35596.76953125</v>
      </c>
      <c r="AB14150" s="12">
        <v>0</v>
      </c>
      <c r="AC14150" s="12">
        <v>0</v>
      </c>
      <c r="AD14150" s="12">
        <v>0</v>
      </c>
      <c r="AE14150" s="12">
        <v>0</v>
      </c>
    </row>
    <row r="14151" spans="1:31" x14ac:dyDescent="0.35">
      <c r="A14151">
        <v>31</v>
      </c>
      <c r="B14151" t="s">
        <v>178</v>
      </c>
      <c r="C14151">
        <v>146</v>
      </c>
      <c r="D14151" s="12">
        <v>734.62530517578125</v>
      </c>
      <c r="E14151" s="12">
        <v>0</v>
      </c>
      <c r="F14151" s="12">
        <v>0</v>
      </c>
      <c r="G14151" s="12">
        <v>0</v>
      </c>
      <c r="H14151" s="12">
        <v>0</v>
      </c>
      <c r="X14151">
        <v>31</v>
      </c>
      <c r="Y14151" t="s">
        <v>298</v>
      </c>
      <c r="Z14151">
        <v>146</v>
      </c>
      <c r="AA14151" s="12">
        <v>20678.748046875</v>
      </c>
      <c r="AB14151" s="12">
        <v>0</v>
      </c>
      <c r="AC14151" s="12">
        <v>0</v>
      </c>
      <c r="AD14151" s="12">
        <v>0</v>
      </c>
      <c r="AE14151" s="12">
        <v>0</v>
      </c>
    </row>
    <row r="14152" spans="1:31" x14ac:dyDescent="0.35">
      <c r="A14152">
        <v>32</v>
      </c>
      <c r="B14152" t="s">
        <v>180</v>
      </c>
      <c r="C14152">
        <v>146</v>
      </c>
      <c r="D14152" s="12">
        <v>3937.5947265625</v>
      </c>
      <c r="E14152" s="12">
        <v>0</v>
      </c>
      <c r="F14152" s="12">
        <v>0</v>
      </c>
      <c r="G14152" s="12">
        <v>0</v>
      </c>
      <c r="H14152" s="12">
        <v>0</v>
      </c>
      <c r="X14152">
        <v>32</v>
      </c>
      <c r="Y14152" t="s">
        <v>299</v>
      </c>
      <c r="Z14152">
        <v>146</v>
      </c>
      <c r="AA14152" s="12">
        <v>23554.79296875</v>
      </c>
      <c r="AB14152" s="12">
        <v>0</v>
      </c>
      <c r="AC14152" s="12">
        <v>0</v>
      </c>
      <c r="AD14152" s="12">
        <v>0</v>
      </c>
      <c r="AE14152" s="12">
        <v>0</v>
      </c>
    </row>
    <row r="14153" spans="1:31" x14ac:dyDescent="0.35">
      <c r="A14153">
        <v>33</v>
      </c>
      <c r="B14153" t="s">
        <v>181</v>
      </c>
      <c r="C14153">
        <v>146</v>
      </c>
      <c r="D14153" s="12">
        <v>895.91143798828125</v>
      </c>
      <c r="E14153" s="12">
        <v>0</v>
      </c>
      <c r="F14153" s="12">
        <v>0</v>
      </c>
      <c r="G14153" s="12">
        <v>0</v>
      </c>
      <c r="H14153" s="12">
        <v>0</v>
      </c>
      <c r="X14153">
        <v>33</v>
      </c>
      <c r="Y14153" t="s">
        <v>300</v>
      </c>
      <c r="Z14153">
        <v>146</v>
      </c>
      <c r="AA14153" s="12">
        <v>16675.830078125</v>
      </c>
      <c r="AB14153" s="12">
        <v>0</v>
      </c>
      <c r="AC14153" s="12">
        <v>0</v>
      </c>
      <c r="AD14153" s="12">
        <v>0</v>
      </c>
      <c r="AE14153" s="12">
        <v>0</v>
      </c>
    </row>
    <row r="14154" spans="1:31" x14ac:dyDescent="0.35">
      <c r="A14154">
        <v>34</v>
      </c>
      <c r="B14154" t="s">
        <v>183</v>
      </c>
      <c r="C14154">
        <v>146</v>
      </c>
      <c r="D14154" s="12">
        <v>3164.587158203125</v>
      </c>
      <c r="E14154" s="12">
        <v>0</v>
      </c>
      <c r="F14154" s="12">
        <v>0</v>
      </c>
      <c r="G14154" s="12">
        <v>0</v>
      </c>
      <c r="H14154" s="12">
        <v>0</v>
      </c>
      <c r="X14154">
        <v>34</v>
      </c>
      <c r="Y14154" t="s">
        <v>301</v>
      </c>
      <c r="Z14154">
        <v>146</v>
      </c>
      <c r="AA14154" s="12">
        <v>23932.18359375</v>
      </c>
      <c r="AB14154" s="12">
        <v>0</v>
      </c>
      <c r="AC14154" s="12">
        <v>0</v>
      </c>
      <c r="AD14154" s="12">
        <v>0</v>
      </c>
      <c r="AE14154" s="12">
        <v>0</v>
      </c>
    </row>
    <row r="14155" spans="1:31" x14ac:dyDescent="0.35">
      <c r="A14155">
        <v>35</v>
      </c>
      <c r="B14155" t="s">
        <v>184</v>
      </c>
      <c r="C14155">
        <v>146</v>
      </c>
      <c r="D14155" s="12">
        <v>2973.823486328125</v>
      </c>
      <c r="E14155" s="12">
        <v>0</v>
      </c>
      <c r="F14155" s="12">
        <v>0</v>
      </c>
      <c r="G14155" s="12">
        <v>0</v>
      </c>
      <c r="H14155" s="12">
        <v>0</v>
      </c>
      <c r="X14155">
        <v>35</v>
      </c>
      <c r="Y14155" t="s">
        <v>302</v>
      </c>
      <c r="Z14155">
        <v>146</v>
      </c>
      <c r="AA14155" s="12">
        <v>35789.56640625</v>
      </c>
      <c r="AB14155" s="12">
        <v>0</v>
      </c>
      <c r="AC14155" s="12">
        <v>0</v>
      </c>
      <c r="AD14155" s="12">
        <v>0</v>
      </c>
      <c r="AE14155" s="12">
        <v>0</v>
      </c>
    </row>
    <row r="14156" spans="1:31" x14ac:dyDescent="0.35">
      <c r="A14156">
        <v>36</v>
      </c>
      <c r="B14156" t="s">
        <v>185</v>
      </c>
      <c r="C14156">
        <v>146</v>
      </c>
      <c r="D14156" s="12">
        <v>874.2510986328125</v>
      </c>
      <c r="E14156" s="12">
        <v>0</v>
      </c>
      <c r="F14156" s="12">
        <v>0</v>
      </c>
      <c r="G14156" s="12">
        <v>0</v>
      </c>
      <c r="H14156" s="12">
        <v>0</v>
      </c>
      <c r="X14156">
        <v>36</v>
      </c>
      <c r="Y14156" t="s">
        <v>303</v>
      </c>
      <c r="Z14156">
        <v>146</v>
      </c>
      <c r="AA14156" s="12">
        <v>27547.6171875</v>
      </c>
      <c r="AB14156" s="12">
        <v>0</v>
      </c>
      <c r="AC14156" s="12">
        <v>0</v>
      </c>
      <c r="AD14156" s="12">
        <v>0</v>
      </c>
      <c r="AE14156" s="12">
        <v>0</v>
      </c>
    </row>
    <row r="14157" spans="1:31" x14ac:dyDescent="0.35">
      <c r="A14157">
        <v>37</v>
      </c>
      <c r="B14157" t="s">
        <v>186</v>
      </c>
      <c r="C14157">
        <v>146</v>
      </c>
      <c r="D14157" s="12">
        <v>4013.041748046875</v>
      </c>
      <c r="E14157" s="12">
        <v>0</v>
      </c>
      <c r="F14157" s="12">
        <v>0</v>
      </c>
      <c r="G14157" s="12">
        <v>0</v>
      </c>
      <c r="H14157" s="12">
        <v>0</v>
      </c>
      <c r="X14157">
        <v>37</v>
      </c>
      <c r="Y14157" t="s">
        <v>304</v>
      </c>
      <c r="Z14157">
        <v>146</v>
      </c>
      <c r="AA14157" s="12">
        <v>23112.767578125</v>
      </c>
      <c r="AB14157" s="12">
        <v>0</v>
      </c>
      <c r="AC14157" s="12">
        <v>0</v>
      </c>
      <c r="AD14157" s="12">
        <v>0</v>
      </c>
      <c r="AE14157" s="12">
        <v>0</v>
      </c>
    </row>
    <row r="14158" spans="1:31" x14ac:dyDescent="0.35">
      <c r="A14158">
        <v>38</v>
      </c>
      <c r="B14158" t="s">
        <v>187</v>
      </c>
      <c r="C14158">
        <v>146</v>
      </c>
      <c r="D14158" s="12">
        <v>9964.654296875</v>
      </c>
      <c r="E14158" s="12">
        <v>0</v>
      </c>
      <c r="F14158" s="12">
        <v>0</v>
      </c>
      <c r="G14158" s="12">
        <v>0</v>
      </c>
      <c r="H14158" s="12">
        <v>0</v>
      </c>
      <c r="X14158">
        <v>38</v>
      </c>
      <c r="Y14158" t="s">
        <v>305</v>
      </c>
      <c r="Z14158">
        <v>146</v>
      </c>
      <c r="AA14158" s="12">
        <v>19748.5390625</v>
      </c>
      <c r="AB14158" s="12">
        <v>0</v>
      </c>
      <c r="AC14158" s="12">
        <v>0</v>
      </c>
      <c r="AD14158" s="12">
        <v>0</v>
      </c>
      <c r="AE14158" s="12">
        <v>0</v>
      </c>
    </row>
    <row r="14159" spans="1:31" x14ac:dyDescent="0.35">
      <c r="A14159">
        <v>39</v>
      </c>
      <c r="B14159" t="s">
        <v>188</v>
      </c>
      <c r="C14159">
        <v>146</v>
      </c>
      <c r="D14159" s="12">
        <v>3491.226318359375</v>
      </c>
      <c r="E14159" s="12">
        <v>0</v>
      </c>
      <c r="F14159" s="12">
        <v>0</v>
      </c>
      <c r="G14159" s="12">
        <v>0</v>
      </c>
      <c r="H14159" s="12">
        <v>0</v>
      </c>
      <c r="X14159">
        <v>39</v>
      </c>
      <c r="Y14159" t="s">
        <v>306</v>
      </c>
      <c r="Z14159">
        <v>146</v>
      </c>
      <c r="AA14159" s="12">
        <v>17749.13671875</v>
      </c>
      <c r="AB14159" s="12">
        <v>0</v>
      </c>
      <c r="AC14159" s="12">
        <v>0</v>
      </c>
      <c r="AD14159" s="12">
        <v>0</v>
      </c>
      <c r="AE14159" s="12">
        <v>0</v>
      </c>
    </row>
    <row r="14160" spans="1:31" x14ac:dyDescent="0.35">
      <c r="A14160">
        <v>40</v>
      </c>
      <c r="B14160" t="s">
        <v>189</v>
      </c>
      <c r="C14160">
        <v>146</v>
      </c>
      <c r="D14160" s="12">
        <v>3076.81396484375</v>
      </c>
      <c r="E14160" s="12">
        <v>0</v>
      </c>
      <c r="F14160" s="12">
        <v>0</v>
      </c>
      <c r="G14160" s="12">
        <v>0</v>
      </c>
      <c r="H14160" s="12">
        <v>0</v>
      </c>
      <c r="X14160">
        <v>40</v>
      </c>
      <c r="Y14160" t="s">
        <v>307</v>
      </c>
      <c r="Z14160">
        <v>146</v>
      </c>
      <c r="AA14160" s="12">
        <v>18012.06640625</v>
      </c>
      <c r="AB14160" s="12">
        <v>0</v>
      </c>
      <c r="AC14160" s="12">
        <v>0</v>
      </c>
      <c r="AD14160" s="12">
        <v>0</v>
      </c>
      <c r="AE14160" s="12">
        <v>0</v>
      </c>
    </row>
    <row r="14161" spans="1:31" x14ac:dyDescent="0.35">
      <c r="A14161">
        <v>41</v>
      </c>
      <c r="B14161" t="s">
        <v>190</v>
      </c>
      <c r="C14161">
        <v>146</v>
      </c>
      <c r="D14161" s="12">
        <v>3274.433837890625</v>
      </c>
      <c r="E14161" s="12">
        <v>0</v>
      </c>
      <c r="F14161" s="12">
        <v>0</v>
      </c>
      <c r="G14161" s="12">
        <v>0</v>
      </c>
      <c r="H14161" s="12">
        <v>0</v>
      </c>
      <c r="X14161">
        <v>41</v>
      </c>
      <c r="Y14161" t="s">
        <v>308</v>
      </c>
      <c r="Z14161">
        <v>146</v>
      </c>
      <c r="AA14161" s="12">
        <v>24227.2890625</v>
      </c>
      <c r="AB14161" s="12">
        <v>0</v>
      </c>
      <c r="AC14161" s="12">
        <v>0</v>
      </c>
      <c r="AD14161" s="12">
        <v>0</v>
      </c>
      <c r="AE14161" s="12">
        <v>0</v>
      </c>
    </row>
    <row r="14162" spans="1:31" x14ac:dyDescent="0.35">
      <c r="A14162">
        <v>42</v>
      </c>
      <c r="B14162" t="s">
        <v>191</v>
      </c>
      <c r="C14162">
        <v>146</v>
      </c>
      <c r="D14162" s="12">
        <v>4980.02197265625</v>
      </c>
      <c r="E14162" s="12">
        <v>0</v>
      </c>
      <c r="F14162" s="12">
        <v>0</v>
      </c>
      <c r="G14162" s="12">
        <v>0</v>
      </c>
      <c r="H14162" s="12">
        <v>0</v>
      </c>
      <c r="X14162">
        <v>42</v>
      </c>
      <c r="Y14162" t="s">
        <v>309</v>
      </c>
      <c r="Z14162">
        <v>146</v>
      </c>
      <c r="AA14162" s="12">
        <v>19356.861328125</v>
      </c>
      <c r="AB14162" s="12">
        <v>0</v>
      </c>
      <c r="AC14162" s="12">
        <v>0</v>
      </c>
      <c r="AD14162" s="12">
        <v>0</v>
      </c>
      <c r="AE14162" s="12">
        <v>0</v>
      </c>
    </row>
    <row r="14163" spans="1:31" x14ac:dyDescent="0.35">
      <c r="A14163">
        <v>43</v>
      </c>
      <c r="B14163" t="s">
        <v>192</v>
      </c>
      <c r="C14163">
        <v>146</v>
      </c>
      <c r="D14163" s="12">
        <v>2137.031494140625</v>
      </c>
      <c r="E14163" s="12">
        <v>0</v>
      </c>
      <c r="F14163" s="12">
        <v>0</v>
      </c>
      <c r="G14163" s="12">
        <v>0</v>
      </c>
      <c r="H14163" s="12">
        <v>0</v>
      </c>
      <c r="X14163">
        <v>43</v>
      </c>
      <c r="Y14163" t="s">
        <v>310</v>
      </c>
      <c r="Z14163">
        <v>146</v>
      </c>
      <c r="AA14163" s="12">
        <v>14176.103515625</v>
      </c>
      <c r="AB14163" s="12">
        <v>0</v>
      </c>
      <c r="AC14163" s="12">
        <v>0</v>
      </c>
      <c r="AD14163" s="12">
        <v>0</v>
      </c>
      <c r="AE14163" s="12">
        <v>0</v>
      </c>
    </row>
    <row r="14164" spans="1:31" x14ac:dyDescent="0.35">
      <c r="A14164">
        <v>44</v>
      </c>
      <c r="B14164" t="s">
        <v>193</v>
      </c>
      <c r="C14164">
        <v>146</v>
      </c>
      <c r="D14164" s="12">
        <v>4919.9716796875</v>
      </c>
      <c r="E14164" s="12">
        <v>0</v>
      </c>
      <c r="F14164" s="12">
        <v>0</v>
      </c>
      <c r="G14164" s="12">
        <v>0</v>
      </c>
      <c r="H14164" s="12">
        <v>0</v>
      </c>
      <c r="X14164">
        <v>44</v>
      </c>
      <c r="Y14164" t="s">
        <v>311</v>
      </c>
      <c r="Z14164">
        <v>146</v>
      </c>
      <c r="AA14164" s="12">
        <v>20165.802734375</v>
      </c>
      <c r="AB14164" s="12">
        <v>0</v>
      </c>
      <c r="AC14164" s="12">
        <v>0</v>
      </c>
      <c r="AD14164" s="12">
        <v>0</v>
      </c>
      <c r="AE14164" s="12">
        <v>0</v>
      </c>
    </row>
    <row r="14165" spans="1:31" x14ac:dyDescent="0.35">
      <c r="A14165">
        <v>45</v>
      </c>
      <c r="B14165" t="s">
        <v>194</v>
      </c>
      <c r="C14165">
        <v>146</v>
      </c>
      <c r="D14165" s="12">
        <v>1952.1376953125</v>
      </c>
      <c r="E14165" s="12">
        <v>0</v>
      </c>
      <c r="F14165" s="12">
        <v>0</v>
      </c>
      <c r="G14165" s="12">
        <v>0</v>
      </c>
      <c r="H14165" s="12">
        <v>0</v>
      </c>
      <c r="X14165">
        <v>45</v>
      </c>
      <c r="Y14165" t="s">
        <v>312</v>
      </c>
      <c r="Z14165">
        <v>146</v>
      </c>
      <c r="AA14165" s="12">
        <v>19834.587890625</v>
      </c>
      <c r="AB14165" s="12">
        <v>0</v>
      </c>
      <c r="AC14165" s="12">
        <v>0</v>
      </c>
      <c r="AD14165" s="12">
        <v>0</v>
      </c>
      <c r="AE14165" s="12">
        <v>0</v>
      </c>
    </row>
    <row r="14166" spans="1:31" x14ac:dyDescent="0.35">
      <c r="A14166">
        <v>46</v>
      </c>
      <c r="B14166" t="s">
        <v>195</v>
      </c>
      <c r="C14166">
        <v>146</v>
      </c>
      <c r="D14166" s="12">
        <v>5268.29736328125</v>
      </c>
      <c r="E14166" s="12">
        <v>0</v>
      </c>
      <c r="F14166" s="12">
        <v>0</v>
      </c>
      <c r="G14166" s="12">
        <v>0</v>
      </c>
      <c r="H14166" s="12">
        <v>0</v>
      </c>
      <c r="X14166">
        <v>46</v>
      </c>
      <c r="Y14166" t="s">
        <v>313</v>
      </c>
      <c r="Z14166">
        <v>146</v>
      </c>
      <c r="AA14166" s="12">
        <v>21852.654296875</v>
      </c>
      <c r="AB14166" s="12">
        <v>0</v>
      </c>
      <c r="AC14166" s="12">
        <v>0</v>
      </c>
      <c r="AD14166" s="12">
        <v>0</v>
      </c>
      <c r="AE14166" s="12">
        <v>0</v>
      </c>
    </row>
    <row r="14167" spans="1:31" x14ac:dyDescent="0.35">
      <c r="A14167">
        <v>47</v>
      </c>
      <c r="B14167" t="s">
        <v>196</v>
      </c>
      <c r="C14167">
        <v>146</v>
      </c>
      <c r="D14167" s="12">
        <v>9712.294921875</v>
      </c>
      <c r="E14167" s="12">
        <v>0</v>
      </c>
      <c r="F14167" s="12">
        <v>0</v>
      </c>
      <c r="G14167" s="12">
        <v>0</v>
      </c>
      <c r="H14167" s="12">
        <v>0</v>
      </c>
      <c r="X14167">
        <v>47</v>
      </c>
      <c r="Y14167" t="s">
        <v>314</v>
      </c>
      <c r="Z14167">
        <v>146</v>
      </c>
      <c r="AA14167" s="12">
        <v>17887.271484375</v>
      </c>
      <c r="AB14167" s="12">
        <v>0</v>
      </c>
      <c r="AC14167" s="12">
        <v>0</v>
      </c>
      <c r="AD14167" s="12">
        <v>0</v>
      </c>
      <c r="AE14167" s="12">
        <v>0</v>
      </c>
    </row>
    <row r="14168" spans="1:31" x14ac:dyDescent="0.35">
      <c r="A14168">
        <v>48</v>
      </c>
      <c r="B14168" t="s">
        <v>197</v>
      </c>
      <c r="C14168">
        <v>146</v>
      </c>
      <c r="D14168" s="12">
        <v>-3810.82470703125</v>
      </c>
      <c r="E14168" s="12">
        <v>0</v>
      </c>
      <c r="F14168" s="12">
        <v>0</v>
      </c>
      <c r="G14168" s="12">
        <v>0</v>
      </c>
      <c r="H14168" s="12">
        <v>0</v>
      </c>
      <c r="X14168">
        <v>48</v>
      </c>
      <c r="Y14168" t="s">
        <v>315</v>
      </c>
      <c r="Z14168">
        <v>146</v>
      </c>
      <c r="AA14168" s="12">
        <v>9008.1650390625</v>
      </c>
      <c r="AB14168" s="12">
        <v>0</v>
      </c>
      <c r="AC14168" s="12">
        <v>0</v>
      </c>
      <c r="AD14168" s="12">
        <v>0</v>
      </c>
      <c r="AE14168" s="12">
        <v>0</v>
      </c>
    </row>
    <row r="14169" spans="1:31" x14ac:dyDescent="0.35">
      <c r="A14169">
        <v>49</v>
      </c>
      <c r="B14169" t="s">
        <v>198</v>
      </c>
      <c r="C14169">
        <v>146</v>
      </c>
      <c r="D14169" s="12">
        <v>5167.3642578125</v>
      </c>
      <c r="E14169" s="12">
        <v>0</v>
      </c>
      <c r="F14169" s="12">
        <v>0</v>
      </c>
      <c r="G14169" s="12">
        <v>0</v>
      </c>
      <c r="H14169" s="12">
        <v>0</v>
      </c>
      <c r="X14169">
        <v>49</v>
      </c>
      <c r="Y14169" t="s">
        <v>316</v>
      </c>
      <c r="Z14169">
        <v>146</v>
      </c>
      <c r="AA14169" s="12">
        <v>24310.10546875</v>
      </c>
      <c r="AB14169" s="12">
        <v>0</v>
      </c>
      <c r="AC14169" s="12">
        <v>0</v>
      </c>
      <c r="AD14169" s="12">
        <v>0</v>
      </c>
      <c r="AE14169" s="12">
        <v>0</v>
      </c>
    </row>
    <row r="14170" spans="1:31" x14ac:dyDescent="0.35">
      <c r="A14170">
        <v>50</v>
      </c>
      <c r="B14170" t="s">
        <v>199</v>
      </c>
      <c r="C14170">
        <v>146</v>
      </c>
      <c r="D14170" s="12">
        <v>6439.53271484375</v>
      </c>
      <c r="E14170" s="12">
        <v>0</v>
      </c>
      <c r="F14170" s="12">
        <v>0</v>
      </c>
      <c r="G14170" s="12">
        <v>0</v>
      </c>
      <c r="H14170" s="12">
        <v>0</v>
      </c>
      <c r="X14170">
        <v>50</v>
      </c>
      <c r="Y14170" t="s">
        <v>317</v>
      </c>
      <c r="Z14170">
        <v>146</v>
      </c>
      <c r="AA14170" s="12">
        <v>26874.73046875</v>
      </c>
      <c r="AB14170" s="12">
        <v>0</v>
      </c>
      <c r="AC14170" s="12">
        <v>0</v>
      </c>
      <c r="AD14170" s="12">
        <v>0</v>
      </c>
      <c r="AE14170" s="12">
        <v>0</v>
      </c>
    </row>
    <row r="14171" spans="1:31" x14ac:dyDescent="0.35">
      <c r="A14171">
        <v>51</v>
      </c>
      <c r="B14171" t="s">
        <v>200</v>
      </c>
      <c r="C14171">
        <v>146</v>
      </c>
      <c r="D14171" s="12">
        <v>6252.71484375</v>
      </c>
      <c r="E14171" s="12">
        <v>0</v>
      </c>
      <c r="F14171" s="12">
        <v>0</v>
      </c>
      <c r="G14171" s="12">
        <v>0</v>
      </c>
      <c r="H14171" s="12">
        <v>0</v>
      </c>
      <c r="X14171">
        <v>51</v>
      </c>
      <c r="Y14171" t="s">
        <v>318</v>
      </c>
      <c r="Z14171">
        <v>146</v>
      </c>
      <c r="AA14171" s="12">
        <v>25011.11328125</v>
      </c>
      <c r="AB14171" s="12">
        <v>0</v>
      </c>
      <c r="AC14171" s="12">
        <v>0</v>
      </c>
      <c r="AD14171" s="12">
        <v>0</v>
      </c>
      <c r="AE14171" s="12">
        <v>0</v>
      </c>
    </row>
    <row r="14172" spans="1:31" x14ac:dyDescent="0.35">
      <c r="A14172">
        <v>52</v>
      </c>
      <c r="B14172" t="s">
        <v>201</v>
      </c>
      <c r="C14172">
        <v>146</v>
      </c>
      <c r="D14172" s="12">
        <v>6607.07421875</v>
      </c>
      <c r="E14172" s="12">
        <v>0</v>
      </c>
      <c r="F14172" s="12">
        <v>0</v>
      </c>
      <c r="G14172" s="12">
        <v>0</v>
      </c>
      <c r="H14172" s="12">
        <v>0</v>
      </c>
      <c r="X14172">
        <v>52</v>
      </c>
      <c r="Y14172" t="s">
        <v>319</v>
      </c>
      <c r="Z14172">
        <v>146</v>
      </c>
      <c r="AA14172" s="12">
        <v>27140.015625</v>
      </c>
      <c r="AB14172" s="12">
        <v>0</v>
      </c>
      <c r="AC14172" s="12">
        <v>0</v>
      </c>
      <c r="AD14172" s="12">
        <v>0</v>
      </c>
      <c r="AE14172" s="12">
        <v>0</v>
      </c>
    </row>
    <row r="14173" spans="1:31" x14ac:dyDescent="0.35">
      <c r="A14173">
        <v>53</v>
      </c>
      <c r="B14173" t="s">
        <v>202</v>
      </c>
      <c r="C14173">
        <v>146</v>
      </c>
      <c r="D14173" s="12">
        <v>4014.473876953125</v>
      </c>
      <c r="E14173" s="12">
        <v>0</v>
      </c>
      <c r="F14173" s="12">
        <v>0</v>
      </c>
      <c r="G14173" s="12">
        <v>0</v>
      </c>
      <c r="H14173" s="12">
        <v>0</v>
      </c>
      <c r="X14173">
        <v>53</v>
      </c>
      <c r="Y14173" t="s">
        <v>320</v>
      </c>
      <c r="Z14173">
        <v>146</v>
      </c>
      <c r="AA14173" s="12">
        <v>19357.31640625</v>
      </c>
      <c r="AB14173" s="12">
        <v>0</v>
      </c>
      <c r="AC14173" s="12">
        <v>0</v>
      </c>
      <c r="AD14173" s="12">
        <v>0</v>
      </c>
      <c r="AE14173" s="12">
        <v>0</v>
      </c>
    </row>
    <row r="14174" spans="1:31" x14ac:dyDescent="0.35">
      <c r="A14174">
        <v>54</v>
      </c>
      <c r="B14174" t="s">
        <v>203</v>
      </c>
      <c r="C14174">
        <v>146</v>
      </c>
      <c r="D14174" s="12">
        <v>2389.163818359375</v>
      </c>
      <c r="E14174" s="12">
        <v>0</v>
      </c>
      <c r="F14174" s="12">
        <v>0</v>
      </c>
      <c r="G14174" s="12">
        <v>0</v>
      </c>
      <c r="H14174" s="12">
        <v>0</v>
      </c>
      <c r="X14174">
        <v>54</v>
      </c>
      <c r="Y14174" t="s">
        <v>321</v>
      </c>
      <c r="Z14174">
        <v>146</v>
      </c>
      <c r="AA14174" s="12">
        <v>15071.7978515625</v>
      </c>
      <c r="AB14174" s="12">
        <v>0</v>
      </c>
      <c r="AC14174" s="12">
        <v>0</v>
      </c>
      <c r="AD14174" s="12">
        <v>0</v>
      </c>
      <c r="AE14174" s="12">
        <v>0</v>
      </c>
    </row>
    <row r="14175" spans="1:31" x14ac:dyDescent="0.35">
      <c r="A14175">
        <v>55</v>
      </c>
      <c r="B14175" t="s">
        <v>204</v>
      </c>
      <c r="C14175">
        <v>146</v>
      </c>
      <c r="D14175" s="12">
        <v>4949.701171875</v>
      </c>
      <c r="E14175" s="12">
        <v>0</v>
      </c>
      <c r="F14175" s="12">
        <v>0</v>
      </c>
      <c r="G14175" s="12">
        <v>0</v>
      </c>
      <c r="H14175" s="12">
        <v>0</v>
      </c>
      <c r="X14175">
        <v>55</v>
      </c>
      <c r="Y14175" t="s">
        <v>322</v>
      </c>
      <c r="Z14175">
        <v>146</v>
      </c>
      <c r="AA14175" s="12">
        <v>21529.869140625</v>
      </c>
      <c r="AB14175" s="12">
        <v>0</v>
      </c>
      <c r="AC14175" s="12">
        <v>0</v>
      </c>
      <c r="AD14175" s="12">
        <v>0</v>
      </c>
      <c r="AE14175" s="12">
        <v>0</v>
      </c>
    </row>
    <row r="14176" spans="1:31" x14ac:dyDescent="0.35">
      <c r="A14176">
        <v>56</v>
      </c>
      <c r="B14176" t="s">
        <v>205</v>
      </c>
      <c r="C14176">
        <v>146</v>
      </c>
      <c r="D14176" s="12">
        <v>36865.56640625</v>
      </c>
      <c r="E14176" s="12">
        <v>0</v>
      </c>
      <c r="F14176" s="12">
        <v>0</v>
      </c>
      <c r="G14176" s="12">
        <v>0</v>
      </c>
      <c r="H14176" s="12">
        <v>0</v>
      </c>
      <c r="X14176">
        <v>56</v>
      </c>
      <c r="Y14176" t="s">
        <v>323</v>
      </c>
      <c r="Z14176">
        <v>146</v>
      </c>
      <c r="AA14176" s="12">
        <v>16054.1865234375</v>
      </c>
      <c r="AB14176" s="12">
        <v>0</v>
      </c>
      <c r="AC14176" s="12">
        <v>0</v>
      </c>
      <c r="AD14176" s="12">
        <v>0</v>
      </c>
      <c r="AE14176" s="12">
        <v>0</v>
      </c>
    </row>
    <row r="14177" spans="1:31" x14ac:dyDescent="0.35">
      <c r="A14177">
        <v>57</v>
      </c>
      <c r="B14177" t="s">
        <v>206</v>
      </c>
      <c r="C14177">
        <v>146</v>
      </c>
      <c r="D14177" s="12">
        <v>3316.010498046875</v>
      </c>
      <c r="E14177" s="12">
        <v>0</v>
      </c>
      <c r="F14177" s="12">
        <v>0</v>
      </c>
      <c r="G14177" s="12">
        <v>0</v>
      </c>
      <c r="H14177" s="12">
        <v>0</v>
      </c>
      <c r="X14177">
        <v>57</v>
      </c>
      <c r="Y14177" t="s">
        <v>324</v>
      </c>
      <c r="Z14177">
        <v>146</v>
      </c>
      <c r="AA14177" s="12">
        <v>22935.7265625</v>
      </c>
      <c r="AB14177" s="12">
        <v>0</v>
      </c>
      <c r="AC14177" s="12">
        <v>0</v>
      </c>
      <c r="AD14177" s="12">
        <v>0</v>
      </c>
      <c r="AE14177" s="12">
        <v>0</v>
      </c>
    </row>
    <row r="14178" spans="1:31" x14ac:dyDescent="0.35">
      <c r="A14178">
        <v>58</v>
      </c>
      <c r="B14178" t="s">
        <v>207</v>
      </c>
      <c r="C14178">
        <v>146</v>
      </c>
      <c r="D14178" s="12">
        <v>4225.19873046875</v>
      </c>
      <c r="E14178" s="12">
        <v>0</v>
      </c>
      <c r="F14178" s="12">
        <v>0</v>
      </c>
      <c r="G14178" s="12">
        <v>0</v>
      </c>
      <c r="H14178" s="12">
        <v>0</v>
      </c>
      <c r="X14178">
        <v>58</v>
      </c>
      <c r="Y14178" t="s">
        <v>325</v>
      </c>
      <c r="Z14178">
        <v>146</v>
      </c>
      <c r="AA14178" s="12">
        <v>18900.60546875</v>
      </c>
      <c r="AB14178" s="12">
        <v>0</v>
      </c>
      <c r="AC14178" s="12">
        <v>0</v>
      </c>
      <c r="AD14178" s="12">
        <v>0</v>
      </c>
      <c r="AE14178" s="12">
        <v>0</v>
      </c>
    </row>
    <row r="14179" spans="1:31" x14ac:dyDescent="0.35">
      <c r="A14179">
        <v>59</v>
      </c>
      <c r="B14179" t="s">
        <v>208</v>
      </c>
      <c r="C14179">
        <v>146</v>
      </c>
      <c r="D14179" s="12">
        <v>3181.3759765625</v>
      </c>
      <c r="E14179" s="12">
        <v>0</v>
      </c>
      <c r="F14179" s="12">
        <v>0</v>
      </c>
      <c r="G14179" s="12">
        <v>0</v>
      </c>
      <c r="H14179" s="12">
        <v>0</v>
      </c>
      <c r="X14179">
        <v>59</v>
      </c>
      <c r="Y14179" t="s">
        <v>326</v>
      </c>
      <c r="Z14179">
        <v>146</v>
      </c>
      <c r="AA14179" s="12">
        <v>23827.3359375</v>
      </c>
      <c r="AB14179" s="12">
        <v>0</v>
      </c>
      <c r="AC14179" s="12">
        <v>0</v>
      </c>
      <c r="AD14179" s="12">
        <v>0</v>
      </c>
      <c r="AE14179" s="12">
        <v>0</v>
      </c>
    </row>
    <row r="14180" spans="1:31" x14ac:dyDescent="0.35">
      <c r="A14180">
        <v>60</v>
      </c>
      <c r="B14180" t="s">
        <v>209</v>
      </c>
      <c r="C14180">
        <v>146</v>
      </c>
      <c r="D14180" s="12">
        <v>1576.1142578125</v>
      </c>
      <c r="E14180" s="12">
        <v>0</v>
      </c>
      <c r="F14180" s="12">
        <v>0</v>
      </c>
      <c r="G14180" s="12">
        <v>0</v>
      </c>
      <c r="H14180" s="12">
        <v>0</v>
      </c>
      <c r="X14180">
        <v>60</v>
      </c>
      <c r="Y14180" t="s">
        <v>327</v>
      </c>
      <c r="Z14180">
        <v>146</v>
      </c>
      <c r="AA14180" s="12">
        <v>18774.97265625</v>
      </c>
      <c r="AB14180" s="12">
        <v>0</v>
      </c>
      <c r="AC14180" s="12">
        <v>0</v>
      </c>
      <c r="AD14180" s="12">
        <v>0</v>
      </c>
      <c r="AE14180" s="12">
        <v>0</v>
      </c>
    </row>
    <row r="14181" spans="1:31" x14ac:dyDescent="0.35">
      <c r="A14181">
        <v>61</v>
      </c>
      <c r="B14181" t="s">
        <v>210</v>
      </c>
      <c r="C14181">
        <v>146</v>
      </c>
      <c r="D14181" s="12">
        <v>4651.78173828125</v>
      </c>
      <c r="E14181" s="12">
        <v>0</v>
      </c>
      <c r="F14181" s="12">
        <v>0</v>
      </c>
      <c r="G14181" s="12">
        <v>0</v>
      </c>
      <c r="H14181" s="12">
        <v>0</v>
      </c>
      <c r="X14181">
        <v>61</v>
      </c>
      <c r="Y14181" t="s">
        <v>328</v>
      </c>
      <c r="Z14181">
        <v>146</v>
      </c>
      <c r="AA14181" s="12">
        <v>26730.859375</v>
      </c>
      <c r="AB14181" s="12">
        <v>0</v>
      </c>
      <c r="AC14181" s="12">
        <v>0</v>
      </c>
      <c r="AD14181" s="12">
        <v>0</v>
      </c>
      <c r="AE14181" s="12">
        <v>0</v>
      </c>
    </row>
    <row r="14182" spans="1:31" x14ac:dyDescent="0.35">
      <c r="A14182">
        <v>62</v>
      </c>
      <c r="B14182" t="s">
        <v>211</v>
      </c>
      <c r="C14182">
        <v>146</v>
      </c>
      <c r="D14182" s="12">
        <v>6347.91259765625</v>
      </c>
      <c r="E14182" s="12">
        <v>0</v>
      </c>
      <c r="F14182" s="12">
        <v>0</v>
      </c>
      <c r="G14182" s="12">
        <v>0</v>
      </c>
      <c r="H14182" s="12">
        <v>0</v>
      </c>
      <c r="X14182">
        <v>62</v>
      </c>
      <c r="Y14182" t="s">
        <v>329</v>
      </c>
      <c r="Z14182">
        <v>146</v>
      </c>
      <c r="AA14182" s="12">
        <v>23632.44921875</v>
      </c>
      <c r="AB14182" s="12">
        <v>0</v>
      </c>
      <c r="AC14182" s="12">
        <v>0</v>
      </c>
      <c r="AD14182" s="12">
        <v>0</v>
      </c>
      <c r="AE14182" s="12">
        <v>0</v>
      </c>
    </row>
    <row r="14183" spans="1:31" x14ac:dyDescent="0.35">
      <c r="A14183">
        <v>63</v>
      </c>
      <c r="B14183" t="s">
        <v>212</v>
      </c>
      <c r="C14183">
        <v>146</v>
      </c>
      <c r="D14183" s="12">
        <v>5716.2158203125</v>
      </c>
      <c r="E14183" s="12">
        <v>0</v>
      </c>
      <c r="F14183" s="12">
        <v>0</v>
      </c>
      <c r="G14183" s="12">
        <v>0</v>
      </c>
      <c r="H14183" s="12">
        <v>0</v>
      </c>
      <c r="X14183">
        <v>63</v>
      </c>
      <c r="Y14183" t="s">
        <v>330</v>
      </c>
      <c r="Z14183">
        <v>146</v>
      </c>
      <c r="AA14183" s="12">
        <v>26510.763671875</v>
      </c>
      <c r="AB14183" s="12">
        <v>0</v>
      </c>
      <c r="AC14183" s="12">
        <v>0</v>
      </c>
      <c r="AD14183" s="12">
        <v>0</v>
      </c>
      <c r="AE14183" s="12">
        <v>0</v>
      </c>
    </row>
    <row r="14184" spans="1:31" x14ac:dyDescent="0.35">
      <c r="A14184">
        <v>64</v>
      </c>
      <c r="B14184" t="s">
        <v>213</v>
      </c>
      <c r="C14184">
        <v>146</v>
      </c>
      <c r="D14184" s="12">
        <v>8465.119140625</v>
      </c>
      <c r="E14184" s="12">
        <v>0</v>
      </c>
      <c r="F14184" s="12">
        <v>0</v>
      </c>
      <c r="G14184" s="12">
        <v>0</v>
      </c>
      <c r="H14184" s="12">
        <v>0</v>
      </c>
      <c r="X14184">
        <v>64</v>
      </c>
      <c r="Y14184" t="s">
        <v>331</v>
      </c>
      <c r="Z14184">
        <v>146</v>
      </c>
      <c r="AA14184" s="12">
        <v>25753.931640625</v>
      </c>
      <c r="AB14184" s="12">
        <v>0</v>
      </c>
      <c r="AC14184" s="12">
        <v>0</v>
      </c>
      <c r="AD14184" s="12">
        <v>0</v>
      </c>
      <c r="AE14184" s="12">
        <v>0</v>
      </c>
    </row>
    <row r="14185" spans="1:31" x14ac:dyDescent="0.35">
      <c r="A14185">
        <v>65</v>
      </c>
      <c r="B14185" t="s">
        <v>214</v>
      </c>
      <c r="C14185">
        <v>146</v>
      </c>
      <c r="D14185" s="12">
        <v>2321.135009765625</v>
      </c>
      <c r="E14185" s="12">
        <v>0</v>
      </c>
      <c r="F14185" s="12">
        <v>0</v>
      </c>
      <c r="G14185" s="12">
        <v>0</v>
      </c>
      <c r="H14185" s="12">
        <v>0</v>
      </c>
      <c r="X14185">
        <v>65</v>
      </c>
      <c r="Y14185" t="s">
        <v>332</v>
      </c>
      <c r="Z14185">
        <v>146</v>
      </c>
      <c r="AA14185" s="12">
        <v>17667.96484375</v>
      </c>
      <c r="AB14185" s="12">
        <v>0</v>
      </c>
      <c r="AC14185" s="12">
        <v>0</v>
      </c>
      <c r="AD14185" s="12">
        <v>0</v>
      </c>
      <c r="AE14185" s="12">
        <v>0</v>
      </c>
    </row>
    <row r="14186" spans="1:31" x14ac:dyDescent="0.35">
      <c r="A14186">
        <v>66</v>
      </c>
      <c r="B14186" t="s">
        <v>216</v>
      </c>
      <c r="C14186">
        <v>146</v>
      </c>
      <c r="D14186" s="12">
        <v>3305.0810546875</v>
      </c>
      <c r="E14186" s="12">
        <v>0</v>
      </c>
      <c r="F14186" s="12">
        <v>0</v>
      </c>
      <c r="G14186" s="12">
        <v>0</v>
      </c>
      <c r="H14186" s="12">
        <v>0</v>
      </c>
      <c r="X14186">
        <v>66</v>
      </c>
      <c r="Y14186" t="s">
        <v>333</v>
      </c>
      <c r="Z14186">
        <v>146</v>
      </c>
      <c r="AA14186" s="12">
        <v>28690.205078125</v>
      </c>
      <c r="AB14186" s="12">
        <v>0</v>
      </c>
      <c r="AC14186" s="12">
        <v>0</v>
      </c>
      <c r="AD14186" s="12">
        <v>0</v>
      </c>
      <c r="AE14186" s="12">
        <v>0</v>
      </c>
    </row>
    <row r="14187" spans="1:31" x14ac:dyDescent="0.35">
      <c r="A14187">
        <v>67</v>
      </c>
      <c r="B14187" t="s">
        <v>217</v>
      </c>
      <c r="C14187">
        <v>146</v>
      </c>
      <c r="D14187" s="12">
        <v>4301.62744140625</v>
      </c>
      <c r="E14187" s="12">
        <v>0</v>
      </c>
      <c r="F14187" s="12">
        <v>0</v>
      </c>
      <c r="G14187" s="12">
        <v>0</v>
      </c>
      <c r="H14187" s="12">
        <v>0</v>
      </c>
      <c r="X14187">
        <v>67</v>
      </c>
      <c r="Y14187" t="s">
        <v>334</v>
      </c>
      <c r="Z14187">
        <v>146</v>
      </c>
      <c r="AA14187" s="12">
        <v>18586.072265625</v>
      </c>
      <c r="AB14187" s="12">
        <v>0</v>
      </c>
      <c r="AC14187" s="12">
        <v>0</v>
      </c>
      <c r="AD14187" s="12">
        <v>0</v>
      </c>
      <c r="AE14187" s="12">
        <v>0</v>
      </c>
    </row>
    <row r="14188" spans="1:31" x14ac:dyDescent="0.35">
      <c r="A14188">
        <v>68</v>
      </c>
      <c r="B14188" t="s">
        <v>218</v>
      </c>
      <c r="C14188">
        <v>146</v>
      </c>
      <c r="D14188" s="12">
        <v>6557.6796875</v>
      </c>
      <c r="E14188" s="12">
        <v>0</v>
      </c>
      <c r="F14188" s="12">
        <v>0</v>
      </c>
      <c r="G14188" s="12">
        <v>0</v>
      </c>
      <c r="H14188" s="12">
        <v>0</v>
      </c>
      <c r="X14188">
        <v>68</v>
      </c>
      <c r="Y14188" t="s">
        <v>335</v>
      </c>
      <c r="Z14188">
        <v>146</v>
      </c>
      <c r="AA14188" s="12">
        <v>21861.357421875</v>
      </c>
      <c r="AB14188" s="12">
        <v>0</v>
      </c>
      <c r="AC14188" s="12">
        <v>0</v>
      </c>
      <c r="AD14188" s="12">
        <v>0</v>
      </c>
      <c r="AE14188" s="12">
        <v>0</v>
      </c>
    </row>
    <row r="14189" spans="1:31" x14ac:dyDescent="0.35">
      <c r="A14189">
        <v>69</v>
      </c>
      <c r="B14189" t="s">
        <v>219</v>
      </c>
      <c r="C14189">
        <v>146</v>
      </c>
      <c r="D14189" s="12">
        <v>7952.8173828125</v>
      </c>
      <c r="E14189" s="12">
        <v>0</v>
      </c>
      <c r="F14189" s="12">
        <v>0</v>
      </c>
      <c r="G14189" s="12">
        <v>0</v>
      </c>
      <c r="H14189" s="12">
        <v>0</v>
      </c>
      <c r="X14189">
        <v>69</v>
      </c>
      <c r="Y14189" t="s">
        <v>336</v>
      </c>
      <c r="Z14189">
        <v>146</v>
      </c>
      <c r="AA14189" s="12">
        <v>28167.173828125</v>
      </c>
      <c r="AB14189" s="12">
        <v>0</v>
      </c>
      <c r="AC14189" s="12">
        <v>0</v>
      </c>
      <c r="AD14189" s="12">
        <v>0</v>
      </c>
      <c r="AE14189" s="12">
        <v>0</v>
      </c>
    </row>
    <row r="14190" spans="1:31" x14ac:dyDescent="0.35">
      <c r="A14190">
        <v>70</v>
      </c>
      <c r="B14190" t="s">
        <v>220</v>
      </c>
      <c r="C14190">
        <v>146</v>
      </c>
      <c r="D14190" s="12">
        <v>2603.322265625</v>
      </c>
      <c r="E14190" s="12">
        <v>0</v>
      </c>
      <c r="F14190" s="12">
        <v>0</v>
      </c>
      <c r="G14190" s="12">
        <v>0</v>
      </c>
      <c r="H14190" s="12">
        <v>0</v>
      </c>
      <c r="X14190">
        <v>70</v>
      </c>
      <c r="Y14190" t="s">
        <v>337</v>
      </c>
      <c r="Z14190">
        <v>146</v>
      </c>
      <c r="AA14190" s="12">
        <v>22713.408203125</v>
      </c>
      <c r="AB14190" s="12">
        <v>0</v>
      </c>
      <c r="AC14190" s="12">
        <v>0</v>
      </c>
      <c r="AD14190" s="12">
        <v>0</v>
      </c>
      <c r="AE14190" s="12">
        <v>0</v>
      </c>
    </row>
    <row r="14191" spans="1:31" x14ac:dyDescent="0.35">
      <c r="A14191">
        <v>71</v>
      </c>
      <c r="B14191" t="s">
        <v>221</v>
      </c>
      <c r="C14191">
        <v>146</v>
      </c>
      <c r="D14191" s="12">
        <v>7058.1220703125</v>
      </c>
      <c r="E14191" s="12">
        <v>0</v>
      </c>
      <c r="F14191" s="12">
        <v>0</v>
      </c>
      <c r="G14191" s="12">
        <v>0</v>
      </c>
      <c r="H14191" s="12">
        <v>0</v>
      </c>
      <c r="X14191">
        <v>71</v>
      </c>
      <c r="Y14191" t="s">
        <v>338</v>
      </c>
      <c r="Z14191">
        <v>146</v>
      </c>
      <c r="AA14191" s="12">
        <v>24980.576171875</v>
      </c>
      <c r="AB14191" s="12">
        <v>0</v>
      </c>
      <c r="AC14191" s="12">
        <v>0</v>
      </c>
      <c r="AD14191" s="12">
        <v>0</v>
      </c>
      <c r="AE14191" s="12">
        <v>0</v>
      </c>
    </row>
    <row r="14192" spans="1:31" x14ac:dyDescent="0.35">
      <c r="A14192">
        <v>72</v>
      </c>
      <c r="B14192" t="s">
        <v>222</v>
      </c>
      <c r="C14192">
        <v>146</v>
      </c>
      <c r="D14192" s="12">
        <v>509.66067504882813</v>
      </c>
      <c r="E14192" s="12">
        <v>0</v>
      </c>
      <c r="F14192" s="12">
        <v>0</v>
      </c>
      <c r="G14192" s="12">
        <v>0</v>
      </c>
      <c r="H14192" s="12">
        <v>0</v>
      </c>
      <c r="X14192">
        <v>72</v>
      </c>
      <c r="Y14192" t="s">
        <v>339</v>
      </c>
      <c r="Z14192">
        <v>146</v>
      </c>
      <c r="AA14192" s="12">
        <v>19152.189453125</v>
      </c>
      <c r="AB14192" s="12">
        <v>0</v>
      </c>
      <c r="AC14192" s="12">
        <v>0</v>
      </c>
      <c r="AD14192" s="12">
        <v>0</v>
      </c>
      <c r="AE14192" s="12">
        <v>0</v>
      </c>
    </row>
    <row r="14193" spans="1:31" x14ac:dyDescent="0.35">
      <c r="A14193">
        <v>73</v>
      </c>
      <c r="B14193" t="s">
        <v>223</v>
      </c>
      <c r="C14193">
        <v>146</v>
      </c>
      <c r="D14193" s="12">
        <v>6964.9296875</v>
      </c>
      <c r="E14193" s="12">
        <v>0</v>
      </c>
      <c r="F14193" s="12">
        <v>0</v>
      </c>
      <c r="G14193" s="12">
        <v>0</v>
      </c>
      <c r="H14193" s="12">
        <v>0</v>
      </c>
      <c r="X14193">
        <v>73</v>
      </c>
      <c r="Y14193" t="s">
        <v>340</v>
      </c>
      <c r="Z14193">
        <v>146</v>
      </c>
      <c r="AA14193" s="12">
        <v>28652.96875</v>
      </c>
      <c r="AB14193" s="12">
        <v>0</v>
      </c>
      <c r="AC14193" s="12">
        <v>0</v>
      </c>
      <c r="AD14193" s="12">
        <v>0</v>
      </c>
      <c r="AE14193" s="12">
        <v>0</v>
      </c>
    </row>
    <row r="14194" spans="1:31" x14ac:dyDescent="0.35">
      <c r="A14194">
        <v>74</v>
      </c>
      <c r="B14194" t="s">
        <v>224</v>
      </c>
      <c r="C14194">
        <v>146</v>
      </c>
      <c r="D14194" s="12">
        <v>3555.42626953125</v>
      </c>
      <c r="E14194" s="12">
        <v>0</v>
      </c>
      <c r="F14194" s="12">
        <v>0</v>
      </c>
      <c r="G14194" s="12">
        <v>0</v>
      </c>
      <c r="H14194" s="12">
        <v>0</v>
      </c>
      <c r="X14194">
        <v>74</v>
      </c>
      <c r="Y14194" t="s">
        <v>341</v>
      </c>
      <c r="Z14194">
        <v>146</v>
      </c>
      <c r="AA14194" s="12">
        <v>28515.869140625</v>
      </c>
      <c r="AB14194" s="12">
        <v>0</v>
      </c>
      <c r="AC14194" s="12">
        <v>0</v>
      </c>
      <c r="AD14194" s="12">
        <v>0</v>
      </c>
      <c r="AE14194" s="12">
        <v>0</v>
      </c>
    </row>
    <row r="14195" spans="1:31" x14ac:dyDescent="0.35">
      <c r="A14195">
        <v>75</v>
      </c>
      <c r="B14195" t="s">
        <v>225</v>
      </c>
      <c r="C14195">
        <v>146</v>
      </c>
      <c r="D14195" s="12">
        <v>1089.9075927734375</v>
      </c>
      <c r="E14195" s="12">
        <v>0</v>
      </c>
      <c r="F14195" s="12">
        <v>0</v>
      </c>
      <c r="G14195" s="12">
        <v>0</v>
      </c>
      <c r="H14195" s="12">
        <v>0</v>
      </c>
      <c r="X14195">
        <v>75</v>
      </c>
      <c r="Y14195" t="s">
        <v>342</v>
      </c>
      <c r="Z14195">
        <v>146</v>
      </c>
      <c r="AA14195" s="12">
        <v>27138.73046875</v>
      </c>
      <c r="AB14195" s="12">
        <v>0</v>
      </c>
      <c r="AC14195" s="12">
        <v>0</v>
      </c>
      <c r="AD14195" s="12">
        <v>0</v>
      </c>
      <c r="AE14195" s="12">
        <v>0</v>
      </c>
    </row>
    <row r="14196" spans="1:31" x14ac:dyDescent="0.35">
      <c r="A14196">
        <v>76</v>
      </c>
      <c r="B14196" t="s">
        <v>226</v>
      </c>
      <c r="C14196">
        <v>146</v>
      </c>
      <c r="D14196" s="12">
        <v>5417.83447265625</v>
      </c>
      <c r="E14196" s="12">
        <v>0</v>
      </c>
      <c r="F14196" s="12">
        <v>0</v>
      </c>
      <c r="G14196" s="12">
        <v>0</v>
      </c>
      <c r="H14196" s="12">
        <v>0</v>
      </c>
      <c r="X14196">
        <v>76</v>
      </c>
      <c r="Y14196" t="s">
        <v>343</v>
      </c>
      <c r="Z14196">
        <v>146</v>
      </c>
      <c r="AA14196" s="12">
        <v>42325.859375</v>
      </c>
      <c r="AB14196" s="12">
        <v>0</v>
      </c>
      <c r="AC14196" s="12">
        <v>0</v>
      </c>
      <c r="AD14196" s="12">
        <v>0</v>
      </c>
      <c r="AE14196" s="12">
        <v>0</v>
      </c>
    </row>
    <row r="14197" spans="1:31" x14ac:dyDescent="0.35">
      <c r="A14197">
        <v>77</v>
      </c>
      <c r="B14197" t="s">
        <v>227</v>
      </c>
      <c r="C14197">
        <v>146</v>
      </c>
      <c r="D14197" s="12">
        <v>4458.88232421875</v>
      </c>
      <c r="E14197" s="12">
        <v>0</v>
      </c>
      <c r="F14197" s="12">
        <v>0</v>
      </c>
      <c r="G14197" s="12">
        <v>0</v>
      </c>
      <c r="H14197" s="12">
        <v>0</v>
      </c>
      <c r="X14197">
        <v>77</v>
      </c>
      <c r="Y14197" t="s">
        <v>344</v>
      </c>
      <c r="Z14197">
        <v>146</v>
      </c>
      <c r="AA14197" s="12">
        <v>21736.8515625</v>
      </c>
      <c r="AB14197" s="12">
        <v>0</v>
      </c>
      <c r="AC14197" s="12">
        <v>0</v>
      </c>
      <c r="AD14197" s="12">
        <v>0</v>
      </c>
      <c r="AE14197" s="12">
        <v>0</v>
      </c>
    </row>
    <row r="14198" spans="1:31" x14ac:dyDescent="0.35">
      <c r="A14198">
        <v>78</v>
      </c>
      <c r="B14198" t="s">
        <v>228</v>
      </c>
      <c r="C14198">
        <v>146</v>
      </c>
      <c r="D14198" s="12">
        <v>4886.2578125</v>
      </c>
      <c r="E14198" s="12">
        <v>0</v>
      </c>
      <c r="F14198" s="12">
        <v>0</v>
      </c>
      <c r="G14198" s="12">
        <v>0</v>
      </c>
      <c r="H14198" s="12">
        <v>0</v>
      </c>
      <c r="X14198">
        <v>78</v>
      </c>
      <c r="Y14198" t="s">
        <v>345</v>
      </c>
      <c r="Z14198">
        <v>146</v>
      </c>
      <c r="AA14198" s="12">
        <v>22468.37890625</v>
      </c>
      <c r="AB14198" s="12">
        <v>0</v>
      </c>
      <c r="AC14198" s="12">
        <v>0</v>
      </c>
      <c r="AD14198" s="12">
        <v>0</v>
      </c>
      <c r="AE14198" s="12">
        <v>0</v>
      </c>
    </row>
    <row r="14199" spans="1:31" x14ac:dyDescent="0.35">
      <c r="A14199">
        <v>79</v>
      </c>
      <c r="B14199" t="s">
        <v>229</v>
      </c>
      <c r="C14199">
        <v>146</v>
      </c>
      <c r="D14199" s="12">
        <v>5772.24267578125</v>
      </c>
      <c r="E14199" s="12">
        <v>0</v>
      </c>
      <c r="F14199" s="12">
        <v>0</v>
      </c>
      <c r="G14199" s="12">
        <v>0</v>
      </c>
      <c r="H14199" s="12">
        <v>0</v>
      </c>
      <c r="X14199">
        <v>79</v>
      </c>
      <c r="Y14199" t="s">
        <v>346</v>
      </c>
      <c r="Z14199">
        <v>146</v>
      </c>
      <c r="AA14199" s="12">
        <v>21824.40625</v>
      </c>
      <c r="AB14199" s="12">
        <v>0</v>
      </c>
      <c r="AC14199" s="12">
        <v>0</v>
      </c>
      <c r="AD14199" s="12">
        <v>0</v>
      </c>
      <c r="AE14199" s="12">
        <v>0</v>
      </c>
    </row>
    <row r="14200" spans="1:31" x14ac:dyDescent="0.35">
      <c r="A14200">
        <v>80</v>
      </c>
      <c r="B14200" t="s">
        <v>230</v>
      </c>
      <c r="C14200">
        <v>146</v>
      </c>
      <c r="D14200" s="12">
        <v>5976.18115234375</v>
      </c>
      <c r="E14200" s="12">
        <v>0</v>
      </c>
      <c r="F14200" s="12">
        <v>0</v>
      </c>
      <c r="G14200" s="12">
        <v>0</v>
      </c>
      <c r="H14200" s="12">
        <v>0</v>
      </c>
      <c r="X14200">
        <v>80</v>
      </c>
      <c r="Y14200" t="s">
        <v>347</v>
      </c>
      <c r="Z14200">
        <v>146</v>
      </c>
      <c r="AA14200" s="12">
        <v>22841.232421875</v>
      </c>
      <c r="AB14200" s="12">
        <v>0</v>
      </c>
      <c r="AC14200" s="12">
        <v>0</v>
      </c>
      <c r="AD14200" s="12">
        <v>0</v>
      </c>
      <c r="AE14200" s="12">
        <v>0</v>
      </c>
    </row>
    <row r="14201" spans="1:31" x14ac:dyDescent="0.35">
      <c r="A14201">
        <v>81</v>
      </c>
      <c r="B14201" t="s">
        <v>231</v>
      </c>
      <c r="C14201">
        <v>146</v>
      </c>
      <c r="D14201" s="12">
        <v>3618.627197265625</v>
      </c>
      <c r="E14201" s="12">
        <v>0</v>
      </c>
      <c r="F14201" s="12">
        <v>0</v>
      </c>
      <c r="G14201" s="12">
        <v>0</v>
      </c>
      <c r="H14201" s="12">
        <v>0</v>
      </c>
      <c r="X14201">
        <v>81</v>
      </c>
      <c r="Y14201" t="s">
        <v>348</v>
      </c>
      <c r="Z14201">
        <v>146</v>
      </c>
      <c r="AA14201" s="12">
        <v>28162.46484375</v>
      </c>
      <c r="AB14201" s="12">
        <v>0</v>
      </c>
      <c r="AC14201" s="12">
        <v>0</v>
      </c>
      <c r="AD14201" s="12">
        <v>0</v>
      </c>
      <c r="AE14201" s="12">
        <v>0</v>
      </c>
    </row>
    <row r="14202" spans="1:31" x14ac:dyDescent="0.35">
      <c r="A14202">
        <v>82</v>
      </c>
      <c r="B14202" t="s">
        <v>232</v>
      </c>
      <c r="C14202">
        <v>146</v>
      </c>
      <c r="D14202" s="12">
        <v>3071.103759765625</v>
      </c>
      <c r="E14202" s="12">
        <v>0</v>
      </c>
      <c r="F14202" s="12">
        <v>0</v>
      </c>
      <c r="G14202" s="12">
        <v>0</v>
      </c>
      <c r="H14202" s="12">
        <v>0</v>
      </c>
      <c r="X14202">
        <v>82</v>
      </c>
      <c r="Y14202" t="s">
        <v>349</v>
      </c>
      <c r="Z14202">
        <v>146</v>
      </c>
      <c r="AA14202" s="12">
        <v>31363.9921875</v>
      </c>
      <c r="AB14202" s="12">
        <v>0</v>
      </c>
      <c r="AC14202" s="12">
        <v>0</v>
      </c>
      <c r="AD14202" s="12">
        <v>0</v>
      </c>
      <c r="AE14202" s="12">
        <v>0</v>
      </c>
    </row>
    <row r="14203" spans="1:31" x14ac:dyDescent="0.35">
      <c r="A14203">
        <v>83</v>
      </c>
      <c r="B14203" t="s">
        <v>233</v>
      </c>
      <c r="C14203">
        <v>146</v>
      </c>
      <c r="D14203" s="12">
        <v>6067.10546875</v>
      </c>
      <c r="E14203" s="12">
        <v>0</v>
      </c>
      <c r="F14203" s="12">
        <v>0</v>
      </c>
      <c r="G14203" s="12">
        <v>0</v>
      </c>
      <c r="H14203" s="12">
        <v>0</v>
      </c>
      <c r="X14203">
        <v>83</v>
      </c>
      <c r="Y14203" t="s">
        <v>350</v>
      </c>
      <c r="Z14203">
        <v>146</v>
      </c>
      <c r="AA14203" s="12">
        <v>20663.609375</v>
      </c>
      <c r="AB14203" s="12">
        <v>0</v>
      </c>
      <c r="AC14203" s="12">
        <v>0</v>
      </c>
      <c r="AD14203" s="12">
        <v>0</v>
      </c>
      <c r="AE14203" s="12">
        <v>0</v>
      </c>
    </row>
    <row r="14204" spans="1:31" x14ac:dyDescent="0.35">
      <c r="A14204">
        <v>84</v>
      </c>
      <c r="B14204" t="s">
        <v>234</v>
      </c>
      <c r="C14204">
        <v>146</v>
      </c>
      <c r="D14204" s="12">
        <v>4150.16650390625</v>
      </c>
      <c r="E14204" s="12">
        <v>0</v>
      </c>
      <c r="F14204" s="12">
        <v>0</v>
      </c>
      <c r="G14204" s="12">
        <v>0</v>
      </c>
      <c r="H14204" s="12">
        <v>0</v>
      </c>
      <c r="X14204">
        <v>84</v>
      </c>
      <c r="Y14204" t="s">
        <v>351</v>
      </c>
      <c r="Z14204">
        <v>146</v>
      </c>
      <c r="AA14204" s="12">
        <v>25461.44921875</v>
      </c>
      <c r="AB14204" s="12">
        <v>0</v>
      </c>
      <c r="AC14204" s="12">
        <v>0</v>
      </c>
      <c r="AD14204" s="12">
        <v>0</v>
      </c>
      <c r="AE14204" s="12">
        <v>0</v>
      </c>
    </row>
    <row r="14205" spans="1:31" x14ac:dyDescent="0.35">
      <c r="A14205">
        <v>85</v>
      </c>
      <c r="B14205" t="s">
        <v>235</v>
      </c>
      <c r="C14205">
        <v>146</v>
      </c>
      <c r="D14205" s="12">
        <v>5560.25830078125</v>
      </c>
      <c r="E14205" s="12">
        <v>0</v>
      </c>
      <c r="F14205" s="12">
        <v>0</v>
      </c>
      <c r="G14205" s="12">
        <v>0</v>
      </c>
      <c r="H14205" s="12">
        <v>0</v>
      </c>
      <c r="X14205">
        <v>85</v>
      </c>
      <c r="Y14205" t="s">
        <v>352</v>
      </c>
      <c r="Z14205">
        <v>146</v>
      </c>
      <c r="AA14205" s="12">
        <v>23456.833984375</v>
      </c>
      <c r="AB14205" s="12">
        <v>0</v>
      </c>
      <c r="AC14205" s="12">
        <v>0</v>
      </c>
      <c r="AD14205" s="12">
        <v>0</v>
      </c>
      <c r="AE14205" s="12">
        <v>0</v>
      </c>
    </row>
    <row r="14206" spans="1:31" x14ac:dyDescent="0.35">
      <c r="A14206">
        <v>86</v>
      </c>
      <c r="B14206" t="s">
        <v>236</v>
      </c>
      <c r="C14206">
        <v>146</v>
      </c>
      <c r="D14206" s="12">
        <v>5132.04736328125</v>
      </c>
      <c r="E14206" s="12">
        <v>0</v>
      </c>
      <c r="F14206" s="12">
        <v>0</v>
      </c>
      <c r="G14206" s="12">
        <v>0</v>
      </c>
      <c r="H14206" s="12">
        <v>0</v>
      </c>
      <c r="X14206">
        <v>86</v>
      </c>
      <c r="Y14206" t="s">
        <v>353</v>
      </c>
      <c r="Z14206">
        <v>146</v>
      </c>
      <c r="AA14206" s="12">
        <v>26236.0390625</v>
      </c>
      <c r="AB14206" s="12">
        <v>0</v>
      </c>
      <c r="AC14206" s="12">
        <v>0</v>
      </c>
      <c r="AD14206" s="12">
        <v>0</v>
      </c>
      <c r="AE14206" s="12">
        <v>0</v>
      </c>
    </row>
    <row r="14207" spans="1:31" x14ac:dyDescent="0.35">
      <c r="A14207">
        <v>87</v>
      </c>
      <c r="B14207" t="s">
        <v>237</v>
      </c>
      <c r="C14207">
        <v>146</v>
      </c>
      <c r="D14207" s="12">
        <v>812.29693603515625</v>
      </c>
      <c r="E14207" s="12">
        <v>0</v>
      </c>
      <c r="F14207" s="12">
        <v>0</v>
      </c>
      <c r="G14207" s="12">
        <v>0</v>
      </c>
      <c r="H14207" s="12">
        <v>0</v>
      </c>
      <c r="X14207">
        <v>87</v>
      </c>
      <c r="Y14207" t="s">
        <v>354</v>
      </c>
      <c r="Z14207">
        <v>146</v>
      </c>
      <c r="AA14207" s="12">
        <v>20131.630859375</v>
      </c>
      <c r="AB14207" s="12">
        <v>0</v>
      </c>
      <c r="AC14207" s="12">
        <v>0</v>
      </c>
      <c r="AD14207" s="12">
        <v>0</v>
      </c>
      <c r="AE14207" s="12">
        <v>0</v>
      </c>
    </row>
    <row r="14208" spans="1:31" x14ac:dyDescent="0.35">
      <c r="A14208">
        <v>88</v>
      </c>
      <c r="B14208" t="s">
        <v>238</v>
      </c>
      <c r="C14208">
        <v>146</v>
      </c>
      <c r="D14208" s="12">
        <v>2363.277099609375</v>
      </c>
      <c r="E14208" s="12">
        <v>0</v>
      </c>
      <c r="F14208" s="12">
        <v>0</v>
      </c>
      <c r="G14208" s="12">
        <v>0</v>
      </c>
      <c r="H14208" s="12">
        <v>0</v>
      </c>
      <c r="X14208">
        <v>88</v>
      </c>
      <c r="Y14208" t="s">
        <v>355</v>
      </c>
      <c r="Z14208">
        <v>146</v>
      </c>
      <c r="AA14208" s="12">
        <v>26602.740234375</v>
      </c>
      <c r="AB14208" s="12">
        <v>0</v>
      </c>
      <c r="AC14208" s="12">
        <v>0</v>
      </c>
      <c r="AD14208" s="12">
        <v>0</v>
      </c>
      <c r="AE14208" s="12">
        <v>0</v>
      </c>
    </row>
    <row r="14209" spans="1:31" x14ac:dyDescent="0.35">
      <c r="A14209">
        <v>89</v>
      </c>
      <c r="B14209" t="s">
        <v>239</v>
      </c>
      <c r="C14209">
        <v>146</v>
      </c>
      <c r="D14209" s="12">
        <v>10619.59375</v>
      </c>
      <c r="E14209" s="12">
        <v>0</v>
      </c>
      <c r="F14209" s="12">
        <v>0</v>
      </c>
      <c r="G14209" s="12">
        <v>0</v>
      </c>
      <c r="H14209" s="12">
        <v>0</v>
      </c>
      <c r="X14209">
        <v>89</v>
      </c>
      <c r="Y14209" t="s">
        <v>356</v>
      </c>
      <c r="Z14209">
        <v>146</v>
      </c>
      <c r="AA14209" s="12">
        <v>32558.74609375</v>
      </c>
      <c r="AB14209" s="12">
        <v>0</v>
      </c>
      <c r="AC14209" s="12">
        <v>0</v>
      </c>
      <c r="AD14209" s="12">
        <v>0</v>
      </c>
      <c r="AE14209" s="12">
        <v>0</v>
      </c>
    </row>
    <row r="14210" spans="1:31" x14ac:dyDescent="0.35">
      <c r="A14210">
        <v>90</v>
      </c>
      <c r="B14210" t="s">
        <v>240</v>
      </c>
      <c r="C14210">
        <v>146</v>
      </c>
      <c r="D14210" s="12">
        <v>5477.92578125</v>
      </c>
      <c r="E14210" s="12">
        <v>0</v>
      </c>
      <c r="F14210" s="12">
        <v>0</v>
      </c>
      <c r="G14210" s="12">
        <v>0</v>
      </c>
      <c r="H14210" s="12">
        <v>0</v>
      </c>
      <c r="X14210">
        <v>90</v>
      </c>
      <c r="Y14210" t="s">
        <v>357</v>
      </c>
      <c r="Z14210">
        <v>146</v>
      </c>
      <c r="AA14210" s="12">
        <v>74863.109375</v>
      </c>
      <c r="AB14210" s="12">
        <v>0</v>
      </c>
      <c r="AC14210" s="12">
        <v>0</v>
      </c>
      <c r="AD14210" s="12">
        <v>0</v>
      </c>
      <c r="AE14210" s="12">
        <v>0</v>
      </c>
    </row>
    <row r="14211" spans="1:31" x14ac:dyDescent="0.35">
      <c r="A14211">
        <v>91</v>
      </c>
      <c r="B14211" t="s">
        <v>241</v>
      </c>
      <c r="C14211">
        <v>146</v>
      </c>
      <c r="D14211" s="12">
        <v>50.80804443359375</v>
      </c>
      <c r="E14211" s="12">
        <v>0</v>
      </c>
      <c r="F14211" s="12">
        <v>0</v>
      </c>
      <c r="G14211" s="12">
        <v>0</v>
      </c>
      <c r="H14211" s="12">
        <v>0</v>
      </c>
      <c r="X14211">
        <v>91</v>
      </c>
      <c r="Y14211" t="s">
        <v>358</v>
      </c>
      <c r="Z14211">
        <v>146</v>
      </c>
      <c r="AA14211" s="12">
        <v>21564.009765625</v>
      </c>
      <c r="AB14211" s="12">
        <v>0</v>
      </c>
      <c r="AC14211" s="12">
        <v>0</v>
      </c>
      <c r="AD14211" s="12">
        <v>0</v>
      </c>
      <c r="AE14211" s="12">
        <v>0</v>
      </c>
    </row>
    <row r="14212" spans="1:31" x14ac:dyDescent="0.35">
      <c r="A14212">
        <v>92</v>
      </c>
      <c r="B14212" t="s">
        <v>242</v>
      </c>
      <c r="C14212">
        <v>146</v>
      </c>
      <c r="D14212" s="12">
        <v>4545.38330078125</v>
      </c>
      <c r="E14212" s="12">
        <v>0</v>
      </c>
      <c r="F14212" s="12">
        <v>0</v>
      </c>
      <c r="G14212" s="12">
        <v>0</v>
      </c>
      <c r="H14212" s="12">
        <v>0</v>
      </c>
      <c r="X14212">
        <v>92</v>
      </c>
      <c r="Y14212" t="s">
        <v>359</v>
      </c>
      <c r="Z14212">
        <v>146</v>
      </c>
      <c r="AA14212" s="12">
        <v>28383.83984375</v>
      </c>
      <c r="AB14212" s="12">
        <v>0</v>
      </c>
      <c r="AC14212" s="12">
        <v>0</v>
      </c>
      <c r="AD14212" s="12">
        <v>0</v>
      </c>
      <c r="AE14212" s="12">
        <v>0</v>
      </c>
    </row>
    <row r="14213" spans="1:31" x14ac:dyDescent="0.35">
      <c r="A14213">
        <v>93</v>
      </c>
      <c r="B14213" t="s">
        <v>243</v>
      </c>
      <c r="C14213">
        <v>146</v>
      </c>
      <c r="D14213" s="12">
        <v>5858.5458984375</v>
      </c>
      <c r="E14213" s="12">
        <v>0</v>
      </c>
      <c r="F14213" s="12">
        <v>0</v>
      </c>
      <c r="G14213" s="12">
        <v>0</v>
      </c>
      <c r="H14213" s="12">
        <v>0</v>
      </c>
      <c r="X14213">
        <v>93</v>
      </c>
      <c r="Y14213" t="s">
        <v>360</v>
      </c>
      <c r="Z14213">
        <v>146</v>
      </c>
      <c r="AA14213" s="12">
        <v>33234.015625</v>
      </c>
      <c r="AB14213" s="12">
        <v>0</v>
      </c>
      <c r="AC14213" s="12">
        <v>0</v>
      </c>
      <c r="AD14213" s="12">
        <v>0</v>
      </c>
      <c r="AE14213" s="12">
        <v>0</v>
      </c>
    </row>
    <row r="14214" spans="1:31" x14ac:dyDescent="0.35">
      <c r="A14214">
        <v>94</v>
      </c>
      <c r="B14214" t="s">
        <v>244</v>
      </c>
      <c r="C14214">
        <v>146</v>
      </c>
      <c r="D14214" s="12">
        <v>3889.95458984375</v>
      </c>
      <c r="E14214" s="12">
        <v>0</v>
      </c>
      <c r="F14214" s="12">
        <v>0</v>
      </c>
      <c r="G14214" s="12">
        <v>0</v>
      </c>
      <c r="H14214" s="12">
        <v>0</v>
      </c>
      <c r="X14214">
        <v>94</v>
      </c>
      <c r="Y14214" t="s">
        <v>361</v>
      </c>
      <c r="Z14214">
        <v>146</v>
      </c>
      <c r="AA14214" s="12">
        <v>24179.951171875</v>
      </c>
      <c r="AB14214" s="12">
        <v>0</v>
      </c>
      <c r="AC14214" s="12">
        <v>0</v>
      </c>
      <c r="AD14214" s="12">
        <v>0</v>
      </c>
      <c r="AE14214" s="12">
        <v>0</v>
      </c>
    </row>
    <row r="14215" spans="1:31" x14ac:dyDescent="0.35">
      <c r="A14215">
        <v>95</v>
      </c>
      <c r="B14215" t="s">
        <v>245</v>
      </c>
      <c r="C14215">
        <v>146</v>
      </c>
      <c r="D14215" s="12">
        <v>4956.03173828125</v>
      </c>
      <c r="E14215" s="12">
        <v>0</v>
      </c>
      <c r="F14215" s="12">
        <v>0</v>
      </c>
      <c r="G14215" s="12">
        <v>0</v>
      </c>
      <c r="H14215" s="12">
        <v>0</v>
      </c>
      <c r="X14215">
        <v>95</v>
      </c>
      <c r="Y14215" t="s">
        <v>362</v>
      </c>
      <c r="Z14215">
        <v>146</v>
      </c>
      <c r="AA14215" s="12">
        <v>22029.57421875</v>
      </c>
      <c r="AB14215" s="12">
        <v>0</v>
      </c>
      <c r="AC14215" s="12">
        <v>0</v>
      </c>
      <c r="AD14215" s="12">
        <v>0</v>
      </c>
      <c r="AE14215" s="12">
        <v>0</v>
      </c>
    </row>
    <row r="14216" spans="1:31" x14ac:dyDescent="0.35">
      <c r="A14216">
        <v>96</v>
      </c>
      <c r="B14216" t="s">
        <v>246</v>
      </c>
      <c r="C14216">
        <v>146</v>
      </c>
      <c r="D14216" s="12">
        <v>3280.279296875</v>
      </c>
      <c r="E14216" s="12">
        <v>0</v>
      </c>
      <c r="F14216" s="12">
        <v>0</v>
      </c>
      <c r="G14216" s="12">
        <v>0</v>
      </c>
      <c r="H14216" s="12">
        <v>0</v>
      </c>
      <c r="X14216">
        <v>96</v>
      </c>
      <c r="Y14216" t="s">
        <v>363</v>
      </c>
      <c r="Z14216">
        <v>146</v>
      </c>
      <c r="AA14216" s="12">
        <v>28185.705078125</v>
      </c>
      <c r="AB14216" s="12">
        <v>0</v>
      </c>
      <c r="AC14216" s="12">
        <v>0</v>
      </c>
      <c r="AD14216" s="12">
        <v>0</v>
      </c>
      <c r="AE14216" s="12">
        <v>0</v>
      </c>
    </row>
    <row r="14217" spans="1:31" x14ac:dyDescent="0.35">
      <c r="A14217">
        <v>1</v>
      </c>
      <c r="B14217" t="s">
        <v>134</v>
      </c>
      <c r="C14217">
        <v>147</v>
      </c>
      <c r="D14217" s="12">
        <v>7184.6494140625</v>
      </c>
      <c r="E14217" s="12">
        <v>0</v>
      </c>
      <c r="F14217" s="12">
        <v>0</v>
      </c>
      <c r="G14217" s="12">
        <v>0</v>
      </c>
      <c r="H14217" s="12">
        <v>0</v>
      </c>
      <c r="X14217">
        <v>1</v>
      </c>
      <c r="Y14217" t="s">
        <v>268</v>
      </c>
      <c r="Z14217">
        <v>147</v>
      </c>
      <c r="AA14217" s="12">
        <v>22945.619140625</v>
      </c>
      <c r="AB14217" s="12">
        <v>0</v>
      </c>
      <c r="AC14217" s="12">
        <v>0</v>
      </c>
      <c r="AD14217" s="12">
        <v>0</v>
      </c>
      <c r="AE14217" s="12">
        <v>0</v>
      </c>
    </row>
    <row r="14218" spans="1:31" x14ac:dyDescent="0.35">
      <c r="A14218">
        <v>2</v>
      </c>
      <c r="B14218" t="s">
        <v>140</v>
      </c>
      <c r="C14218">
        <v>147</v>
      </c>
      <c r="D14218" s="12">
        <v>8846.4541015625</v>
      </c>
      <c r="E14218" s="12">
        <v>0</v>
      </c>
      <c r="F14218" s="12">
        <v>0</v>
      </c>
      <c r="G14218" s="12">
        <v>0</v>
      </c>
      <c r="H14218" s="12">
        <v>0</v>
      </c>
      <c r="X14218">
        <v>2</v>
      </c>
      <c r="Y14218" t="s">
        <v>269</v>
      </c>
      <c r="Z14218">
        <v>147</v>
      </c>
      <c r="AA14218" s="12">
        <v>24761.75</v>
      </c>
      <c r="AB14218" s="12">
        <v>0</v>
      </c>
      <c r="AC14218" s="12">
        <v>0</v>
      </c>
      <c r="AD14218" s="12">
        <v>0</v>
      </c>
      <c r="AE14218" s="12">
        <v>0</v>
      </c>
    </row>
    <row r="14219" spans="1:31" x14ac:dyDescent="0.35">
      <c r="A14219">
        <v>3</v>
      </c>
      <c r="B14219" t="s">
        <v>141</v>
      </c>
      <c r="C14219">
        <v>147</v>
      </c>
      <c r="D14219" s="12">
        <v>10410.548828125</v>
      </c>
      <c r="E14219" s="12">
        <v>0</v>
      </c>
      <c r="F14219" s="12">
        <v>0</v>
      </c>
      <c r="G14219" s="12">
        <v>0</v>
      </c>
      <c r="H14219" s="12">
        <v>0</v>
      </c>
      <c r="X14219">
        <v>3</v>
      </c>
      <c r="Y14219" t="s">
        <v>270</v>
      </c>
      <c r="Z14219">
        <v>147</v>
      </c>
      <c r="AA14219" s="12">
        <v>29360.34765625</v>
      </c>
      <c r="AB14219" s="12">
        <v>0</v>
      </c>
      <c r="AC14219" s="12">
        <v>0</v>
      </c>
      <c r="AD14219" s="12">
        <v>0</v>
      </c>
      <c r="AE14219" s="12">
        <v>0</v>
      </c>
    </row>
    <row r="14220" spans="1:31" x14ac:dyDescent="0.35">
      <c r="A14220">
        <v>4</v>
      </c>
      <c r="B14220" t="s">
        <v>142</v>
      </c>
      <c r="C14220">
        <v>147</v>
      </c>
      <c r="D14220" s="12">
        <v>4243.09716796875</v>
      </c>
      <c r="E14220" s="12">
        <v>0</v>
      </c>
      <c r="F14220" s="12">
        <v>0</v>
      </c>
      <c r="G14220" s="12">
        <v>0</v>
      </c>
      <c r="H14220" s="12">
        <v>0</v>
      </c>
      <c r="X14220">
        <v>4</v>
      </c>
      <c r="Y14220" t="s">
        <v>271</v>
      </c>
      <c r="Z14220">
        <v>147</v>
      </c>
      <c r="AA14220" s="12">
        <v>19520.25</v>
      </c>
      <c r="AB14220" s="12">
        <v>0</v>
      </c>
      <c r="AC14220" s="12">
        <v>0</v>
      </c>
      <c r="AD14220" s="12">
        <v>0</v>
      </c>
      <c r="AE14220" s="12">
        <v>0</v>
      </c>
    </row>
    <row r="14221" spans="1:31" x14ac:dyDescent="0.35">
      <c r="A14221">
        <v>5</v>
      </c>
      <c r="B14221" t="s">
        <v>144</v>
      </c>
      <c r="C14221">
        <v>147</v>
      </c>
      <c r="D14221" s="12">
        <v>4574.54150390625</v>
      </c>
      <c r="E14221" s="12">
        <v>0</v>
      </c>
      <c r="F14221" s="12">
        <v>0</v>
      </c>
      <c r="G14221" s="12">
        <v>0</v>
      </c>
      <c r="H14221" s="12">
        <v>0</v>
      </c>
      <c r="X14221">
        <v>5</v>
      </c>
      <c r="Y14221" t="s">
        <v>272</v>
      </c>
      <c r="Z14221">
        <v>147</v>
      </c>
      <c r="AA14221" s="12">
        <v>25143.234375</v>
      </c>
      <c r="AB14221" s="12">
        <v>0</v>
      </c>
      <c r="AC14221" s="12">
        <v>0</v>
      </c>
      <c r="AD14221" s="12">
        <v>0</v>
      </c>
      <c r="AE14221" s="12">
        <v>0</v>
      </c>
    </row>
    <row r="14222" spans="1:31" x14ac:dyDescent="0.35">
      <c r="A14222">
        <v>6</v>
      </c>
      <c r="B14222" t="s">
        <v>145</v>
      </c>
      <c r="C14222">
        <v>147</v>
      </c>
      <c r="D14222" s="12">
        <v>7188.53857421875</v>
      </c>
      <c r="E14222" s="12">
        <v>0</v>
      </c>
      <c r="F14222" s="12">
        <v>0</v>
      </c>
      <c r="G14222" s="12">
        <v>0</v>
      </c>
      <c r="H14222" s="12">
        <v>0</v>
      </c>
      <c r="X14222">
        <v>6</v>
      </c>
      <c r="Y14222" t="s">
        <v>273</v>
      </c>
      <c r="Z14222">
        <v>147</v>
      </c>
      <c r="AA14222" s="12">
        <v>28710.412109375</v>
      </c>
      <c r="AB14222" s="12">
        <v>0</v>
      </c>
      <c r="AC14222" s="12">
        <v>0</v>
      </c>
      <c r="AD14222" s="12">
        <v>0</v>
      </c>
      <c r="AE14222" s="12">
        <v>0</v>
      </c>
    </row>
    <row r="14223" spans="1:31" x14ac:dyDescent="0.35">
      <c r="A14223">
        <v>7</v>
      </c>
      <c r="B14223" t="s">
        <v>146</v>
      </c>
      <c r="C14223">
        <v>147</v>
      </c>
      <c r="D14223" s="12">
        <v>-5107.5205078125</v>
      </c>
      <c r="E14223" s="12">
        <v>0</v>
      </c>
      <c r="F14223" s="12">
        <v>0</v>
      </c>
      <c r="G14223" s="12">
        <v>0</v>
      </c>
      <c r="H14223" s="12">
        <v>0</v>
      </c>
      <c r="X14223">
        <v>7</v>
      </c>
      <c r="Y14223" t="s">
        <v>274</v>
      </c>
      <c r="Z14223">
        <v>147</v>
      </c>
      <c r="AA14223" s="12">
        <v>12032.3720703125</v>
      </c>
      <c r="AB14223" s="12">
        <v>0</v>
      </c>
      <c r="AC14223" s="12">
        <v>0</v>
      </c>
      <c r="AD14223" s="12">
        <v>0</v>
      </c>
      <c r="AE14223" s="12">
        <v>0</v>
      </c>
    </row>
    <row r="14224" spans="1:31" x14ac:dyDescent="0.35">
      <c r="A14224">
        <v>8</v>
      </c>
      <c r="B14224" t="s">
        <v>148</v>
      </c>
      <c r="C14224">
        <v>147</v>
      </c>
      <c r="D14224" s="12">
        <v>-357.13592529296875</v>
      </c>
      <c r="E14224" s="12">
        <v>0</v>
      </c>
      <c r="F14224" s="12">
        <v>0</v>
      </c>
      <c r="G14224" s="12">
        <v>0</v>
      </c>
      <c r="H14224" s="12">
        <v>0</v>
      </c>
      <c r="X14224">
        <v>8</v>
      </c>
      <c r="Y14224" t="s">
        <v>275</v>
      </c>
      <c r="Z14224">
        <v>147</v>
      </c>
      <c r="AA14224" s="12">
        <v>18605.36328125</v>
      </c>
      <c r="AB14224" s="12">
        <v>0</v>
      </c>
      <c r="AC14224" s="12">
        <v>0</v>
      </c>
      <c r="AD14224" s="12">
        <v>0</v>
      </c>
      <c r="AE14224" s="12">
        <v>0</v>
      </c>
    </row>
    <row r="14225" spans="1:31" x14ac:dyDescent="0.35">
      <c r="A14225">
        <v>9</v>
      </c>
      <c r="B14225" t="s">
        <v>149</v>
      </c>
      <c r="C14225">
        <v>147</v>
      </c>
      <c r="D14225" s="12">
        <v>-5193.1376953125</v>
      </c>
      <c r="E14225" s="12">
        <v>0</v>
      </c>
      <c r="F14225" s="12">
        <v>0</v>
      </c>
      <c r="G14225" s="12">
        <v>0</v>
      </c>
      <c r="H14225" s="12">
        <v>0</v>
      </c>
      <c r="X14225">
        <v>9</v>
      </c>
      <c r="Y14225" t="s">
        <v>276</v>
      </c>
      <c r="Z14225">
        <v>147</v>
      </c>
      <c r="AA14225" s="12">
        <v>17173.224609375</v>
      </c>
      <c r="AB14225" s="12">
        <v>0</v>
      </c>
      <c r="AC14225" s="12">
        <v>0</v>
      </c>
      <c r="AD14225" s="12">
        <v>0</v>
      </c>
      <c r="AE14225" s="12">
        <v>0</v>
      </c>
    </row>
    <row r="14226" spans="1:31" x14ac:dyDescent="0.35">
      <c r="A14226">
        <v>10</v>
      </c>
      <c r="B14226" t="s">
        <v>150</v>
      </c>
      <c r="C14226">
        <v>147</v>
      </c>
      <c r="D14226" s="12">
        <v>3110.299072265625</v>
      </c>
      <c r="E14226" s="12">
        <v>0</v>
      </c>
      <c r="F14226" s="12">
        <v>0</v>
      </c>
      <c r="G14226" s="12">
        <v>0</v>
      </c>
      <c r="H14226" s="12">
        <v>0</v>
      </c>
      <c r="X14226">
        <v>10</v>
      </c>
      <c r="Y14226" t="s">
        <v>277</v>
      </c>
      <c r="Z14226">
        <v>147</v>
      </c>
      <c r="AA14226" s="12">
        <v>15389.1669921875</v>
      </c>
      <c r="AB14226" s="12">
        <v>0</v>
      </c>
      <c r="AC14226" s="12">
        <v>0</v>
      </c>
      <c r="AD14226" s="12">
        <v>0</v>
      </c>
      <c r="AE14226" s="12">
        <v>0</v>
      </c>
    </row>
    <row r="14227" spans="1:31" x14ac:dyDescent="0.35">
      <c r="A14227">
        <v>11</v>
      </c>
      <c r="B14227" t="s">
        <v>152</v>
      </c>
      <c r="C14227">
        <v>147</v>
      </c>
      <c r="D14227" s="12">
        <v>158.12225341796875</v>
      </c>
      <c r="E14227" s="12">
        <v>0</v>
      </c>
      <c r="F14227" s="12">
        <v>0</v>
      </c>
      <c r="G14227" s="12">
        <v>0</v>
      </c>
      <c r="H14227" s="12">
        <v>0</v>
      </c>
      <c r="X14227">
        <v>11</v>
      </c>
      <c r="Y14227" t="s">
        <v>278</v>
      </c>
      <c r="Z14227">
        <v>147</v>
      </c>
      <c r="AA14227" s="12">
        <v>18728.03125</v>
      </c>
      <c r="AB14227" s="12">
        <v>0</v>
      </c>
      <c r="AC14227" s="12">
        <v>0</v>
      </c>
      <c r="AD14227" s="12">
        <v>0</v>
      </c>
      <c r="AE14227" s="12">
        <v>0</v>
      </c>
    </row>
    <row r="14228" spans="1:31" x14ac:dyDescent="0.35">
      <c r="A14228">
        <v>12</v>
      </c>
      <c r="B14228" t="s">
        <v>153</v>
      </c>
      <c r="C14228">
        <v>147</v>
      </c>
      <c r="D14228" s="12">
        <v>992.651611328125</v>
      </c>
      <c r="E14228" s="12">
        <v>0</v>
      </c>
      <c r="F14228" s="12">
        <v>0</v>
      </c>
      <c r="G14228" s="12">
        <v>0</v>
      </c>
      <c r="H14228" s="12">
        <v>0</v>
      </c>
      <c r="X14228">
        <v>12</v>
      </c>
      <c r="Y14228" t="s">
        <v>279</v>
      </c>
      <c r="Z14228">
        <v>147</v>
      </c>
      <c r="AA14228" s="12">
        <v>17560.16015625</v>
      </c>
      <c r="AB14228" s="12">
        <v>0</v>
      </c>
      <c r="AC14228" s="12">
        <v>0</v>
      </c>
      <c r="AD14228" s="12">
        <v>0</v>
      </c>
      <c r="AE14228" s="12">
        <v>0</v>
      </c>
    </row>
    <row r="14229" spans="1:31" x14ac:dyDescent="0.35">
      <c r="A14229">
        <v>13</v>
      </c>
      <c r="B14229" t="s">
        <v>154</v>
      </c>
      <c r="C14229">
        <v>147</v>
      </c>
      <c r="D14229" s="12">
        <v>5722.62939453125</v>
      </c>
      <c r="E14229" s="12">
        <v>0</v>
      </c>
      <c r="F14229" s="12">
        <v>0</v>
      </c>
      <c r="G14229" s="12">
        <v>0</v>
      </c>
      <c r="H14229" s="12">
        <v>0</v>
      </c>
      <c r="X14229">
        <v>13</v>
      </c>
      <c r="Y14229" t="s">
        <v>280</v>
      </c>
      <c r="Z14229">
        <v>147</v>
      </c>
      <c r="AA14229" s="12">
        <v>26366.625</v>
      </c>
      <c r="AB14229" s="12">
        <v>0</v>
      </c>
      <c r="AC14229" s="12">
        <v>0</v>
      </c>
      <c r="AD14229" s="12">
        <v>0</v>
      </c>
      <c r="AE14229" s="12">
        <v>0</v>
      </c>
    </row>
    <row r="14230" spans="1:31" x14ac:dyDescent="0.35">
      <c r="A14230">
        <v>14</v>
      </c>
      <c r="B14230" t="s">
        <v>156</v>
      </c>
      <c r="C14230">
        <v>147</v>
      </c>
      <c r="D14230" s="12">
        <v>4086.73876953125</v>
      </c>
      <c r="E14230" s="12">
        <v>0</v>
      </c>
      <c r="F14230" s="12">
        <v>0</v>
      </c>
      <c r="G14230" s="12">
        <v>0</v>
      </c>
      <c r="H14230" s="12">
        <v>0</v>
      </c>
      <c r="X14230">
        <v>14</v>
      </c>
      <c r="Y14230" t="s">
        <v>281</v>
      </c>
      <c r="Z14230">
        <v>147</v>
      </c>
      <c r="AA14230" s="12">
        <v>47065.421875</v>
      </c>
      <c r="AB14230" s="12">
        <v>0</v>
      </c>
      <c r="AC14230" s="12">
        <v>0</v>
      </c>
      <c r="AD14230" s="12">
        <v>0</v>
      </c>
      <c r="AE14230" s="12">
        <v>0</v>
      </c>
    </row>
    <row r="14231" spans="1:31" x14ac:dyDescent="0.35">
      <c r="A14231">
        <v>15</v>
      </c>
      <c r="B14231" t="s">
        <v>157</v>
      </c>
      <c r="C14231">
        <v>147</v>
      </c>
      <c r="D14231" s="12">
        <v>3664.715087890625</v>
      </c>
      <c r="E14231" s="12">
        <v>0</v>
      </c>
      <c r="F14231" s="12">
        <v>0</v>
      </c>
      <c r="G14231" s="12">
        <v>0</v>
      </c>
      <c r="H14231" s="12">
        <v>0</v>
      </c>
      <c r="X14231">
        <v>15</v>
      </c>
      <c r="Y14231" t="s">
        <v>282</v>
      </c>
      <c r="Z14231">
        <v>147</v>
      </c>
      <c r="AA14231" s="12">
        <v>34599.640625</v>
      </c>
      <c r="AB14231" s="12">
        <v>0</v>
      </c>
      <c r="AC14231" s="12">
        <v>0</v>
      </c>
      <c r="AD14231" s="12">
        <v>0</v>
      </c>
      <c r="AE14231" s="12">
        <v>0</v>
      </c>
    </row>
    <row r="14232" spans="1:31" x14ac:dyDescent="0.35">
      <c r="A14232">
        <v>16</v>
      </c>
      <c r="B14232" t="s">
        <v>158</v>
      </c>
      <c r="C14232">
        <v>147</v>
      </c>
      <c r="D14232" s="12">
        <v>13494.455078125</v>
      </c>
      <c r="E14232" s="12">
        <v>0</v>
      </c>
      <c r="F14232" s="12">
        <v>0</v>
      </c>
      <c r="G14232" s="12">
        <v>0</v>
      </c>
      <c r="H14232" s="12">
        <v>0</v>
      </c>
      <c r="X14232">
        <v>16</v>
      </c>
      <c r="Y14232" t="s">
        <v>283</v>
      </c>
      <c r="Z14232">
        <v>147</v>
      </c>
      <c r="AA14232" s="12">
        <v>18231.767578125</v>
      </c>
      <c r="AB14232" s="12">
        <v>0</v>
      </c>
      <c r="AC14232" s="12">
        <v>0</v>
      </c>
      <c r="AD14232" s="12">
        <v>0</v>
      </c>
      <c r="AE14232" s="12">
        <v>0</v>
      </c>
    </row>
    <row r="14233" spans="1:31" x14ac:dyDescent="0.35">
      <c r="A14233">
        <v>17</v>
      </c>
      <c r="B14233" t="s">
        <v>160</v>
      </c>
      <c r="C14233">
        <v>147</v>
      </c>
      <c r="D14233" s="12">
        <v>-3151.283447265625</v>
      </c>
      <c r="E14233" s="12">
        <v>0</v>
      </c>
      <c r="F14233" s="12">
        <v>0</v>
      </c>
      <c r="G14233" s="12">
        <v>0</v>
      </c>
      <c r="H14233" s="12">
        <v>0</v>
      </c>
      <c r="X14233">
        <v>17</v>
      </c>
      <c r="Y14233" t="s">
        <v>284</v>
      </c>
      <c r="Z14233">
        <v>147</v>
      </c>
      <c r="AA14233" s="12">
        <v>32435.080078125</v>
      </c>
      <c r="AB14233" s="12">
        <v>0</v>
      </c>
      <c r="AC14233" s="12">
        <v>0</v>
      </c>
      <c r="AD14233" s="12">
        <v>0</v>
      </c>
      <c r="AE14233" s="12">
        <v>0</v>
      </c>
    </row>
    <row r="14234" spans="1:31" x14ac:dyDescent="0.35">
      <c r="A14234">
        <v>18</v>
      </c>
      <c r="B14234" t="s">
        <v>161</v>
      </c>
      <c r="C14234">
        <v>147</v>
      </c>
      <c r="D14234" s="12">
        <v>4931.2060546875</v>
      </c>
      <c r="E14234" s="12">
        <v>0</v>
      </c>
      <c r="F14234" s="12">
        <v>0</v>
      </c>
      <c r="G14234" s="12">
        <v>0</v>
      </c>
      <c r="H14234" s="12">
        <v>0</v>
      </c>
      <c r="X14234">
        <v>18</v>
      </c>
      <c r="Y14234" t="s">
        <v>285</v>
      </c>
      <c r="Z14234">
        <v>147</v>
      </c>
      <c r="AA14234" s="12">
        <v>18365.533203125</v>
      </c>
      <c r="AB14234" s="12">
        <v>0</v>
      </c>
      <c r="AC14234" s="12">
        <v>0</v>
      </c>
      <c r="AD14234" s="12">
        <v>0</v>
      </c>
      <c r="AE14234" s="12">
        <v>0</v>
      </c>
    </row>
    <row r="14235" spans="1:31" x14ac:dyDescent="0.35">
      <c r="A14235">
        <v>19</v>
      </c>
      <c r="B14235" t="s">
        <v>162</v>
      </c>
      <c r="C14235">
        <v>147</v>
      </c>
      <c r="D14235" s="12">
        <v>8057.37109375</v>
      </c>
      <c r="E14235" s="12">
        <v>0</v>
      </c>
      <c r="F14235" s="12">
        <v>0</v>
      </c>
      <c r="G14235" s="12">
        <v>0</v>
      </c>
      <c r="H14235" s="12">
        <v>0</v>
      </c>
      <c r="X14235">
        <v>19</v>
      </c>
      <c r="Y14235" t="s">
        <v>286</v>
      </c>
      <c r="Z14235">
        <v>147</v>
      </c>
      <c r="AA14235" s="12">
        <v>16216.6318359375</v>
      </c>
      <c r="AB14235" s="12">
        <v>0</v>
      </c>
      <c r="AC14235" s="12">
        <v>0</v>
      </c>
      <c r="AD14235" s="12">
        <v>0</v>
      </c>
      <c r="AE14235" s="12">
        <v>0</v>
      </c>
    </row>
    <row r="14236" spans="1:31" x14ac:dyDescent="0.35">
      <c r="A14236">
        <v>20</v>
      </c>
      <c r="B14236" t="s">
        <v>164</v>
      </c>
      <c r="C14236">
        <v>147</v>
      </c>
      <c r="D14236" s="12">
        <v>3209.775390625</v>
      </c>
      <c r="E14236" s="12">
        <v>0</v>
      </c>
      <c r="F14236" s="12">
        <v>0</v>
      </c>
      <c r="G14236" s="12">
        <v>0</v>
      </c>
      <c r="H14236" s="12">
        <v>0</v>
      </c>
      <c r="X14236">
        <v>20</v>
      </c>
      <c r="Y14236" t="s">
        <v>287</v>
      </c>
      <c r="Z14236">
        <v>147</v>
      </c>
      <c r="AA14236" s="12">
        <v>16686.046875</v>
      </c>
      <c r="AB14236" s="12">
        <v>0</v>
      </c>
      <c r="AC14236" s="12">
        <v>0</v>
      </c>
      <c r="AD14236" s="12">
        <v>0</v>
      </c>
      <c r="AE14236" s="12">
        <v>0</v>
      </c>
    </row>
    <row r="14237" spans="1:31" x14ac:dyDescent="0.35">
      <c r="A14237">
        <v>21</v>
      </c>
      <c r="B14237" t="s">
        <v>165</v>
      </c>
      <c r="C14237">
        <v>147</v>
      </c>
      <c r="D14237" s="12">
        <v>617.2327880859375</v>
      </c>
      <c r="E14237" s="12">
        <v>0</v>
      </c>
      <c r="F14237" s="12">
        <v>0</v>
      </c>
      <c r="G14237" s="12">
        <v>0</v>
      </c>
      <c r="H14237" s="12">
        <v>0</v>
      </c>
      <c r="X14237">
        <v>21</v>
      </c>
      <c r="Y14237" t="s">
        <v>288</v>
      </c>
      <c r="Z14237">
        <v>147</v>
      </c>
      <c r="AA14237" s="12">
        <v>18983.8828125</v>
      </c>
      <c r="AB14237" s="12">
        <v>0</v>
      </c>
      <c r="AC14237" s="12">
        <v>0</v>
      </c>
      <c r="AD14237" s="12">
        <v>0</v>
      </c>
      <c r="AE14237" s="12">
        <v>0</v>
      </c>
    </row>
    <row r="14238" spans="1:31" x14ac:dyDescent="0.35">
      <c r="A14238">
        <v>22</v>
      </c>
      <c r="B14238" t="s">
        <v>166</v>
      </c>
      <c r="C14238">
        <v>147</v>
      </c>
      <c r="D14238" s="12">
        <v>252.01104736328125</v>
      </c>
      <c r="E14238" s="12">
        <v>0</v>
      </c>
      <c r="F14238" s="12">
        <v>0</v>
      </c>
      <c r="G14238" s="12">
        <v>0</v>
      </c>
      <c r="H14238" s="12">
        <v>0</v>
      </c>
      <c r="X14238">
        <v>22</v>
      </c>
      <c r="Y14238" t="s">
        <v>289</v>
      </c>
      <c r="Z14238">
        <v>147</v>
      </c>
      <c r="AA14238" s="12">
        <v>20689.79296875</v>
      </c>
      <c r="AB14238" s="12">
        <v>0</v>
      </c>
      <c r="AC14238" s="12">
        <v>0</v>
      </c>
      <c r="AD14238" s="12">
        <v>0</v>
      </c>
      <c r="AE14238" s="12">
        <v>0</v>
      </c>
    </row>
    <row r="14239" spans="1:31" x14ac:dyDescent="0.35">
      <c r="A14239">
        <v>23</v>
      </c>
      <c r="B14239" t="s">
        <v>168</v>
      </c>
      <c r="C14239">
        <v>147</v>
      </c>
      <c r="D14239" s="12">
        <v>1859.5675048828125</v>
      </c>
      <c r="E14239" s="12">
        <v>0</v>
      </c>
      <c r="F14239" s="12">
        <v>0</v>
      </c>
      <c r="G14239" s="12">
        <v>0</v>
      </c>
      <c r="H14239" s="12">
        <v>0</v>
      </c>
      <c r="X14239">
        <v>23</v>
      </c>
      <c r="Y14239" t="s">
        <v>290</v>
      </c>
      <c r="Z14239">
        <v>147</v>
      </c>
      <c r="AA14239" s="12">
        <v>16315.9013671875</v>
      </c>
      <c r="AB14239" s="12">
        <v>0</v>
      </c>
      <c r="AC14239" s="12">
        <v>0</v>
      </c>
      <c r="AD14239" s="12">
        <v>0</v>
      </c>
      <c r="AE14239" s="12">
        <v>0</v>
      </c>
    </row>
    <row r="14240" spans="1:31" x14ac:dyDescent="0.35">
      <c r="A14240">
        <v>24</v>
      </c>
      <c r="B14240" t="s">
        <v>169</v>
      </c>
      <c r="C14240">
        <v>147</v>
      </c>
      <c r="D14240" s="12">
        <v>-764.5955810546875</v>
      </c>
      <c r="E14240" s="12">
        <v>0</v>
      </c>
      <c r="F14240" s="12">
        <v>0</v>
      </c>
      <c r="G14240" s="12">
        <v>0</v>
      </c>
      <c r="H14240" s="12">
        <v>0</v>
      </c>
      <c r="X14240">
        <v>24</v>
      </c>
      <c r="Y14240" t="s">
        <v>291</v>
      </c>
      <c r="Z14240">
        <v>147</v>
      </c>
      <c r="AA14240" s="12">
        <v>13060.3701171875</v>
      </c>
      <c r="AB14240" s="12">
        <v>0</v>
      </c>
      <c r="AC14240" s="12">
        <v>0</v>
      </c>
      <c r="AD14240" s="12">
        <v>0</v>
      </c>
      <c r="AE14240" s="12">
        <v>0</v>
      </c>
    </row>
    <row r="14241" spans="1:31" x14ac:dyDescent="0.35">
      <c r="A14241">
        <v>25</v>
      </c>
      <c r="B14241" t="s">
        <v>170</v>
      </c>
      <c r="C14241">
        <v>147</v>
      </c>
      <c r="D14241" s="12">
        <v>3620.856689453125</v>
      </c>
      <c r="E14241" s="12">
        <v>0</v>
      </c>
      <c r="F14241" s="12">
        <v>0</v>
      </c>
      <c r="G14241" s="12">
        <v>0</v>
      </c>
      <c r="H14241" s="12">
        <v>0</v>
      </c>
      <c r="X14241">
        <v>25</v>
      </c>
      <c r="Y14241" t="s">
        <v>292</v>
      </c>
      <c r="Z14241">
        <v>147</v>
      </c>
      <c r="AA14241" s="12">
        <v>21417.40234375</v>
      </c>
      <c r="AB14241" s="12">
        <v>0</v>
      </c>
      <c r="AC14241" s="12">
        <v>0</v>
      </c>
      <c r="AD14241" s="12">
        <v>0</v>
      </c>
      <c r="AE14241" s="12">
        <v>0</v>
      </c>
    </row>
    <row r="14242" spans="1:31" x14ac:dyDescent="0.35">
      <c r="A14242">
        <v>26</v>
      </c>
      <c r="B14242" t="s">
        <v>172</v>
      </c>
      <c r="C14242">
        <v>147</v>
      </c>
      <c r="D14242" s="12">
        <v>6881.6982421875</v>
      </c>
      <c r="E14242" s="12">
        <v>0</v>
      </c>
      <c r="F14242" s="12">
        <v>0</v>
      </c>
      <c r="G14242" s="12">
        <v>0</v>
      </c>
      <c r="H14242" s="12">
        <v>0</v>
      </c>
      <c r="X14242">
        <v>26</v>
      </c>
      <c r="Y14242" t="s">
        <v>293</v>
      </c>
      <c r="Z14242">
        <v>147</v>
      </c>
      <c r="AA14242" s="12">
        <v>23615.8671875</v>
      </c>
      <c r="AB14242" s="12">
        <v>0</v>
      </c>
      <c r="AC14242" s="12">
        <v>0</v>
      </c>
      <c r="AD14242" s="12">
        <v>0</v>
      </c>
      <c r="AE14242" s="12">
        <v>0</v>
      </c>
    </row>
    <row r="14243" spans="1:31" x14ac:dyDescent="0.35">
      <c r="A14243">
        <v>27</v>
      </c>
      <c r="B14243" t="s">
        <v>173</v>
      </c>
      <c r="C14243">
        <v>147</v>
      </c>
      <c r="D14243" s="12">
        <v>1157.0870361328125</v>
      </c>
      <c r="E14243" s="12">
        <v>0</v>
      </c>
      <c r="F14243" s="12">
        <v>0</v>
      </c>
      <c r="G14243" s="12">
        <v>0</v>
      </c>
      <c r="H14243" s="12">
        <v>0</v>
      </c>
      <c r="X14243">
        <v>27</v>
      </c>
      <c r="Y14243" t="s">
        <v>294</v>
      </c>
      <c r="Z14243">
        <v>147</v>
      </c>
      <c r="AA14243" s="12">
        <v>18393.05078125</v>
      </c>
      <c r="AB14243" s="12">
        <v>0</v>
      </c>
      <c r="AC14243" s="12">
        <v>0</v>
      </c>
      <c r="AD14243" s="12">
        <v>0</v>
      </c>
      <c r="AE14243" s="12">
        <v>0</v>
      </c>
    </row>
    <row r="14244" spans="1:31" x14ac:dyDescent="0.35">
      <c r="A14244">
        <v>28</v>
      </c>
      <c r="B14244" t="s">
        <v>174</v>
      </c>
      <c r="C14244">
        <v>147</v>
      </c>
      <c r="D14244" s="12">
        <v>4434.67822265625</v>
      </c>
      <c r="E14244" s="12">
        <v>0</v>
      </c>
      <c r="F14244" s="12">
        <v>0</v>
      </c>
      <c r="G14244" s="12">
        <v>0</v>
      </c>
      <c r="H14244" s="12">
        <v>0</v>
      </c>
      <c r="X14244">
        <v>28</v>
      </c>
      <c r="Y14244" t="s">
        <v>295</v>
      </c>
      <c r="Z14244">
        <v>147</v>
      </c>
      <c r="AA14244" s="12">
        <v>25207.8125</v>
      </c>
      <c r="AB14244" s="12">
        <v>0</v>
      </c>
      <c r="AC14244" s="12">
        <v>0</v>
      </c>
      <c r="AD14244" s="12">
        <v>0</v>
      </c>
      <c r="AE14244" s="12">
        <v>0</v>
      </c>
    </row>
    <row r="14245" spans="1:31" x14ac:dyDescent="0.35">
      <c r="A14245">
        <v>29</v>
      </c>
      <c r="B14245" t="s">
        <v>176</v>
      </c>
      <c r="C14245">
        <v>147</v>
      </c>
      <c r="D14245" s="12">
        <v>4948.0947265625</v>
      </c>
      <c r="E14245" s="12">
        <v>0</v>
      </c>
      <c r="F14245" s="12">
        <v>0</v>
      </c>
      <c r="G14245" s="12">
        <v>0</v>
      </c>
      <c r="H14245" s="12">
        <v>0</v>
      </c>
      <c r="X14245">
        <v>29</v>
      </c>
      <c r="Y14245" t="s">
        <v>296</v>
      </c>
      <c r="Z14245">
        <v>147</v>
      </c>
      <c r="AA14245" s="12">
        <v>21994.423828125</v>
      </c>
      <c r="AB14245" s="12">
        <v>0</v>
      </c>
      <c r="AC14245" s="12">
        <v>0</v>
      </c>
      <c r="AD14245" s="12">
        <v>0</v>
      </c>
      <c r="AE14245" s="12">
        <v>0</v>
      </c>
    </row>
    <row r="14246" spans="1:31" x14ac:dyDescent="0.35">
      <c r="A14246">
        <v>30</v>
      </c>
      <c r="B14246" t="s">
        <v>177</v>
      </c>
      <c r="C14246">
        <v>147</v>
      </c>
      <c r="D14246" s="12">
        <v>-75810.8515625</v>
      </c>
      <c r="E14246" s="12">
        <v>0</v>
      </c>
      <c r="F14246" s="12">
        <v>0</v>
      </c>
      <c r="G14246" s="12">
        <v>0</v>
      </c>
      <c r="H14246" s="12">
        <v>0</v>
      </c>
      <c r="X14246">
        <v>30</v>
      </c>
      <c r="Y14246" t="s">
        <v>297</v>
      </c>
      <c r="Z14246">
        <v>147</v>
      </c>
      <c r="AA14246" s="12">
        <v>-36701.52734375</v>
      </c>
      <c r="AB14246" s="12">
        <v>0</v>
      </c>
      <c r="AC14246" s="12">
        <v>0</v>
      </c>
      <c r="AD14246" s="12">
        <v>0</v>
      </c>
      <c r="AE14246" s="12">
        <v>0</v>
      </c>
    </row>
    <row r="14247" spans="1:31" x14ac:dyDescent="0.35">
      <c r="A14247">
        <v>31</v>
      </c>
      <c r="B14247" t="s">
        <v>178</v>
      </c>
      <c r="C14247">
        <v>147</v>
      </c>
      <c r="D14247" s="12">
        <v>469.81329345703125</v>
      </c>
      <c r="E14247" s="12">
        <v>0</v>
      </c>
      <c r="F14247" s="12">
        <v>0</v>
      </c>
      <c r="G14247" s="12">
        <v>0</v>
      </c>
      <c r="H14247" s="12">
        <v>0</v>
      </c>
      <c r="X14247">
        <v>31</v>
      </c>
      <c r="Y14247" t="s">
        <v>298</v>
      </c>
      <c r="Z14247">
        <v>147</v>
      </c>
      <c r="AA14247" s="12">
        <v>19796.595703125</v>
      </c>
      <c r="AB14247" s="12">
        <v>0</v>
      </c>
      <c r="AC14247" s="12">
        <v>0</v>
      </c>
      <c r="AD14247" s="12">
        <v>0</v>
      </c>
      <c r="AE14247" s="12">
        <v>0</v>
      </c>
    </row>
    <row r="14248" spans="1:31" x14ac:dyDescent="0.35">
      <c r="A14248">
        <v>32</v>
      </c>
      <c r="B14248" t="s">
        <v>180</v>
      </c>
      <c r="C14248">
        <v>147</v>
      </c>
      <c r="D14248" s="12">
        <v>3692.469970703125</v>
      </c>
      <c r="E14248" s="12">
        <v>0</v>
      </c>
      <c r="F14248" s="12">
        <v>0</v>
      </c>
      <c r="G14248" s="12">
        <v>0</v>
      </c>
      <c r="H14248" s="12">
        <v>0</v>
      </c>
      <c r="X14248">
        <v>32</v>
      </c>
      <c r="Y14248" t="s">
        <v>299</v>
      </c>
      <c r="Z14248">
        <v>147</v>
      </c>
      <c r="AA14248" s="12">
        <v>23791.056640625</v>
      </c>
      <c r="AB14248" s="12">
        <v>0</v>
      </c>
      <c r="AC14248" s="12">
        <v>0</v>
      </c>
      <c r="AD14248" s="12">
        <v>0</v>
      </c>
      <c r="AE14248" s="12">
        <v>0</v>
      </c>
    </row>
    <row r="14249" spans="1:31" x14ac:dyDescent="0.35">
      <c r="A14249">
        <v>33</v>
      </c>
      <c r="B14249" t="s">
        <v>181</v>
      </c>
      <c r="C14249">
        <v>147</v>
      </c>
      <c r="D14249" s="12">
        <v>1409.425048828125</v>
      </c>
      <c r="E14249" s="12">
        <v>0</v>
      </c>
      <c r="F14249" s="12">
        <v>0</v>
      </c>
      <c r="G14249" s="12">
        <v>0</v>
      </c>
      <c r="H14249" s="12">
        <v>0</v>
      </c>
      <c r="X14249">
        <v>33</v>
      </c>
      <c r="Y14249" t="s">
        <v>300</v>
      </c>
      <c r="Z14249">
        <v>147</v>
      </c>
      <c r="AA14249" s="12">
        <v>16476.439453125</v>
      </c>
      <c r="AB14249" s="12">
        <v>0</v>
      </c>
      <c r="AC14249" s="12">
        <v>0</v>
      </c>
      <c r="AD14249" s="12">
        <v>0</v>
      </c>
      <c r="AE14249" s="12">
        <v>0</v>
      </c>
    </row>
    <row r="14250" spans="1:31" x14ac:dyDescent="0.35">
      <c r="A14250">
        <v>34</v>
      </c>
      <c r="B14250" t="s">
        <v>183</v>
      </c>
      <c r="C14250">
        <v>147</v>
      </c>
      <c r="D14250" s="12">
        <v>2730.48388671875</v>
      </c>
      <c r="E14250" s="12">
        <v>0</v>
      </c>
      <c r="F14250" s="12">
        <v>0</v>
      </c>
      <c r="G14250" s="12">
        <v>0</v>
      </c>
      <c r="H14250" s="12">
        <v>0</v>
      </c>
      <c r="X14250">
        <v>34</v>
      </c>
      <c r="Y14250" t="s">
        <v>301</v>
      </c>
      <c r="Z14250">
        <v>147</v>
      </c>
      <c r="AA14250" s="12">
        <v>24358.37109375</v>
      </c>
      <c r="AB14250" s="12">
        <v>0</v>
      </c>
      <c r="AC14250" s="12">
        <v>0</v>
      </c>
      <c r="AD14250" s="12">
        <v>0</v>
      </c>
      <c r="AE14250" s="12">
        <v>0</v>
      </c>
    </row>
    <row r="14251" spans="1:31" x14ac:dyDescent="0.35">
      <c r="A14251">
        <v>35</v>
      </c>
      <c r="B14251" t="s">
        <v>184</v>
      </c>
      <c r="C14251">
        <v>147</v>
      </c>
      <c r="D14251" s="12">
        <v>2283.11474609375</v>
      </c>
      <c r="E14251" s="12">
        <v>0</v>
      </c>
      <c r="F14251" s="12">
        <v>0</v>
      </c>
      <c r="G14251" s="12">
        <v>0</v>
      </c>
      <c r="H14251" s="12">
        <v>0</v>
      </c>
      <c r="X14251">
        <v>35</v>
      </c>
      <c r="Y14251" t="s">
        <v>302</v>
      </c>
      <c r="Z14251">
        <v>147</v>
      </c>
      <c r="AA14251" s="12">
        <v>35154.6328125</v>
      </c>
      <c r="AB14251" s="12">
        <v>0</v>
      </c>
      <c r="AC14251" s="12">
        <v>0</v>
      </c>
      <c r="AD14251" s="12">
        <v>0</v>
      </c>
      <c r="AE14251" s="12">
        <v>0</v>
      </c>
    </row>
    <row r="14252" spans="1:31" x14ac:dyDescent="0.35">
      <c r="A14252">
        <v>36</v>
      </c>
      <c r="B14252" t="s">
        <v>185</v>
      </c>
      <c r="C14252">
        <v>147</v>
      </c>
      <c r="D14252" s="12">
        <v>1453.984619140625</v>
      </c>
      <c r="E14252" s="12">
        <v>0</v>
      </c>
      <c r="F14252" s="12">
        <v>0</v>
      </c>
      <c r="G14252" s="12">
        <v>0</v>
      </c>
      <c r="H14252" s="12">
        <v>0</v>
      </c>
      <c r="X14252">
        <v>36</v>
      </c>
      <c r="Y14252" t="s">
        <v>303</v>
      </c>
      <c r="Z14252">
        <v>147</v>
      </c>
      <c r="AA14252" s="12">
        <v>26829.24609375</v>
      </c>
      <c r="AB14252" s="12">
        <v>0</v>
      </c>
      <c r="AC14252" s="12">
        <v>0</v>
      </c>
      <c r="AD14252" s="12">
        <v>0</v>
      </c>
      <c r="AE14252" s="12">
        <v>0</v>
      </c>
    </row>
    <row r="14253" spans="1:31" x14ac:dyDescent="0.35">
      <c r="A14253">
        <v>37</v>
      </c>
      <c r="B14253" t="s">
        <v>186</v>
      </c>
      <c r="C14253">
        <v>147</v>
      </c>
      <c r="D14253" s="12">
        <v>4368.7890625</v>
      </c>
      <c r="E14253" s="12">
        <v>0</v>
      </c>
      <c r="F14253" s="12">
        <v>0</v>
      </c>
      <c r="G14253" s="12">
        <v>0</v>
      </c>
      <c r="H14253" s="12">
        <v>0</v>
      </c>
      <c r="X14253">
        <v>37</v>
      </c>
      <c r="Y14253" t="s">
        <v>304</v>
      </c>
      <c r="Z14253">
        <v>147</v>
      </c>
      <c r="AA14253" s="12">
        <v>22987.951171875</v>
      </c>
      <c r="AB14253" s="12">
        <v>0</v>
      </c>
      <c r="AC14253" s="12">
        <v>0</v>
      </c>
      <c r="AD14253" s="12">
        <v>0</v>
      </c>
      <c r="AE14253" s="12">
        <v>0</v>
      </c>
    </row>
    <row r="14254" spans="1:31" x14ac:dyDescent="0.35">
      <c r="A14254">
        <v>38</v>
      </c>
      <c r="B14254" t="s">
        <v>187</v>
      </c>
      <c r="C14254">
        <v>147</v>
      </c>
      <c r="D14254" s="12">
        <v>9764.3232421875</v>
      </c>
      <c r="E14254" s="12">
        <v>0</v>
      </c>
      <c r="F14254" s="12">
        <v>0</v>
      </c>
      <c r="G14254" s="12">
        <v>0</v>
      </c>
      <c r="H14254" s="12">
        <v>0</v>
      </c>
      <c r="X14254">
        <v>38</v>
      </c>
      <c r="Y14254" t="s">
        <v>305</v>
      </c>
      <c r="Z14254">
        <v>147</v>
      </c>
      <c r="AA14254" s="12">
        <v>19737.3671875</v>
      </c>
      <c r="AB14254" s="12">
        <v>0</v>
      </c>
      <c r="AC14254" s="12">
        <v>0</v>
      </c>
      <c r="AD14254" s="12">
        <v>0</v>
      </c>
      <c r="AE14254" s="12">
        <v>0</v>
      </c>
    </row>
    <row r="14255" spans="1:31" x14ac:dyDescent="0.35">
      <c r="A14255">
        <v>39</v>
      </c>
      <c r="B14255" t="s">
        <v>188</v>
      </c>
      <c r="C14255">
        <v>147</v>
      </c>
      <c r="D14255" s="12">
        <v>3286.8466796875</v>
      </c>
      <c r="E14255" s="12">
        <v>0</v>
      </c>
      <c r="F14255" s="12">
        <v>0</v>
      </c>
      <c r="G14255" s="12">
        <v>0</v>
      </c>
      <c r="H14255" s="12">
        <v>0</v>
      </c>
      <c r="X14255">
        <v>39</v>
      </c>
      <c r="Y14255" t="s">
        <v>306</v>
      </c>
      <c r="Z14255">
        <v>147</v>
      </c>
      <c r="AA14255" s="12">
        <v>17856.708984375</v>
      </c>
      <c r="AB14255" s="12">
        <v>0</v>
      </c>
      <c r="AC14255" s="12">
        <v>0</v>
      </c>
      <c r="AD14255" s="12">
        <v>0</v>
      </c>
      <c r="AE14255" s="12">
        <v>0</v>
      </c>
    </row>
    <row r="14256" spans="1:31" x14ac:dyDescent="0.35">
      <c r="A14256">
        <v>40</v>
      </c>
      <c r="B14256" t="s">
        <v>189</v>
      </c>
      <c r="C14256">
        <v>147</v>
      </c>
      <c r="D14256" s="12">
        <v>2361.936767578125</v>
      </c>
      <c r="E14256" s="12">
        <v>0</v>
      </c>
      <c r="F14256" s="12">
        <v>0</v>
      </c>
      <c r="G14256" s="12">
        <v>0</v>
      </c>
      <c r="H14256" s="12">
        <v>0</v>
      </c>
      <c r="X14256">
        <v>40</v>
      </c>
      <c r="Y14256" t="s">
        <v>307</v>
      </c>
      <c r="Z14256">
        <v>147</v>
      </c>
      <c r="AA14256" s="12">
        <v>17967.041015625</v>
      </c>
      <c r="AB14256" s="12">
        <v>0</v>
      </c>
      <c r="AC14256" s="12">
        <v>0</v>
      </c>
      <c r="AD14256" s="12">
        <v>0</v>
      </c>
      <c r="AE14256" s="12">
        <v>0</v>
      </c>
    </row>
    <row r="14257" spans="1:31" x14ac:dyDescent="0.35">
      <c r="A14257">
        <v>41</v>
      </c>
      <c r="B14257" t="s">
        <v>190</v>
      </c>
      <c r="C14257">
        <v>147</v>
      </c>
      <c r="D14257" s="12">
        <v>3452.411865234375</v>
      </c>
      <c r="E14257" s="12">
        <v>0</v>
      </c>
      <c r="F14257" s="12">
        <v>0</v>
      </c>
      <c r="G14257" s="12">
        <v>0</v>
      </c>
      <c r="H14257" s="12">
        <v>0</v>
      </c>
      <c r="X14257">
        <v>41</v>
      </c>
      <c r="Y14257" t="s">
        <v>308</v>
      </c>
      <c r="Z14257">
        <v>147</v>
      </c>
      <c r="AA14257" s="12">
        <v>24114.4765625</v>
      </c>
      <c r="AB14257" s="12">
        <v>0</v>
      </c>
      <c r="AC14257" s="12">
        <v>0</v>
      </c>
      <c r="AD14257" s="12">
        <v>0</v>
      </c>
      <c r="AE14257" s="12">
        <v>0</v>
      </c>
    </row>
    <row r="14258" spans="1:31" x14ac:dyDescent="0.35">
      <c r="A14258">
        <v>42</v>
      </c>
      <c r="B14258" t="s">
        <v>191</v>
      </c>
      <c r="C14258">
        <v>147</v>
      </c>
      <c r="D14258" s="12">
        <v>4533.04931640625</v>
      </c>
      <c r="E14258" s="12">
        <v>0</v>
      </c>
      <c r="F14258" s="12">
        <v>0</v>
      </c>
      <c r="G14258" s="12">
        <v>0</v>
      </c>
      <c r="H14258" s="12">
        <v>0</v>
      </c>
      <c r="X14258">
        <v>42</v>
      </c>
      <c r="Y14258" t="s">
        <v>309</v>
      </c>
      <c r="Z14258">
        <v>147</v>
      </c>
      <c r="AA14258" s="12">
        <v>18817.74609375</v>
      </c>
      <c r="AB14258" s="12">
        <v>0</v>
      </c>
      <c r="AC14258" s="12">
        <v>0</v>
      </c>
      <c r="AD14258" s="12">
        <v>0</v>
      </c>
      <c r="AE14258" s="12">
        <v>0</v>
      </c>
    </row>
    <row r="14259" spans="1:31" x14ac:dyDescent="0.35">
      <c r="A14259">
        <v>43</v>
      </c>
      <c r="B14259" t="s">
        <v>192</v>
      </c>
      <c r="C14259">
        <v>147</v>
      </c>
      <c r="D14259" s="12">
        <v>1271.841552734375</v>
      </c>
      <c r="E14259" s="12">
        <v>0</v>
      </c>
      <c r="F14259" s="12">
        <v>0</v>
      </c>
      <c r="G14259" s="12">
        <v>0</v>
      </c>
      <c r="H14259" s="12">
        <v>0</v>
      </c>
      <c r="X14259">
        <v>43</v>
      </c>
      <c r="Y14259" t="s">
        <v>310</v>
      </c>
      <c r="Z14259">
        <v>147</v>
      </c>
      <c r="AA14259" s="12">
        <v>13567.5947265625</v>
      </c>
      <c r="AB14259" s="12">
        <v>0</v>
      </c>
      <c r="AC14259" s="12">
        <v>0</v>
      </c>
      <c r="AD14259" s="12">
        <v>0</v>
      </c>
      <c r="AE14259" s="12">
        <v>0</v>
      </c>
    </row>
    <row r="14260" spans="1:31" x14ac:dyDescent="0.35">
      <c r="A14260">
        <v>44</v>
      </c>
      <c r="B14260" t="s">
        <v>193</v>
      </c>
      <c r="C14260">
        <v>147</v>
      </c>
      <c r="D14260" s="12">
        <v>5699.396484375</v>
      </c>
      <c r="E14260" s="12">
        <v>0</v>
      </c>
      <c r="F14260" s="12">
        <v>0</v>
      </c>
      <c r="G14260" s="12">
        <v>0</v>
      </c>
      <c r="H14260" s="12">
        <v>0</v>
      </c>
      <c r="X14260">
        <v>44</v>
      </c>
      <c r="Y14260" t="s">
        <v>311</v>
      </c>
      <c r="Z14260">
        <v>147</v>
      </c>
      <c r="AA14260" s="12">
        <v>19756.994140625</v>
      </c>
      <c r="AB14260" s="12">
        <v>0</v>
      </c>
      <c r="AC14260" s="12">
        <v>0</v>
      </c>
      <c r="AD14260" s="12">
        <v>0</v>
      </c>
      <c r="AE14260" s="12">
        <v>0</v>
      </c>
    </row>
    <row r="14261" spans="1:31" x14ac:dyDescent="0.35">
      <c r="A14261">
        <v>45</v>
      </c>
      <c r="B14261" t="s">
        <v>194</v>
      </c>
      <c r="C14261">
        <v>147</v>
      </c>
      <c r="D14261" s="12">
        <v>1658.7890625</v>
      </c>
      <c r="E14261" s="12">
        <v>0</v>
      </c>
      <c r="F14261" s="12">
        <v>0</v>
      </c>
      <c r="G14261" s="12">
        <v>0</v>
      </c>
      <c r="H14261" s="12">
        <v>0</v>
      </c>
      <c r="X14261">
        <v>45</v>
      </c>
      <c r="Y14261" t="s">
        <v>312</v>
      </c>
      <c r="Z14261">
        <v>147</v>
      </c>
      <c r="AA14261" s="12">
        <v>19714.25390625</v>
      </c>
      <c r="AB14261" s="12">
        <v>0</v>
      </c>
      <c r="AC14261" s="12">
        <v>0</v>
      </c>
      <c r="AD14261" s="12">
        <v>0</v>
      </c>
      <c r="AE14261" s="12">
        <v>0</v>
      </c>
    </row>
    <row r="14262" spans="1:31" x14ac:dyDescent="0.35">
      <c r="A14262">
        <v>46</v>
      </c>
      <c r="B14262" t="s">
        <v>195</v>
      </c>
      <c r="C14262">
        <v>147</v>
      </c>
      <c r="D14262" s="12">
        <v>4783.03662109375</v>
      </c>
      <c r="E14262" s="12">
        <v>0</v>
      </c>
      <c r="F14262" s="12">
        <v>0</v>
      </c>
      <c r="G14262" s="12">
        <v>0</v>
      </c>
      <c r="H14262" s="12">
        <v>0</v>
      </c>
      <c r="X14262">
        <v>46</v>
      </c>
      <c r="Y14262" t="s">
        <v>313</v>
      </c>
      <c r="Z14262">
        <v>147</v>
      </c>
      <c r="AA14262" s="12">
        <v>21042.595703125</v>
      </c>
      <c r="AB14262" s="12">
        <v>0</v>
      </c>
      <c r="AC14262" s="12">
        <v>0</v>
      </c>
      <c r="AD14262" s="12">
        <v>0</v>
      </c>
      <c r="AE14262" s="12">
        <v>0</v>
      </c>
    </row>
    <row r="14263" spans="1:31" x14ac:dyDescent="0.35">
      <c r="A14263">
        <v>47</v>
      </c>
      <c r="B14263" t="s">
        <v>196</v>
      </c>
      <c r="C14263">
        <v>147</v>
      </c>
      <c r="D14263" s="12">
        <v>8733.57421875</v>
      </c>
      <c r="E14263" s="12">
        <v>0</v>
      </c>
      <c r="F14263" s="12">
        <v>0</v>
      </c>
      <c r="G14263" s="12">
        <v>0</v>
      </c>
      <c r="H14263" s="12">
        <v>0</v>
      </c>
      <c r="X14263">
        <v>47</v>
      </c>
      <c r="Y14263" t="s">
        <v>314</v>
      </c>
      <c r="Z14263">
        <v>147</v>
      </c>
      <c r="AA14263" s="12">
        <v>18006.658203125</v>
      </c>
      <c r="AB14263" s="12">
        <v>0</v>
      </c>
      <c r="AC14263" s="12">
        <v>0</v>
      </c>
      <c r="AD14263" s="12">
        <v>0</v>
      </c>
      <c r="AE14263" s="12">
        <v>0</v>
      </c>
    </row>
    <row r="14264" spans="1:31" x14ac:dyDescent="0.35">
      <c r="A14264">
        <v>48</v>
      </c>
      <c r="B14264" t="s">
        <v>197</v>
      </c>
      <c r="C14264">
        <v>147</v>
      </c>
      <c r="D14264" s="12">
        <v>-4344.83544921875</v>
      </c>
      <c r="E14264" s="12">
        <v>0</v>
      </c>
      <c r="F14264" s="12">
        <v>0</v>
      </c>
      <c r="G14264" s="12">
        <v>0</v>
      </c>
      <c r="H14264" s="12">
        <v>0</v>
      </c>
      <c r="X14264">
        <v>48</v>
      </c>
      <c r="Y14264" t="s">
        <v>315</v>
      </c>
      <c r="Z14264">
        <v>147</v>
      </c>
      <c r="AA14264" s="12">
        <v>8655.9228515625</v>
      </c>
      <c r="AB14264" s="12">
        <v>0</v>
      </c>
      <c r="AC14264" s="12">
        <v>0</v>
      </c>
      <c r="AD14264" s="12">
        <v>0</v>
      </c>
      <c r="AE14264" s="12">
        <v>0</v>
      </c>
    </row>
    <row r="14265" spans="1:31" x14ac:dyDescent="0.35">
      <c r="A14265">
        <v>49</v>
      </c>
      <c r="B14265" t="s">
        <v>198</v>
      </c>
      <c r="C14265">
        <v>147</v>
      </c>
      <c r="D14265" s="12">
        <v>5184.4609375</v>
      </c>
      <c r="E14265" s="12">
        <v>0</v>
      </c>
      <c r="F14265" s="12">
        <v>0</v>
      </c>
      <c r="G14265" s="12">
        <v>0</v>
      </c>
      <c r="H14265" s="12">
        <v>0</v>
      </c>
      <c r="X14265">
        <v>49</v>
      </c>
      <c r="Y14265" t="s">
        <v>316</v>
      </c>
      <c r="Z14265">
        <v>147</v>
      </c>
      <c r="AA14265" s="12">
        <v>24572.791015625</v>
      </c>
      <c r="AB14265" s="12">
        <v>0</v>
      </c>
      <c r="AC14265" s="12">
        <v>0</v>
      </c>
      <c r="AD14265" s="12">
        <v>0</v>
      </c>
      <c r="AE14265" s="12">
        <v>0</v>
      </c>
    </row>
    <row r="14266" spans="1:31" x14ac:dyDescent="0.35">
      <c r="A14266">
        <v>50</v>
      </c>
      <c r="B14266" t="s">
        <v>199</v>
      </c>
      <c r="C14266">
        <v>147</v>
      </c>
      <c r="D14266" s="12">
        <v>6958.06005859375</v>
      </c>
      <c r="E14266" s="12">
        <v>0</v>
      </c>
      <c r="F14266" s="12">
        <v>0</v>
      </c>
      <c r="G14266" s="12">
        <v>0</v>
      </c>
      <c r="H14266" s="12">
        <v>0</v>
      </c>
      <c r="X14266">
        <v>50</v>
      </c>
      <c r="Y14266" t="s">
        <v>317</v>
      </c>
      <c r="Z14266">
        <v>147</v>
      </c>
      <c r="AA14266" s="12">
        <v>27047.05859375</v>
      </c>
      <c r="AB14266" s="12">
        <v>0</v>
      </c>
      <c r="AC14266" s="12">
        <v>0</v>
      </c>
      <c r="AD14266" s="12">
        <v>0</v>
      </c>
      <c r="AE14266" s="12">
        <v>0</v>
      </c>
    </row>
    <row r="14267" spans="1:31" x14ac:dyDescent="0.35">
      <c r="A14267">
        <v>51</v>
      </c>
      <c r="B14267" t="s">
        <v>200</v>
      </c>
      <c r="C14267">
        <v>147</v>
      </c>
      <c r="D14267" s="12">
        <v>6453.21533203125</v>
      </c>
      <c r="E14267" s="12">
        <v>0</v>
      </c>
      <c r="F14267" s="12">
        <v>0</v>
      </c>
      <c r="G14267" s="12">
        <v>0</v>
      </c>
      <c r="H14267" s="12">
        <v>0</v>
      </c>
      <c r="X14267">
        <v>51</v>
      </c>
      <c r="Y14267" t="s">
        <v>318</v>
      </c>
      <c r="Z14267">
        <v>147</v>
      </c>
      <c r="AA14267" s="12">
        <v>25003.232421875</v>
      </c>
      <c r="AB14267" s="12">
        <v>0</v>
      </c>
      <c r="AC14267" s="12">
        <v>0</v>
      </c>
      <c r="AD14267" s="12">
        <v>0</v>
      </c>
      <c r="AE14267" s="12">
        <v>0</v>
      </c>
    </row>
    <row r="14268" spans="1:31" x14ac:dyDescent="0.35">
      <c r="A14268">
        <v>52</v>
      </c>
      <c r="B14268" t="s">
        <v>201</v>
      </c>
      <c r="C14268">
        <v>147</v>
      </c>
      <c r="D14268" s="12">
        <v>7004.13818359375</v>
      </c>
      <c r="E14268" s="12">
        <v>0</v>
      </c>
      <c r="F14268" s="12">
        <v>0</v>
      </c>
      <c r="G14268" s="12">
        <v>0</v>
      </c>
      <c r="H14268" s="12">
        <v>0</v>
      </c>
      <c r="X14268">
        <v>52</v>
      </c>
      <c r="Y14268" t="s">
        <v>319</v>
      </c>
      <c r="Z14268">
        <v>147</v>
      </c>
      <c r="AA14268" s="12">
        <v>27325.228515625</v>
      </c>
      <c r="AB14268" s="12">
        <v>0</v>
      </c>
      <c r="AC14268" s="12">
        <v>0</v>
      </c>
      <c r="AD14268" s="12">
        <v>0</v>
      </c>
      <c r="AE14268" s="12">
        <v>0</v>
      </c>
    </row>
    <row r="14269" spans="1:31" x14ac:dyDescent="0.35">
      <c r="A14269">
        <v>53</v>
      </c>
      <c r="B14269" t="s">
        <v>202</v>
      </c>
      <c r="C14269">
        <v>147</v>
      </c>
      <c r="D14269" s="12">
        <v>3606.333984375</v>
      </c>
      <c r="E14269" s="12">
        <v>0</v>
      </c>
      <c r="F14269" s="12">
        <v>0</v>
      </c>
      <c r="G14269" s="12">
        <v>0</v>
      </c>
      <c r="H14269" s="12">
        <v>0</v>
      </c>
      <c r="X14269">
        <v>53</v>
      </c>
      <c r="Y14269" t="s">
        <v>320</v>
      </c>
      <c r="Z14269">
        <v>147</v>
      </c>
      <c r="AA14269" s="12">
        <v>18898.876953125</v>
      </c>
      <c r="AB14269" s="12">
        <v>0</v>
      </c>
      <c r="AC14269" s="12">
        <v>0</v>
      </c>
      <c r="AD14269" s="12">
        <v>0</v>
      </c>
      <c r="AE14269" s="12">
        <v>0</v>
      </c>
    </row>
    <row r="14270" spans="1:31" x14ac:dyDescent="0.35">
      <c r="A14270">
        <v>54</v>
      </c>
      <c r="B14270" t="s">
        <v>203</v>
      </c>
      <c r="C14270">
        <v>147</v>
      </c>
      <c r="D14270" s="12">
        <v>1938.381103515625</v>
      </c>
      <c r="E14270" s="12">
        <v>0</v>
      </c>
      <c r="F14270" s="12">
        <v>0</v>
      </c>
      <c r="G14270" s="12">
        <v>0</v>
      </c>
      <c r="H14270" s="12">
        <v>0</v>
      </c>
      <c r="X14270">
        <v>54</v>
      </c>
      <c r="Y14270" t="s">
        <v>321</v>
      </c>
      <c r="Z14270">
        <v>147</v>
      </c>
      <c r="AA14270" s="12">
        <v>14413.91015625</v>
      </c>
      <c r="AB14270" s="12">
        <v>0</v>
      </c>
      <c r="AC14270" s="12">
        <v>0</v>
      </c>
      <c r="AD14270" s="12">
        <v>0</v>
      </c>
      <c r="AE14270" s="12">
        <v>0</v>
      </c>
    </row>
    <row r="14271" spans="1:31" x14ac:dyDescent="0.35">
      <c r="A14271">
        <v>55</v>
      </c>
      <c r="B14271" t="s">
        <v>204</v>
      </c>
      <c r="C14271">
        <v>147</v>
      </c>
      <c r="D14271" s="12">
        <v>6189.322265625</v>
      </c>
      <c r="E14271" s="12">
        <v>0</v>
      </c>
      <c r="F14271" s="12">
        <v>0</v>
      </c>
      <c r="G14271" s="12">
        <v>0</v>
      </c>
      <c r="H14271" s="12">
        <v>0</v>
      </c>
      <c r="X14271">
        <v>55</v>
      </c>
      <c r="Y14271" t="s">
        <v>322</v>
      </c>
      <c r="Z14271">
        <v>147</v>
      </c>
      <c r="AA14271" s="12">
        <v>20480.86328125</v>
      </c>
      <c r="AB14271" s="12">
        <v>0</v>
      </c>
      <c r="AC14271" s="12">
        <v>0</v>
      </c>
      <c r="AD14271" s="12">
        <v>0</v>
      </c>
      <c r="AE14271" s="12">
        <v>0</v>
      </c>
    </row>
    <row r="14272" spans="1:31" x14ac:dyDescent="0.35">
      <c r="A14272">
        <v>56</v>
      </c>
      <c r="B14272" t="s">
        <v>205</v>
      </c>
      <c r="C14272">
        <v>147</v>
      </c>
      <c r="D14272" s="12">
        <v>37048.6171875</v>
      </c>
      <c r="E14272" s="12">
        <v>0</v>
      </c>
      <c r="F14272" s="12">
        <v>0</v>
      </c>
      <c r="G14272" s="12">
        <v>0</v>
      </c>
      <c r="H14272" s="12">
        <v>0</v>
      </c>
      <c r="X14272">
        <v>56</v>
      </c>
      <c r="Y14272" t="s">
        <v>323</v>
      </c>
      <c r="Z14272">
        <v>147</v>
      </c>
      <c r="AA14272" s="12">
        <v>16121.5712890625</v>
      </c>
      <c r="AB14272" s="12">
        <v>0</v>
      </c>
      <c r="AC14272" s="12">
        <v>0</v>
      </c>
      <c r="AD14272" s="12">
        <v>0</v>
      </c>
      <c r="AE14272" s="12">
        <v>0</v>
      </c>
    </row>
    <row r="14273" spans="1:31" x14ac:dyDescent="0.35">
      <c r="A14273">
        <v>57</v>
      </c>
      <c r="B14273" t="s">
        <v>206</v>
      </c>
      <c r="C14273">
        <v>147</v>
      </c>
      <c r="D14273" s="12">
        <v>3023.215087890625</v>
      </c>
      <c r="E14273" s="12">
        <v>0</v>
      </c>
      <c r="F14273" s="12">
        <v>0</v>
      </c>
      <c r="G14273" s="12">
        <v>0</v>
      </c>
      <c r="H14273" s="12">
        <v>0</v>
      </c>
      <c r="X14273">
        <v>57</v>
      </c>
      <c r="Y14273" t="s">
        <v>324</v>
      </c>
      <c r="Z14273">
        <v>147</v>
      </c>
      <c r="AA14273" s="12">
        <v>23336.46484375</v>
      </c>
      <c r="AB14273" s="12">
        <v>0</v>
      </c>
      <c r="AC14273" s="12">
        <v>0</v>
      </c>
      <c r="AD14273" s="12">
        <v>0</v>
      </c>
      <c r="AE14273" s="12">
        <v>0</v>
      </c>
    </row>
    <row r="14274" spans="1:31" x14ac:dyDescent="0.35">
      <c r="A14274">
        <v>58</v>
      </c>
      <c r="B14274" t="s">
        <v>207</v>
      </c>
      <c r="C14274">
        <v>147</v>
      </c>
      <c r="D14274" s="12">
        <v>4553.974609375</v>
      </c>
      <c r="E14274" s="12">
        <v>0</v>
      </c>
      <c r="F14274" s="12">
        <v>0</v>
      </c>
      <c r="G14274" s="12">
        <v>0</v>
      </c>
      <c r="H14274" s="12">
        <v>0</v>
      </c>
      <c r="X14274">
        <v>58</v>
      </c>
      <c r="Y14274" t="s">
        <v>325</v>
      </c>
      <c r="Z14274">
        <v>147</v>
      </c>
      <c r="AA14274" s="12">
        <v>18768.65625</v>
      </c>
      <c r="AB14274" s="12">
        <v>0</v>
      </c>
      <c r="AC14274" s="12">
        <v>0</v>
      </c>
      <c r="AD14274" s="12">
        <v>0</v>
      </c>
      <c r="AE14274" s="12">
        <v>0</v>
      </c>
    </row>
    <row r="14275" spans="1:31" x14ac:dyDescent="0.35">
      <c r="A14275">
        <v>59</v>
      </c>
      <c r="B14275" t="s">
        <v>208</v>
      </c>
      <c r="C14275">
        <v>147</v>
      </c>
      <c r="D14275" s="12">
        <v>3857.98095703125</v>
      </c>
      <c r="E14275" s="12">
        <v>0</v>
      </c>
      <c r="F14275" s="12">
        <v>0</v>
      </c>
      <c r="G14275" s="12">
        <v>0</v>
      </c>
      <c r="H14275" s="12">
        <v>0</v>
      </c>
      <c r="X14275">
        <v>59</v>
      </c>
      <c r="Y14275" t="s">
        <v>326</v>
      </c>
      <c r="Z14275">
        <v>147</v>
      </c>
      <c r="AA14275" s="12">
        <v>23563.474609375</v>
      </c>
      <c r="AB14275" s="12">
        <v>0</v>
      </c>
      <c r="AC14275" s="12">
        <v>0</v>
      </c>
      <c r="AD14275" s="12">
        <v>0</v>
      </c>
      <c r="AE14275" s="12">
        <v>0</v>
      </c>
    </row>
    <row r="14276" spans="1:31" x14ac:dyDescent="0.35">
      <c r="A14276">
        <v>60</v>
      </c>
      <c r="B14276" t="s">
        <v>209</v>
      </c>
      <c r="C14276">
        <v>147</v>
      </c>
      <c r="D14276" s="12">
        <v>2071.16748046875</v>
      </c>
      <c r="E14276" s="12">
        <v>0</v>
      </c>
      <c r="F14276" s="12">
        <v>0</v>
      </c>
      <c r="G14276" s="12">
        <v>0</v>
      </c>
      <c r="H14276" s="12">
        <v>0</v>
      </c>
      <c r="X14276">
        <v>60</v>
      </c>
      <c r="Y14276" t="s">
        <v>327</v>
      </c>
      <c r="Z14276">
        <v>147</v>
      </c>
      <c r="AA14276" s="12">
        <v>18352.708984375</v>
      </c>
      <c r="AB14276" s="12">
        <v>0</v>
      </c>
      <c r="AC14276" s="12">
        <v>0</v>
      </c>
      <c r="AD14276" s="12">
        <v>0</v>
      </c>
      <c r="AE14276" s="12">
        <v>0</v>
      </c>
    </row>
    <row r="14277" spans="1:31" x14ac:dyDescent="0.35">
      <c r="A14277">
        <v>61</v>
      </c>
      <c r="B14277" t="s">
        <v>210</v>
      </c>
      <c r="C14277">
        <v>147</v>
      </c>
      <c r="D14277" s="12">
        <v>4226.66259765625</v>
      </c>
      <c r="E14277" s="12">
        <v>0</v>
      </c>
      <c r="F14277" s="12">
        <v>0</v>
      </c>
      <c r="G14277" s="12">
        <v>0</v>
      </c>
      <c r="H14277" s="12">
        <v>0</v>
      </c>
      <c r="X14277">
        <v>61</v>
      </c>
      <c r="Y14277" t="s">
        <v>328</v>
      </c>
      <c r="Z14277">
        <v>147</v>
      </c>
      <c r="AA14277" s="12">
        <v>25091.296875</v>
      </c>
      <c r="AB14277" s="12">
        <v>0</v>
      </c>
      <c r="AC14277" s="12">
        <v>0</v>
      </c>
      <c r="AD14277" s="12">
        <v>0</v>
      </c>
      <c r="AE14277" s="12">
        <v>0</v>
      </c>
    </row>
    <row r="14278" spans="1:31" x14ac:dyDescent="0.35">
      <c r="A14278">
        <v>62</v>
      </c>
      <c r="B14278" t="s">
        <v>211</v>
      </c>
      <c r="C14278">
        <v>147</v>
      </c>
      <c r="D14278" s="12">
        <v>5544.84375</v>
      </c>
      <c r="E14278" s="12">
        <v>0</v>
      </c>
      <c r="F14278" s="12">
        <v>0</v>
      </c>
      <c r="G14278" s="12">
        <v>0</v>
      </c>
      <c r="H14278" s="12">
        <v>0</v>
      </c>
      <c r="X14278">
        <v>62</v>
      </c>
      <c r="Y14278" t="s">
        <v>329</v>
      </c>
      <c r="Z14278">
        <v>147</v>
      </c>
      <c r="AA14278" s="12">
        <v>24221.546875</v>
      </c>
      <c r="AB14278" s="12">
        <v>0</v>
      </c>
      <c r="AC14278" s="12">
        <v>0</v>
      </c>
      <c r="AD14278" s="12">
        <v>0</v>
      </c>
      <c r="AE14278" s="12">
        <v>0</v>
      </c>
    </row>
    <row r="14279" spans="1:31" x14ac:dyDescent="0.35">
      <c r="A14279">
        <v>63</v>
      </c>
      <c r="B14279" t="s">
        <v>212</v>
      </c>
      <c r="C14279">
        <v>147</v>
      </c>
      <c r="D14279" s="12">
        <v>4453.13720703125</v>
      </c>
      <c r="E14279" s="12">
        <v>0</v>
      </c>
      <c r="F14279" s="12">
        <v>0</v>
      </c>
      <c r="G14279" s="12">
        <v>0</v>
      </c>
      <c r="H14279" s="12">
        <v>0</v>
      </c>
      <c r="X14279">
        <v>63</v>
      </c>
      <c r="Y14279" t="s">
        <v>330</v>
      </c>
      <c r="Z14279">
        <v>147</v>
      </c>
      <c r="AA14279" s="12">
        <v>25242.59765625</v>
      </c>
      <c r="AB14279" s="12">
        <v>0</v>
      </c>
      <c r="AC14279" s="12">
        <v>0</v>
      </c>
      <c r="AD14279" s="12">
        <v>0</v>
      </c>
      <c r="AE14279" s="12">
        <v>0</v>
      </c>
    </row>
    <row r="14280" spans="1:31" x14ac:dyDescent="0.35">
      <c r="A14280">
        <v>64</v>
      </c>
      <c r="B14280" t="s">
        <v>213</v>
      </c>
      <c r="C14280">
        <v>147</v>
      </c>
      <c r="D14280" s="12">
        <v>8226.435546875</v>
      </c>
      <c r="E14280" s="12">
        <v>0</v>
      </c>
      <c r="F14280" s="12">
        <v>0</v>
      </c>
      <c r="G14280" s="12">
        <v>0</v>
      </c>
      <c r="H14280" s="12">
        <v>0</v>
      </c>
      <c r="X14280">
        <v>64</v>
      </c>
      <c r="Y14280" t="s">
        <v>331</v>
      </c>
      <c r="Z14280">
        <v>147</v>
      </c>
      <c r="AA14280" s="12">
        <v>24487.669921875</v>
      </c>
      <c r="AB14280" s="12">
        <v>0</v>
      </c>
      <c r="AC14280" s="12">
        <v>0</v>
      </c>
      <c r="AD14280" s="12">
        <v>0</v>
      </c>
      <c r="AE14280" s="12">
        <v>0</v>
      </c>
    </row>
    <row r="14281" spans="1:31" x14ac:dyDescent="0.35">
      <c r="A14281">
        <v>65</v>
      </c>
      <c r="B14281" t="s">
        <v>214</v>
      </c>
      <c r="C14281">
        <v>147</v>
      </c>
      <c r="D14281" s="12">
        <v>2477.99462890625</v>
      </c>
      <c r="E14281" s="12">
        <v>0</v>
      </c>
      <c r="F14281" s="12">
        <v>0</v>
      </c>
      <c r="G14281" s="12">
        <v>0</v>
      </c>
      <c r="H14281" s="12">
        <v>0</v>
      </c>
      <c r="X14281">
        <v>65</v>
      </c>
      <c r="Y14281" t="s">
        <v>332</v>
      </c>
      <c r="Z14281">
        <v>147</v>
      </c>
      <c r="AA14281" s="12">
        <v>18536.607421875</v>
      </c>
      <c r="AB14281" s="12">
        <v>0</v>
      </c>
      <c r="AC14281" s="12">
        <v>0</v>
      </c>
      <c r="AD14281" s="12">
        <v>0</v>
      </c>
      <c r="AE14281" s="12">
        <v>0</v>
      </c>
    </row>
    <row r="14282" spans="1:31" x14ac:dyDescent="0.35">
      <c r="A14282">
        <v>66</v>
      </c>
      <c r="B14282" t="s">
        <v>216</v>
      </c>
      <c r="C14282">
        <v>147</v>
      </c>
      <c r="D14282" s="12">
        <v>2608.9658203125</v>
      </c>
      <c r="E14282" s="12">
        <v>0</v>
      </c>
      <c r="F14282" s="12">
        <v>0</v>
      </c>
      <c r="G14282" s="12">
        <v>0</v>
      </c>
      <c r="H14282" s="12">
        <v>0</v>
      </c>
      <c r="X14282">
        <v>66</v>
      </c>
      <c r="Y14282" t="s">
        <v>333</v>
      </c>
      <c r="Z14282">
        <v>147</v>
      </c>
      <c r="AA14282" s="12">
        <v>28461.787109375</v>
      </c>
      <c r="AB14282" s="12">
        <v>0</v>
      </c>
      <c r="AC14282" s="12">
        <v>0</v>
      </c>
      <c r="AD14282" s="12">
        <v>0</v>
      </c>
      <c r="AE14282" s="12">
        <v>0</v>
      </c>
    </row>
    <row r="14283" spans="1:31" x14ac:dyDescent="0.35">
      <c r="A14283">
        <v>67</v>
      </c>
      <c r="B14283" t="s">
        <v>217</v>
      </c>
      <c r="C14283">
        <v>147</v>
      </c>
      <c r="D14283" s="12">
        <v>3948.1044921875</v>
      </c>
      <c r="E14283" s="12">
        <v>0</v>
      </c>
      <c r="F14283" s="12">
        <v>0</v>
      </c>
      <c r="G14283" s="12">
        <v>0</v>
      </c>
      <c r="H14283" s="12">
        <v>0</v>
      </c>
      <c r="X14283">
        <v>67</v>
      </c>
      <c r="Y14283" t="s">
        <v>334</v>
      </c>
      <c r="Z14283">
        <v>147</v>
      </c>
      <c r="AA14283" s="12">
        <v>17809.94140625</v>
      </c>
      <c r="AB14283" s="12">
        <v>0</v>
      </c>
      <c r="AC14283" s="12">
        <v>0</v>
      </c>
      <c r="AD14283" s="12">
        <v>0</v>
      </c>
      <c r="AE14283" s="12">
        <v>0</v>
      </c>
    </row>
    <row r="14284" spans="1:31" x14ac:dyDescent="0.35">
      <c r="A14284">
        <v>68</v>
      </c>
      <c r="B14284" t="s">
        <v>218</v>
      </c>
      <c r="C14284">
        <v>147</v>
      </c>
      <c r="D14284" s="12">
        <v>6108.66650390625</v>
      </c>
      <c r="E14284" s="12">
        <v>0</v>
      </c>
      <c r="F14284" s="12">
        <v>0</v>
      </c>
      <c r="G14284" s="12">
        <v>0</v>
      </c>
      <c r="H14284" s="12">
        <v>0</v>
      </c>
      <c r="X14284">
        <v>68</v>
      </c>
      <c r="Y14284" t="s">
        <v>335</v>
      </c>
      <c r="Z14284">
        <v>147</v>
      </c>
      <c r="AA14284" s="12">
        <v>20915.5625</v>
      </c>
      <c r="AB14284" s="12">
        <v>0</v>
      </c>
      <c r="AC14284" s="12">
        <v>0</v>
      </c>
      <c r="AD14284" s="12">
        <v>0</v>
      </c>
      <c r="AE14284" s="12">
        <v>0</v>
      </c>
    </row>
    <row r="14285" spans="1:31" x14ac:dyDescent="0.35">
      <c r="A14285">
        <v>69</v>
      </c>
      <c r="B14285" t="s">
        <v>219</v>
      </c>
      <c r="C14285">
        <v>147</v>
      </c>
      <c r="D14285" s="12">
        <v>7067.580078125</v>
      </c>
      <c r="E14285" s="12">
        <v>0</v>
      </c>
      <c r="F14285" s="12">
        <v>0</v>
      </c>
      <c r="G14285" s="12">
        <v>0</v>
      </c>
      <c r="H14285" s="12">
        <v>0</v>
      </c>
      <c r="X14285">
        <v>69</v>
      </c>
      <c r="Y14285" t="s">
        <v>336</v>
      </c>
      <c r="Z14285">
        <v>147</v>
      </c>
      <c r="AA14285" s="12">
        <v>27782.041015625</v>
      </c>
      <c r="AB14285" s="12">
        <v>0</v>
      </c>
      <c r="AC14285" s="12">
        <v>0</v>
      </c>
      <c r="AD14285" s="12">
        <v>0</v>
      </c>
      <c r="AE14285" s="12">
        <v>0</v>
      </c>
    </row>
    <row r="14286" spans="1:31" x14ac:dyDescent="0.35">
      <c r="A14286">
        <v>70</v>
      </c>
      <c r="B14286" t="s">
        <v>220</v>
      </c>
      <c r="C14286">
        <v>147</v>
      </c>
      <c r="D14286" s="12">
        <v>2043.381103515625</v>
      </c>
      <c r="E14286" s="12">
        <v>0</v>
      </c>
      <c r="F14286" s="12">
        <v>0</v>
      </c>
      <c r="G14286" s="12">
        <v>0</v>
      </c>
      <c r="H14286" s="12">
        <v>0</v>
      </c>
      <c r="X14286">
        <v>70</v>
      </c>
      <c r="Y14286" t="s">
        <v>337</v>
      </c>
      <c r="Z14286">
        <v>147</v>
      </c>
      <c r="AA14286" s="12">
        <v>22797.388671875</v>
      </c>
      <c r="AB14286" s="12">
        <v>0</v>
      </c>
      <c r="AC14286" s="12">
        <v>0</v>
      </c>
      <c r="AD14286" s="12">
        <v>0</v>
      </c>
      <c r="AE14286" s="12">
        <v>0</v>
      </c>
    </row>
    <row r="14287" spans="1:31" x14ac:dyDescent="0.35">
      <c r="A14287">
        <v>71</v>
      </c>
      <c r="B14287" t="s">
        <v>221</v>
      </c>
      <c r="C14287">
        <v>147</v>
      </c>
      <c r="D14287" s="12">
        <v>6995.70458984375</v>
      </c>
      <c r="E14287" s="12">
        <v>0</v>
      </c>
      <c r="F14287" s="12">
        <v>0</v>
      </c>
      <c r="G14287" s="12">
        <v>0</v>
      </c>
      <c r="H14287" s="12">
        <v>0</v>
      </c>
      <c r="X14287">
        <v>71</v>
      </c>
      <c r="Y14287" t="s">
        <v>338</v>
      </c>
      <c r="Z14287">
        <v>147</v>
      </c>
      <c r="AA14287" s="12">
        <v>24859.001953125</v>
      </c>
      <c r="AB14287" s="12">
        <v>0</v>
      </c>
      <c r="AC14287" s="12">
        <v>0</v>
      </c>
      <c r="AD14287" s="12">
        <v>0</v>
      </c>
      <c r="AE14287" s="12">
        <v>0</v>
      </c>
    </row>
    <row r="14288" spans="1:31" x14ac:dyDescent="0.35">
      <c r="A14288">
        <v>72</v>
      </c>
      <c r="B14288" t="s">
        <v>222</v>
      </c>
      <c r="C14288">
        <v>147</v>
      </c>
      <c r="D14288" s="12">
        <v>1261.6302490234375</v>
      </c>
      <c r="E14288" s="12">
        <v>0</v>
      </c>
      <c r="F14288" s="12">
        <v>0</v>
      </c>
      <c r="G14288" s="12">
        <v>0</v>
      </c>
      <c r="H14288" s="12">
        <v>0</v>
      </c>
      <c r="X14288">
        <v>72</v>
      </c>
      <c r="Y14288" t="s">
        <v>339</v>
      </c>
      <c r="Z14288">
        <v>147</v>
      </c>
      <c r="AA14288" s="12">
        <v>19117.900390625</v>
      </c>
      <c r="AB14288" s="12">
        <v>0</v>
      </c>
      <c r="AC14288" s="12">
        <v>0</v>
      </c>
      <c r="AD14288" s="12">
        <v>0</v>
      </c>
      <c r="AE14288" s="12">
        <v>0</v>
      </c>
    </row>
    <row r="14289" spans="1:31" x14ac:dyDescent="0.35">
      <c r="A14289">
        <v>73</v>
      </c>
      <c r="B14289" t="s">
        <v>223</v>
      </c>
      <c r="C14289">
        <v>147</v>
      </c>
      <c r="D14289" s="12">
        <v>5969.37451171875</v>
      </c>
      <c r="E14289" s="12">
        <v>0</v>
      </c>
      <c r="F14289" s="12">
        <v>0</v>
      </c>
      <c r="G14289" s="12">
        <v>0</v>
      </c>
      <c r="H14289" s="12">
        <v>0</v>
      </c>
      <c r="X14289">
        <v>73</v>
      </c>
      <c r="Y14289" t="s">
        <v>340</v>
      </c>
      <c r="Z14289">
        <v>147</v>
      </c>
      <c r="AA14289" s="12">
        <v>28319.236328125</v>
      </c>
      <c r="AB14289" s="12">
        <v>0</v>
      </c>
      <c r="AC14289" s="12">
        <v>0</v>
      </c>
      <c r="AD14289" s="12">
        <v>0</v>
      </c>
      <c r="AE14289" s="12">
        <v>0</v>
      </c>
    </row>
    <row r="14290" spans="1:31" x14ac:dyDescent="0.35">
      <c r="A14290">
        <v>74</v>
      </c>
      <c r="B14290" t="s">
        <v>224</v>
      </c>
      <c r="C14290">
        <v>147</v>
      </c>
      <c r="D14290" s="12">
        <v>4108.75390625</v>
      </c>
      <c r="E14290" s="12">
        <v>0</v>
      </c>
      <c r="F14290" s="12">
        <v>0</v>
      </c>
      <c r="G14290" s="12">
        <v>0</v>
      </c>
      <c r="H14290" s="12">
        <v>0</v>
      </c>
      <c r="X14290">
        <v>74</v>
      </c>
      <c r="Y14290" t="s">
        <v>341</v>
      </c>
      <c r="Z14290">
        <v>147</v>
      </c>
      <c r="AA14290" s="12">
        <v>28146.78515625</v>
      </c>
      <c r="AB14290" s="12">
        <v>0</v>
      </c>
      <c r="AC14290" s="12">
        <v>0</v>
      </c>
      <c r="AD14290" s="12">
        <v>0</v>
      </c>
      <c r="AE14290" s="12">
        <v>0</v>
      </c>
    </row>
    <row r="14291" spans="1:31" x14ac:dyDescent="0.35">
      <c r="A14291">
        <v>75</v>
      </c>
      <c r="B14291" t="s">
        <v>225</v>
      </c>
      <c r="C14291">
        <v>147</v>
      </c>
      <c r="D14291" s="12">
        <v>1950.82470703125</v>
      </c>
      <c r="E14291" s="12">
        <v>0</v>
      </c>
      <c r="F14291" s="12">
        <v>0</v>
      </c>
      <c r="G14291" s="12">
        <v>0</v>
      </c>
      <c r="H14291" s="12">
        <v>0</v>
      </c>
      <c r="X14291">
        <v>75</v>
      </c>
      <c r="Y14291" t="s">
        <v>342</v>
      </c>
      <c r="Z14291">
        <v>147</v>
      </c>
      <c r="AA14291" s="12">
        <v>26777.046875</v>
      </c>
      <c r="AB14291" s="12">
        <v>0</v>
      </c>
      <c r="AC14291" s="12">
        <v>0</v>
      </c>
      <c r="AD14291" s="12">
        <v>0</v>
      </c>
      <c r="AE14291" s="12">
        <v>0</v>
      </c>
    </row>
    <row r="14292" spans="1:31" x14ac:dyDescent="0.35">
      <c r="A14292">
        <v>76</v>
      </c>
      <c r="B14292" t="s">
        <v>226</v>
      </c>
      <c r="C14292">
        <v>147</v>
      </c>
      <c r="D14292" s="12">
        <v>5542.55810546875</v>
      </c>
      <c r="E14292" s="12">
        <v>0</v>
      </c>
      <c r="F14292" s="12">
        <v>0</v>
      </c>
      <c r="G14292" s="12">
        <v>0</v>
      </c>
      <c r="H14292" s="12">
        <v>0</v>
      </c>
      <c r="X14292">
        <v>76</v>
      </c>
      <c r="Y14292" t="s">
        <v>343</v>
      </c>
      <c r="Z14292">
        <v>147</v>
      </c>
      <c r="AA14292" s="12">
        <v>41331.44921875</v>
      </c>
      <c r="AB14292" s="12">
        <v>0</v>
      </c>
      <c r="AC14292" s="12">
        <v>0</v>
      </c>
      <c r="AD14292" s="12">
        <v>0</v>
      </c>
      <c r="AE14292" s="12">
        <v>0</v>
      </c>
    </row>
    <row r="14293" spans="1:31" x14ac:dyDescent="0.35">
      <c r="A14293">
        <v>77</v>
      </c>
      <c r="B14293" t="s">
        <v>227</v>
      </c>
      <c r="C14293">
        <v>147</v>
      </c>
      <c r="D14293" s="12">
        <v>3812.49609375</v>
      </c>
      <c r="E14293" s="12">
        <v>0</v>
      </c>
      <c r="F14293" s="12">
        <v>0</v>
      </c>
      <c r="G14293" s="12">
        <v>0</v>
      </c>
      <c r="H14293" s="12">
        <v>0</v>
      </c>
      <c r="X14293">
        <v>77</v>
      </c>
      <c r="Y14293" t="s">
        <v>344</v>
      </c>
      <c r="Z14293">
        <v>147</v>
      </c>
      <c r="AA14293" s="12">
        <v>22070.3203125</v>
      </c>
      <c r="AB14293" s="12">
        <v>0</v>
      </c>
      <c r="AC14293" s="12">
        <v>0</v>
      </c>
      <c r="AD14293" s="12">
        <v>0</v>
      </c>
      <c r="AE14293" s="12">
        <v>0</v>
      </c>
    </row>
    <row r="14294" spans="1:31" x14ac:dyDescent="0.35">
      <c r="A14294">
        <v>78</v>
      </c>
      <c r="B14294" t="s">
        <v>228</v>
      </c>
      <c r="C14294">
        <v>147</v>
      </c>
      <c r="D14294" s="12">
        <v>4055.982666015625</v>
      </c>
      <c r="E14294" s="12">
        <v>0</v>
      </c>
      <c r="F14294" s="12">
        <v>0</v>
      </c>
      <c r="G14294" s="12">
        <v>0</v>
      </c>
      <c r="H14294" s="12">
        <v>0</v>
      </c>
      <c r="X14294">
        <v>78</v>
      </c>
      <c r="Y14294" t="s">
        <v>345</v>
      </c>
      <c r="Z14294">
        <v>147</v>
      </c>
      <c r="AA14294" s="12">
        <v>22687.58203125</v>
      </c>
      <c r="AB14294" s="12">
        <v>0</v>
      </c>
      <c r="AC14294" s="12">
        <v>0</v>
      </c>
      <c r="AD14294" s="12">
        <v>0</v>
      </c>
      <c r="AE14294" s="12">
        <v>0</v>
      </c>
    </row>
    <row r="14295" spans="1:31" x14ac:dyDescent="0.35">
      <c r="A14295">
        <v>79</v>
      </c>
      <c r="B14295" t="s">
        <v>229</v>
      </c>
      <c r="C14295">
        <v>147</v>
      </c>
      <c r="D14295" s="12">
        <v>5863.98486328125</v>
      </c>
      <c r="E14295" s="12">
        <v>0</v>
      </c>
      <c r="F14295" s="12">
        <v>0</v>
      </c>
      <c r="G14295" s="12">
        <v>0</v>
      </c>
      <c r="H14295" s="12">
        <v>0</v>
      </c>
      <c r="X14295">
        <v>79</v>
      </c>
      <c r="Y14295" t="s">
        <v>346</v>
      </c>
      <c r="Z14295">
        <v>147</v>
      </c>
      <c r="AA14295" s="12">
        <v>22470.05078125</v>
      </c>
      <c r="AB14295" s="12">
        <v>0</v>
      </c>
      <c r="AC14295" s="12">
        <v>0</v>
      </c>
      <c r="AD14295" s="12">
        <v>0</v>
      </c>
      <c r="AE14295" s="12">
        <v>0</v>
      </c>
    </row>
    <row r="14296" spans="1:31" x14ac:dyDescent="0.35">
      <c r="A14296">
        <v>80</v>
      </c>
      <c r="B14296" t="s">
        <v>230</v>
      </c>
      <c r="C14296">
        <v>147</v>
      </c>
      <c r="D14296" s="12">
        <v>5182.25439453125</v>
      </c>
      <c r="E14296" s="12">
        <v>0</v>
      </c>
      <c r="F14296" s="12">
        <v>0</v>
      </c>
      <c r="G14296" s="12">
        <v>0</v>
      </c>
      <c r="H14296" s="12">
        <v>0</v>
      </c>
      <c r="X14296">
        <v>80</v>
      </c>
      <c r="Y14296" t="s">
        <v>347</v>
      </c>
      <c r="Z14296">
        <v>147</v>
      </c>
      <c r="AA14296" s="12">
        <v>21610.505859375</v>
      </c>
      <c r="AB14296" s="12">
        <v>0</v>
      </c>
      <c r="AC14296" s="12">
        <v>0</v>
      </c>
      <c r="AD14296" s="12">
        <v>0</v>
      </c>
      <c r="AE14296" s="12">
        <v>0</v>
      </c>
    </row>
    <row r="14297" spans="1:31" x14ac:dyDescent="0.35">
      <c r="A14297">
        <v>81</v>
      </c>
      <c r="B14297" t="s">
        <v>231</v>
      </c>
      <c r="C14297">
        <v>147</v>
      </c>
      <c r="D14297" s="12">
        <v>3495.95068359375</v>
      </c>
      <c r="E14297" s="12">
        <v>0</v>
      </c>
      <c r="F14297" s="12">
        <v>0</v>
      </c>
      <c r="G14297" s="12">
        <v>0</v>
      </c>
      <c r="H14297" s="12">
        <v>0</v>
      </c>
      <c r="X14297">
        <v>81</v>
      </c>
      <c r="Y14297" t="s">
        <v>348</v>
      </c>
      <c r="Z14297">
        <v>147</v>
      </c>
      <c r="AA14297" s="12">
        <v>27970.49609375</v>
      </c>
      <c r="AB14297" s="12">
        <v>0</v>
      </c>
      <c r="AC14297" s="12">
        <v>0</v>
      </c>
      <c r="AD14297" s="12">
        <v>0</v>
      </c>
      <c r="AE14297" s="12">
        <v>0</v>
      </c>
    </row>
    <row r="14298" spans="1:31" x14ac:dyDescent="0.35">
      <c r="A14298">
        <v>82</v>
      </c>
      <c r="B14298" t="s">
        <v>232</v>
      </c>
      <c r="C14298">
        <v>147</v>
      </c>
      <c r="D14298" s="12">
        <v>3524.776611328125</v>
      </c>
      <c r="E14298" s="12">
        <v>0</v>
      </c>
      <c r="F14298" s="12">
        <v>0</v>
      </c>
      <c r="G14298" s="12">
        <v>0</v>
      </c>
      <c r="H14298" s="12">
        <v>0</v>
      </c>
      <c r="X14298">
        <v>82</v>
      </c>
      <c r="Y14298" t="s">
        <v>349</v>
      </c>
      <c r="Z14298">
        <v>147</v>
      </c>
      <c r="AA14298" s="12">
        <v>30535.287109375</v>
      </c>
      <c r="AB14298" s="12">
        <v>0</v>
      </c>
      <c r="AC14298" s="12">
        <v>0</v>
      </c>
      <c r="AD14298" s="12">
        <v>0</v>
      </c>
      <c r="AE14298" s="12">
        <v>0</v>
      </c>
    </row>
    <row r="14299" spans="1:31" x14ac:dyDescent="0.35">
      <c r="A14299">
        <v>83</v>
      </c>
      <c r="B14299" t="s">
        <v>233</v>
      </c>
      <c r="C14299">
        <v>147</v>
      </c>
      <c r="D14299" s="12">
        <v>5646.505859375</v>
      </c>
      <c r="E14299" s="12">
        <v>0</v>
      </c>
      <c r="F14299" s="12">
        <v>0</v>
      </c>
      <c r="G14299" s="12">
        <v>0</v>
      </c>
      <c r="H14299" s="12">
        <v>0</v>
      </c>
      <c r="X14299">
        <v>83</v>
      </c>
      <c r="Y14299" t="s">
        <v>350</v>
      </c>
      <c r="Z14299">
        <v>147</v>
      </c>
      <c r="AA14299" s="12">
        <v>20608.625</v>
      </c>
      <c r="AB14299" s="12">
        <v>0</v>
      </c>
      <c r="AC14299" s="12">
        <v>0</v>
      </c>
      <c r="AD14299" s="12">
        <v>0</v>
      </c>
      <c r="AE14299" s="12">
        <v>0</v>
      </c>
    </row>
    <row r="14300" spans="1:31" x14ac:dyDescent="0.35">
      <c r="A14300">
        <v>84</v>
      </c>
      <c r="B14300" t="s">
        <v>234</v>
      </c>
      <c r="C14300">
        <v>147</v>
      </c>
      <c r="D14300" s="12">
        <v>4577.8505859375</v>
      </c>
      <c r="E14300" s="12">
        <v>0</v>
      </c>
      <c r="F14300" s="12">
        <v>0</v>
      </c>
      <c r="G14300" s="12">
        <v>0</v>
      </c>
      <c r="H14300" s="12">
        <v>0</v>
      </c>
      <c r="X14300">
        <v>84</v>
      </c>
      <c r="Y14300" t="s">
        <v>351</v>
      </c>
      <c r="Z14300">
        <v>147</v>
      </c>
      <c r="AA14300" s="12">
        <v>23975.439453125</v>
      </c>
      <c r="AB14300" s="12">
        <v>0</v>
      </c>
      <c r="AC14300" s="12">
        <v>0</v>
      </c>
      <c r="AD14300" s="12">
        <v>0</v>
      </c>
      <c r="AE14300" s="12">
        <v>0</v>
      </c>
    </row>
    <row r="14301" spans="1:31" x14ac:dyDescent="0.35">
      <c r="A14301">
        <v>85</v>
      </c>
      <c r="B14301" t="s">
        <v>235</v>
      </c>
      <c r="C14301">
        <v>147</v>
      </c>
      <c r="D14301" s="12">
        <v>6023.36572265625</v>
      </c>
      <c r="E14301" s="12">
        <v>0</v>
      </c>
      <c r="F14301" s="12">
        <v>0</v>
      </c>
      <c r="G14301" s="12">
        <v>0</v>
      </c>
      <c r="H14301" s="12">
        <v>0</v>
      </c>
      <c r="X14301">
        <v>85</v>
      </c>
      <c r="Y14301" t="s">
        <v>352</v>
      </c>
      <c r="Z14301">
        <v>147</v>
      </c>
      <c r="AA14301" s="12">
        <v>23469.751953125</v>
      </c>
      <c r="AB14301" s="12">
        <v>0</v>
      </c>
      <c r="AC14301" s="12">
        <v>0</v>
      </c>
      <c r="AD14301" s="12">
        <v>0</v>
      </c>
      <c r="AE14301" s="12">
        <v>0</v>
      </c>
    </row>
    <row r="14302" spans="1:31" x14ac:dyDescent="0.35">
      <c r="A14302">
        <v>86</v>
      </c>
      <c r="B14302" t="s">
        <v>236</v>
      </c>
      <c r="C14302">
        <v>147</v>
      </c>
      <c r="D14302" s="12">
        <v>4480.47900390625</v>
      </c>
      <c r="E14302" s="12">
        <v>0</v>
      </c>
      <c r="F14302" s="12">
        <v>0</v>
      </c>
      <c r="G14302" s="12">
        <v>0</v>
      </c>
      <c r="H14302" s="12">
        <v>0</v>
      </c>
      <c r="X14302">
        <v>86</v>
      </c>
      <c r="Y14302" t="s">
        <v>353</v>
      </c>
      <c r="Z14302">
        <v>147</v>
      </c>
      <c r="AA14302" s="12">
        <v>25408.580078125</v>
      </c>
      <c r="AB14302" s="12">
        <v>0</v>
      </c>
      <c r="AC14302" s="12">
        <v>0</v>
      </c>
      <c r="AD14302" s="12">
        <v>0</v>
      </c>
      <c r="AE14302" s="12">
        <v>0</v>
      </c>
    </row>
    <row r="14303" spans="1:31" x14ac:dyDescent="0.35">
      <c r="A14303">
        <v>87</v>
      </c>
      <c r="B14303" t="s">
        <v>237</v>
      </c>
      <c r="C14303">
        <v>147</v>
      </c>
      <c r="D14303" s="12">
        <v>908.68701171875</v>
      </c>
      <c r="E14303" s="12">
        <v>0</v>
      </c>
      <c r="F14303" s="12">
        <v>0</v>
      </c>
      <c r="G14303" s="12">
        <v>0</v>
      </c>
      <c r="H14303" s="12">
        <v>0</v>
      </c>
      <c r="X14303">
        <v>87</v>
      </c>
      <c r="Y14303" t="s">
        <v>354</v>
      </c>
      <c r="Z14303">
        <v>147</v>
      </c>
      <c r="AA14303" s="12">
        <v>19725.921875</v>
      </c>
      <c r="AB14303" s="12">
        <v>0</v>
      </c>
      <c r="AC14303" s="12">
        <v>0</v>
      </c>
      <c r="AD14303" s="12">
        <v>0</v>
      </c>
      <c r="AE14303" s="12">
        <v>0</v>
      </c>
    </row>
    <row r="14304" spans="1:31" x14ac:dyDescent="0.35">
      <c r="A14304">
        <v>88</v>
      </c>
      <c r="B14304" t="s">
        <v>238</v>
      </c>
      <c r="C14304">
        <v>147</v>
      </c>
      <c r="D14304" s="12">
        <v>2322.6396484375</v>
      </c>
      <c r="E14304" s="12">
        <v>0</v>
      </c>
      <c r="F14304" s="12">
        <v>0</v>
      </c>
      <c r="G14304" s="12">
        <v>0</v>
      </c>
      <c r="H14304" s="12">
        <v>0</v>
      </c>
      <c r="X14304">
        <v>88</v>
      </c>
      <c r="Y14304" t="s">
        <v>355</v>
      </c>
      <c r="Z14304">
        <v>147</v>
      </c>
      <c r="AA14304" s="12">
        <v>27198.875</v>
      </c>
      <c r="AB14304" s="12">
        <v>0</v>
      </c>
      <c r="AC14304" s="12">
        <v>0</v>
      </c>
      <c r="AD14304" s="12">
        <v>0</v>
      </c>
      <c r="AE14304" s="12">
        <v>0</v>
      </c>
    </row>
    <row r="14305" spans="1:31" x14ac:dyDescent="0.35">
      <c r="A14305">
        <v>89</v>
      </c>
      <c r="B14305" t="s">
        <v>239</v>
      </c>
      <c r="C14305">
        <v>147</v>
      </c>
      <c r="D14305" s="12">
        <v>9305.6396484375</v>
      </c>
      <c r="E14305" s="12">
        <v>0</v>
      </c>
      <c r="F14305" s="12">
        <v>0</v>
      </c>
      <c r="G14305" s="12">
        <v>0</v>
      </c>
      <c r="H14305" s="12">
        <v>0</v>
      </c>
      <c r="X14305">
        <v>89</v>
      </c>
      <c r="Y14305" t="s">
        <v>356</v>
      </c>
      <c r="Z14305">
        <v>147</v>
      </c>
      <c r="AA14305" s="12">
        <v>33011.6171875</v>
      </c>
      <c r="AB14305" s="12">
        <v>0</v>
      </c>
      <c r="AC14305" s="12">
        <v>0</v>
      </c>
      <c r="AD14305" s="12">
        <v>0</v>
      </c>
      <c r="AE14305" s="12">
        <v>0</v>
      </c>
    </row>
    <row r="14306" spans="1:31" x14ac:dyDescent="0.35">
      <c r="A14306">
        <v>90</v>
      </c>
      <c r="B14306" t="s">
        <v>240</v>
      </c>
      <c r="C14306">
        <v>147</v>
      </c>
      <c r="D14306" s="12">
        <v>6620.1396484375</v>
      </c>
      <c r="E14306" s="12">
        <v>0</v>
      </c>
      <c r="F14306" s="12">
        <v>0</v>
      </c>
      <c r="G14306" s="12">
        <v>0</v>
      </c>
      <c r="H14306" s="12">
        <v>0</v>
      </c>
      <c r="X14306">
        <v>90</v>
      </c>
      <c r="Y14306" t="s">
        <v>357</v>
      </c>
      <c r="Z14306">
        <v>147</v>
      </c>
      <c r="AA14306" s="12">
        <v>74484.875</v>
      </c>
      <c r="AB14306" s="12">
        <v>0</v>
      </c>
      <c r="AC14306" s="12">
        <v>0</v>
      </c>
      <c r="AD14306" s="12">
        <v>0</v>
      </c>
      <c r="AE14306" s="12">
        <v>0</v>
      </c>
    </row>
    <row r="14307" spans="1:31" x14ac:dyDescent="0.35">
      <c r="A14307">
        <v>91</v>
      </c>
      <c r="B14307" t="s">
        <v>241</v>
      </c>
      <c r="C14307">
        <v>147</v>
      </c>
      <c r="D14307" s="12">
        <v>-482.67544555664063</v>
      </c>
      <c r="E14307" s="12">
        <v>0</v>
      </c>
      <c r="F14307" s="12">
        <v>0</v>
      </c>
      <c r="G14307" s="12">
        <v>0</v>
      </c>
      <c r="H14307" s="12">
        <v>0</v>
      </c>
      <c r="X14307">
        <v>91</v>
      </c>
      <c r="Y14307" t="s">
        <v>358</v>
      </c>
      <c r="Z14307">
        <v>147</v>
      </c>
      <c r="AA14307" s="12">
        <v>21331.974609375</v>
      </c>
      <c r="AB14307" s="12">
        <v>0</v>
      </c>
      <c r="AC14307" s="12">
        <v>0</v>
      </c>
      <c r="AD14307" s="12">
        <v>0</v>
      </c>
      <c r="AE14307" s="12">
        <v>0</v>
      </c>
    </row>
    <row r="14308" spans="1:31" x14ac:dyDescent="0.35">
      <c r="A14308">
        <v>92</v>
      </c>
      <c r="B14308" t="s">
        <v>242</v>
      </c>
      <c r="C14308">
        <v>147</v>
      </c>
      <c r="D14308" s="12">
        <v>4546.548828125</v>
      </c>
      <c r="E14308" s="12">
        <v>0</v>
      </c>
      <c r="F14308" s="12">
        <v>0</v>
      </c>
      <c r="G14308" s="12">
        <v>0</v>
      </c>
      <c r="H14308" s="12">
        <v>0</v>
      </c>
      <c r="X14308">
        <v>92</v>
      </c>
      <c r="Y14308" t="s">
        <v>359</v>
      </c>
      <c r="Z14308">
        <v>147</v>
      </c>
      <c r="AA14308" s="12">
        <v>28815.94140625</v>
      </c>
      <c r="AB14308" s="12">
        <v>0</v>
      </c>
      <c r="AC14308" s="12">
        <v>0</v>
      </c>
      <c r="AD14308" s="12">
        <v>0</v>
      </c>
      <c r="AE14308" s="12">
        <v>0</v>
      </c>
    </row>
    <row r="14309" spans="1:31" x14ac:dyDescent="0.35">
      <c r="A14309">
        <v>93</v>
      </c>
      <c r="B14309" t="s">
        <v>243</v>
      </c>
      <c r="C14309">
        <v>147</v>
      </c>
      <c r="D14309" s="12">
        <v>5429.234375</v>
      </c>
      <c r="E14309" s="12">
        <v>0</v>
      </c>
      <c r="F14309" s="12">
        <v>0</v>
      </c>
      <c r="G14309" s="12">
        <v>0</v>
      </c>
      <c r="H14309" s="12">
        <v>0</v>
      </c>
      <c r="X14309">
        <v>93</v>
      </c>
      <c r="Y14309" t="s">
        <v>360</v>
      </c>
      <c r="Z14309">
        <v>147</v>
      </c>
      <c r="AA14309" s="12">
        <v>32764.892578125</v>
      </c>
      <c r="AB14309" s="12">
        <v>0</v>
      </c>
      <c r="AC14309" s="12">
        <v>0</v>
      </c>
      <c r="AD14309" s="12">
        <v>0</v>
      </c>
      <c r="AE14309" s="12">
        <v>0</v>
      </c>
    </row>
    <row r="14310" spans="1:31" x14ac:dyDescent="0.35">
      <c r="A14310">
        <v>94</v>
      </c>
      <c r="B14310" t="s">
        <v>244</v>
      </c>
      <c r="C14310">
        <v>147</v>
      </c>
      <c r="D14310" s="12">
        <v>3261.900634765625</v>
      </c>
      <c r="E14310" s="12">
        <v>0</v>
      </c>
      <c r="F14310" s="12">
        <v>0</v>
      </c>
      <c r="G14310" s="12">
        <v>0</v>
      </c>
      <c r="H14310" s="12">
        <v>0</v>
      </c>
      <c r="X14310">
        <v>94</v>
      </c>
      <c r="Y14310" t="s">
        <v>361</v>
      </c>
      <c r="Z14310">
        <v>147</v>
      </c>
      <c r="AA14310" s="12">
        <v>22613.177734375</v>
      </c>
      <c r="AB14310" s="12">
        <v>0</v>
      </c>
      <c r="AC14310" s="12">
        <v>0</v>
      </c>
      <c r="AD14310" s="12">
        <v>0</v>
      </c>
      <c r="AE14310" s="12">
        <v>0</v>
      </c>
    </row>
    <row r="14311" spans="1:31" x14ac:dyDescent="0.35">
      <c r="A14311">
        <v>95</v>
      </c>
      <c r="B14311" t="s">
        <v>245</v>
      </c>
      <c r="C14311">
        <v>147</v>
      </c>
      <c r="D14311" s="12">
        <v>3772.064453125</v>
      </c>
      <c r="E14311" s="12">
        <v>0</v>
      </c>
      <c r="F14311" s="12">
        <v>0</v>
      </c>
      <c r="G14311" s="12">
        <v>0</v>
      </c>
      <c r="H14311" s="12">
        <v>0</v>
      </c>
      <c r="X14311">
        <v>95</v>
      </c>
      <c r="Y14311" t="s">
        <v>362</v>
      </c>
      <c r="Z14311">
        <v>147</v>
      </c>
      <c r="AA14311" s="12">
        <v>21362.076171875</v>
      </c>
      <c r="AB14311" s="12">
        <v>0</v>
      </c>
      <c r="AC14311" s="12">
        <v>0</v>
      </c>
      <c r="AD14311" s="12">
        <v>0</v>
      </c>
      <c r="AE14311" s="12">
        <v>0</v>
      </c>
    </row>
    <row r="14312" spans="1:31" x14ac:dyDescent="0.35">
      <c r="A14312">
        <v>96</v>
      </c>
      <c r="B14312" t="s">
        <v>246</v>
      </c>
      <c r="C14312">
        <v>147</v>
      </c>
      <c r="D14312" s="12">
        <v>3927.4931640625</v>
      </c>
      <c r="E14312" s="12">
        <v>0</v>
      </c>
      <c r="F14312" s="12">
        <v>0</v>
      </c>
      <c r="G14312" s="12">
        <v>0</v>
      </c>
      <c r="H14312" s="12">
        <v>0</v>
      </c>
      <c r="X14312">
        <v>96</v>
      </c>
      <c r="Y14312" t="s">
        <v>363</v>
      </c>
      <c r="Z14312">
        <v>147</v>
      </c>
      <c r="AA14312" s="12">
        <v>27885.072265625</v>
      </c>
      <c r="AB14312" s="12">
        <v>0</v>
      </c>
      <c r="AC14312" s="12">
        <v>0</v>
      </c>
      <c r="AD14312" s="12">
        <v>0</v>
      </c>
      <c r="AE14312" s="12">
        <v>0</v>
      </c>
    </row>
    <row r="14313" spans="1:31" x14ac:dyDescent="0.35">
      <c r="A14313">
        <v>1</v>
      </c>
      <c r="B14313" t="s">
        <v>134</v>
      </c>
      <c r="C14313">
        <v>148</v>
      </c>
      <c r="D14313" s="12">
        <v>8044.53564453125</v>
      </c>
      <c r="E14313" s="12">
        <v>0</v>
      </c>
      <c r="F14313" s="12">
        <v>0</v>
      </c>
      <c r="G14313" s="12">
        <v>0</v>
      </c>
      <c r="H14313" s="12">
        <v>0</v>
      </c>
      <c r="X14313">
        <v>1</v>
      </c>
      <c r="Y14313" t="s">
        <v>268</v>
      </c>
      <c r="Z14313">
        <v>148</v>
      </c>
      <c r="AA14313" s="12">
        <v>23331.173828125</v>
      </c>
      <c r="AB14313" s="12">
        <v>0</v>
      </c>
      <c r="AC14313" s="12">
        <v>0</v>
      </c>
      <c r="AD14313" s="12">
        <v>0</v>
      </c>
      <c r="AE14313" s="12">
        <v>0</v>
      </c>
    </row>
    <row r="14314" spans="1:31" x14ac:dyDescent="0.35">
      <c r="A14314">
        <v>2</v>
      </c>
      <c r="B14314" t="s">
        <v>140</v>
      </c>
      <c r="C14314">
        <v>148</v>
      </c>
      <c r="D14314" s="12">
        <v>9445.8291015625</v>
      </c>
      <c r="E14314" s="12">
        <v>0</v>
      </c>
      <c r="F14314" s="12">
        <v>0</v>
      </c>
      <c r="G14314" s="12">
        <v>0</v>
      </c>
      <c r="H14314" s="12">
        <v>0</v>
      </c>
      <c r="X14314">
        <v>2</v>
      </c>
      <c r="Y14314" t="s">
        <v>269</v>
      </c>
      <c r="Z14314">
        <v>148</v>
      </c>
      <c r="AA14314" s="12">
        <v>25232.376953125</v>
      </c>
      <c r="AB14314" s="12">
        <v>0</v>
      </c>
      <c r="AC14314" s="12">
        <v>0</v>
      </c>
      <c r="AD14314" s="12">
        <v>0</v>
      </c>
      <c r="AE14314" s="12">
        <v>0</v>
      </c>
    </row>
    <row r="14315" spans="1:31" x14ac:dyDescent="0.35">
      <c r="A14315">
        <v>3</v>
      </c>
      <c r="B14315" t="s">
        <v>141</v>
      </c>
      <c r="C14315">
        <v>148</v>
      </c>
      <c r="D14315" s="12">
        <v>11694.005859375</v>
      </c>
      <c r="E14315" s="12">
        <v>0</v>
      </c>
      <c r="F14315" s="12">
        <v>0</v>
      </c>
      <c r="G14315" s="12">
        <v>0</v>
      </c>
      <c r="H14315" s="12">
        <v>0</v>
      </c>
      <c r="X14315">
        <v>3</v>
      </c>
      <c r="Y14315" t="s">
        <v>270</v>
      </c>
      <c r="Z14315">
        <v>148</v>
      </c>
      <c r="AA14315" s="12">
        <v>29604.671875</v>
      </c>
      <c r="AB14315" s="12">
        <v>0</v>
      </c>
      <c r="AC14315" s="12">
        <v>0</v>
      </c>
      <c r="AD14315" s="12">
        <v>0</v>
      </c>
      <c r="AE14315" s="12">
        <v>0</v>
      </c>
    </row>
    <row r="14316" spans="1:31" x14ac:dyDescent="0.35">
      <c r="A14316">
        <v>4</v>
      </c>
      <c r="B14316" t="s">
        <v>142</v>
      </c>
      <c r="C14316">
        <v>148</v>
      </c>
      <c r="D14316" s="12">
        <v>4048.20166015625</v>
      </c>
      <c r="E14316" s="12">
        <v>0</v>
      </c>
      <c r="F14316" s="12">
        <v>0</v>
      </c>
      <c r="G14316" s="12">
        <v>0</v>
      </c>
      <c r="H14316" s="12">
        <v>0</v>
      </c>
      <c r="X14316">
        <v>4</v>
      </c>
      <c r="Y14316" t="s">
        <v>271</v>
      </c>
      <c r="Z14316">
        <v>148</v>
      </c>
      <c r="AA14316" s="12">
        <v>19801.822265625</v>
      </c>
      <c r="AB14316" s="12">
        <v>0</v>
      </c>
      <c r="AC14316" s="12">
        <v>0</v>
      </c>
      <c r="AD14316" s="12">
        <v>0</v>
      </c>
      <c r="AE14316" s="12">
        <v>0</v>
      </c>
    </row>
    <row r="14317" spans="1:31" x14ac:dyDescent="0.35">
      <c r="A14317">
        <v>5</v>
      </c>
      <c r="B14317" t="s">
        <v>144</v>
      </c>
      <c r="C14317">
        <v>148</v>
      </c>
      <c r="D14317" s="12">
        <v>3744.666259765625</v>
      </c>
      <c r="E14317" s="12">
        <v>0</v>
      </c>
      <c r="F14317" s="12">
        <v>0</v>
      </c>
      <c r="G14317" s="12">
        <v>0</v>
      </c>
      <c r="H14317" s="12">
        <v>0</v>
      </c>
      <c r="X14317">
        <v>5</v>
      </c>
      <c r="Y14317" t="s">
        <v>272</v>
      </c>
      <c r="Z14317">
        <v>148</v>
      </c>
      <c r="AA14317" s="12">
        <v>25132.740234375</v>
      </c>
      <c r="AB14317" s="12">
        <v>0</v>
      </c>
      <c r="AC14317" s="12">
        <v>0</v>
      </c>
      <c r="AD14317" s="12">
        <v>0</v>
      </c>
      <c r="AE14317" s="12">
        <v>0</v>
      </c>
    </row>
    <row r="14318" spans="1:31" x14ac:dyDescent="0.35">
      <c r="A14318">
        <v>6</v>
      </c>
      <c r="B14318" t="s">
        <v>145</v>
      </c>
      <c r="C14318">
        <v>148</v>
      </c>
      <c r="D14318" s="12">
        <v>7460.83935546875</v>
      </c>
      <c r="E14318" s="12">
        <v>0</v>
      </c>
      <c r="F14318" s="12">
        <v>0</v>
      </c>
      <c r="G14318" s="12">
        <v>0</v>
      </c>
      <c r="H14318" s="12">
        <v>0</v>
      </c>
      <c r="X14318">
        <v>6</v>
      </c>
      <c r="Y14318" t="s">
        <v>273</v>
      </c>
      <c r="Z14318">
        <v>148</v>
      </c>
      <c r="AA14318" s="12">
        <v>27654.732421875</v>
      </c>
      <c r="AB14318" s="12">
        <v>0</v>
      </c>
      <c r="AC14318" s="12">
        <v>0</v>
      </c>
      <c r="AD14318" s="12">
        <v>0</v>
      </c>
      <c r="AE14318" s="12">
        <v>0</v>
      </c>
    </row>
    <row r="14319" spans="1:31" x14ac:dyDescent="0.35">
      <c r="A14319">
        <v>7</v>
      </c>
      <c r="B14319" t="s">
        <v>146</v>
      </c>
      <c r="C14319">
        <v>148</v>
      </c>
      <c r="D14319" s="12">
        <v>-4232.65673828125</v>
      </c>
      <c r="E14319" s="12">
        <v>0</v>
      </c>
      <c r="F14319" s="12">
        <v>0</v>
      </c>
      <c r="G14319" s="12">
        <v>0</v>
      </c>
      <c r="H14319" s="12">
        <v>0</v>
      </c>
      <c r="X14319">
        <v>7</v>
      </c>
      <c r="Y14319" t="s">
        <v>274</v>
      </c>
      <c r="Z14319">
        <v>148</v>
      </c>
      <c r="AA14319" s="12">
        <v>11084.46484375</v>
      </c>
      <c r="AB14319" s="12">
        <v>0</v>
      </c>
      <c r="AC14319" s="12">
        <v>0</v>
      </c>
      <c r="AD14319" s="12">
        <v>0</v>
      </c>
      <c r="AE14319" s="12">
        <v>0</v>
      </c>
    </row>
    <row r="14320" spans="1:31" x14ac:dyDescent="0.35">
      <c r="A14320">
        <v>8</v>
      </c>
      <c r="B14320" t="s">
        <v>148</v>
      </c>
      <c r="C14320">
        <v>148</v>
      </c>
      <c r="D14320" s="12">
        <v>180.85441589355469</v>
      </c>
      <c r="E14320" s="12">
        <v>0</v>
      </c>
      <c r="F14320" s="12">
        <v>0</v>
      </c>
      <c r="G14320" s="12">
        <v>0</v>
      </c>
      <c r="H14320" s="12">
        <v>0</v>
      </c>
      <c r="X14320">
        <v>8</v>
      </c>
      <c r="Y14320" t="s">
        <v>275</v>
      </c>
      <c r="Z14320">
        <v>148</v>
      </c>
      <c r="AA14320" s="12">
        <v>17358.38671875</v>
      </c>
      <c r="AB14320" s="12">
        <v>0</v>
      </c>
      <c r="AC14320" s="12">
        <v>0</v>
      </c>
      <c r="AD14320" s="12">
        <v>0</v>
      </c>
      <c r="AE14320" s="12">
        <v>0</v>
      </c>
    </row>
    <row r="14321" spans="1:31" x14ac:dyDescent="0.35">
      <c r="A14321">
        <v>9</v>
      </c>
      <c r="B14321" t="s">
        <v>149</v>
      </c>
      <c r="C14321">
        <v>148</v>
      </c>
      <c r="D14321" s="12">
        <v>-5411.640625</v>
      </c>
      <c r="E14321" s="12">
        <v>0</v>
      </c>
      <c r="F14321" s="12">
        <v>0</v>
      </c>
      <c r="G14321" s="12">
        <v>0</v>
      </c>
      <c r="H14321" s="12">
        <v>0</v>
      </c>
      <c r="X14321">
        <v>9</v>
      </c>
      <c r="Y14321" t="s">
        <v>276</v>
      </c>
      <c r="Z14321">
        <v>148</v>
      </c>
      <c r="AA14321" s="12">
        <v>17462.62890625</v>
      </c>
      <c r="AB14321" s="12">
        <v>0</v>
      </c>
      <c r="AC14321" s="12">
        <v>0</v>
      </c>
      <c r="AD14321" s="12">
        <v>0</v>
      </c>
      <c r="AE14321" s="12">
        <v>0</v>
      </c>
    </row>
    <row r="14322" spans="1:31" x14ac:dyDescent="0.35">
      <c r="A14322">
        <v>10</v>
      </c>
      <c r="B14322" t="s">
        <v>150</v>
      </c>
      <c r="C14322">
        <v>148</v>
      </c>
      <c r="D14322" s="12">
        <v>2374.9716796875</v>
      </c>
      <c r="E14322" s="12">
        <v>0</v>
      </c>
      <c r="F14322" s="12">
        <v>0</v>
      </c>
      <c r="G14322" s="12">
        <v>0</v>
      </c>
      <c r="H14322" s="12">
        <v>0</v>
      </c>
      <c r="X14322">
        <v>10</v>
      </c>
      <c r="Y14322" t="s">
        <v>277</v>
      </c>
      <c r="Z14322">
        <v>148</v>
      </c>
      <c r="AA14322" s="12">
        <v>15184.580078125</v>
      </c>
      <c r="AB14322" s="12">
        <v>0</v>
      </c>
      <c r="AC14322" s="12">
        <v>0</v>
      </c>
      <c r="AD14322" s="12">
        <v>0</v>
      </c>
      <c r="AE14322" s="12">
        <v>0</v>
      </c>
    </row>
    <row r="14323" spans="1:31" x14ac:dyDescent="0.35">
      <c r="A14323">
        <v>11</v>
      </c>
      <c r="B14323" t="s">
        <v>152</v>
      </c>
      <c r="C14323">
        <v>148</v>
      </c>
      <c r="D14323" s="12">
        <v>1060.6654052734375</v>
      </c>
      <c r="E14323" s="12">
        <v>0</v>
      </c>
      <c r="F14323" s="12">
        <v>0</v>
      </c>
      <c r="G14323" s="12">
        <v>0</v>
      </c>
      <c r="H14323" s="12">
        <v>0</v>
      </c>
      <c r="X14323">
        <v>11</v>
      </c>
      <c r="Y14323" t="s">
        <v>278</v>
      </c>
      <c r="Z14323">
        <v>148</v>
      </c>
      <c r="AA14323" s="12">
        <v>18487.15625</v>
      </c>
      <c r="AB14323" s="12">
        <v>0</v>
      </c>
      <c r="AC14323" s="12">
        <v>0</v>
      </c>
      <c r="AD14323" s="12">
        <v>0</v>
      </c>
      <c r="AE14323" s="12">
        <v>0</v>
      </c>
    </row>
    <row r="14324" spans="1:31" x14ac:dyDescent="0.35">
      <c r="A14324">
        <v>12</v>
      </c>
      <c r="B14324" t="s">
        <v>153</v>
      </c>
      <c r="C14324">
        <v>148</v>
      </c>
      <c r="D14324" s="12">
        <v>1562.034912109375</v>
      </c>
      <c r="E14324" s="12">
        <v>0</v>
      </c>
      <c r="F14324" s="12">
        <v>0</v>
      </c>
      <c r="G14324" s="12">
        <v>0</v>
      </c>
      <c r="H14324" s="12">
        <v>0</v>
      </c>
      <c r="X14324">
        <v>12</v>
      </c>
      <c r="Y14324" t="s">
        <v>279</v>
      </c>
      <c r="Z14324">
        <v>148</v>
      </c>
      <c r="AA14324" s="12">
        <v>17754.25390625</v>
      </c>
      <c r="AB14324" s="12">
        <v>0</v>
      </c>
      <c r="AC14324" s="12">
        <v>0</v>
      </c>
      <c r="AD14324" s="12">
        <v>0</v>
      </c>
      <c r="AE14324" s="12">
        <v>0</v>
      </c>
    </row>
    <row r="14325" spans="1:31" x14ac:dyDescent="0.35">
      <c r="A14325">
        <v>13</v>
      </c>
      <c r="B14325" t="s">
        <v>154</v>
      </c>
      <c r="C14325">
        <v>148</v>
      </c>
      <c r="D14325" s="12">
        <v>4073.141845703125</v>
      </c>
      <c r="E14325" s="12">
        <v>0</v>
      </c>
      <c r="F14325" s="12">
        <v>0</v>
      </c>
      <c r="G14325" s="12">
        <v>0</v>
      </c>
      <c r="H14325" s="12">
        <v>0</v>
      </c>
      <c r="X14325">
        <v>13</v>
      </c>
      <c r="Y14325" t="s">
        <v>280</v>
      </c>
      <c r="Z14325">
        <v>148</v>
      </c>
      <c r="AA14325" s="12">
        <v>26649.251953125</v>
      </c>
      <c r="AB14325" s="12">
        <v>0</v>
      </c>
      <c r="AC14325" s="12">
        <v>0</v>
      </c>
      <c r="AD14325" s="12">
        <v>0</v>
      </c>
      <c r="AE14325" s="12">
        <v>0</v>
      </c>
    </row>
    <row r="14326" spans="1:31" x14ac:dyDescent="0.35">
      <c r="A14326">
        <v>14</v>
      </c>
      <c r="B14326" t="s">
        <v>156</v>
      </c>
      <c r="C14326">
        <v>148</v>
      </c>
      <c r="D14326" s="12">
        <v>3677.218017578125</v>
      </c>
      <c r="E14326" s="12">
        <v>0</v>
      </c>
      <c r="F14326" s="12">
        <v>0</v>
      </c>
      <c r="G14326" s="12">
        <v>0</v>
      </c>
      <c r="H14326" s="12">
        <v>0</v>
      </c>
      <c r="X14326">
        <v>14</v>
      </c>
      <c r="Y14326" t="s">
        <v>281</v>
      </c>
      <c r="Z14326">
        <v>148</v>
      </c>
      <c r="AA14326" s="12">
        <v>45814.390625</v>
      </c>
      <c r="AB14326" s="12">
        <v>0</v>
      </c>
      <c r="AC14326" s="12">
        <v>0</v>
      </c>
      <c r="AD14326" s="12">
        <v>0</v>
      </c>
      <c r="AE14326" s="12">
        <v>0</v>
      </c>
    </row>
    <row r="14327" spans="1:31" x14ac:dyDescent="0.35">
      <c r="A14327">
        <v>15</v>
      </c>
      <c r="B14327" t="s">
        <v>157</v>
      </c>
      <c r="C14327">
        <v>148</v>
      </c>
      <c r="D14327" s="12">
        <v>3671.947265625</v>
      </c>
      <c r="E14327" s="12">
        <v>0</v>
      </c>
      <c r="F14327" s="12">
        <v>0</v>
      </c>
      <c r="G14327" s="12">
        <v>0</v>
      </c>
      <c r="H14327" s="12">
        <v>0</v>
      </c>
      <c r="X14327">
        <v>15</v>
      </c>
      <c r="Y14327" t="s">
        <v>282</v>
      </c>
      <c r="Z14327">
        <v>148</v>
      </c>
      <c r="AA14327" s="12">
        <v>33372.9921875</v>
      </c>
      <c r="AB14327" s="12">
        <v>0</v>
      </c>
      <c r="AC14327" s="12">
        <v>0</v>
      </c>
      <c r="AD14327" s="12">
        <v>0</v>
      </c>
      <c r="AE14327" s="12">
        <v>0</v>
      </c>
    </row>
    <row r="14328" spans="1:31" x14ac:dyDescent="0.35">
      <c r="A14328">
        <v>16</v>
      </c>
      <c r="B14328" t="s">
        <v>158</v>
      </c>
      <c r="C14328">
        <v>148</v>
      </c>
      <c r="D14328" s="12">
        <v>12644.5361328125</v>
      </c>
      <c r="E14328" s="12">
        <v>0</v>
      </c>
      <c r="F14328" s="12">
        <v>0</v>
      </c>
      <c r="G14328" s="12">
        <v>0</v>
      </c>
      <c r="H14328" s="12">
        <v>0</v>
      </c>
      <c r="X14328">
        <v>16</v>
      </c>
      <c r="Y14328" t="s">
        <v>283</v>
      </c>
      <c r="Z14328">
        <v>148</v>
      </c>
      <c r="AA14328" s="12">
        <v>18952.685546875</v>
      </c>
      <c r="AB14328" s="12">
        <v>0</v>
      </c>
      <c r="AC14328" s="12">
        <v>0</v>
      </c>
      <c r="AD14328" s="12">
        <v>0</v>
      </c>
      <c r="AE14328" s="12">
        <v>0</v>
      </c>
    </row>
    <row r="14329" spans="1:31" x14ac:dyDescent="0.35">
      <c r="A14329">
        <v>17</v>
      </c>
      <c r="B14329" t="s">
        <v>160</v>
      </c>
      <c r="C14329">
        <v>148</v>
      </c>
      <c r="D14329" s="12">
        <v>-3346.44091796875</v>
      </c>
      <c r="E14329" s="12">
        <v>0</v>
      </c>
      <c r="F14329" s="12">
        <v>0</v>
      </c>
      <c r="G14329" s="12">
        <v>0</v>
      </c>
      <c r="H14329" s="12">
        <v>0</v>
      </c>
      <c r="X14329">
        <v>17</v>
      </c>
      <c r="Y14329" t="s">
        <v>284</v>
      </c>
      <c r="Z14329">
        <v>148</v>
      </c>
      <c r="AA14329" s="12">
        <v>31411.779296875</v>
      </c>
      <c r="AB14329" s="12">
        <v>0</v>
      </c>
      <c r="AC14329" s="12">
        <v>0</v>
      </c>
      <c r="AD14329" s="12">
        <v>0</v>
      </c>
      <c r="AE14329" s="12">
        <v>0</v>
      </c>
    </row>
    <row r="14330" spans="1:31" x14ac:dyDescent="0.35">
      <c r="A14330">
        <v>18</v>
      </c>
      <c r="B14330" t="s">
        <v>161</v>
      </c>
      <c r="C14330">
        <v>148</v>
      </c>
      <c r="D14330" s="12">
        <v>4515.6220703125</v>
      </c>
      <c r="E14330" s="12">
        <v>0</v>
      </c>
      <c r="F14330" s="12">
        <v>0</v>
      </c>
      <c r="G14330" s="12">
        <v>0</v>
      </c>
      <c r="H14330" s="12">
        <v>0</v>
      </c>
      <c r="X14330">
        <v>18</v>
      </c>
      <c r="Y14330" t="s">
        <v>285</v>
      </c>
      <c r="Z14330">
        <v>148</v>
      </c>
      <c r="AA14330" s="12">
        <v>17495.609375</v>
      </c>
      <c r="AB14330" s="12">
        <v>0</v>
      </c>
      <c r="AC14330" s="12">
        <v>0</v>
      </c>
      <c r="AD14330" s="12">
        <v>0</v>
      </c>
      <c r="AE14330" s="12">
        <v>0</v>
      </c>
    </row>
    <row r="14331" spans="1:31" x14ac:dyDescent="0.35">
      <c r="A14331">
        <v>19</v>
      </c>
      <c r="B14331" t="s">
        <v>162</v>
      </c>
      <c r="C14331">
        <v>148</v>
      </c>
      <c r="D14331" s="12">
        <v>9532.6533203125</v>
      </c>
      <c r="E14331" s="12">
        <v>0</v>
      </c>
      <c r="F14331" s="12">
        <v>0</v>
      </c>
      <c r="G14331" s="12">
        <v>0</v>
      </c>
      <c r="H14331" s="12">
        <v>0</v>
      </c>
      <c r="X14331">
        <v>19</v>
      </c>
      <c r="Y14331" t="s">
        <v>286</v>
      </c>
      <c r="Z14331">
        <v>148</v>
      </c>
      <c r="AA14331" s="12">
        <v>16149.8642578125</v>
      </c>
      <c r="AB14331" s="12">
        <v>0</v>
      </c>
      <c r="AC14331" s="12">
        <v>0</v>
      </c>
      <c r="AD14331" s="12">
        <v>0</v>
      </c>
      <c r="AE14331" s="12">
        <v>0</v>
      </c>
    </row>
    <row r="14332" spans="1:31" x14ac:dyDescent="0.35">
      <c r="A14332">
        <v>20</v>
      </c>
      <c r="B14332" t="s">
        <v>164</v>
      </c>
      <c r="C14332">
        <v>148</v>
      </c>
      <c r="D14332" s="12">
        <v>3168.275146484375</v>
      </c>
      <c r="E14332" s="12">
        <v>0</v>
      </c>
      <c r="F14332" s="12">
        <v>0</v>
      </c>
      <c r="G14332" s="12">
        <v>0</v>
      </c>
      <c r="H14332" s="12">
        <v>0</v>
      </c>
      <c r="X14332">
        <v>20</v>
      </c>
      <c r="Y14332" t="s">
        <v>287</v>
      </c>
      <c r="Z14332">
        <v>148</v>
      </c>
      <c r="AA14332" s="12">
        <v>16832.37109375</v>
      </c>
      <c r="AB14332" s="12">
        <v>0</v>
      </c>
      <c r="AC14332" s="12">
        <v>0</v>
      </c>
      <c r="AD14332" s="12">
        <v>0</v>
      </c>
      <c r="AE14332" s="12">
        <v>0</v>
      </c>
    </row>
    <row r="14333" spans="1:31" x14ac:dyDescent="0.35">
      <c r="A14333">
        <v>21</v>
      </c>
      <c r="B14333" t="s">
        <v>165</v>
      </c>
      <c r="C14333">
        <v>148</v>
      </c>
      <c r="D14333" s="12">
        <v>-133.11741638183594</v>
      </c>
      <c r="E14333" s="12">
        <v>0</v>
      </c>
      <c r="F14333" s="12">
        <v>0</v>
      </c>
      <c r="G14333" s="12">
        <v>0</v>
      </c>
      <c r="H14333" s="12">
        <v>0</v>
      </c>
      <c r="X14333">
        <v>21</v>
      </c>
      <c r="Y14333" t="s">
        <v>288</v>
      </c>
      <c r="Z14333">
        <v>148</v>
      </c>
      <c r="AA14333" s="12">
        <v>19098.25</v>
      </c>
      <c r="AB14333" s="12">
        <v>0</v>
      </c>
      <c r="AC14333" s="12">
        <v>0</v>
      </c>
      <c r="AD14333" s="12">
        <v>0</v>
      </c>
      <c r="AE14333" s="12">
        <v>0</v>
      </c>
    </row>
    <row r="14334" spans="1:31" x14ac:dyDescent="0.35">
      <c r="A14334">
        <v>22</v>
      </c>
      <c r="B14334" t="s">
        <v>166</v>
      </c>
      <c r="C14334">
        <v>148</v>
      </c>
      <c r="D14334" s="12">
        <v>-145.92323303222656</v>
      </c>
      <c r="E14334" s="12">
        <v>0</v>
      </c>
      <c r="F14334" s="12">
        <v>0</v>
      </c>
      <c r="G14334" s="12">
        <v>0</v>
      </c>
      <c r="H14334" s="12">
        <v>0</v>
      </c>
      <c r="X14334">
        <v>22</v>
      </c>
      <c r="Y14334" t="s">
        <v>289</v>
      </c>
      <c r="Z14334">
        <v>148</v>
      </c>
      <c r="AA14334" s="12">
        <v>21094.26953125</v>
      </c>
      <c r="AB14334" s="12">
        <v>0</v>
      </c>
      <c r="AC14334" s="12">
        <v>0</v>
      </c>
      <c r="AD14334" s="12">
        <v>0</v>
      </c>
      <c r="AE14334" s="12">
        <v>0</v>
      </c>
    </row>
    <row r="14335" spans="1:31" x14ac:dyDescent="0.35">
      <c r="A14335">
        <v>23</v>
      </c>
      <c r="B14335" t="s">
        <v>168</v>
      </c>
      <c r="C14335">
        <v>148</v>
      </c>
      <c r="D14335" s="12">
        <v>1223.4075927734375</v>
      </c>
      <c r="E14335" s="12">
        <v>0</v>
      </c>
      <c r="F14335" s="12">
        <v>0</v>
      </c>
      <c r="G14335" s="12">
        <v>0</v>
      </c>
      <c r="H14335" s="12">
        <v>0</v>
      </c>
      <c r="X14335">
        <v>23</v>
      </c>
      <c r="Y14335" t="s">
        <v>290</v>
      </c>
      <c r="Z14335">
        <v>148</v>
      </c>
      <c r="AA14335" s="12">
        <v>16402.966796875</v>
      </c>
      <c r="AB14335" s="12">
        <v>0</v>
      </c>
      <c r="AC14335" s="12">
        <v>0</v>
      </c>
      <c r="AD14335" s="12">
        <v>0</v>
      </c>
      <c r="AE14335" s="12">
        <v>0</v>
      </c>
    </row>
    <row r="14336" spans="1:31" x14ac:dyDescent="0.35">
      <c r="A14336">
        <v>24</v>
      </c>
      <c r="B14336" t="s">
        <v>169</v>
      </c>
      <c r="C14336">
        <v>148</v>
      </c>
      <c r="D14336" s="12">
        <v>-865.4500732421875</v>
      </c>
      <c r="E14336" s="12">
        <v>0</v>
      </c>
      <c r="F14336" s="12">
        <v>0</v>
      </c>
      <c r="G14336" s="12">
        <v>0</v>
      </c>
      <c r="H14336" s="12">
        <v>0</v>
      </c>
      <c r="X14336">
        <v>24</v>
      </c>
      <c r="Y14336" t="s">
        <v>291</v>
      </c>
      <c r="Z14336">
        <v>148</v>
      </c>
      <c r="AA14336" s="12">
        <v>12993.1083984375</v>
      </c>
      <c r="AB14336" s="12">
        <v>0</v>
      </c>
      <c r="AC14336" s="12">
        <v>0</v>
      </c>
      <c r="AD14336" s="12">
        <v>0</v>
      </c>
      <c r="AE14336" s="12">
        <v>0</v>
      </c>
    </row>
    <row r="14337" spans="1:31" x14ac:dyDescent="0.35">
      <c r="A14337">
        <v>25</v>
      </c>
      <c r="B14337" t="s">
        <v>170</v>
      </c>
      <c r="C14337">
        <v>148</v>
      </c>
      <c r="D14337" s="12">
        <v>3449.4765625</v>
      </c>
      <c r="E14337" s="12">
        <v>0</v>
      </c>
      <c r="F14337" s="12">
        <v>0</v>
      </c>
      <c r="G14337" s="12">
        <v>0</v>
      </c>
      <c r="H14337" s="12">
        <v>0</v>
      </c>
      <c r="X14337">
        <v>25</v>
      </c>
      <c r="Y14337" t="s">
        <v>292</v>
      </c>
      <c r="Z14337">
        <v>148</v>
      </c>
      <c r="AA14337" s="12">
        <v>22049.25</v>
      </c>
      <c r="AB14337" s="12">
        <v>0</v>
      </c>
      <c r="AC14337" s="12">
        <v>0</v>
      </c>
      <c r="AD14337" s="12">
        <v>0</v>
      </c>
      <c r="AE14337" s="12">
        <v>0</v>
      </c>
    </row>
    <row r="14338" spans="1:31" x14ac:dyDescent="0.35">
      <c r="A14338">
        <v>26</v>
      </c>
      <c r="B14338" t="s">
        <v>172</v>
      </c>
      <c r="C14338">
        <v>148</v>
      </c>
      <c r="D14338" s="12">
        <v>6672.279296875</v>
      </c>
      <c r="E14338" s="12">
        <v>0</v>
      </c>
      <c r="F14338" s="12">
        <v>0</v>
      </c>
      <c r="G14338" s="12">
        <v>0</v>
      </c>
      <c r="H14338" s="12">
        <v>0</v>
      </c>
      <c r="X14338">
        <v>26</v>
      </c>
      <c r="Y14338" t="s">
        <v>293</v>
      </c>
      <c r="Z14338">
        <v>148</v>
      </c>
      <c r="AA14338" s="12">
        <v>23970.587890625</v>
      </c>
      <c r="AB14338" s="12">
        <v>0</v>
      </c>
      <c r="AC14338" s="12">
        <v>0</v>
      </c>
      <c r="AD14338" s="12">
        <v>0</v>
      </c>
      <c r="AE14338" s="12">
        <v>0</v>
      </c>
    </row>
    <row r="14339" spans="1:31" x14ac:dyDescent="0.35">
      <c r="A14339">
        <v>27</v>
      </c>
      <c r="B14339" t="s">
        <v>173</v>
      </c>
      <c r="C14339">
        <v>148</v>
      </c>
      <c r="D14339" s="12">
        <v>1169.68798828125</v>
      </c>
      <c r="E14339" s="12">
        <v>0</v>
      </c>
      <c r="F14339" s="12">
        <v>0</v>
      </c>
      <c r="G14339" s="12">
        <v>0</v>
      </c>
      <c r="H14339" s="12">
        <v>0</v>
      </c>
      <c r="X14339">
        <v>27</v>
      </c>
      <c r="Y14339" t="s">
        <v>294</v>
      </c>
      <c r="Z14339">
        <v>148</v>
      </c>
      <c r="AA14339" s="12">
        <v>19159.62109375</v>
      </c>
      <c r="AB14339" s="12">
        <v>0</v>
      </c>
      <c r="AC14339" s="12">
        <v>0</v>
      </c>
      <c r="AD14339" s="12">
        <v>0</v>
      </c>
      <c r="AE14339" s="12">
        <v>0</v>
      </c>
    </row>
    <row r="14340" spans="1:31" x14ac:dyDescent="0.35">
      <c r="A14340">
        <v>28</v>
      </c>
      <c r="B14340" t="s">
        <v>174</v>
      </c>
      <c r="C14340">
        <v>148</v>
      </c>
      <c r="D14340" s="12">
        <v>4361.36474609375</v>
      </c>
      <c r="E14340" s="12">
        <v>0</v>
      </c>
      <c r="F14340" s="12">
        <v>0</v>
      </c>
      <c r="G14340" s="12">
        <v>0</v>
      </c>
      <c r="H14340" s="12">
        <v>0</v>
      </c>
      <c r="X14340">
        <v>28</v>
      </c>
      <c r="Y14340" t="s">
        <v>295</v>
      </c>
      <c r="Z14340">
        <v>148</v>
      </c>
      <c r="AA14340" s="12">
        <v>25621.822265625</v>
      </c>
      <c r="AB14340" s="12">
        <v>0</v>
      </c>
      <c r="AC14340" s="12">
        <v>0</v>
      </c>
      <c r="AD14340" s="12">
        <v>0</v>
      </c>
      <c r="AE14340" s="12">
        <v>0</v>
      </c>
    </row>
    <row r="14341" spans="1:31" x14ac:dyDescent="0.35">
      <c r="A14341">
        <v>29</v>
      </c>
      <c r="B14341" t="s">
        <v>176</v>
      </c>
      <c r="C14341">
        <v>148</v>
      </c>
      <c r="D14341" s="12">
        <v>5061.68310546875</v>
      </c>
      <c r="E14341" s="12">
        <v>0</v>
      </c>
      <c r="F14341" s="12">
        <v>0</v>
      </c>
      <c r="G14341" s="12">
        <v>0</v>
      </c>
      <c r="H14341" s="12">
        <v>0</v>
      </c>
      <c r="X14341">
        <v>29</v>
      </c>
      <c r="Y14341" t="s">
        <v>296</v>
      </c>
      <c r="Z14341">
        <v>148</v>
      </c>
      <c r="AA14341" s="12">
        <v>21553.36328125</v>
      </c>
      <c r="AB14341" s="12">
        <v>0</v>
      </c>
      <c r="AC14341" s="12">
        <v>0</v>
      </c>
      <c r="AD14341" s="12">
        <v>0</v>
      </c>
      <c r="AE14341" s="12">
        <v>0</v>
      </c>
    </row>
    <row r="14342" spans="1:31" x14ac:dyDescent="0.35">
      <c r="A14342">
        <v>30</v>
      </c>
      <c r="B14342" t="s">
        <v>177</v>
      </c>
      <c r="C14342">
        <v>148</v>
      </c>
      <c r="D14342" s="12">
        <v>-76400.6796875</v>
      </c>
      <c r="E14342" s="12">
        <v>0</v>
      </c>
      <c r="F14342" s="12">
        <v>0</v>
      </c>
      <c r="G14342" s="12">
        <v>0</v>
      </c>
      <c r="H14342" s="12">
        <v>0</v>
      </c>
      <c r="X14342">
        <v>30</v>
      </c>
      <c r="Y14342" t="s">
        <v>297</v>
      </c>
      <c r="Z14342">
        <v>148</v>
      </c>
      <c r="AA14342" s="12">
        <v>-36831.94140625</v>
      </c>
      <c r="AB14342" s="12">
        <v>0</v>
      </c>
      <c r="AC14342" s="12">
        <v>0</v>
      </c>
      <c r="AD14342" s="12">
        <v>0</v>
      </c>
      <c r="AE14342" s="12">
        <v>0</v>
      </c>
    </row>
    <row r="14343" spans="1:31" x14ac:dyDescent="0.35">
      <c r="A14343">
        <v>31</v>
      </c>
      <c r="B14343" t="s">
        <v>178</v>
      </c>
      <c r="C14343">
        <v>148</v>
      </c>
      <c r="D14343" s="12">
        <v>416.36773681640625</v>
      </c>
      <c r="E14343" s="12">
        <v>0</v>
      </c>
      <c r="F14343" s="12">
        <v>0</v>
      </c>
      <c r="G14343" s="12">
        <v>0</v>
      </c>
      <c r="H14343" s="12">
        <v>0</v>
      </c>
      <c r="X14343">
        <v>31</v>
      </c>
      <c r="Y14343" t="s">
        <v>298</v>
      </c>
      <c r="Z14343">
        <v>148</v>
      </c>
      <c r="AA14343" s="12">
        <v>20001.44921875</v>
      </c>
      <c r="AB14343" s="12">
        <v>0</v>
      </c>
      <c r="AC14343" s="12">
        <v>0</v>
      </c>
      <c r="AD14343" s="12">
        <v>0</v>
      </c>
      <c r="AE14343" s="12">
        <v>0</v>
      </c>
    </row>
    <row r="14344" spans="1:31" x14ac:dyDescent="0.35">
      <c r="A14344">
        <v>32</v>
      </c>
      <c r="B14344" t="s">
        <v>180</v>
      </c>
      <c r="C14344">
        <v>148</v>
      </c>
      <c r="D14344" s="12">
        <v>3415.647705078125</v>
      </c>
      <c r="E14344" s="12">
        <v>0</v>
      </c>
      <c r="F14344" s="12">
        <v>0</v>
      </c>
      <c r="G14344" s="12">
        <v>0</v>
      </c>
      <c r="H14344" s="12">
        <v>0</v>
      </c>
      <c r="X14344">
        <v>32</v>
      </c>
      <c r="Y14344" t="s">
        <v>299</v>
      </c>
      <c r="Z14344">
        <v>148</v>
      </c>
      <c r="AA14344" s="12">
        <v>23936.107421875</v>
      </c>
      <c r="AB14344" s="12">
        <v>0</v>
      </c>
      <c r="AC14344" s="12">
        <v>0</v>
      </c>
      <c r="AD14344" s="12">
        <v>0</v>
      </c>
      <c r="AE14344" s="12">
        <v>0</v>
      </c>
    </row>
    <row r="14345" spans="1:31" x14ac:dyDescent="0.35">
      <c r="A14345">
        <v>33</v>
      </c>
      <c r="B14345" t="s">
        <v>181</v>
      </c>
      <c r="C14345">
        <v>148</v>
      </c>
      <c r="D14345" s="12">
        <v>988.5323486328125</v>
      </c>
      <c r="E14345" s="12">
        <v>0</v>
      </c>
      <c r="F14345" s="12">
        <v>0</v>
      </c>
      <c r="G14345" s="12">
        <v>0</v>
      </c>
      <c r="H14345" s="12">
        <v>0</v>
      </c>
      <c r="X14345">
        <v>33</v>
      </c>
      <c r="Y14345" t="s">
        <v>300</v>
      </c>
      <c r="Z14345">
        <v>148</v>
      </c>
      <c r="AA14345" s="12">
        <v>16353.3916015625</v>
      </c>
      <c r="AB14345" s="12">
        <v>0</v>
      </c>
      <c r="AC14345" s="12">
        <v>0</v>
      </c>
      <c r="AD14345" s="12">
        <v>0</v>
      </c>
      <c r="AE14345" s="12">
        <v>0</v>
      </c>
    </row>
    <row r="14346" spans="1:31" x14ac:dyDescent="0.35">
      <c r="A14346">
        <v>34</v>
      </c>
      <c r="B14346" t="s">
        <v>183</v>
      </c>
      <c r="C14346">
        <v>148</v>
      </c>
      <c r="D14346" s="12">
        <v>3227.065185546875</v>
      </c>
      <c r="E14346" s="12">
        <v>0</v>
      </c>
      <c r="F14346" s="12">
        <v>0</v>
      </c>
      <c r="G14346" s="12">
        <v>0</v>
      </c>
      <c r="H14346" s="12">
        <v>0</v>
      </c>
      <c r="X14346">
        <v>34</v>
      </c>
      <c r="Y14346" t="s">
        <v>301</v>
      </c>
      <c r="Z14346">
        <v>148</v>
      </c>
      <c r="AA14346" s="12">
        <v>24138.58203125</v>
      </c>
      <c r="AB14346" s="12">
        <v>0</v>
      </c>
      <c r="AC14346" s="12">
        <v>0</v>
      </c>
      <c r="AD14346" s="12">
        <v>0</v>
      </c>
      <c r="AE14346" s="12">
        <v>0</v>
      </c>
    </row>
    <row r="14347" spans="1:31" x14ac:dyDescent="0.35">
      <c r="A14347">
        <v>35</v>
      </c>
      <c r="B14347" t="s">
        <v>184</v>
      </c>
      <c r="C14347">
        <v>148</v>
      </c>
      <c r="D14347" s="12">
        <v>2108.498046875</v>
      </c>
      <c r="E14347" s="12">
        <v>0</v>
      </c>
      <c r="F14347" s="12">
        <v>0</v>
      </c>
      <c r="G14347" s="12">
        <v>0</v>
      </c>
      <c r="H14347" s="12">
        <v>0</v>
      </c>
      <c r="X14347">
        <v>35</v>
      </c>
      <c r="Y14347" t="s">
        <v>302</v>
      </c>
      <c r="Z14347">
        <v>148</v>
      </c>
      <c r="AA14347" s="12">
        <v>35112.12109375</v>
      </c>
      <c r="AB14347" s="12">
        <v>0</v>
      </c>
      <c r="AC14347" s="12">
        <v>0</v>
      </c>
      <c r="AD14347" s="12">
        <v>0</v>
      </c>
      <c r="AE14347" s="12">
        <v>0</v>
      </c>
    </row>
    <row r="14348" spans="1:31" x14ac:dyDescent="0.35">
      <c r="A14348">
        <v>36</v>
      </c>
      <c r="B14348" t="s">
        <v>185</v>
      </c>
      <c r="C14348">
        <v>148</v>
      </c>
      <c r="D14348" s="12">
        <v>492.1463623046875</v>
      </c>
      <c r="E14348" s="12">
        <v>0</v>
      </c>
      <c r="F14348" s="12">
        <v>0</v>
      </c>
      <c r="G14348" s="12">
        <v>0</v>
      </c>
      <c r="H14348" s="12">
        <v>0</v>
      </c>
      <c r="X14348">
        <v>36</v>
      </c>
      <c r="Y14348" t="s">
        <v>303</v>
      </c>
      <c r="Z14348">
        <v>148</v>
      </c>
      <c r="AA14348" s="12">
        <v>28057.443359375</v>
      </c>
      <c r="AB14348" s="12">
        <v>0</v>
      </c>
      <c r="AC14348" s="12">
        <v>0</v>
      </c>
      <c r="AD14348" s="12">
        <v>0</v>
      </c>
      <c r="AE14348" s="12">
        <v>0</v>
      </c>
    </row>
    <row r="14349" spans="1:31" x14ac:dyDescent="0.35">
      <c r="A14349">
        <v>37</v>
      </c>
      <c r="B14349" t="s">
        <v>186</v>
      </c>
      <c r="C14349">
        <v>148</v>
      </c>
      <c r="D14349" s="12">
        <v>4073.219482421875</v>
      </c>
      <c r="E14349" s="12">
        <v>0</v>
      </c>
      <c r="F14349" s="12">
        <v>0</v>
      </c>
      <c r="G14349" s="12">
        <v>0</v>
      </c>
      <c r="H14349" s="12">
        <v>0</v>
      </c>
      <c r="X14349">
        <v>37</v>
      </c>
      <c r="Y14349" t="s">
        <v>304</v>
      </c>
      <c r="Z14349">
        <v>148</v>
      </c>
      <c r="AA14349" s="12">
        <v>23985.541015625</v>
      </c>
      <c r="AB14349" s="12">
        <v>0</v>
      </c>
      <c r="AC14349" s="12">
        <v>0</v>
      </c>
      <c r="AD14349" s="12">
        <v>0</v>
      </c>
      <c r="AE14349" s="12">
        <v>0</v>
      </c>
    </row>
    <row r="14350" spans="1:31" x14ac:dyDescent="0.35">
      <c r="A14350">
        <v>38</v>
      </c>
      <c r="B14350" t="s">
        <v>187</v>
      </c>
      <c r="C14350">
        <v>148</v>
      </c>
      <c r="D14350" s="12">
        <v>10273.8759765625</v>
      </c>
      <c r="E14350" s="12">
        <v>0</v>
      </c>
      <c r="F14350" s="12">
        <v>0</v>
      </c>
      <c r="G14350" s="12">
        <v>0</v>
      </c>
      <c r="H14350" s="12">
        <v>0</v>
      </c>
      <c r="X14350">
        <v>38</v>
      </c>
      <c r="Y14350" t="s">
        <v>305</v>
      </c>
      <c r="Z14350">
        <v>148</v>
      </c>
      <c r="AA14350" s="12">
        <v>19637.98828125</v>
      </c>
      <c r="AB14350" s="12">
        <v>0</v>
      </c>
      <c r="AC14350" s="12">
        <v>0</v>
      </c>
      <c r="AD14350" s="12">
        <v>0</v>
      </c>
      <c r="AE14350" s="12">
        <v>0</v>
      </c>
    </row>
    <row r="14351" spans="1:31" x14ac:dyDescent="0.35">
      <c r="A14351">
        <v>39</v>
      </c>
      <c r="B14351" t="s">
        <v>188</v>
      </c>
      <c r="C14351">
        <v>148</v>
      </c>
      <c r="D14351" s="12">
        <v>3328.69384765625</v>
      </c>
      <c r="E14351" s="12">
        <v>0</v>
      </c>
      <c r="F14351" s="12">
        <v>0</v>
      </c>
      <c r="G14351" s="12">
        <v>0</v>
      </c>
      <c r="H14351" s="12">
        <v>0</v>
      </c>
      <c r="X14351">
        <v>39</v>
      </c>
      <c r="Y14351" t="s">
        <v>306</v>
      </c>
      <c r="Z14351">
        <v>148</v>
      </c>
      <c r="AA14351" s="12">
        <v>17069.572265625</v>
      </c>
      <c r="AB14351" s="12">
        <v>0</v>
      </c>
      <c r="AC14351" s="12">
        <v>0</v>
      </c>
      <c r="AD14351" s="12">
        <v>0</v>
      </c>
      <c r="AE14351" s="12">
        <v>0</v>
      </c>
    </row>
    <row r="14352" spans="1:31" x14ac:dyDescent="0.35">
      <c r="A14352">
        <v>40</v>
      </c>
      <c r="B14352" t="s">
        <v>189</v>
      </c>
      <c r="C14352">
        <v>148</v>
      </c>
      <c r="D14352" s="12">
        <v>2544.283203125</v>
      </c>
      <c r="E14352" s="12">
        <v>0</v>
      </c>
      <c r="F14352" s="12">
        <v>0</v>
      </c>
      <c r="G14352" s="12">
        <v>0</v>
      </c>
      <c r="H14352" s="12">
        <v>0</v>
      </c>
      <c r="X14352">
        <v>40</v>
      </c>
      <c r="Y14352" t="s">
        <v>307</v>
      </c>
      <c r="Z14352">
        <v>148</v>
      </c>
      <c r="AA14352" s="12">
        <v>17669.9609375</v>
      </c>
      <c r="AB14352" s="12">
        <v>0</v>
      </c>
      <c r="AC14352" s="12">
        <v>0</v>
      </c>
      <c r="AD14352" s="12">
        <v>0</v>
      </c>
      <c r="AE14352" s="12">
        <v>0</v>
      </c>
    </row>
    <row r="14353" spans="1:31" x14ac:dyDescent="0.35">
      <c r="A14353">
        <v>41</v>
      </c>
      <c r="B14353" t="s">
        <v>190</v>
      </c>
      <c r="C14353">
        <v>148</v>
      </c>
      <c r="D14353" s="12">
        <v>3150.796875</v>
      </c>
      <c r="E14353" s="12">
        <v>0</v>
      </c>
      <c r="F14353" s="12">
        <v>0</v>
      </c>
      <c r="G14353" s="12">
        <v>0</v>
      </c>
      <c r="H14353" s="12">
        <v>0</v>
      </c>
      <c r="X14353">
        <v>41</v>
      </c>
      <c r="Y14353" t="s">
        <v>308</v>
      </c>
      <c r="Z14353">
        <v>148</v>
      </c>
      <c r="AA14353" s="12">
        <v>23641.833984375</v>
      </c>
      <c r="AB14353" s="12">
        <v>0</v>
      </c>
      <c r="AC14353" s="12">
        <v>0</v>
      </c>
      <c r="AD14353" s="12">
        <v>0</v>
      </c>
      <c r="AE14353" s="12">
        <v>0</v>
      </c>
    </row>
    <row r="14354" spans="1:31" x14ac:dyDescent="0.35">
      <c r="A14354">
        <v>42</v>
      </c>
      <c r="B14354" t="s">
        <v>191</v>
      </c>
      <c r="C14354">
        <v>148</v>
      </c>
      <c r="D14354" s="12">
        <v>4137.74462890625</v>
      </c>
      <c r="E14354" s="12">
        <v>0</v>
      </c>
      <c r="F14354" s="12">
        <v>0</v>
      </c>
      <c r="G14354" s="12">
        <v>0</v>
      </c>
      <c r="H14354" s="12">
        <v>0</v>
      </c>
      <c r="X14354">
        <v>42</v>
      </c>
      <c r="Y14354" t="s">
        <v>309</v>
      </c>
      <c r="Z14354">
        <v>148</v>
      </c>
      <c r="AA14354" s="12">
        <v>19559.7734375</v>
      </c>
      <c r="AB14354" s="12">
        <v>0</v>
      </c>
      <c r="AC14354" s="12">
        <v>0</v>
      </c>
      <c r="AD14354" s="12">
        <v>0</v>
      </c>
      <c r="AE14354" s="12">
        <v>0</v>
      </c>
    </row>
    <row r="14355" spans="1:31" x14ac:dyDescent="0.35">
      <c r="A14355">
        <v>43</v>
      </c>
      <c r="B14355" t="s">
        <v>192</v>
      </c>
      <c r="C14355">
        <v>148</v>
      </c>
      <c r="D14355" s="12">
        <v>1986.6737060546875</v>
      </c>
      <c r="E14355" s="12">
        <v>0</v>
      </c>
      <c r="F14355" s="12">
        <v>0</v>
      </c>
      <c r="G14355" s="12">
        <v>0</v>
      </c>
      <c r="H14355" s="12">
        <v>0</v>
      </c>
      <c r="X14355">
        <v>43</v>
      </c>
      <c r="Y14355" t="s">
        <v>310</v>
      </c>
      <c r="Z14355">
        <v>148</v>
      </c>
      <c r="AA14355" s="12">
        <v>14347.341796875</v>
      </c>
      <c r="AB14355" s="12">
        <v>0</v>
      </c>
      <c r="AC14355" s="12">
        <v>0</v>
      </c>
      <c r="AD14355" s="12">
        <v>0</v>
      </c>
      <c r="AE14355" s="12">
        <v>0</v>
      </c>
    </row>
    <row r="14356" spans="1:31" x14ac:dyDescent="0.35">
      <c r="A14356">
        <v>44</v>
      </c>
      <c r="B14356" t="s">
        <v>193</v>
      </c>
      <c r="C14356">
        <v>148</v>
      </c>
      <c r="D14356" s="12">
        <v>5089.15185546875</v>
      </c>
      <c r="E14356" s="12">
        <v>0</v>
      </c>
      <c r="F14356" s="12">
        <v>0</v>
      </c>
      <c r="G14356" s="12">
        <v>0</v>
      </c>
      <c r="H14356" s="12">
        <v>0</v>
      </c>
      <c r="X14356">
        <v>44</v>
      </c>
      <c r="Y14356" t="s">
        <v>311</v>
      </c>
      <c r="Z14356">
        <v>148</v>
      </c>
      <c r="AA14356" s="12">
        <v>20020.126953125</v>
      </c>
      <c r="AB14356" s="12">
        <v>0</v>
      </c>
      <c r="AC14356" s="12">
        <v>0</v>
      </c>
      <c r="AD14356" s="12">
        <v>0</v>
      </c>
      <c r="AE14356" s="12">
        <v>0</v>
      </c>
    </row>
    <row r="14357" spans="1:31" x14ac:dyDescent="0.35">
      <c r="A14357">
        <v>45</v>
      </c>
      <c r="B14357" t="s">
        <v>194</v>
      </c>
      <c r="C14357">
        <v>148</v>
      </c>
      <c r="D14357" s="12">
        <v>2703.802001953125</v>
      </c>
      <c r="E14357" s="12">
        <v>0</v>
      </c>
      <c r="F14357" s="12">
        <v>0</v>
      </c>
      <c r="G14357" s="12">
        <v>0</v>
      </c>
      <c r="H14357" s="12">
        <v>0</v>
      </c>
      <c r="X14357">
        <v>45</v>
      </c>
      <c r="Y14357" t="s">
        <v>312</v>
      </c>
      <c r="Z14357">
        <v>148</v>
      </c>
      <c r="AA14357" s="12">
        <v>20525.55859375</v>
      </c>
      <c r="AB14357" s="12">
        <v>0</v>
      </c>
      <c r="AC14357" s="12">
        <v>0</v>
      </c>
      <c r="AD14357" s="12">
        <v>0</v>
      </c>
      <c r="AE14357" s="12">
        <v>0</v>
      </c>
    </row>
    <row r="14358" spans="1:31" x14ac:dyDescent="0.35">
      <c r="A14358">
        <v>46</v>
      </c>
      <c r="B14358" t="s">
        <v>195</v>
      </c>
      <c r="C14358">
        <v>148</v>
      </c>
      <c r="D14358" s="12">
        <v>5223.71435546875</v>
      </c>
      <c r="E14358" s="12">
        <v>0</v>
      </c>
      <c r="F14358" s="12">
        <v>0</v>
      </c>
      <c r="G14358" s="12">
        <v>0</v>
      </c>
      <c r="H14358" s="12">
        <v>0</v>
      </c>
      <c r="X14358">
        <v>46</v>
      </c>
      <c r="Y14358" t="s">
        <v>313</v>
      </c>
      <c r="Z14358">
        <v>148</v>
      </c>
      <c r="AA14358" s="12">
        <v>21844.755859375</v>
      </c>
      <c r="AB14358" s="12">
        <v>0</v>
      </c>
      <c r="AC14358" s="12">
        <v>0</v>
      </c>
      <c r="AD14358" s="12">
        <v>0</v>
      </c>
      <c r="AE14358" s="12">
        <v>0</v>
      </c>
    </row>
    <row r="14359" spans="1:31" x14ac:dyDescent="0.35">
      <c r="A14359">
        <v>47</v>
      </c>
      <c r="B14359" t="s">
        <v>196</v>
      </c>
      <c r="C14359">
        <v>148</v>
      </c>
      <c r="D14359" s="12">
        <v>9271.9140625</v>
      </c>
      <c r="E14359" s="12">
        <v>0</v>
      </c>
      <c r="F14359" s="12">
        <v>0</v>
      </c>
      <c r="G14359" s="12">
        <v>0</v>
      </c>
      <c r="H14359" s="12">
        <v>0</v>
      </c>
      <c r="X14359">
        <v>47</v>
      </c>
      <c r="Y14359" t="s">
        <v>314</v>
      </c>
      <c r="Z14359">
        <v>148</v>
      </c>
      <c r="AA14359" s="12">
        <v>16886.12109375</v>
      </c>
      <c r="AB14359" s="12">
        <v>0</v>
      </c>
      <c r="AC14359" s="12">
        <v>0</v>
      </c>
      <c r="AD14359" s="12">
        <v>0</v>
      </c>
      <c r="AE14359" s="12">
        <v>0</v>
      </c>
    </row>
    <row r="14360" spans="1:31" x14ac:dyDescent="0.35">
      <c r="A14360">
        <v>48</v>
      </c>
      <c r="B14360" t="s">
        <v>197</v>
      </c>
      <c r="C14360">
        <v>148</v>
      </c>
      <c r="D14360" s="12">
        <v>-3851.65966796875</v>
      </c>
      <c r="E14360" s="12">
        <v>0</v>
      </c>
      <c r="F14360" s="12">
        <v>0</v>
      </c>
      <c r="G14360" s="12">
        <v>0</v>
      </c>
      <c r="H14360" s="12">
        <v>0</v>
      </c>
      <c r="X14360">
        <v>48</v>
      </c>
      <c r="Y14360" t="s">
        <v>315</v>
      </c>
      <c r="Z14360">
        <v>148</v>
      </c>
      <c r="AA14360" s="12">
        <v>7631.10205078125</v>
      </c>
      <c r="AB14360" s="12">
        <v>0</v>
      </c>
      <c r="AC14360" s="12">
        <v>0</v>
      </c>
      <c r="AD14360" s="12">
        <v>0</v>
      </c>
      <c r="AE14360" s="12">
        <v>0</v>
      </c>
    </row>
    <row r="14361" spans="1:31" x14ac:dyDescent="0.35">
      <c r="A14361">
        <v>49</v>
      </c>
      <c r="B14361" t="s">
        <v>198</v>
      </c>
      <c r="C14361">
        <v>148</v>
      </c>
      <c r="D14361" s="12">
        <v>3939.316650390625</v>
      </c>
      <c r="E14361" s="12">
        <v>0</v>
      </c>
      <c r="F14361" s="12">
        <v>0</v>
      </c>
      <c r="G14361" s="12">
        <v>0</v>
      </c>
      <c r="H14361" s="12">
        <v>0</v>
      </c>
      <c r="X14361">
        <v>49</v>
      </c>
      <c r="Y14361" t="s">
        <v>316</v>
      </c>
      <c r="Z14361">
        <v>148</v>
      </c>
      <c r="AA14361" s="12">
        <v>24277.181640625</v>
      </c>
      <c r="AB14361" s="12">
        <v>0</v>
      </c>
      <c r="AC14361" s="12">
        <v>0</v>
      </c>
      <c r="AD14361" s="12">
        <v>0</v>
      </c>
      <c r="AE14361" s="12">
        <v>0</v>
      </c>
    </row>
    <row r="14362" spans="1:31" x14ac:dyDescent="0.35">
      <c r="A14362">
        <v>50</v>
      </c>
      <c r="B14362" t="s">
        <v>199</v>
      </c>
      <c r="C14362">
        <v>148</v>
      </c>
      <c r="D14362" s="12">
        <v>6709.79931640625</v>
      </c>
      <c r="E14362" s="12">
        <v>0</v>
      </c>
      <c r="F14362" s="12">
        <v>0</v>
      </c>
      <c r="G14362" s="12">
        <v>0</v>
      </c>
      <c r="H14362" s="12">
        <v>0</v>
      </c>
      <c r="X14362">
        <v>50</v>
      </c>
      <c r="Y14362" t="s">
        <v>317</v>
      </c>
      <c r="Z14362">
        <v>148</v>
      </c>
      <c r="AA14362" s="12">
        <v>26133.3046875</v>
      </c>
      <c r="AB14362" s="12">
        <v>0</v>
      </c>
      <c r="AC14362" s="12">
        <v>0</v>
      </c>
      <c r="AD14362" s="12">
        <v>0</v>
      </c>
      <c r="AE14362" s="12">
        <v>0</v>
      </c>
    </row>
    <row r="14363" spans="1:31" x14ac:dyDescent="0.35">
      <c r="A14363">
        <v>51</v>
      </c>
      <c r="B14363" t="s">
        <v>200</v>
      </c>
      <c r="C14363">
        <v>148</v>
      </c>
      <c r="D14363" s="12">
        <v>5924.154296875</v>
      </c>
      <c r="E14363" s="12">
        <v>0</v>
      </c>
      <c r="F14363" s="12">
        <v>0</v>
      </c>
      <c r="G14363" s="12">
        <v>0</v>
      </c>
      <c r="H14363" s="12">
        <v>0</v>
      </c>
      <c r="X14363">
        <v>51</v>
      </c>
      <c r="Y14363" t="s">
        <v>318</v>
      </c>
      <c r="Z14363">
        <v>148</v>
      </c>
      <c r="AA14363" s="12">
        <v>24623.525390625</v>
      </c>
      <c r="AB14363" s="12">
        <v>0</v>
      </c>
      <c r="AC14363" s="12">
        <v>0</v>
      </c>
      <c r="AD14363" s="12">
        <v>0</v>
      </c>
      <c r="AE14363" s="12">
        <v>0</v>
      </c>
    </row>
    <row r="14364" spans="1:31" x14ac:dyDescent="0.35">
      <c r="A14364">
        <v>52</v>
      </c>
      <c r="B14364" t="s">
        <v>201</v>
      </c>
      <c r="C14364">
        <v>148</v>
      </c>
      <c r="D14364" s="12">
        <v>6316.4765625</v>
      </c>
      <c r="E14364" s="12">
        <v>0</v>
      </c>
      <c r="F14364" s="12">
        <v>0</v>
      </c>
      <c r="G14364" s="12">
        <v>0</v>
      </c>
      <c r="H14364" s="12">
        <v>0</v>
      </c>
      <c r="X14364">
        <v>52</v>
      </c>
      <c r="Y14364" t="s">
        <v>319</v>
      </c>
      <c r="Z14364">
        <v>148</v>
      </c>
      <c r="AA14364" s="12">
        <v>26538.927734375</v>
      </c>
      <c r="AB14364" s="12">
        <v>0</v>
      </c>
      <c r="AC14364" s="12">
        <v>0</v>
      </c>
      <c r="AD14364" s="12">
        <v>0</v>
      </c>
      <c r="AE14364" s="12">
        <v>0</v>
      </c>
    </row>
    <row r="14365" spans="1:31" x14ac:dyDescent="0.35">
      <c r="A14365">
        <v>53</v>
      </c>
      <c r="B14365" t="s">
        <v>202</v>
      </c>
      <c r="C14365">
        <v>148</v>
      </c>
      <c r="D14365" s="12">
        <v>4380.85205078125</v>
      </c>
      <c r="E14365" s="12">
        <v>0</v>
      </c>
      <c r="F14365" s="12">
        <v>0</v>
      </c>
      <c r="G14365" s="12">
        <v>0</v>
      </c>
      <c r="H14365" s="12">
        <v>0</v>
      </c>
      <c r="X14365">
        <v>53</v>
      </c>
      <c r="Y14365" t="s">
        <v>320</v>
      </c>
      <c r="Z14365">
        <v>148</v>
      </c>
      <c r="AA14365" s="12">
        <v>18387.29296875</v>
      </c>
      <c r="AB14365" s="12">
        <v>0</v>
      </c>
      <c r="AC14365" s="12">
        <v>0</v>
      </c>
      <c r="AD14365" s="12">
        <v>0</v>
      </c>
      <c r="AE14365" s="12">
        <v>0</v>
      </c>
    </row>
    <row r="14366" spans="1:31" x14ac:dyDescent="0.35">
      <c r="A14366">
        <v>54</v>
      </c>
      <c r="B14366" t="s">
        <v>203</v>
      </c>
      <c r="C14366">
        <v>148</v>
      </c>
      <c r="D14366" s="12">
        <v>2140.69287109375</v>
      </c>
      <c r="E14366" s="12">
        <v>0</v>
      </c>
      <c r="F14366" s="12">
        <v>0</v>
      </c>
      <c r="G14366" s="12">
        <v>0</v>
      </c>
      <c r="H14366" s="12">
        <v>0</v>
      </c>
      <c r="X14366">
        <v>54</v>
      </c>
      <c r="Y14366" t="s">
        <v>321</v>
      </c>
      <c r="Z14366">
        <v>148</v>
      </c>
      <c r="AA14366" s="12">
        <v>14575.8837890625</v>
      </c>
      <c r="AB14366" s="12">
        <v>0</v>
      </c>
      <c r="AC14366" s="12">
        <v>0</v>
      </c>
      <c r="AD14366" s="12">
        <v>0</v>
      </c>
      <c r="AE14366" s="12">
        <v>0</v>
      </c>
    </row>
    <row r="14367" spans="1:31" x14ac:dyDescent="0.35">
      <c r="A14367">
        <v>55</v>
      </c>
      <c r="B14367" t="s">
        <v>204</v>
      </c>
      <c r="C14367">
        <v>148</v>
      </c>
      <c r="D14367" s="12">
        <v>5939.60009765625</v>
      </c>
      <c r="E14367" s="12">
        <v>0</v>
      </c>
      <c r="F14367" s="12">
        <v>0</v>
      </c>
      <c r="G14367" s="12">
        <v>0</v>
      </c>
      <c r="H14367" s="12">
        <v>0</v>
      </c>
      <c r="X14367">
        <v>55</v>
      </c>
      <c r="Y14367" t="s">
        <v>322</v>
      </c>
      <c r="Z14367">
        <v>148</v>
      </c>
      <c r="AA14367" s="12">
        <v>20706.53515625</v>
      </c>
      <c r="AB14367" s="12">
        <v>0</v>
      </c>
      <c r="AC14367" s="12">
        <v>0</v>
      </c>
      <c r="AD14367" s="12">
        <v>0</v>
      </c>
      <c r="AE14367" s="12">
        <v>0</v>
      </c>
    </row>
    <row r="14368" spans="1:31" x14ac:dyDescent="0.35">
      <c r="A14368">
        <v>56</v>
      </c>
      <c r="B14368" t="s">
        <v>205</v>
      </c>
      <c r="C14368">
        <v>148</v>
      </c>
      <c r="D14368" s="12">
        <v>35995.8984375</v>
      </c>
      <c r="E14368" s="12">
        <v>0</v>
      </c>
      <c r="F14368" s="12">
        <v>0</v>
      </c>
      <c r="G14368" s="12">
        <v>0</v>
      </c>
      <c r="H14368" s="12">
        <v>0</v>
      </c>
      <c r="X14368">
        <v>56</v>
      </c>
      <c r="Y14368" t="s">
        <v>323</v>
      </c>
      <c r="Z14368">
        <v>148</v>
      </c>
      <c r="AA14368" s="12">
        <v>16027.6015625</v>
      </c>
      <c r="AB14368" s="12">
        <v>0</v>
      </c>
      <c r="AC14368" s="12">
        <v>0</v>
      </c>
      <c r="AD14368" s="12">
        <v>0</v>
      </c>
      <c r="AE14368" s="12">
        <v>0</v>
      </c>
    </row>
    <row r="14369" spans="1:31" x14ac:dyDescent="0.35">
      <c r="A14369">
        <v>57</v>
      </c>
      <c r="B14369" t="s">
        <v>206</v>
      </c>
      <c r="C14369">
        <v>148</v>
      </c>
      <c r="D14369" s="12">
        <v>3043.389404296875</v>
      </c>
      <c r="E14369" s="12">
        <v>0</v>
      </c>
      <c r="F14369" s="12">
        <v>0</v>
      </c>
      <c r="G14369" s="12">
        <v>0</v>
      </c>
      <c r="H14369" s="12">
        <v>0</v>
      </c>
      <c r="X14369">
        <v>57</v>
      </c>
      <c r="Y14369" t="s">
        <v>324</v>
      </c>
      <c r="Z14369">
        <v>148</v>
      </c>
      <c r="AA14369" s="12">
        <v>23687.384765625</v>
      </c>
      <c r="AB14369" s="12">
        <v>0</v>
      </c>
      <c r="AC14369" s="12">
        <v>0</v>
      </c>
      <c r="AD14369" s="12">
        <v>0</v>
      </c>
      <c r="AE14369" s="12">
        <v>0</v>
      </c>
    </row>
    <row r="14370" spans="1:31" x14ac:dyDescent="0.35">
      <c r="A14370">
        <v>58</v>
      </c>
      <c r="B14370" t="s">
        <v>207</v>
      </c>
      <c r="C14370">
        <v>148</v>
      </c>
      <c r="D14370" s="12">
        <v>3739.63232421875</v>
      </c>
      <c r="E14370" s="12">
        <v>0</v>
      </c>
      <c r="F14370" s="12">
        <v>0</v>
      </c>
      <c r="G14370" s="12">
        <v>0</v>
      </c>
      <c r="H14370" s="12">
        <v>0</v>
      </c>
      <c r="X14370">
        <v>58</v>
      </c>
      <c r="Y14370" t="s">
        <v>325</v>
      </c>
      <c r="Z14370">
        <v>148</v>
      </c>
      <c r="AA14370" s="12">
        <v>18444.158203125</v>
      </c>
      <c r="AB14370" s="12">
        <v>0</v>
      </c>
      <c r="AC14370" s="12">
        <v>0</v>
      </c>
      <c r="AD14370" s="12">
        <v>0</v>
      </c>
      <c r="AE14370" s="12">
        <v>0</v>
      </c>
    </row>
    <row r="14371" spans="1:31" x14ac:dyDescent="0.35">
      <c r="A14371">
        <v>59</v>
      </c>
      <c r="B14371" t="s">
        <v>208</v>
      </c>
      <c r="C14371">
        <v>148</v>
      </c>
      <c r="D14371" s="12">
        <v>3987.385498046875</v>
      </c>
      <c r="E14371" s="12">
        <v>0</v>
      </c>
      <c r="F14371" s="12">
        <v>0</v>
      </c>
      <c r="G14371" s="12">
        <v>0</v>
      </c>
      <c r="H14371" s="12">
        <v>0</v>
      </c>
      <c r="X14371">
        <v>59</v>
      </c>
      <c r="Y14371" t="s">
        <v>326</v>
      </c>
      <c r="Z14371">
        <v>148</v>
      </c>
      <c r="AA14371" s="12">
        <v>23264.625</v>
      </c>
      <c r="AB14371" s="12">
        <v>0</v>
      </c>
      <c r="AC14371" s="12">
        <v>0</v>
      </c>
      <c r="AD14371" s="12">
        <v>0</v>
      </c>
      <c r="AE14371" s="12">
        <v>0</v>
      </c>
    </row>
    <row r="14372" spans="1:31" x14ac:dyDescent="0.35">
      <c r="A14372">
        <v>60</v>
      </c>
      <c r="B14372" t="s">
        <v>209</v>
      </c>
      <c r="C14372">
        <v>148</v>
      </c>
      <c r="D14372" s="12">
        <v>996.5966796875</v>
      </c>
      <c r="E14372" s="12">
        <v>0</v>
      </c>
      <c r="F14372" s="12">
        <v>0</v>
      </c>
      <c r="G14372" s="12">
        <v>0</v>
      </c>
      <c r="H14372" s="12">
        <v>0</v>
      </c>
      <c r="X14372">
        <v>60</v>
      </c>
      <c r="Y14372" t="s">
        <v>327</v>
      </c>
      <c r="Z14372">
        <v>148</v>
      </c>
      <c r="AA14372" s="12">
        <v>18032.056640625</v>
      </c>
      <c r="AB14372" s="12">
        <v>0</v>
      </c>
      <c r="AC14372" s="12">
        <v>0</v>
      </c>
      <c r="AD14372" s="12">
        <v>0</v>
      </c>
      <c r="AE14372" s="12">
        <v>0</v>
      </c>
    </row>
    <row r="14373" spans="1:31" x14ac:dyDescent="0.35">
      <c r="A14373">
        <v>61</v>
      </c>
      <c r="B14373" t="s">
        <v>210</v>
      </c>
      <c r="C14373">
        <v>148</v>
      </c>
      <c r="D14373" s="12">
        <v>3976.8740234375</v>
      </c>
      <c r="E14373" s="12">
        <v>0</v>
      </c>
      <c r="F14373" s="12">
        <v>0</v>
      </c>
      <c r="G14373" s="12">
        <v>0</v>
      </c>
      <c r="H14373" s="12">
        <v>0</v>
      </c>
      <c r="X14373">
        <v>61</v>
      </c>
      <c r="Y14373" t="s">
        <v>328</v>
      </c>
      <c r="Z14373">
        <v>148</v>
      </c>
      <c r="AA14373" s="12">
        <v>25863.63671875</v>
      </c>
      <c r="AB14373" s="12">
        <v>0</v>
      </c>
      <c r="AC14373" s="12">
        <v>0</v>
      </c>
      <c r="AD14373" s="12">
        <v>0</v>
      </c>
      <c r="AE14373" s="12">
        <v>0</v>
      </c>
    </row>
    <row r="14374" spans="1:31" x14ac:dyDescent="0.35">
      <c r="A14374">
        <v>62</v>
      </c>
      <c r="B14374" t="s">
        <v>211</v>
      </c>
      <c r="C14374">
        <v>148</v>
      </c>
      <c r="D14374" s="12">
        <v>4720.53076171875</v>
      </c>
      <c r="E14374" s="12">
        <v>0</v>
      </c>
      <c r="F14374" s="12">
        <v>0</v>
      </c>
      <c r="G14374" s="12">
        <v>0</v>
      </c>
      <c r="H14374" s="12">
        <v>0</v>
      </c>
      <c r="X14374">
        <v>62</v>
      </c>
      <c r="Y14374" t="s">
        <v>329</v>
      </c>
      <c r="Z14374">
        <v>148</v>
      </c>
      <c r="AA14374" s="12">
        <v>24359.41796875</v>
      </c>
      <c r="AB14374" s="12">
        <v>0</v>
      </c>
      <c r="AC14374" s="12">
        <v>0</v>
      </c>
      <c r="AD14374" s="12">
        <v>0</v>
      </c>
      <c r="AE14374" s="12">
        <v>0</v>
      </c>
    </row>
    <row r="14375" spans="1:31" x14ac:dyDescent="0.35">
      <c r="A14375">
        <v>63</v>
      </c>
      <c r="B14375" t="s">
        <v>212</v>
      </c>
      <c r="C14375">
        <v>148</v>
      </c>
      <c r="D14375" s="12">
        <v>4926.10595703125</v>
      </c>
      <c r="E14375" s="12">
        <v>0</v>
      </c>
      <c r="F14375" s="12">
        <v>0</v>
      </c>
      <c r="G14375" s="12">
        <v>0</v>
      </c>
      <c r="H14375" s="12">
        <v>0</v>
      </c>
      <c r="X14375">
        <v>63</v>
      </c>
      <c r="Y14375" t="s">
        <v>330</v>
      </c>
      <c r="Z14375">
        <v>148</v>
      </c>
      <c r="AA14375" s="12">
        <v>26182.98828125</v>
      </c>
      <c r="AB14375" s="12">
        <v>0</v>
      </c>
      <c r="AC14375" s="12">
        <v>0</v>
      </c>
      <c r="AD14375" s="12">
        <v>0</v>
      </c>
      <c r="AE14375" s="12">
        <v>0</v>
      </c>
    </row>
    <row r="14376" spans="1:31" x14ac:dyDescent="0.35">
      <c r="A14376">
        <v>64</v>
      </c>
      <c r="B14376" t="s">
        <v>213</v>
      </c>
      <c r="C14376">
        <v>148</v>
      </c>
      <c r="D14376" s="12">
        <v>8106.24560546875</v>
      </c>
      <c r="E14376" s="12">
        <v>0</v>
      </c>
      <c r="F14376" s="12">
        <v>0</v>
      </c>
      <c r="G14376" s="12">
        <v>0</v>
      </c>
      <c r="H14376" s="12">
        <v>0</v>
      </c>
      <c r="X14376">
        <v>64</v>
      </c>
      <c r="Y14376" t="s">
        <v>331</v>
      </c>
      <c r="Z14376">
        <v>148</v>
      </c>
      <c r="AA14376" s="12">
        <v>24417.046875</v>
      </c>
      <c r="AB14376" s="12">
        <v>0</v>
      </c>
      <c r="AC14376" s="12">
        <v>0</v>
      </c>
      <c r="AD14376" s="12">
        <v>0</v>
      </c>
      <c r="AE14376" s="12">
        <v>0</v>
      </c>
    </row>
    <row r="14377" spans="1:31" x14ac:dyDescent="0.35">
      <c r="A14377">
        <v>65</v>
      </c>
      <c r="B14377" t="s">
        <v>214</v>
      </c>
      <c r="C14377">
        <v>148</v>
      </c>
      <c r="D14377" s="12">
        <v>1934.90478515625</v>
      </c>
      <c r="E14377" s="12">
        <v>0</v>
      </c>
      <c r="F14377" s="12">
        <v>0</v>
      </c>
      <c r="G14377" s="12">
        <v>0</v>
      </c>
      <c r="H14377" s="12">
        <v>0</v>
      </c>
      <c r="X14377">
        <v>65</v>
      </c>
      <c r="Y14377" t="s">
        <v>332</v>
      </c>
      <c r="Z14377">
        <v>148</v>
      </c>
      <c r="AA14377" s="12">
        <v>18062.61328125</v>
      </c>
      <c r="AB14377" s="12">
        <v>0</v>
      </c>
      <c r="AC14377" s="12">
        <v>0</v>
      </c>
      <c r="AD14377" s="12">
        <v>0</v>
      </c>
      <c r="AE14377" s="12">
        <v>0</v>
      </c>
    </row>
    <row r="14378" spans="1:31" x14ac:dyDescent="0.35">
      <c r="A14378">
        <v>66</v>
      </c>
      <c r="B14378" t="s">
        <v>216</v>
      </c>
      <c r="C14378">
        <v>148</v>
      </c>
      <c r="D14378" s="12">
        <v>2707.801025390625</v>
      </c>
      <c r="E14378" s="12">
        <v>0</v>
      </c>
      <c r="F14378" s="12">
        <v>0</v>
      </c>
      <c r="G14378" s="12">
        <v>0</v>
      </c>
      <c r="H14378" s="12">
        <v>0</v>
      </c>
      <c r="X14378">
        <v>66</v>
      </c>
      <c r="Y14378" t="s">
        <v>333</v>
      </c>
      <c r="Z14378">
        <v>148</v>
      </c>
      <c r="AA14378" s="12">
        <v>28537.517578125</v>
      </c>
      <c r="AB14378" s="12">
        <v>0</v>
      </c>
      <c r="AC14378" s="12">
        <v>0</v>
      </c>
      <c r="AD14378" s="12">
        <v>0</v>
      </c>
      <c r="AE14378" s="12">
        <v>0</v>
      </c>
    </row>
    <row r="14379" spans="1:31" x14ac:dyDescent="0.35">
      <c r="A14379">
        <v>67</v>
      </c>
      <c r="B14379" t="s">
        <v>217</v>
      </c>
      <c r="C14379">
        <v>148</v>
      </c>
      <c r="D14379" s="12">
        <v>3652.75341796875</v>
      </c>
      <c r="E14379" s="12">
        <v>0</v>
      </c>
      <c r="F14379" s="12">
        <v>0</v>
      </c>
      <c r="G14379" s="12">
        <v>0</v>
      </c>
      <c r="H14379" s="12">
        <v>0</v>
      </c>
      <c r="X14379">
        <v>67</v>
      </c>
      <c r="Y14379" t="s">
        <v>334</v>
      </c>
      <c r="Z14379">
        <v>148</v>
      </c>
      <c r="AA14379" s="12">
        <v>17107.73046875</v>
      </c>
      <c r="AB14379" s="12">
        <v>0</v>
      </c>
      <c r="AC14379" s="12">
        <v>0</v>
      </c>
      <c r="AD14379" s="12">
        <v>0</v>
      </c>
      <c r="AE14379" s="12">
        <v>0</v>
      </c>
    </row>
    <row r="14380" spans="1:31" x14ac:dyDescent="0.35">
      <c r="A14380">
        <v>68</v>
      </c>
      <c r="B14380" t="s">
        <v>218</v>
      </c>
      <c r="C14380">
        <v>148</v>
      </c>
      <c r="D14380" s="12">
        <v>6092.8232421875</v>
      </c>
      <c r="E14380" s="12">
        <v>0</v>
      </c>
      <c r="F14380" s="12">
        <v>0</v>
      </c>
      <c r="G14380" s="12">
        <v>0</v>
      </c>
      <c r="H14380" s="12">
        <v>0</v>
      </c>
      <c r="X14380">
        <v>68</v>
      </c>
      <c r="Y14380" t="s">
        <v>335</v>
      </c>
      <c r="Z14380">
        <v>148</v>
      </c>
      <c r="AA14380" s="12">
        <v>21376.5625</v>
      </c>
      <c r="AB14380" s="12">
        <v>0</v>
      </c>
      <c r="AC14380" s="12">
        <v>0</v>
      </c>
      <c r="AD14380" s="12">
        <v>0</v>
      </c>
      <c r="AE14380" s="12">
        <v>0</v>
      </c>
    </row>
    <row r="14381" spans="1:31" x14ac:dyDescent="0.35">
      <c r="A14381">
        <v>69</v>
      </c>
      <c r="B14381" t="s">
        <v>219</v>
      </c>
      <c r="C14381">
        <v>148</v>
      </c>
      <c r="D14381" s="12">
        <v>6835.8984375</v>
      </c>
      <c r="E14381" s="12">
        <v>0</v>
      </c>
      <c r="F14381" s="12">
        <v>0</v>
      </c>
      <c r="G14381" s="12">
        <v>0</v>
      </c>
      <c r="H14381" s="12">
        <v>0</v>
      </c>
      <c r="X14381">
        <v>69</v>
      </c>
      <c r="Y14381" t="s">
        <v>336</v>
      </c>
      <c r="Z14381">
        <v>148</v>
      </c>
      <c r="AA14381" s="12">
        <v>27317.197265625</v>
      </c>
      <c r="AB14381" s="12">
        <v>0</v>
      </c>
      <c r="AC14381" s="12">
        <v>0</v>
      </c>
      <c r="AD14381" s="12">
        <v>0</v>
      </c>
      <c r="AE14381" s="12">
        <v>0</v>
      </c>
    </row>
    <row r="14382" spans="1:31" x14ac:dyDescent="0.35">
      <c r="A14382">
        <v>70</v>
      </c>
      <c r="B14382" t="s">
        <v>220</v>
      </c>
      <c r="C14382">
        <v>148</v>
      </c>
      <c r="D14382" s="12">
        <v>1248.7882080078125</v>
      </c>
      <c r="E14382" s="12">
        <v>0</v>
      </c>
      <c r="F14382" s="12">
        <v>0</v>
      </c>
      <c r="G14382" s="12">
        <v>0</v>
      </c>
      <c r="H14382" s="12">
        <v>0</v>
      </c>
      <c r="X14382">
        <v>70</v>
      </c>
      <c r="Y14382" t="s">
        <v>337</v>
      </c>
      <c r="Z14382">
        <v>148</v>
      </c>
      <c r="AA14382" s="12">
        <v>22278.259765625</v>
      </c>
      <c r="AB14382" s="12">
        <v>0</v>
      </c>
      <c r="AC14382" s="12">
        <v>0</v>
      </c>
      <c r="AD14382" s="12">
        <v>0</v>
      </c>
      <c r="AE14382" s="12">
        <v>0</v>
      </c>
    </row>
    <row r="14383" spans="1:31" x14ac:dyDescent="0.35">
      <c r="A14383">
        <v>71</v>
      </c>
      <c r="B14383" t="s">
        <v>221</v>
      </c>
      <c r="C14383">
        <v>148</v>
      </c>
      <c r="D14383" s="12">
        <v>7249.62255859375</v>
      </c>
      <c r="E14383" s="12">
        <v>0</v>
      </c>
      <c r="F14383" s="12">
        <v>0</v>
      </c>
      <c r="G14383" s="12">
        <v>0</v>
      </c>
      <c r="H14383" s="12">
        <v>0</v>
      </c>
      <c r="X14383">
        <v>71</v>
      </c>
      <c r="Y14383" t="s">
        <v>338</v>
      </c>
      <c r="Z14383">
        <v>148</v>
      </c>
      <c r="AA14383" s="12">
        <v>25123.169921875</v>
      </c>
      <c r="AB14383" s="12">
        <v>0</v>
      </c>
      <c r="AC14383" s="12">
        <v>0</v>
      </c>
      <c r="AD14383" s="12">
        <v>0</v>
      </c>
      <c r="AE14383" s="12">
        <v>0</v>
      </c>
    </row>
    <row r="14384" spans="1:31" x14ac:dyDescent="0.35">
      <c r="A14384">
        <v>72</v>
      </c>
      <c r="B14384" t="s">
        <v>222</v>
      </c>
      <c r="C14384">
        <v>148</v>
      </c>
      <c r="D14384" s="12">
        <v>826.7259521484375</v>
      </c>
      <c r="E14384" s="12">
        <v>0</v>
      </c>
      <c r="F14384" s="12">
        <v>0</v>
      </c>
      <c r="G14384" s="12">
        <v>0</v>
      </c>
      <c r="H14384" s="12">
        <v>0</v>
      </c>
      <c r="X14384">
        <v>72</v>
      </c>
      <c r="Y14384" t="s">
        <v>339</v>
      </c>
      <c r="Z14384">
        <v>148</v>
      </c>
      <c r="AA14384" s="12">
        <v>19118.39453125</v>
      </c>
      <c r="AB14384" s="12">
        <v>0</v>
      </c>
      <c r="AC14384" s="12">
        <v>0</v>
      </c>
      <c r="AD14384" s="12">
        <v>0</v>
      </c>
      <c r="AE14384" s="12">
        <v>0</v>
      </c>
    </row>
    <row r="14385" spans="1:31" x14ac:dyDescent="0.35">
      <c r="A14385">
        <v>73</v>
      </c>
      <c r="B14385" t="s">
        <v>223</v>
      </c>
      <c r="C14385">
        <v>148</v>
      </c>
      <c r="D14385" s="12">
        <v>5733.6328125</v>
      </c>
      <c r="E14385" s="12">
        <v>0</v>
      </c>
      <c r="F14385" s="12">
        <v>0</v>
      </c>
      <c r="G14385" s="12">
        <v>0</v>
      </c>
      <c r="H14385" s="12">
        <v>0</v>
      </c>
      <c r="X14385">
        <v>73</v>
      </c>
      <c r="Y14385" t="s">
        <v>340</v>
      </c>
      <c r="Z14385">
        <v>148</v>
      </c>
      <c r="AA14385" s="12">
        <v>28610.787109375</v>
      </c>
      <c r="AB14385" s="12">
        <v>0</v>
      </c>
      <c r="AC14385" s="12">
        <v>0</v>
      </c>
      <c r="AD14385" s="12">
        <v>0</v>
      </c>
      <c r="AE14385" s="12">
        <v>0</v>
      </c>
    </row>
    <row r="14386" spans="1:31" x14ac:dyDescent="0.35">
      <c r="A14386">
        <v>74</v>
      </c>
      <c r="B14386" t="s">
        <v>224</v>
      </c>
      <c r="C14386">
        <v>148</v>
      </c>
      <c r="D14386" s="12">
        <v>3732.418212890625</v>
      </c>
      <c r="E14386" s="12">
        <v>0</v>
      </c>
      <c r="F14386" s="12">
        <v>0</v>
      </c>
      <c r="G14386" s="12">
        <v>0</v>
      </c>
      <c r="H14386" s="12">
        <v>0</v>
      </c>
      <c r="X14386">
        <v>74</v>
      </c>
      <c r="Y14386" t="s">
        <v>341</v>
      </c>
      <c r="Z14386">
        <v>148</v>
      </c>
      <c r="AA14386" s="12">
        <v>27766.482421875</v>
      </c>
      <c r="AB14386" s="12">
        <v>0</v>
      </c>
      <c r="AC14386" s="12">
        <v>0</v>
      </c>
      <c r="AD14386" s="12">
        <v>0</v>
      </c>
      <c r="AE14386" s="12">
        <v>0</v>
      </c>
    </row>
    <row r="14387" spans="1:31" x14ac:dyDescent="0.35">
      <c r="A14387">
        <v>75</v>
      </c>
      <c r="B14387" t="s">
        <v>225</v>
      </c>
      <c r="C14387">
        <v>148</v>
      </c>
      <c r="D14387" s="12">
        <v>1283.361572265625</v>
      </c>
      <c r="E14387" s="12">
        <v>0</v>
      </c>
      <c r="F14387" s="12">
        <v>0</v>
      </c>
      <c r="G14387" s="12">
        <v>0</v>
      </c>
      <c r="H14387" s="12">
        <v>0</v>
      </c>
      <c r="X14387">
        <v>75</v>
      </c>
      <c r="Y14387" t="s">
        <v>342</v>
      </c>
      <c r="Z14387">
        <v>148</v>
      </c>
      <c r="AA14387" s="12">
        <v>26669.533203125</v>
      </c>
      <c r="AB14387" s="12">
        <v>0</v>
      </c>
      <c r="AC14387" s="12">
        <v>0</v>
      </c>
      <c r="AD14387" s="12">
        <v>0</v>
      </c>
      <c r="AE14387" s="12">
        <v>0</v>
      </c>
    </row>
    <row r="14388" spans="1:31" x14ac:dyDescent="0.35">
      <c r="A14388">
        <v>76</v>
      </c>
      <c r="B14388" t="s">
        <v>226</v>
      </c>
      <c r="C14388">
        <v>148</v>
      </c>
      <c r="D14388" s="12">
        <v>5052.71044921875</v>
      </c>
      <c r="E14388" s="12">
        <v>0</v>
      </c>
      <c r="F14388" s="12">
        <v>0</v>
      </c>
      <c r="G14388" s="12">
        <v>0</v>
      </c>
      <c r="H14388" s="12">
        <v>0</v>
      </c>
      <c r="X14388">
        <v>76</v>
      </c>
      <c r="Y14388" t="s">
        <v>343</v>
      </c>
      <c r="Z14388">
        <v>148</v>
      </c>
      <c r="AA14388" s="12">
        <v>40456.3046875</v>
      </c>
      <c r="AB14388" s="12">
        <v>0</v>
      </c>
      <c r="AC14388" s="12">
        <v>0</v>
      </c>
      <c r="AD14388" s="12">
        <v>0</v>
      </c>
      <c r="AE14388" s="12">
        <v>0</v>
      </c>
    </row>
    <row r="14389" spans="1:31" x14ac:dyDescent="0.35">
      <c r="A14389">
        <v>77</v>
      </c>
      <c r="B14389" t="s">
        <v>227</v>
      </c>
      <c r="C14389">
        <v>148</v>
      </c>
      <c r="D14389" s="12">
        <v>3864.82421875</v>
      </c>
      <c r="E14389" s="12">
        <v>0</v>
      </c>
      <c r="F14389" s="12">
        <v>0</v>
      </c>
      <c r="G14389" s="12">
        <v>0</v>
      </c>
      <c r="H14389" s="12">
        <v>0</v>
      </c>
      <c r="X14389">
        <v>77</v>
      </c>
      <c r="Y14389" t="s">
        <v>344</v>
      </c>
      <c r="Z14389">
        <v>148</v>
      </c>
      <c r="AA14389" s="12">
        <v>22005.94140625</v>
      </c>
      <c r="AB14389" s="12">
        <v>0</v>
      </c>
      <c r="AC14389" s="12">
        <v>0</v>
      </c>
      <c r="AD14389" s="12">
        <v>0</v>
      </c>
      <c r="AE14389" s="12">
        <v>0</v>
      </c>
    </row>
    <row r="14390" spans="1:31" x14ac:dyDescent="0.35">
      <c r="A14390">
        <v>78</v>
      </c>
      <c r="B14390" t="s">
        <v>228</v>
      </c>
      <c r="C14390">
        <v>148</v>
      </c>
      <c r="D14390" s="12">
        <v>3939.2900390625</v>
      </c>
      <c r="E14390" s="12">
        <v>0</v>
      </c>
      <c r="F14390" s="12">
        <v>0</v>
      </c>
      <c r="G14390" s="12">
        <v>0</v>
      </c>
      <c r="H14390" s="12">
        <v>0</v>
      </c>
      <c r="X14390">
        <v>78</v>
      </c>
      <c r="Y14390" t="s">
        <v>345</v>
      </c>
      <c r="Z14390">
        <v>148</v>
      </c>
      <c r="AA14390" s="12">
        <v>21553.966796875</v>
      </c>
      <c r="AB14390" s="12">
        <v>0</v>
      </c>
      <c r="AC14390" s="12">
        <v>0</v>
      </c>
      <c r="AD14390" s="12">
        <v>0</v>
      </c>
      <c r="AE14390" s="12">
        <v>0</v>
      </c>
    </row>
    <row r="14391" spans="1:31" x14ac:dyDescent="0.35">
      <c r="A14391">
        <v>79</v>
      </c>
      <c r="B14391" t="s">
        <v>229</v>
      </c>
      <c r="C14391">
        <v>148</v>
      </c>
      <c r="D14391" s="12">
        <v>5409.80712890625</v>
      </c>
      <c r="E14391" s="12">
        <v>0</v>
      </c>
      <c r="F14391" s="12">
        <v>0</v>
      </c>
      <c r="G14391" s="12">
        <v>0</v>
      </c>
      <c r="H14391" s="12">
        <v>0</v>
      </c>
      <c r="X14391">
        <v>79</v>
      </c>
      <c r="Y14391" t="s">
        <v>346</v>
      </c>
      <c r="Z14391">
        <v>148</v>
      </c>
      <c r="AA14391" s="12">
        <v>22014.373046875</v>
      </c>
      <c r="AB14391" s="12">
        <v>0</v>
      </c>
      <c r="AC14391" s="12">
        <v>0</v>
      </c>
      <c r="AD14391" s="12">
        <v>0</v>
      </c>
      <c r="AE14391" s="12">
        <v>0</v>
      </c>
    </row>
    <row r="14392" spans="1:31" x14ac:dyDescent="0.35">
      <c r="A14392">
        <v>80</v>
      </c>
      <c r="B14392" t="s">
        <v>230</v>
      </c>
      <c r="C14392">
        <v>148</v>
      </c>
      <c r="D14392" s="12">
        <v>5791.23291015625</v>
      </c>
      <c r="E14392" s="12">
        <v>0</v>
      </c>
      <c r="F14392" s="12">
        <v>0</v>
      </c>
      <c r="G14392" s="12">
        <v>0</v>
      </c>
      <c r="H14392" s="12">
        <v>0</v>
      </c>
      <c r="X14392">
        <v>80</v>
      </c>
      <c r="Y14392" t="s">
        <v>347</v>
      </c>
      <c r="Z14392">
        <v>148</v>
      </c>
      <c r="AA14392" s="12">
        <v>20774.162109375</v>
      </c>
      <c r="AB14392" s="12">
        <v>0</v>
      </c>
      <c r="AC14392" s="12">
        <v>0</v>
      </c>
      <c r="AD14392" s="12">
        <v>0</v>
      </c>
      <c r="AE14392" s="12">
        <v>0</v>
      </c>
    </row>
    <row r="14393" spans="1:31" x14ac:dyDescent="0.35">
      <c r="A14393">
        <v>81</v>
      </c>
      <c r="B14393" t="s">
        <v>231</v>
      </c>
      <c r="C14393">
        <v>148</v>
      </c>
      <c r="D14393" s="12">
        <v>2878.955078125</v>
      </c>
      <c r="E14393" s="12">
        <v>0</v>
      </c>
      <c r="F14393" s="12">
        <v>0</v>
      </c>
      <c r="G14393" s="12">
        <v>0</v>
      </c>
      <c r="H14393" s="12">
        <v>0</v>
      </c>
      <c r="X14393">
        <v>81</v>
      </c>
      <c r="Y14393" t="s">
        <v>348</v>
      </c>
      <c r="Z14393">
        <v>148</v>
      </c>
      <c r="AA14393" s="12">
        <v>27764.435546875</v>
      </c>
      <c r="AB14393" s="12">
        <v>0</v>
      </c>
      <c r="AC14393" s="12">
        <v>0</v>
      </c>
      <c r="AD14393" s="12">
        <v>0</v>
      </c>
      <c r="AE14393" s="12">
        <v>0</v>
      </c>
    </row>
    <row r="14394" spans="1:31" x14ac:dyDescent="0.35">
      <c r="A14394">
        <v>82</v>
      </c>
      <c r="B14394" t="s">
        <v>232</v>
      </c>
      <c r="C14394">
        <v>148</v>
      </c>
      <c r="D14394" s="12">
        <v>3322.73486328125</v>
      </c>
      <c r="E14394" s="12">
        <v>0</v>
      </c>
      <c r="F14394" s="12">
        <v>0</v>
      </c>
      <c r="G14394" s="12">
        <v>0</v>
      </c>
      <c r="H14394" s="12">
        <v>0</v>
      </c>
      <c r="X14394">
        <v>82</v>
      </c>
      <c r="Y14394" t="s">
        <v>349</v>
      </c>
      <c r="Z14394">
        <v>148</v>
      </c>
      <c r="AA14394" s="12">
        <v>29313.91015625</v>
      </c>
      <c r="AB14394" s="12">
        <v>0</v>
      </c>
      <c r="AC14394" s="12">
        <v>0</v>
      </c>
      <c r="AD14394" s="12">
        <v>0</v>
      </c>
      <c r="AE14394" s="12">
        <v>0</v>
      </c>
    </row>
    <row r="14395" spans="1:31" x14ac:dyDescent="0.35">
      <c r="A14395">
        <v>83</v>
      </c>
      <c r="B14395" t="s">
        <v>233</v>
      </c>
      <c r="C14395">
        <v>148</v>
      </c>
      <c r="D14395" s="12">
        <v>5778.52978515625</v>
      </c>
      <c r="E14395" s="12">
        <v>0</v>
      </c>
      <c r="F14395" s="12">
        <v>0</v>
      </c>
      <c r="G14395" s="12">
        <v>0</v>
      </c>
      <c r="H14395" s="12">
        <v>0</v>
      </c>
      <c r="X14395">
        <v>83</v>
      </c>
      <c r="Y14395" t="s">
        <v>350</v>
      </c>
      <c r="Z14395">
        <v>148</v>
      </c>
      <c r="AA14395" s="12">
        <v>20455.658203125</v>
      </c>
      <c r="AB14395" s="12">
        <v>0</v>
      </c>
      <c r="AC14395" s="12">
        <v>0</v>
      </c>
      <c r="AD14395" s="12">
        <v>0</v>
      </c>
      <c r="AE14395" s="12">
        <v>0</v>
      </c>
    </row>
    <row r="14396" spans="1:31" x14ac:dyDescent="0.35">
      <c r="A14396">
        <v>84</v>
      </c>
      <c r="B14396" t="s">
        <v>234</v>
      </c>
      <c r="C14396">
        <v>148</v>
      </c>
      <c r="D14396" s="12">
        <v>3548.49462890625</v>
      </c>
      <c r="E14396" s="12">
        <v>0</v>
      </c>
      <c r="F14396" s="12">
        <v>0</v>
      </c>
      <c r="G14396" s="12">
        <v>0</v>
      </c>
      <c r="H14396" s="12">
        <v>0</v>
      </c>
      <c r="X14396">
        <v>84</v>
      </c>
      <c r="Y14396" t="s">
        <v>351</v>
      </c>
      <c r="Z14396">
        <v>148</v>
      </c>
      <c r="AA14396" s="12">
        <v>25331.896484375</v>
      </c>
      <c r="AB14396" s="12">
        <v>0</v>
      </c>
      <c r="AC14396" s="12">
        <v>0</v>
      </c>
      <c r="AD14396" s="12">
        <v>0</v>
      </c>
      <c r="AE14396" s="12">
        <v>0</v>
      </c>
    </row>
    <row r="14397" spans="1:31" x14ac:dyDescent="0.35">
      <c r="A14397">
        <v>85</v>
      </c>
      <c r="B14397" t="s">
        <v>235</v>
      </c>
      <c r="C14397">
        <v>148</v>
      </c>
      <c r="D14397" s="12">
        <v>5379.9580078125</v>
      </c>
      <c r="E14397" s="12">
        <v>0</v>
      </c>
      <c r="F14397" s="12">
        <v>0</v>
      </c>
      <c r="G14397" s="12">
        <v>0</v>
      </c>
      <c r="H14397" s="12">
        <v>0</v>
      </c>
      <c r="X14397">
        <v>85</v>
      </c>
      <c r="Y14397" t="s">
        <v>352</v>
      </c>
      <c r="Z14397">
        <v>148</v>
      </c>
      <c r="AA14397" s="12">
        <v>21700.943359375</v>
      </c>
      <c r="AB14397" s="12">
        <v>0</v>
      </c>
      <c r="AC14397" s="12">
        <v>0</v>
      </c>
      <c r="AD14397" s="12">
        <v>0</v>
      </c>
      <c r="AE14397" s="12">
        <v>0</v>
      </c>
    </row>
    <row r="14398" spans="1:31" x14ac:dyDescent="0.35">
      <c r="A14398">
        <v>86</v>
      </c>
      <c r="B14398" t="s">
        <v>236</v>
      </c>
      <c r="C14398">
        <v>148</v>
      </c>
      <c r="D14398" s="12">
        <v>4353.4306640625</v>
      </c>
      <c r="E14398" s="12">
        <v>0</v>
      </c>
      <c r="F14398" s="12">
        <v>0</v>
      </c>
      <c r="G14398" s="12">
        <v>0</v>
      </c>
      <c r="H14398" s="12">
        <v>0</v>
      </c>
      <c r="X14398">
        <v>86</v>
      </c>
      <c r="Y14398" t="s">
        <v>353</v>
      </c>
      <c r="Z14398">
        <v>148</v>
      </c>
      <c r="AA14398" s="12">
        <v>23858.19921875</v>
      </c>
      <c r="AB14398" s="12">
        <v>0</v>
      </c>
      <c r="AC14398" s="12">
        <v>0</v>
      </c>
      <c r="AD14398" s="12">
        <v>0</v>
      </c>
      <c r="AE14398" s="12">
        <v>0</v>
      </c>
    </row>
    <row r="14399" spans="1:31" x14ac:dyDescent="0.35">
      <c r="A14399">
        <v>87</v>
      </c>
      <c r="B14399" t="s">
        <v>237</v>
      </c>
      <c r="C14399">
        <v>148</v>
      </c>
      <c r="D14399" s="12">
        <v>1830.70703125</v>
      </c>
      <c r="E14399" s="12">
        <v>0</v>
      </c>
      <c r="F14399" s="12">
        <v>0</v>
      </c>
      <c r="G14399" s="12">
        <v>0</v>
      </c>
      <c r="H14399" s="12">
        <v>0</v>
      </c>
      <c r="X14399">
        <v>87</v>
      </c>
      <c r="Y14399" t="s">
        <v>354</v>
      </c>
      <c r="Z14399">
        <v>148</v>
      </c>
      <c r="AA14399" s="12">
        <v>19002.111328125</v>
      </c>
      <c r="AB14399" s="12">
        <v>0</v>
      </c>
      <c r="AC14399" s="12">
        <v>0</v>
      </c>
      <c r="AD14399" s="12">
        <v>0</v>
      </c>
      <c r="AE14399" s="12">
        <v>0</v>
      </c>
    </row>
    <row r="14400" spans="1:31" x14ac:dyDescent="0.35">
      <c r="A14400">
        <v>88</v>
      </c>
      <c r="B14400" t="s">
        <v>238</v>
      </c>
      <c r="C14400">
        <v>148</v>
      </c>
      <c r="D14400" s="12">
        <v>3494.411865234375</v>
      </c>
      <c r="E14400" s="12">
        <v>0</v>
      </c>
      <c r="F14400" s="12">
        <v>0</v>
      </c>
      <c r="G14400" s="12">
        <v>0</v>
      </c>
      <c r="H14400" s="12">
        <v>0</v>
      </c>
      <c r="X14400">
        <v>88</v>
      </c>
      <c r="Y14400" t="s">
        <v>355</v>
      </c>
      <c r="Z14400">
        <v>148</v>
      </c>
      <c r="AA14400" s="12">
        <v>26374.494140625</v>
      </c>
      <c r="AB14400" s="12">
        <v>0</v>
      </c>
      <c r="AC14400" s="12">
        <v>0</v>
      </c>
      <c r="AD14400" s="12">
        <v>0</v>
      </c>
      <c r="AE14400" s="12">
        <v>0</v>
      </c>
    </row>
    <row r="14401" spans="1:31" x14ac:dyDescent="0.35">
      <c r="A14401">
        <v>89</v>
      </c>
      <c r="B14401" t="s">
        <v>239</v>
      </c>
      <c r="C14401">
        <v>148</v>
      </c>
      <c r="D14401" s="12">
        <v>9633.1171875</v>
      </c>
      <c r="E14401" s="12">
        <v>0</v>
      </c>
      <c r="F14401" s="12">
        <v>0</v>
      </c>
      <c r="G14401" s="12">
        <v>0</v>
      </c>
      <c r="H14401" s="12">
        <v>0</v>
      </c>
      <c r="X14401">
        <v>89</v>
      </c>
      <c r="Y14401" t="s">
        <v>356</v>
      </c>
      <c r="Z14401">
        <v>148</v>
      </c>
      <c r="AA14401" s="12">
        <v>32698.8125</v>
      </c>
      <c r="AB14401" s="12">
        <v>0</v>
      </c>
      <c r="AC14401" s="12">
        <v>0</v>
      </c>
      <c r="AD14401" s="12">
        <v>0</v>
      </c>
      <c r="AE14401" s="12">
        <v>0</v>
      </c>
    </row>
    <row r="14402" spans="1:31" x14ac:dyDescent="0.35">
      <c r="A14402">
        <v>90</v>
      </c>
      <c r="B14402" t="s">
        <v>240</v>
      </c>
      <c r="C14402">
        <v>148</v>
      </c>
      <c r="D14402" s="12">
        <v>4957.1318359375</v>
      </c>
      <c r="E14402" s="12">
        <v>0</v>
      </c>
      <c r="F14402" s="12">
        <v>0</v>
      </c>
      <c r="G14402" s="12">
        <v>0</v>
      </c>
      <c r="H14402" s="12">
        <v>0</v>
      </c>
      <c r="X14402">
        <v>90</v>
      </c>
      <c r="Y14402" t="s">
        <v>357</v>
      </c>
      <c r="Z14402">
        <v>148</v>
      </c>
      <c r="AA14402" s="12">
        <v>73681.578125</v>
      </c>
      <c r="AB14402" s="12">
        <v>0</v>
      </c>
      <c r="AC14402" s="12">
        <v>0</v>
      </c>
      <c r="AD14402" s="12">
        <v>0</v>
      </c>
      <c r="AE14402" s="12">
        <v>0</v>
      </c>
    </row>
    <row r="14403" spans="1:31" x14ac:dyDescent="0.35">
      <c r="A14403">
        <v>91</v>
      </c>
      <c r="B14403" t="s">
        <v>241</v>
      </c>
      <c r="C14403">
        <v>148</v>
      </c>
      <c r="D14403" s="12">
        <v>12.244243621826172</v>
      </c>
      <c r="E14403" s="12">
        <v>0</v>
      </c>
      <c r="F14403" s="12">
        <v>0</v>
      </c>
      <c r="G14403" s="12">
        <v>0</v>
      </c>
      <c r="H14403" s="12">
        <v>0</v>
      </c>
      <c r="X14403">
        <v>91</v>
      </c>
      <c r="Y14403" t="s">
        <v>358</v>
      </c>
      <c r="Z14403">
        <v>148</v>
      </c>
      <c r="AA14403" s="12">
        <v>21024.685546875</v>
      </c>
      <c r="AB14403" s="12">
        <v>0</v>
      </c>
      <c r="AC14403" s="12">
        <v>0</v>
      </c>
      <c r="AD14403" s="12">
        <v>0</v>
      </c>
      <c r="AE14403" s="12">
        <v>0</v>
      </c>
    </row>
    <row r="14404" spans="1:31" x14ac:dyDescent="0.35">
      <c r="A14404">
        <v>92</v>
      </c>
      <c r="B14404" t="s">
        <v>242</v>
      </c>
      <c r="C14404">
        <v>148</v>
      </c>
      <c r="D14404" s="12">
        <v>4625.63623046875</v>
      </c>
      <c r="E14404" s="12">
        <v>0</v>
      </c>
      <c r="F14404" s="12">
        <v>0</v>
      </c>
      <c r="G14404" s="12">
        <v>0</v>
      </c>
      <c r="H14404" s="12">
        <v>0</v>
      </c>
      <c r="X14404">
        <v>92</v>
      </c>
      <c r="Y14404" t="s">
        <v>359</v>
      </c>
      <c r="Z14404">
        <v>148</v>
      </c>
      <c r="AA14404" s="12">
        <v>27242.798828125</v>
      </c>
      <c r="AB14404" s="12">
        <v>0</v>
      </c>
      <c r="AC14404" s="12">
        <v>0</v>
      </c>
      <c r="AD14404" s="12">
        <v>0</v>
      </c>
      <c r="AE14404" s="12">
        <v>0</v>
      </c>
    </row>
    <row r="14405" spans="1:31" x14ac:dyDescent="0.35">
      <c r="A14405">
        <v>93</v>
      </c>
      <c r="B14405" t="s">
        <v>243</v>
      </c>
      <c r="C14405">
        <v>148</v>
      </c>
      <c r="D14405" s="12">
        <v>5553.3046875</v>
      </c>
      <c r="E14405" s="12">
        <v>0</v>
      </c>
      <c r="F14405" s="12">
        <v>0</v>
      </c>
      <c r="G14405" s="12">
        <v>0</v>
      </c>
      <c r="H14405" s="12">
        <v>0</v>
      </c>
      <c r="X14405">
        <v>93</v>
      </c>
      <c r="Y14405" t="s">
        <v>360</v>
      </c>
      <c r="Z14405">
        <v>148</v>
      </c>
      <c r="AA14405" s="12">
        <v>33072.05078125</v>
      </c>
      <c r="AB14405" s="12">
        <v>0</v>
      </c>
      <c r="AC14405" s="12">
        <v>0</v>
      </c>
      <c r="AD14405" s="12">
        <v>0</v>
      </c>
      <c r="AE14405" s="12">
        <v>0</v>
      </c>
    </row>
    <row r="14406" spans="1:31" x14ac:dyDescent="0.35">
      <c r="A14406">
        <v>94</v>
      </c>
      <c r="B14406" t="s">
        <v>244</v>
      </c>
      <c r="C14406">
        <v>148</v>
      </c>
      <c r="D14406" s="12">
        <v>4103.91845703125</v>
      </c>
      <c r="E14406" s="12">
        <v>0</v>
      </c>
      <c r="F14406" s="12">
        <v>0</v>
      </c>
      <c r="G14406" s="12">
        <v>0</v>
      </c>
      <c r="H14406" s="12">
        <v>0</v>
      </c>
      <c r="X14406">
        <v>94</v>
      </c>
      <c r="Y14406" t="s">
        <v>361</v>
      </c>
      <c r="Z14406">
        <v>148</v>
      </c>
      <c r="AA14406" s="12">
        <v>22958.609375</v>
      </c>
      <c r="AB14406" s="12">
        <v>0</v>
      </c>
      <c r="AC14406" s="12">
        <v>0</v>
      </c>
      <c r="AD14406" s="12">
        <v>0</v>
      </c>
      <c r="AE14406" s="12">
        <v>0</v>
      </c>
    </row>
    <row r="14407" spans="1:31" x14ac:dyDescent="0.35">
      <c r="A14407">
        <v>95</v>
      </c>
      <c r="B14407" t="s">
        <v>245</v>
      </c>
      <c r="C14407">
        <v>148</v>
      </c>
      <c r="D14407" s="12">
        <v>3533.978759765625</v>
      </c>
      <c r="E14407" s="12">
        <v>0</v>
      </c>
      <c r="F14407" s="12">
        <v>0</v>
      </c>
      <c r="G14407" s="12">
        <v>0</v>
      </c>
      <c r="H14407" s="12">
        <v>0</v>
      </c>
      <c r="X14407">
        <v>95</v>
      </c>
      <c r="Y14407" t="s">
        <v>362</v>
      </c>
      <c r="Z14407">
        <v>148</v>
      </c>
      <c r="AA14407" s="12">
        <v>20702.3828125</v>
      </c>
      <c r="AB14407" s="12">
        <v>0</v>
      </c>
      <c r="AC14407" s="12">
        <v>0</v>
      </c>
      <c r="AD14407" s="12">
        <v>0</v>
      </c>
      <c r="AE14407" s="12">
        <v>0</v>
      </c>
    </row>
    <row r="14408" spans="1:31" x14ac:dyDescent="0.35">
      <c r="A14408">
        <v>96</v>
      </c>
      <c r="B14408" t="s">
        <v>246</v>
      </c>
      <c r="C14408">
        <v>148</v>
      </c>
      <c r="D14408" s="12">
        <v>3497.756103515625</v>
      </c>
      <c r="E14408" s="12">
        <v>0</v>
      </c>
      <c r="F14408" s="12">
        <v>0</v>
      </c>
      <c r="G14408" s="12">
        <v>0</v>
      </c>
      <c r="H14408" s="12">
        <v>0</v>
      </c>
      <c r="X14408">
        <v>96</v>
      </c>
      <c r="Y14408" t="s">
        <v>363</v>
      </c>
      <c r="Z14408">
        <v>148</v>
      </c>
      <c r="AA14408" s="12">
        <v>26295.34765625</v>
      </c>
      <c r="AB14408" s="12">
        <v>0</v>
      </c>
      <c r="AC14408" s="12">
        <v>0</v>
      </c>
      <c r="AD14408" s="12">
        <v>0</v>
      </c>
      <c r="AE14408" s="12">
        <v>0</v>
      </c>
    </row>
    <row r="14409" spans="1:31" x14ac:dyDescent="0.35">
      <c r="A14409">
        <v>1</v>
      </c>
      <c r="B14409" t="s">
        <v>134</v>
      </c>
      <c r="C14409">
        <v>149</v>
      </c>
      <c r="D14409" s="12">
        <v>7969.16748046875</v>
      </c>
      <c r="E14409" s="12">
        <v>0</v>
      </c>
      <c r="F14409" s="12">
        <v>0</v>
      </c>
      <c r="G14409" s="12">
        <v>0</v>
      </c>
      <c r="H14409" s="12">
        <v>0</v>
      </c>
      <c r="X14409">
        <v>1</v>
      </c>
      <c r="Y14409" t="s">
        <v>268</v>
      </c>
      <c r="Z14409">
        <v>149</v>
      </c>
      <c r="AA14409" s="12">
        <v>22732.71875</v>
      </c>
      <c r="AB14409" s="12">
        <v>0</v>
      </c>
      <c r="AC14409" s="12">
        <v>0</v>
      </c>
      <c r="AD14409" s="12">
        <v>0</v>
      </c>
      <c r="AE14409" s="12">
        <v>0</v>
      </c>
    </row>
    <row r="14410" spans="1:31" x14ac:dyDescent="0.35">
      <c r="A14410">
        <v>2</v>
      </c>
      <c r="B14410" t="s">
        <v>140</v>
      </c>
      <c r="C14410">
        <v>149</v>
      </c>
      <c r="D14410" s="12">
        <v>9339.33203125</v>
      </c>
      <c r="E14410" s="12">
        <v>0</v>
      </c>
      <c r="F14410" s="12">
        <v>0</v>
      </c>
      <c r="G14410" s="12">
        <v>0</v>
      </c>
      <c r="H14410" s="12">
        <v>0</v>
      </c>
      <c r="X14410">
        <v>2</v>
      </c>
      <c r="Y14410" t="s">
        <v>269</v>
      </c>
      <c r="Z14410">
        <v>149</v>
      </c>
      <c r="AA14410" s="12">
        <v>24894.060546875</v>
      </c>
      <c r="AB14410" s="12">
        <v>0</v>
      </c>
      <c r="AC14410" s="12">
        <v>0</v>
      </c>
      <c r="AD14410" s="12">
        <v>0</v>
      </c>
      <c r="AE14410" s="12">
        <v>0</v>
      </c>
    </row>
    <row r="14411" spans="1:31" x14ac:dyDescent="0.35">
      <c r="A14411">
        <v>3</v>
      </c>
      <c r="B14411" t="s">
        <v>141</v>
      </c>
      <c r="C14411">
        <v>149</v>
      </c>
      <c r="D14411" s="12">
        <v>10145.828125</v>
      </c>
      <c r="E14411" s="12">
        <v>0</v>
      </c>
      <c r="F14411" s="12">
        <v>0</v>
      </c>
      <c r="G14411" s="12">
        <v>0</v>
      </c>
      <c r="H14411" s="12">
        <v>0</v>
      </c>
      <c r="X14411">
        <v>3</v>
      </c>
      <c r="Y14411" t="s">
        <v>270</v>
      </c>
      <c r="Z14411">
        <v>149</v>
      </c>
      <c r="AA14411" s="12">
        <v>29306.71875</v>
      </c>
      <c r="AB14411" s="12">
        <v>0</v>
      </c>
      <c r="AC14411" s="12">
        <v>0</v>
      </c>
      <c r="AD14411" s="12">
        <v>0</v>
      </c>
      <c r="AE14411" s="12">
        <v>0</v>
      </c>
    </row>
    <row r="14412" spans="1:31" x14ac:dyDescent="0.35">
      <c r="A14412">
        <v>4</v>
      </c>
      <c r="B14412" t="s">
        <v>142</v>
      </c>
      <c r="C14412">
        <v>149</v>
      </c>
      <c r="D14412" s="12">
        <v>4450.1572265625</v>
      </c>
      <c r="E14412" s="12">
        <v>0</v>
      </c>
      <c r="F14412" s="12">
        <v>0</v>
      </c>
      <c r="G14412" s="12">
        <v>0</v>
      </c>
      <c r="H14412" s="12">
        <v>0</v>
      </c>
      <c r="X14412">
        <v>4</v>
      </c>
      <c r="Y14412" t="s">
        <v>271</v>
      </c>
      <c r="Z14412">
        <v>149</v>
      </c>
      <c r="AA14412" s="12">
        <v>18699.123046875</v>
      </c>
      <c r="AB14412" s="12">
        <v>0</v>
      </c>
      <c r="AC14412" s="12">
        <v>0</v>
      </c>
      <c r="AD14412" s="12">
        <v>0</v>
      </c>
      <c r="AE14412" s="12">
        <v>0</v>
      </c>
    </row>
    <row r="14413" spans="1:31" x14ac:dyDescent="0.35">
      <c r="A14413">
        <v>5</v>
      </c>
      <c r="B14413" t="s">
        <v>144</v>
      </c>
      <c r="C14413">
        <v>149</v>
      </c>
      <c r="D14413" s="12">
        <v>4701.4189453125</v>
      </c>
      <c r="E14413" s="12">
        <v>0</v>
      </c>
      <c r="F14413" s="12">
        <v>0</v>
      </c>
      <c r="G14413" s="12">
        <v>0</v>
      </c>
      <c r="H14413" s="12">
        <v>0</v>
      </c>
      <c r="X14413">
        <v>5</v>
      </c>
      <c r="Y14413" t="s">
        <v>272</v>
      </c>
      <c r="Z14413">
        <v>149</v>
      </c>
      <c r="AA14413" s="12">
        <v>25004.529296875</v>
      </c>
      <c r="AB14413" s="12">
        <v>0</v>
      </c>
      <c r="AC14413" s="12">
        <v>0</v>
      </c>
      <c r="AD14413" s="12">
        <v>0</v>
      </c>
      <c r="AE14413" s="12">
        <v>0</v>
      </c>
    </row>
    <row r="14414" spans="1:31" x14ac:dyDescent="0.35">
      <c r="A14414">
        <v>6</v>
      </c>
      <c r="B14414" t="s">
        <v>145</v>
      </c>
      <c r="C14414">
        <v>149</v>
      </c>
      <c r="D14414" s="12">
        <v>7260.67138671875</v>
      </c>
      <c r="E14414" s="12">
        <v>0</v>
      </c>
      <c r="F14414" s="12">
        <v>0</v>
      </c>
      <c r="G14414" s="12">
        <v>0</v>
      </c>
      <c r="H14414" s="12">
        <v>0</v>
      </c>
      <c r="X14414">
        <v>6</v>
      </c>
      <c r="Y14414" t="s">
        <v>273</v>
      </c>
      <c r="Z14414">
        <v>149</v>
      </c>
      <c r="AA14414" s="12">
        <v>27705.794921875</v>
      </c>
      <c r="AB14414" s="12">
        <v>0</v>
      </c>
      <c r="AC14414" s="12">
        <v>0</v>
      </c>
      <c r="AD14414" s="12">
        <v>0</v>
      </c>
      <c r="AE14414" s="12">
        <v>0</v>
      </c>
    </row>
    <row r="14415" spans="1:31" x14ac:dyDescent="0.35">
      <c r="A14415">
        <v>7</v>
      </c>
      <c r="B14415" t="s">
        <v>146</v>
      </c>
      <c r="C14415">
        <v>149</v>
      </c>
      <c r="D14415" s="12">
        <v>-4665.0390625</v>
      </c>
      <c r="E14415" s="12">
        <v>0</v>
      </c>
      <c r="F14415" s="12">
        <v>0</v>
      </c>
      <c r="G14415" s="12">
        <v>0</v>
      </c>
      <c r="H14415" s="12">
        <v>0</v>
      </c>
      <c r="X14415">
        <v>7</v>
      </c>
      <c r="Y14415" t="s">
        <v>274</v>
      </c>
      <c r="Z14415">
        <v>149</v>
      </c>
      <c r="AA14415" s="12">
        <v>11037.2783203125</v>
      </c>
      <c r="AB14415" s="12">
        <v>0</v>
      </c>
      <c r="AC14415" s="12">
        <v>0</v>
      </c>
      <c r="AD14415" s="12">
        <v>0</v>
      </c>
      <c r="AE14415" s="12">
        <v>0</v>
      </c>
    </row>
    <row r="14416" spans="1:31" x14ac:dyDescent="0.35">
      <c r="A14416">
        <v>8</v>
      </c>
      <c r="B14416" t="s">
        <v>148</v>
      </c>
      <c r="C14416">
        <v>149</v>
      </c>
      <c r="D14416" s="12">
        <v>-545.0552978515625</v>
      </c>
      <c r="E14416" s="12">
        <v>0</v>
      </c>
      <c r="F14416" s="12">
        <v>0</v>
      </c>
      <c r="G14416" s="12">
        <v>0</v>
      </c>
      <c r="H14416" s="12">
        <v>0</v>
      </c>
      <c r="X14416">
        <v>8</v>
      </c>
      <c r="Y14416" t="s">
        <v>275</v>
      </c>
      <c r="Z14416">
        <v>149</v>
      </c>
      <c r="AA14416" s="12">
        <v>17010.126953125</v>
      </c>
      <c r="AB14416" s="12">
        <v>0</v>
      </c>
      <c r="AC14416" s="12">
        <v>0</v>
      </c>
      <c r="AD14416" s="12">
        <v>0</v>
      </c>
      <c r="AE14416" s="12">
        <v>0</v>
      </c>
    </row>
    <row r="14417" spans="1:31" x14ac:dyDescent="0.35">
      <c r="A14417">
        <v>9</v>
      </c>
      <c r="B14417" t="s">
        <v>149</v>
      </c>
      <c r="C14417">
        <v>149</v>
      </c>
      <c r="D14417" s="12">
        <v>-6009.41748046875</v>
      </c>
      <c r="E14417" s="12">
        <v>0</v>
      </c>
      <c r="F14417" s="12">
        <v>0</v>
      </c>
      <c r="G14417" s="12">
        <v>0</v>
      </c>
      <c r="H14417" s="12">
        <v>0</v>
      </c>
      <c r="X14417">
        <v>9</v>
      </c>
      <c r="Y14417" t="s">
        <v>276</v>
      </c>
      <c r="Z14417">
        <v>149</v>
      </c>
      <c r="AA14417" s="12">
        <v>16244.986328125</v>
      </c>
      <c r="AB14417" s="12">
        <v>0</v>
      </c>
      <c r="AC14417" s="12">
        <v>0</v>
      </c>
      <c r="AD14417" s="12">
        <v>0</v>
      </c>
      <c r="AE14417" s="12">
        <v>0</v>
      </c>
    </row>
    <row r="14418" spans="1:31" x14ac:dyDescent="0.35">
      <c r="A14418">
        <v>10</v>
      </c>
      <c r="B14418" t="s">
        <v>150</v>
      </c>
      <c r="C14418">
        <v>149</v>
      </c>
      <c r="D14418" s="12">
        <v>3259.09423828125</v>
      </c>
      <c r="E14418" s="12">
        <v>0</v>
      </c>
      <c r="F14418" s="12">
        <v>0</v>
      </c>
      <c r="G14418" s="12">
        <v>0</v>
      </c>
      <c r="H14418" s="12">
        <v>0</v>
      </c>
      <c r="X14418">
        <v>10</v>
      </c>
      <c r="Y14418" t="s">
        <v>277</v>
      </c>
      <c r="Z14418">
        <v>149</v>
      </c>
      <c r="AA14418" s="12">
        <v>15720.923828125</v>
      </c>
      <c r="AB14418" s="12">
        <v>0</v>
      </c>
      <c r="AC14418" s="12">
        <v>0</v>
      </c>
      <c r="AD14418" s="12">
        <v>0</v>
      </c>
      <c r="AE14418" s="12">
        <v>0</v>
      </c>
    </row>
    <row r="14419" spans="1:31" x14ac:dyDescent="0.35">
      <c r="A14419">
        <v>11</v>
      </c>
      <c r="B14419" t="s">
        <v>152</v>
      </c>
      <c r="C14419">
        <v>149</v>
      </c>
      <c r="D14419" s="12">
        <v>367.22259521484375</v>
      </c>
      <c r="E14419" s="12">
        <v>0</v>
      </c>
      <c r="F14419" s="12">
        <v>0</v>
      </c>
      <c r="G14419" s="12">
        <v>0</v>
      </c>
      <c r="H14419" s="12">
        <v>0</v>
      </c>
      <c r="X14419">
        <v>11</v>
      </c>
      <c r="Y14419" t="s">
        <v>278</v>
      </c>
      <c r="Z14419">
        <v>149</v>
      </c>
      <c r="AA14419" s="12">
        <v>17913.25</v>
      </c>
      <c r="AB14419" s="12">
        <v>0</v>
      </c>
      <c r="AC14419" s="12">
        <v>0</v>
      </c>
      <c r="AD14419" s="12">
        <v>0</v>
      </c>
      <c r="AE14419" s="12">
        <v>0</v>
      </c>
    </row>
    <row r="14420" spans="1:31" x14ac:dyDescent="0.35">
      <c r="A14420">
        <v>12</v>
      </c>
      <c r="B14420" t="s">
        <v>153</v>
      </c>
      <c r="C14420">
        <v>149</v>
      </c>
      <c r="D14420" s="12">
        <v>848.7547607421875</v>
      </c>
      <c r="E14420" s="12">
        <v>0</v>
      </c>
      <c r="F14420" s="12">
        <v>0</v>
      </c>
      <c r="G14420" s="12">
        <v>0</v>
      </c>
      <c r="H14420" s="12">
        <v>0</v>
      </c>
      <c r="X14420">
        <v>12</v>
      </c>
      <c r="Y14420" t="s">
        <v>279</v>
      </c>
      <c r="Z14420">
        <v>149</v>
      </c>
      <c r="AA14420" s="12">
        <v>17085.529296875</v>
      </c>
      <c r="AB14420" s="12">
        <v>0</v>
      </c>
      <c r="AC14420" s="12">
        <v>0</v>
      </c>
      <c r="AD14420" s="12">
        <v>0</v>
      </c>
      <c r="AE14420" s="12">
        <v>0</v>
      </c>
    </row>
    <row r="14421" spans="1:31" x14ac:dyDescent="0.35">
      <c r="A14421">
        <v>13</v>
      </c>
      <c r="B14421" t="s">
        <v>154</v>
      </c>
      <c r="C14421">
        <v>149</v>
      </c>
      <c r="D14421" s="12">
        <v>4897.447265625</v>
      </c>
      <c r="E14421" s="12">
        <v>0</v>
      </c>
      <c r="F14421" s="12">
        <v>0</v>
      </c>
      <c r="G14421" s="12">
        <v>0</v>
      </c>
      <c r="H14421" s="12">
        <v>0</v>
      </c>
      <c r="X14421">
        <v>13</v>
      </c>
      <c r="Y14421" t="s">
        <v>280</v>
      </c>
      <c r="Z14421">
        <v>149</v>
      </c>
      <c r="AA14421" s="12">
        <v>25642.24609375</v>
      </c>
      <c r="AB14421" s="12">
        <v>0</v>
      </c>
      <c r="AC14421" s="12">
        <v>0</v>
      </c>
      <c r="AD14421" s="12">
        <v>0</v>
      </c>
      <c r="AE14421" s="12">
        <v>0</v>
      </c>
    </row>
    <row r="14422" spans="1:31" x14ac:dyDescent="0.35">
      <c r="A14422">
        <v>14</v>
      </c>
      <c r="B14422" t="s">
        <v>156</v>
      </c>
      <c r="C14422">
        <v>149</v>
      </c>
      <c r="D14422" s="12">
        <v>3096.554443359375</v>
      </c>
      <c r="E14422" s="12">
        <v>0</v>
      </c>
      <c r="F14422" s="12">
        <v>0</v>
      </c>
      <c r="G14422" s="12">
        <v>0</v>
      </c>
      <c r="H14422" s="12">
        <v>0</v>
      </c>
      <c r="X14422">
        <v>14</v>
      </c>
      <c r="Y14422" t="s">
        <v>281</v>
      </c>
      <c r="Z14422">
        <v>149</v>
      </c>
      <c r="AA14422" s="12">
        <v>44590.0078125</v>
      </c>
      <c r="AB14422" s="12">
        <v>0</v>
      </c>
      <c r="AC14422" s="12">
        <v>0</v>
      </c>
      <c r="AD14422" s="12">
        <v>0</v>
      </c>
      <c r="AE14422" s="12">
        <v>0</v>
      </c>
    </row>
    <row r="14423" spans="1:31" x14ac:dyDescent="0.35">
      <c r="A14423">
        <v>15</v>
      </c>
      <c r="B14423" t="s">
        <v>157</v>
      </c>
      <c r="C14423">
        <v>149</v>
      </c>
      <c r="D14423" s="12">
        <v>3548.388671875</v>
      </c>
      <c r="E14423" s="12">
        <v>0</v>
      </c>
      <c r="F14423" s="12">
        <v>0</v>
      </c>
      <c r="G14423" s="12">
        <v>0</v>
      </c>
      <c r="H14423" s="12">
        <v>0</v>
      </c>
      <c r="X14423">
        <v>15</v>
      </c>
      <c r="Y14423" t="s">
        <v>282</v>
      </c>
      <c r="Z14423">
        <v>149</v>
      </c>
      <c r="AA14423" s="12">
        <v>33233.39453125</v>
      </c>
      <c r="AB14423" s="12">
        <v>0</v>
      </c>
      <c r="AC14423" s="12">
        <v>0</v>
      </c>
      <c r="AD14423" s="12">
        <v>0</v>
      </c>
      <c r="AE14423" s="12">
        <v>0</v>
      </c>
    </row>
    <row r="14424" spans="1:31" x14ac:dyDescent="0.35">
      <c r="A14424">
        <v>16</v>
      </c>
      <c r="B14424" t="s">
        <v>158</v>
      </c>
      <c r="C14424">
        <v>149</v>
      </c>
      <c r="D14424" s="12">
        <v>13533.671875</v>
      </c>
      <c r="E14424" s="12">
        <v>0</v>
      </c>
      <c r="F14424" s="12">
        <v>0</v>
      </c>
      <c r="G14424" s="12">
        <v>0</v>
      </c>
      <c r="H14424" s="12">
        <v>0</v>
      </c>
      <c r="X14424">
        <v>16</v>
      </c>
      <c r="Y14424" t="s">
        <v>283</v>
      </c>
      <c r="Z14424">
        <v>149</v>
      </c>
      <c r="AA14424" s="12">
        <v>17761.169921875</v>
      </c>
      <c r="AB14424" s="12">
        <v>0</v>
      </c>
      <c r="AC14424" s="12">
        <v>0</v>
      </c>
      <c r="AD14424" s="12">
        <v>0</v>
      </c>
      <c r="AE14424" s="12">
        <v>0</v>
      </c>
    </row>
    <row r="14425" spans="1:31" x14ac:dyDescent="0.35">
      <c r="A14425">
        <v>17</v>
      </c>
      <c r="B14425" t="s">
        <v>160</v>
      </c>
      <c r="C14425">
        <v>149</v>
      </c>
      <c r="D14425" s="12">
        <v>-4275.103515625</v>
      </c>
      <c r="E14425" s="12">
        <v>0</v>
      </c>
      <c r="F14425" s="12">
        <v>0</v>
      </c>
      <c r="G14425" s="12">
        <v>0</v>
      </c>
      <c r="H14425" s="12">
        <v>0</v>
      </c>
      <c r="X14425">
        <v>17</v>
      </c>
      <c r="Y14425" t="s">
        <v>284</v>
      </c>
      <c r="Z14425">
        <v>149</v>
      </c>
      <c r="AA14425" s="12">
        <v>30622.4765625</v>
      </c>
      <c r="AB14425" s="12">
        <v>0</v>
      </c>
      <c r="AC14425" s="12">
        <v>0</v>
      </c>
      <c r="AD14425" s="12">
        <v>0</v>
      </c>
      <c r="AE14425" s="12">
        <v>0</v>
      </c>
    </row>
    <row r="14426" spans="1:31" x14ac:dyDescent="0.35">
      <c r="A14426">
        <v>18</v>
      </c>
      <c r="B14426" t="s">
        <v>161</v>
      </c>
      <c r="C14426">
        <v>149</v>
      </c>
      <c r="D14426" s="12">
        <v>4426.990234375</v>
      </c>
      <c r="E14426" s="12">
        <v>0</v>
      </c>
      <c r="F14426" s="12">
        <v>0</v>
      </c>
      <c r="G14426" s="12">
        <v>0</v>
      </c>
      <c r="H14426" s="12">
        <v>0</v>
      </c>
      <c r="X14426">
        <v>18</v>
      </c>
      <c r="Y14426" t="s">
        <v>285</v>
      </c>
      <c r="Z14426">
        <v>149</v>
      </c>
      <c r="AA14426" s="12">
        <v>16916.708984375</v>
      </c>
      <c r="AB14426" s="12">
        <v>0</v>
      </c>
      <c r="AC14426" s="12">
        <v>0</v>
      </c>
      <c r="AD14426" s="12">
        <v>0</v>
      </c>
      <c r="AE14426" s="12">
        <v>0</v>
      </c>
    </row>
    <row r="14427" spans="1:31" x14ac:dyDescent="0.35">
      <c r="A14427">
        <v>19</v>
      </c>
      <c r="B14427" t="s">
        <v>162</v>
      </c>
      <c r="C14427">
        <v>149</v>
      </c>
      <c r="D14427" s="12">
        <v>9569.7080078125</v>
      </c>
      <c r="E14427" s="12">
        <v>0</v>
      </c>
      <c r="F14427" s="12">
        <v>0</v>
      </c>
      <c r="G14427" s="12">
        <v>0</v>
      </c>
      <c r="H14427" s="12">
        <v>0</v>
      </c>
      <c r="X14427">
        <v>19</v>
      </c>
      <c r="Y14427" t="s">
        <v>286</v>
      </c>
      <c r="Z14427">
        <v>149</v>
      </c>
      <c r="AA14427" s="12">
        <v>15247.7958984375</v>
      </c>
      <c r="AB14427" s="12">
        <v>0</v>
      </c>
      <c r="AC14427" s="12">
        <v>0</v>
      </c>
      <c r="AD14427" s="12">
        <v>0</v>
      </c>
      <c r="AE14427" s="12">
        <v>0</v>
      </c>
    </row>
    <row r="14428" spans="1:31" x14ac:dyDescent="0.35">
      <c r="A14428">
        <v>20</v>
      </c>
      <c r="B14428" t="s">
        <v>164</v>
      </c>
      <c r="C14428">
        <v>149</v>
      </c>
      <c r="D14428" s="12">
        <v>2588.97265625</v>
      </c>
      <c r="E14428" s="12">
        <v>0</v>
      </c>
      <c r="F14428" s="12">
        <v>0</v>
      </c>
      <c r="G14428" s="12">
        <v>0</v>
      </c>
      <c r="H14428" s="12">
        <v>0</v>
      </c>
      <c r="X14428">
        <v>20</v>
      </c>
      <c r="Y14428" t="s">
        <v>287</v>
      </c>
      <c r="Z14428">
        <v>149</v>
      </c>
      <c r="AA14428" s="12">
        <v>16801.591796875</v>
      </c>
      <c r="AB14428" s="12">
        <v>0</v>
      </c>
      <c r="AC14428" s="12">
        <v>0</v>
      </c>
      <c r="AD14428" s="12">
        <v>0</v>
      </c>
      <c r="AE14428" s="12">
        <v>0</v>
      </c>
    </row>
    <row r="14429" spans="1:31" x14ac:dyDescent="0.35">
      <c r="A14429">
        <v>21</v>
      </c>
      <c r="B14429" t="s">
        <v>165</v>
      </c>
      <c r="C14429">
        <v>149</v>
      </c>
      <c r="D14429" s="12">
        <v>-676.202392578125</v>
      </c>
      <c r="E14429" s="12">
        <v>0</v>
      </c>
      <c r="F14429" s="12">
        <v>0</v>
      </c>
      <c r="G14429" s="12">
        <v>0</v>
      </c>
      <c r="H14429" s="12">
        <v>0</v>
      </c>
      <c r="X14429">
        <v>21</v>
      </c>
      <c r="Y14429" t="s">
        <v>288</v>
      </c>
      <c r="Z14429">
        <v>149</v>
      </c>
      <c r="AA14429" s="12">
        <v>19327.79296875</v>
      </c>
      <c r="AB14429" s="12">
        <v>0</v>
      </c>
      <c r="AC14429" s="12">
        <v>0</v>
      </c>
      <c r="AD14429" s="12">
        <v>0</v>
      </c>
      <c r="AE14429" s="12">
        <v>0</v>
      </c>
    </row>
    <row r="14430" spans="1:31" x14ac:dyDescent="0.35">
      <c r="A14430">
        <v>22</v>
      </c>
      <c r="B14430" t="s">
        <v>166</v>
      </c>
      <c r="C14430">
        <v>149</v>
      </c>
      <c r="D14430" s="12">
        <v>46.090660095214844</v>
      </c>
      <c r="E14430" s="12">
        <v>0</v>
      </c>
      <c r="F14430" s="12">
        <v>0</v>
      </c>
      <c r="G14430" s="12">
        <v>0</v>
      </c>
      <c r="H14430" s="12">
        <v>0</v>
      </c>
      <c r="X14430">
        <v>22</v>
      </c>
      <c r="Y14430" t="s">
        <v>289</v>
      </c>
      <c r="Z14430">
        <v>149</v>
      </c>
      <c r="AA14430" s="12">
        <v>19961.19921875</v>
      </c>
      <c r="AB14430" s="12">
        <v>0</v>
      </c>
      <c r="AC14430" s="12">
        <v>0</v>
      </c>
      <c r="AD14430" s="12">
        <v>0</v>
      </c>
      <c r="AE14430" s="12">
        <v>0</v>
      </c>
    </row>
    <row r="14431" spans="1:31" x14ac:dyDescent="0.35">
      <c r="A14431">
        <v>23</v>
      </c>
      <c r="B14431" t="s">
        <v>168</v>
      </c>
      <c r="C14431">
        <v>149</v>
      </c>
      <c r="D14431" s="12">
        <v>1413.5560302734375</v>
      </c>
      <c r="E14431" s="12">
        <v>0</v>
      </c>
      <c r="F14431" s="12">
        <v>0</v>
      </c>
      <c r="G14431" s="12">
        <v>0</v>
      </c>
      <c r="H14431" s="12">
        <v>0</v>
      </c>
      <c r="X14431">
        <v>23</v>
      </c>
      <c r="Y14431" t="s">
        <v>290</v>
      </c>
      <c r="Z14431">
        <v>149</v>
      </c>
      <c r="AA14431" s="12">
        <v>15415.703125</v>
      </c>
      <c r="AB14431" s="12">
        <v>0</v>
      </c>
      <c r="AC14431" s="12">
        <v>0</v>
      </c>
      <c r="AD14431" s="12">
        <v>0</v>
      </c>
      <c r="AE14431" s="12">
        <v>0</v>
      </c>
    </row>
    <row r="14432" spans="1:31" x14ac:dyDescent="0.35">
      <c r="A14432">
        <v>24</v>
      </c>
      <c r="B14432" t="s">
        <v>169</v>
      </c>
      <c r="C14432">
        <v>149</v>
      </c>
      <c r="D14432" s="12">
        <v>-1217.0498046875</v>
      </c>
      <c r="E14432" s="12">
        <v>0</v>
      </c>
      <c r="F14432" s="12">
        <v>0</v>
      </c>
      <c r="G14432" s="12">
        <v>0</v>
      </c>
      <c r="H14432" s="12">
        <v>0</v>
      </c>
      <c r="X14432">
        <v>24</v>
      </c>
      <c r="Y14432" t="s">
        <v>291</v>
      </c>
      <c r="Z14432">
        <v>149</v>
      </c>
      <c r="AA14432" s="12">
        <v>12787.984375</v>
      </c>
      <c r="AB14432" s="12">
        <v>0</v>
      </c>
      <c r="AC14432" s="12">
        <v>0</v>
      </c>
      <c r="AD14432" s="12">
        <v>0</v>
      </c>
      <c r="AE14432" s="12">
        <v>0</v>
      </c>
    </row>
    <row r="14433" spans="1:31" x14ac:dyDescent="0.35">
      <c r="A14433">
        <v>25</v>
      </c>
      <c r="B14433" t="s">
        <v>170</v>
      </c>
      <c r="C14433">
        <v>149</v>
      </c>
      <c r="D14433" s="12">
        <v>3096.267578125</v>
      </c>
      <c r="E14433" s="12">
        <v>0</v>
      </c>
      <c r="F14433" s="12">
        <v>0</v>
      </c>
      <c r="G14433" s="12">
        <v>0</v>
      </c>
      <c r="H14433" s="12">
        <v>0</v>
      </c>
      <c r="X14433">
        <v>25</v>
      </c>
      <c r="Y14433" t="s">
        <v>292</v>
      </c>
      <c r="Z14433">
        <v>149</v>
      </c>
      <c r="AA14433" s="12">
        <v>22750.361328125</v>
      </c>
      <c r="AB14433" s="12">
        <v>0</v>
      </c>
      <c r="AC14433" s="12">
        <v>0</v>
      </c>
      <c r="AD14433" s="12">
        <v>0</v>
      </c>
      <c r="AE14433" s="12">
        <v>0</v>
      </c>
    </row>
    <row r="14434" spans="1:31" x14ac:dyDescent="0.35">
      <c r="A14434">
        <v>26</v>
      </c>
      <c r="B14434" t="s">
        <v>172</v>
      </c>
      <c r="C14434">
        <v>149</v>
      </c>
      <c r="D14434" s="12">
        <v>6299.76611328125</v>
      </c>
      <c r="E14434" s="12">
        <v>0</v>
      </c>
      <c r="F14434" s="12">
        <v>0</v>
      </c>
      <c r="G14434" s="12">
        <v>0</v>
      </c>
      <c r="H14434" s="12">
        <v>0</v>
      </c>
      <c r="X14434">
        <v>26</v>
      </c>
      <c r="Y14434" t="s">
        <v>293</v>
      </c>
      <c r="Z14434">
        <v>149</v>
      </c>
      <c r="AA14434" s="12">
        <v>23567.17578125</v>
      </c>
      <c r="AB14434" s="12">
        <v>0</v>
      </c>
      <c r="AC14434" s="12">
        <v>0</v>
      </c>
      <c r="AD14434" s="12">
        <v>0</v>
      </c>
      <c r="AE14434" s="12">
        <v>0</v>
      </c>
    </row>
    <row r="14435" spans="1:31" x14ac:dyDescent="0.35">
      <c r="A14435">
        <v>27</v>
      </c>
      <c r="B14435" t="s">
        <v>173</v>
      </c>
      <c r="C14435">
        <v>149</v>
      </c>
      <c r="D14435" s="12">
        <v>553.32696533203125</v>
      </c>
      <c r="E14435" s="12">
        <v>0</v>
      </c>
      <c r="F14435" s="12">
        <v>0</v>
      </c>
      <c r="G14435" s="12">
        <v>0</v>
      </c>
      <c r="H14435" s="12">
        <v>0</v>
      </c>
      <c r="X14435">
        <v>27</v>
      </c>
      <c r="Y14435" t="s">
        <v>294</v>
      </c>
      <c r="Z14435">
        <v>149</v>
      </c>
      <c r="AA14435" s="12">
        <v>18799.666015625</v>
      </c>
      <c r="AB14435" s="12">
        <v>0</v>
      </c>
      <c r="AC14435" s="12">
        <v>0</v>
      </c>
      <c r="AD14435" s="12">
        <v>0</v>
      </c>
      <c r="AE14435" s="12">
        <v>0</v>
      </c>
    </row>
    <row r="14436" spans="1:31" x14ac:dyDescent="0.35">
      <c r="A14436">
        <v>28</v>
      </c>
      <c r="B14436" t="s">
        <v>174</v>
      </c>
      <c r="C14436">
        <v>149</v>
      </c>
      <c r="D14436" s="12">
        <v>3263.830078125</v>
      </c>
      <c r="E14436" s="12">
        <v>0</v>
      </c>
      <c r="F14436" s="12">
        <v>0</v>
      </c>
      <c r="G14436" s="12">
        <v>0</v>
      </c>
      <c r="H14436" s="12">
        <v>0</v>
      </c>
      <c r="X14436">
        <v>28</v>
      </c>
      <c r="Y14436" t="s">
        <v>295</v>
      </c>
      <c r="Z14436">
        <v>149</v>
      </c>
      <c r="AA14436" s="12">
        <v>25405.98828125</v>
      </c>
      <c r="AB14436" s="12">
        <v>0</v>
      </c>
      <c r="AC14436" s="12">
        <v>0</v>
      </c>
      <c r="AD14436" s="12">
        <v>0</v>
      </c>
      <c r="AE14436" s="12">
        <v>0</v>
      </c>
    </row>
    <row r="14437" spans="1:31" x14ac:dyDescent="0.35">
      <c r="A14437">
        <v>29</v>
      </c>
      <c r="B14437" t="s">
        <v>176</v>
      </c>
      <c r="C14437">
        <v>149</v>
      </c>
      <c r="D14437" s="12">
        <v>5404.44775390625</v>
      </c>
      <c r="E14437" s="12">
        <v>0</v>
      </c>
      <c r="F14437" s="12">
        <v>0</v>
      </c>
      <c r="G14437" s="12">
        <v>0</v>
      </c>
      <c r="H14437" s="12">
        <v>0</v>
      </c>
      <c r="X14437">
        <v>29</v>
      </c>
      <c r="Y14437" t="s">
        <v>296</v>
      </c>
      <c r="Z14437">
        <v>149</v>
      </c>
      <c r="AA14437" s="12">
        <v>21846.763671875</v>
      </c>
      <c r="AB14437" s="12">
        <v>0</v>
      </c>
      <c r="AC14437" s="12">
        <v>0</v>
      </c>
      <c r="AD14437" s="12">
        <v>0</v>
      </c>
      <c r="AE14437" s="12">
        <v>0</v>
      </c>
    </row>
    <row r="14438" spans="1:31" x14ac:dyDescent="0.35">
      <c r="A14438">
        <v>30</v>
      </c>
      <c r="B14438" t="s">
        <v>177</v>
      </c>
      <c r="C14438">
        <v>149</v>
      </c>
      <c r="D14438" s="12">
        <v>-76704.6875</v>
      </c>
      <c r="E14438" s="12">
        <v>0</v>
      </c>
      <c r="F14438" s="12">
        <v>0</v>
      </c>
      <c r="G14438" s="12">
        <v>0</v>
      </c>
      <c r="H14438" s="12">
        <v>0</v>
      </c>
      <c r="X14438">
        <v>30</v>
      </c>
      <c r="Y14438" t="s">
        <v>297</v>
      </c>
      <c r="Z14438">
        <v>149</v>
      </c>
      <c r="AA14438" s="12">
        <v>-36160.65234375</v>
      </c>
      <c r="AB14438" s="12">
        <v>0</v>
      </c>
      <c r="AC14438" s="12">
        <v>0</v>
      </c>
      <c r="AD14438" s="12">
        <v>0</v>
      </c>
      <c r="AE14438" s="12">
        <v>0</v>
      </c>
    </row>
    <row r="14439" spans="1:31" x14ac:dyDescent="0.35">
      <c r="A14439">
        <v>31</v>
      </c>
      <c r="B14439" t="s">
        <v>178</v>
      </c>
      <c r="C14439">
        <v>149</v>
      </c>
      <c r="D14439" s="12">
        <v>97.024444580078125</v>
      </c>
      <c r="E14439" s="12">
        <v>0</v>
      </c>
      <c r="F14439" s="12">
        <v>0</v>
      </c>
      <c r="G14439" s="12">
        <v>0</v>
      </c>
      <c r="H14439" s="12">
        <v>0</v>
      </c>
      <c r="X14439">
        <v>31</v>
      </c>
      <c r="Y14439" t="s">
        <v>298</v>
      </c>
      <c r="Z14439">
        <v>149</v>
      </c>
      <c r="AA14439" s="12">
        <v>20083.572265625</v>
      </c>
      <c r="AB14439" s="12">
        <v>0</v>
      </c>
      <c r="AC14439" s="12">
        <v>0</v>
      </c>
      <c r="AD14439" s="12">
        <v>0</v>
      </c>
      <c r="AE14439" s="12">
        <v>0</v>
      </c>
    </row>
    <row r="14440" spans="1:31" x14ac:dyDescent="0.35">
      <c r="A14440">
        <v>32</v>
      </c>
      <c r="B14440" t="s">
        <v>180</v>
      </c>
      <c r="C14440">
        <v>149</v>
      </c>
      <c r="D14440" s="12">
        <v>3635.779052734375</v>
      </c>
      <c r="E14440" s="12">
        <v>0</v>
      </c>
      <c r="F14440" s="12">
        <v>0</v>
      </c>
      <c r="G14440" s="12">
        <v>0</v>
      </c>
      <c r="H14440" s="12">
        <v>0</v>
      </c>
      <c r="X14440">
        <v>32</v>
      </c>
      <c r="Y14440" t="s">
        <v>299</v>
      </c>
      <c r="Z14440">
        <v>149</v>
      </c>
      <c r="AA14440" s="12">
        <v>23222.72265625</v>
      </c>
      <c r="AB14440" s="12">
        <v>0</v>
      </c>
      <c r="AC14440" s="12">
        <v>0</v>
      </c>
      <c r="AD14440" s="12">
        <v>0</v>
      </c>
      <c r="AE14440" s="12">
        <v>0</v>
      </c>
    </row>
    <row r="14441" spans="1:31" x14ac:dyDescent="0.35">
      <c r="A14441">
        <v>33</v>
      </c>
      <c r="B14441" t="s">
        <v>181</v>
      </c>
      <c r="C14441">
        <v>149</v>
      </c>
      <c r="D14441" s="12">
        <v>767.08819580078125</v>
      </c>
      <c r="E14441" s="12">
        <v>0</v>
      </c>
      <c r="F14441" s="12">
        <v>0</v>
      </c>
      <c r="G14441" s="12">
        <v>0</v>
      </c>
      <c r="H14441" s="12">
        <v>0</v>
      </c>
      <c r="X14441">
        <v>33</v>
      </c>
      <c r="Y14441" t="s">
        <v>300</v>
      </c>
      <c r="Z14441">
        <v>149</v>
      </c>
      <c r="AA14441" s="12">
        <v>16676.6875</v>
      </c>
      <c r="AB14441" s="12">
        <v>0</v>
      </c>
      <c r="AC14441" s="12">
        <v>0</v>
      </c>
      <c r="AD14441" s="12">
        <v>0</v>
      </c>
      <c r="AE14441" s="12">
        <v>0</v>
      </c>
    </row>
    <row r="14442" spans="1:31" x14ac:dyDescent="0.35">
      <c r="A14442">
        <v>34</v>
      </c>
      <c r="B14442" t="s">
        <v>183</v>
      </c>
      <c r="C14442">
        <v>149</v>
      </c>
      <c r="D14442" s="12">
        <v>2618.539306640625</v>
      </c>
      <c r="E14442" s="12">
        <v>0</v>
      </c>
      <c r="F14442" s="12">
        <v>0</v>
      </c>
      <c r="G14442" s="12">
        <v>0</v>
      </c>
      <c r="H14442" s="12">
        <v>0</v>
      </c>
      <c r="X14442">
        <v>34</v>
      </c>
      <c r="Y14442" t="s">
        <v>301</v>
      </c>
      <c r="Z14442">
        <v>149</v>
      </c>
      <c r="AA14442" s="12">
        <v>24196.787109375</v>
      </c>
      <c r="AB14442" s="12">
        <v>0</v>
      </c>
      <c r="AC14442" s="12">
        <v>0</v>
      </c>
      <c r="AD14442" s="12">
        <v>0</v>
      </c>
      <c r="AE14442" s="12">
        <v>0</v>
      </c>
    </row>
    <row r="14443" spans="1:31" x14ac:dyDescent="0.35">
      <c r="A14443">
        <v>35</v>
      </c>
      <c r="B14443" t="s">
        <v>184</v>
      </c>
      <c r="C14443">
        <v>149</v>
      </c>
      <c r="D14443" s="12">
        <v>1456.24267578125</v>
      </c>
      <c r="E14443" s="12">
        <v>0</v>
      </c>
      <c r="F14443" s="12">
        <v>0</v>
      </c>
      <c r="G14443" s="12">
        <v>0</v>
      </c>
      <c r="H14443" s="12">
        <v>0</v>
      </c>
      <c r="X14443">
        <v>35</v>
      </c>
      <c r="Y14443" t="s">
        <v>302</v>
      </c>
      <c r="Z14443">
        <v>149</v>
      </c>
      <c r="AA14443" s="12">
        <v>35272.1640625</v>
      </c>
      <c r="AB14443" s="12">
        <v>0</v>
      </c>
      <c r="AC14443" s="12">
        <v>0</v>
      </c>
      <c r="AD14443" s="12">
        <v>0</v>
      </c>
      <c r="AE14443" s="12">
        <v>0</v>
      </c>
    </row>
    <row r="14444" spans="1:31" x14ac:dyDescent="0.35">
      <c r="A14444">
        <v>36</v>
      </c>
      <c r="B14444" t="s">
        <v>185</v>
      </c>
      <c r="C14444">
        <v>149</v>
      </c>
      <c r="D14444" s="12">
        <v>-244.989501953125</v>
      </c>
      <c r="E14444" s="12">
        <v>0</v>
      </c>
      <c r="F14444" s="12">
        <v>0</v>
      </c>
      <c r="G14444" s="12">
        <v>0</v>
      </c>
      <c r="H14444" s="12">
        <v>0</v>
      </c>
      <c r="X14444">
        <v>36</v>
      </c>
      <c r="Y14444" t="s">
        <v>303</v>
      </c>
      <c r="Z14444">
        <v>149</v>
      </c>
      <c r="AA14444" s="12">
        <v>26891.666015625</v>
      </c>
      <c r="AB14444" s="12">
        <v>0</v>
      </c>
      <c r="AC14444" s="12">
        <v>0</v>
      </c>
      <c r="AD14444" s="12">
        <v>0</v>
      </c>
      <c r="AE14444" s="12">
        <v>0</v>
      </c>
    </row>
    <row r="14445" spans="1:31" x14ac:dyDescent="0.35">
      <c r="A14445">
        <v>37</v>
      </c>
      <c r="B14445" t="s">
        <v>186</v>
      </c>
      <c r="C14445">
        <v>149</v>
      </c>
      <c r="D14445" s="12">
        <v>4422.1123046875</v>
      </c>
      <c r="E14445" s="12">
        <v>0</v>
      </c>
      <c r="F14445" s="12">
        <v>0</v>
      </c>
      <c r="G14445" s="12">
        <v>0</v>
      </c>
      <c r="H14445" s="12">
        <v>0</v>
      </c>
      <c r="X14445">
        <v>37</v>
      </c>
      <c r="Y14445" t="s">
        <v>304</v>
      </c>
      <c r="Z14445">
        <v>149</v>
      </c>
      <c r="AA14445" s="12">
        <v>23209.466796875</v>
      </c>
      <c r="AB14445" s="12">
        <v>0</v>
      </c>
      <c r="AC14445" s="12">
        <v>0</v>
      </c>
      <c r="AD14445" s="12">
        <v>0</v>
      </c>
      <c r="AE14445" s="12">
        <v>0</v>
      </c>
    </row>
    <row r="14446" spans="1:31" x14ac:dyDescent="0.35">
      <c r="A14446">
        <v>38</v>
      </c>
      <c r="B14446" t="s">
        <v>187</v>
      </c>
      <c r="C14446">
        <v>149</v>
      </c>
      <c r="D14446" s="12">
        <v>9916.9111328125</v>
      </c>
      <c r="E14446" s="12">
        <v>0</v>
      </c>
      <c r="F14446" s="12">
        <v>0</v>
      </c>
      <c r="G14446" s="12">
        <v>0</v>
      </c>
      <c r="H14446" s="12">
        <v>0</v>
      </c>
      <c r="X14446">
        <v>38</v>
      </c>
      <c r="Y14446" t="s">
        <v>305</v>
      </c>
      <c r="Z14446">
        <v>149</v>
      </c>
      <c r="AA14446" s="12">
        <v>19490.880859375</v>
      </c>
      <c r="AB14446" s="12">
        <v>0</v>
      </c>
      <c r="AC14446" s="12">
        <v>0</v>
      </c>
      <c r="AD14446" s="12">
        <v>0</v>
      </c>
      <c r="AE14446" s="12">
        <v>0</v>
      </c>
    </row>
    <row r="14447" spans="1:31" x14ac:dyDescent="0.35">
      <c r="A14447">
        <v>39</v>
      </c>
      <c r="B14447" t="s">
        <v>188</v>
      </c>
      <c r="C14447">
        <v>149</v>
      </c>
      <c r="D14447" s="12">
        <v>2878.77197265625</v>
      </c>
      <c r="E14447" s="12">
        <v>0</v>
      </c>
      <c r="F14447" s="12">
        <v>0</v>
      </c>
      <c r="G14447" s="12">
        <v>0</v>
      </c>
      <c r="H14447" s="12">
        <v>0</v>
      </c>
      <c r="X14447">
        <v>39</v>
      </c>
      <c r="Y14447" t="s">
        <v>306</v>
      </c>
      <c r="Z14447">
        <v>149</v>
      </c>
      <c r="AA14447" s="12">
        <v>16787.873046875</v>
      </c>
      <c r="AB14447" s="12">
        <v>0</v>
      </c>
      <c r="AC14447" s="12">
        <v>0</v>
      </c>
      <c r="AD14447" s="12">
        <v>0</v>
      </c>
      <c r="AE14447" s="12">
        <v>0</v>
      </c>
    </row>
    <row r="14448" spans="1:31" x14ac:dyDescent="0.35">
      <c r="A14448">
        <v>40</v>
      </c>
      <c r="B14448" t="s">
        <v>189</v>
      </c>
      <c r="C14448">
        <v>149</v>
      </c>
      <c r="D14448" s="12">
        <v>2589.5263671875</v>
      </c>
      <c r="E14448" s="12">
        <v>0</v>
      </c>
      <c r="F14448" s="12">
        <v>0</v>
      </c>
      <c r="G14448" s="12">
        <v>0</v>
      </c>
      <c r="H14448" s="12">
        <v>0</v>
      </c>
      <c r="X14448">
        <v>40</v>
      </c>
      <c r="Y14448" t="s">
        <v>307</v>
      </c>
      <c r="Z14448">
        <v>149</v>
      </c>
      <c r="AA14448" s="12">
        <v>17409.380859375</v>
      </c>
      <c r="AB14448" s="12">
        <v>0</v>
      </c>
      <c r="AC14448" s="12">
        <v>0</v>
      </c>
      <c r="AD14448" s="12">
        <v>0</v>
      </c>
      <c r="AE14448" s="12">
        <v>0</v>
      </c>
    </row>
    <row r="14449" spans="1:31" x14ac:dyDescent="0.35">
      <c r="A14449">
        <v>41</v>
      </c>
      <c r="B14449" t="s">
        <v>190</v>
      </c>
      <c r="C14449">
        <v>149</v>
      </c>
      <c r="D14449" s="12">
        <v>3287.2001953125</v>
      </c>
      <c r="E14449" s="12">
        <v>0</v>
      </c>
      <c r="F14449" s="12">
        <v>0</v>
      </c>
      <c r="G14449" s="12">
        <v>0</v>
      </c>
      <c r="H14449" s="12">
        <v>0</v>
      </c>
      <c r="X14449">
        <v>41</v>
      </c>
      <c r="Y14449" t="s">
        <v>308</v>
      </c>
      <c r="Z14449">
        <v>149</v>
      </c>
      <c r="AA14449" s="12">
        <v>23454.259765625</v>
      </c>
      <c r="AB14449" s="12">
        <v>0</v>
      </c>
      <c r="AC14449" s="12">
        <v>0</v>
      </c>
      <c r="AD14449" s="12">
        <v>0</v>
      </c>
      <c r="AE14449" s="12">
        <v>0</v>
      </c>
    </row>
    <row r="14450" spans="1:31" x14ac:dyDescent="0.35">
      <c r="A14450">
        <v>42</v>
      </c>
      <c r="B14450" t="s">
        <v>191</v>
      </c>
      <c r="C14450">
        <v>149</v>
      </c>
      <c r="D14450" s="12">
        <v>4266.94482421875</v>
      </c>
      <c r="E14450" s="12">
        <v>0</v>
      </c>
      <c r="F14450" s="12">
        <v>0</v>
      </c>
      <c r="G14450" s="12">
        <v>0</v>
      </c>
      <c r="H14450" s="12">
        <v>0</v>
      </c>
      <c r="X14450">
        <v>42</v>
      </c>
      <c r="Y14450" t="s">
        <v>309</v>
      </c>
      <c r="Z14450">
        <v>149</v>
      </c>
      <c r="AA14450" s="12">
        <v>18416.76953125</v>
      </c>
      <c r="AB14450" s="12">
        <v>0</v>
      </c>
      <c r="AC14450" s="12">
        <v>0</v>
      </c>
      <c r="AD14450" s="12">
        <v>0</v>
      </c>
      <c r="AE14450" s="12">
        <v>0</v>
      </c>
    </row>
    <row r="14451" spans="1:31" x14ac:dyDescent="0.35">
      <c r="A14451">
        <v>43</v>
      </c>
      <c r="B14451" t="s">
        <v>192</v>
      </c>
      <c r="C14451">
        <v>149</v>
      </c>
      <c r="D14451" s="12">
        <v>2060.36865234375</v>
      </c>
      <c r="E14451" s="12">
        <v>0</v>
      </c>
      <c r="F14451" s="12">
        <v>0</v>
      </c>
      <c r="G14451" s="12">
        <v>0</v>
      </c>
      <c r="H14451" s="12">
        <v>0</v>
      </c>
      <c r="X14451">
        <v>43</v>
      </c>
      <c r="Y14451" t="s">
        <v>310</v>
      </c>
      <c r="Z14451">
        <v>149</v>
      </c>
      <c r="AA14451" s="12">
        <v>13159.453125</v>
      </c>
      <c r="AB14451" s="12">
        <v>0</v>
      </c>
      <c r="AC14451" s="12">
        <v>0</v>
      </c>
      <c r="AD14451" s="12">
        <v>0</v>
      </c>
      <c r="AE14451" s="12">
        <v>0</v>
      </c>
    </row>
    <row r="14452" spans="1:31" x14ac:dyDescent="0.35">
      <c r="A14452">
        <v>44</v>
      </c>
      <c r="B14452" t="s">
        <v>193</v>
      </c>
      <c r="C14452">
        <v>149</v>
      </c>
      <c r="D14452" s="12">
        <v>5165.20751953125</v>
      </c>
      <c r="E14452" s="12">
        <v>0</v>
      </c>
      <c r="F14452" s="12">
        <v>0</v>
      </c>
      <c r="G14452" s="12">
        <v>0</v>
      </c>
      <c r="H14452" s="12">
        <v>0</v>
      </c>
      <c r="X14452">
        <v>44</v>
      </c>
      <c r="Y14452" t="s">
        <v>311</v>
      </c>
      <c r="Z14452">
        <v>149</v>
      </c>
      <c r="AA14452" s="12">
        <v>19444.103515625</v>
      </c>
      <c r="AB14452" s="12">
        <v>0</v>
      </c>
      <c r="AC14452" s="12">
        <v>0</v>
      </c>
      <c r="AD14452" s="12">
        <v>0</v>
      </c>
      <c r="AE14452" s="12">
        <v>0</v>
      </c>
    </row>
    <row r="14453" spans="1:31" x14ac:dyDescent="0.35">
      <c r="A14453">
        <v>45</v>
      </c>
      <c r="B14453" t="s">
        <v>194</v>
      </c>
      <c r="C14453">
        <v>149</v>
      </c>
      <c r="D14453" s="12">
        <v>1913.2314453125</v>
      </c>
      <c r="E14453" s="12">
        <v>0</v>
      </c>
      <c r="F14453" s="12">
        <v>0</v>
      </c>
      <c r="G14453" s="12">
        <v>0</v>
      </c>
      <c r="H14453" s="12">
        <v>0</v>
      </c>
      <c r="X14453">
        <v>45</v>
      </c>
      <c r="Y14453" t="s">
        <v>312</v>
      </c>
      <c r="Z14453">
        <v>149</v>
      </c>
      <c r="AA14453" s="12">
        <v>20078.16796875</v>
      </c>
      <c r="AB14453" s="12">
        <v>0</v>
      </c>
      <c r="AC14453" s="12">
        <v>0</v>
      </c>
      <c r="AD14453" s="12">
        <v>0</v>
      </c>
      <c r="AE14453" s="12">
        <v>0</v>
      </c>
    </row>
    <row r="14454" spans="1:31" x14ac:dyDescent="0.35">
      <c r="A14454">
        <v>46</v>
      </c>
      <c r="B14454" t="s">
        <v>195</v>
      </c>
      <c r="C14454">
        <v>149</v>
      </c>
      <c r="D14454" s="12">
        <v>4912.94140625</v>
      </c>
      <c r="E14454" s="12">
        <v>0</v>
      </c>
      <c r="F14454" s="12">
        <v>0</v>
      </c>
      <c r="G14454" s="12">
        <v>0</v>
      </c>
      <c r="H14454" s="12">
        <v>0</v>
      </c>
      <c r="X14454">
        <v>46</v>
      </c>
      <c r="Y14454" t="s">
        <v>313</v>
      </c>
      <c r="Z14454">
        <v>149</v>
      </c>
      <c r="AA14454" s="12">
        <v>20606.318359375</v>
      </c>
      <c r="AB14454" s="12">
        <v>0</v>
      </c>
      <c r="AC14454" s="12">
        <v>0</v>
      </c>
      <c r="AD14454" s="12">
        <v>0</v>
      </c>
      <c r="AE14454" s="12">
        <v>0</v>
      </c>
    </row>
    <row r="14455" spans="1:31" x14ac:dyDescent="0.35">
      <c r="A14455">
        <v>47</v>
      </c>
      <c r="B14455" t="s">
        <v>196</v>
      </c>
      <c r="C14455">
        <v>149</v>
      </c>
      <c r="D14455" s="12">
        <v>9449.59765625</v>
      </c>
      <c r="E14455" s="12">
        <v>0</v>
      </c>
      <c r="F14455" s="12">
        <v>0</v>
      </c>
      <c r="G14455" s="12">
        <v>0</v>
      </c>
      <c r="H14455" s="12">
        <v>0</v>
      </c>
      <c r="X14455">
        <v>47</v>
      </c>
      <c r="Y14455" t="s">
        <v>314</v>
      </c>
      <c r="Z14455">
        <v>149</v>
      </c>
      <c r="AA14455" s="12">
        <v>17567.572265625</v>
      </c>
      <c r="AB14455" s="12">
        <v>0</v>
      </c>
      <c r="AC14455" s="12">
        <v>0</v>
      </c>
      <c r="AD14455" s="12">
        <v>0</v>
      </c>
      <c r="AE14455" s="12">
        <v>0</v>
      </c>
    </row>
    <row r="14456" spans="1:31" x14ac:dyDescent="0.35">
      <c r="A14456">
        <v>48</v>
      </c>
      <c r="B14456" t="s">
        <v>197</v>
      </c>
      <c r="C14456">
        <v>149</v>
      </c>
      <c r="D14456" s="12">
        <v>-4468.595703125</v>
      </c>
      <c r="E14456" s="12">
        <v>0</v>
      </c>
      <c r="F14456" s="12">
        <v>0</v>
      </c>
      <c r="G14456" s="12">
        <v>0</v>
      </c>
      <c r="H14456" s="12">
        <v>0</v>
      </c>
      <c r="X14456">
        <v>48</v>
      </c>
      <c r="Y14456" t="s">
        <v>315</v>
      </c>
      <c r="Z14456">
        <v>149</v>
      </c>
      <c r="AA14456" s="12">
        <v>7365.583984375</v>
      </c>
      <c r="AB14456" s="12">
        <v>0</v>
      </c>
      <c r="AC14456" s="12">
        <v>0</v>
      </c>
      <c r="AD14456" s="12">
        <v>0</v>
      </c>
      <c r="AE14456" s="12">
        <v>0</v>
      </c>
    </row>
    <row r="14457" spans="1:31" x14ac:dyDescent="0.35">
      <c r="A14457">
        <v>49</v>
      </c>
      <c r="B14457" t="s">
        <v>198</v>
      </c>
      <c r="C14457">
        <v>149</v>
      </c>
      <c r="D14457" s="12">
        <v>4413.32763671875</v>
      </c>
      <c r="E14457" s="12">
        <v>0</v>
      </c>
      <c r="F14457" s="12">
        <v>0</v>
      </c>
      <c r="G14457" s="12">
        <v>0</v>
      </c>
      <c r="H14457" s="12">
        <v>0</v>
      </c>
      <c r="X14457">
        <v>49</v>
      </c>
      <c r="Y14457" t="s">
        <v>316</v>
      </c>
      <c r="Z14457">
        <v>149</v>
      </c>
      <c r="AA14457" s="12">
        <v>23503.732421875</v>
      </c>
      <c r="AB14457" s="12">
        <v>0</v>
      </c>
      <c r="AC14457" s="12">
        <v>0</v>
      </c>
      <c r="AD14457" s="12">
        <v>0</v>
      </c>
      <c r="AE14457" s="12">
        <v>0</v>
      </c>
    </row>
    <row r="14458" spans="1:31" x14ac:dyDescent="0.35">
      <c r="A14458">
        <v>50</v>
      </c>
      <c r="B14458" t="s">
        <v>199</v>
      </c>
      <c r="C14458">
        <v>149</v>
      </c>
      <c r="D14458" s="12">
        <v>5995.74560546875</v>
      </c>
      <c r="E14458" s="12">
        <v>0</v>
      </c>
      <c r="F14458" s="12">
        <v>0</v>
      </c>
      <c r="G14458" s="12">
        <v>0</v>
      </c>
      <c r="H14458" s="12">
        <v>0</v>
      </c>
      <c r="X14458">
        <v>50</v>
      </c>
      <c r="Y14458" t="s">
        <v>317</v>
      </c>
      <c r="Z14458">
        <v>149</v>
      </c>
      <c r="AA14458" s="12">
        <v>26212.337890625</v>
      </c>
      <c r="AB14458" s="12">
        <v>0</v>
      </c>
      <c r="AC14458" s="12">
        <v>0</v>
      </c>
      <c r="AD14458" s="12">
        <v>0</v>
      </c>
      <c r="AE14458" s="12">
        <v>0</v>
      </c>
    </row>
    <row r="14459" spans="1:31" x14ac:dyDescent="0.35">
      <c r="A14459">
        <v>51</v>
      </c>
      <c r="B14459" t="s">
        <v>200</v>
      </c>
      <c r="C14459">
        <v>149</v>
      </c>
      <c r="D14459" s="12">
        <v>6420.15771484375</v>
      </c>
      <c r="E14459" s="12">
        <v>0</v>
      </c>
      <c r="F14459" s="12">
        <v>0</v>
      </c>
      <c r="G14459" s="12">
        <v>0</v>
      </c>
      <c r="H14459" s="12">
        <v>0</v>
      </c>
      <c r="X14459">
        <v>51</v>
      </c>
      <c r="Y14459" t="s">
        <v>318</v>
      </c>
      <c r="Z14459">
        <v>149</v>
      </c>
      <c r="AA14459" s="12">
        <v>24568.416015625</v>
      </c>
      <c r="AB14459" s="12">
        <v>0</v>
      </c>
      <c r="AC14459" s="12">
        <v>0</v>
      </c>
      <c r="AD14459" s="12">
        <v>0</v>
      </c>
      <c r="AE14459" s="12">
        <v>0</v>
      </c>
    </row>
    <row r="14460" spans="1:31" x14ac:dyDescent="0.35">
      <c r="A14460">
        <v>52</v>
      </c>
      <c r="B14460" t="s">
        <v>201</v>
      </c>
      <c r="C14460">
        <v>149</v>
      </c>
      <c r="D14460" s="12">
        <v>6327.4658203125</v>
      </c>
      <c r="E14460" s="12">
        <v>0</v>
      </c>
      <c r="F14460" s="12">
        <v>0</v>
      </c>
      <c r="G14460" s="12">
        <v>0</v>
      </c>
      <c r="H14460" s="12">
        <v>0</v>
      </c>
      <c r="X14460">
        <v>52</v>
      </c>
      <c r="Y14460" t="s">
        <v>319</v>
      </c>
      <c r="Z14460">
        <v>149</v>
      </c>
      <c r="AA14460" s="12">
        <v>26611.162109375</v>
      </c>
      <c r="AB14460" s="12">
        <v>0</v>
      </c>
      <c r="AC14460" s="12">
        <v>0</v>
      </c>
      <c r="AD14460" s="12">
        <v>0</v>
      </c>
      <c r="AE14460" s="12">
        <v>0</v>
      </c>
    </row>
    <row r="14461" spans="1:31" x14ac:dyDescent="0.35">
      <c r="A14461">
        <v>53</v>
      </c>
      <c r="B14461" t="s">
        <v>202</v>
      </c>
      <c r="C14461">
        <v>149</v>
      </c>
      <c r="D14461" s="12">
        <v>3915.42626953125</v>
      </c>
      <c r="E14461" s="12">
        <v>0</v>
      </c>
      <c r="F14461" s="12">
        <v>0</v>
      </c>
      <c r="G14461" s="12">
        <v>0</v>
      </c>
      <c r="H14461" s="12">
        <v>0</v>
      </c>
      <c r="X14461">
        <v>53</v>
      </c>
      <c r="Y14461" t="s">
        <v>320</v>
      </c>
      <c r="Z14461">
        <v>149</v>
      </c>
      <c r="AA14461" s="12">
        <v>18047.41796875</v>
      </c>
      <c r="AB14461" s="12">
        <v>0</v>
      </c>
      <c r="AC14461" s="12">
        <v>0</v>
      </c>
      <c r="AD14461" s="12">
        <v>0</v>
      </c>
      <c r="AE14461" s="12">
        <v>0</v>
      </c>
    </row>
    <row r="14462" spans="1:31" x14ac:dyDescent="0.35">
      <c r="A14462">
        <v>54</v>
      </c>
      <c r="B14462" t="s">
        <v>203</v>
      </c>
      <c r="C14462">
        <v>149</v>
      </c>
      <c r="D14462" s="12">
        <v>2620.024658203125</v>
      </c>
      <c r="E14462" s="12">
        <v>0</v>
      </c>
      <c r="F14462" s="12">
        <v>0</v>
      </c>
      <c r="G14462" s="12">
        <v>0</v>
      </c>
      <c r="H14462" s="12">
        <v>0</v>
      </c>
      <c r="X14462">
        <v>54</v>
      </c>
      <c r="Y14462" t="s">
        <v>321</v>
      </c>
      <c r="Z14462">
        <v>149</v>
      </c>
      <c r="AA14462" s="12">
        <v>14641.2998046875</v>
      </c>
      <c r="AB14462" s="12">
        <v>0</v>
      </c>
      <c r="AC14462" s="12">
        <v>0</v>
      </c>
      <c r="AD14462" s="12">
        <v>0</v>
      </c>
      <c r="AE14462" s="12">
        <v>0</v>
      </c>
    </row>
    <row r="14463" spans="1:31" x14ac:dyDescent="0.35">
      <c r="A14463">
        <v>55</v>
      </c>
      <c r="B14463" t="s">
        <v>204</v>
      </c>
      <c r="C14463">
        <v>149</v>
      </c>
      <c r="D14463" s="12">
        <v>5656.0322265625</v>
      </c>
      <c r="E14463" s="12">
        <v>0</v>
      </c>
      <c r="F14463" s="12">
        <v>0</v>
      </c>
      <c r="G14463" s="12">
        <v>0</v>
      </c>
      <c r="H14463" s="12">
        <v>0</v>
      </c>
      <c r="X14463">
        <v>55</v>
      </c>
      <c r="Y14463" t="s">
        <v>322</v>
      </c>
      <c r="Z14463">
        <v>149</v>
      </c>
      <c r="AA14463" s="12">
        <v>20980.29296875</v>
      </c>
      <c r="AB14463" s="12">
        <v>0</v>
      </c>
      <c r="AC14463" s="12">
        <v>0</v>
      </c>
      <c r="AD14463" s="12">
        <v>0</v>
      </c>
      <c r="AE14463" s="12">
        <v>0</v>
      </c>
    </row>
    <row r="14464" spans="1:31" x14ac:dyDescent="0.35">
      <c r="A14464">
        <v>56</v>
      </c>
      <c r="B14464" t="s">
        <v>205</v>
      </c>
      <c r="C14464">
        <v>149</v>
      </c>
      <c r="D14464" s="12">
        <v>35604.4765625</v>
      </c>
      <c r="E14464" s="12">
        <v>0</v>
      </c>
      <c r="F14464" s="12">
        <v>0</v>
      </c>
      <c r="G14464" s="12">
        <v>0</v>
      </c>
      <c r="H14464" s="12">
        <v>0</v>
      </c>
      <c r="X14464">
        <v>56</v>
      </c>
      <c r="Y14464" t="s">
        <v>323</v>
      </c>
      <c r="Z14464">
        <v>149</v>
      </c>
      <c r="AA14464" s="12">
        <v>15487.1025390625</v>
      </c>
      <c r="AB14464" s="12">
        <v>0</v>
      </c>
      <c r="AC14464" s="12">
        <v>0</v>
      </c>
      <c r="AD14464" s="12">
        <v>0</v>
      </c>
      <c r="AE14464" s="12">
        <v>0</v>
      </c>
    </row>
    <row r="14465" spans="1:31" x14ac:dyDescent="0.35">
      <c r="A14465">
        <v>57</v>
      </c>
      <c r="B14465" t="s">
        <v>206</v>
      </c>
      <c r="C14465">
        <v>149</v>
      </c>
      <c r="D14465" s="12">
        <v>2307.781005859375</v>
      </c>
      <c r="E14465" s="12">
        <v>0</v>
      </c>
      <c r="F14465" s="12">
        <v>0</v>
      </c>
      <c r="G14465" s="12">
        <v>0</v>
      </c>
      <c r="H14465" s="12">
        <v>0</v>
      </c>
      <c r="X14465">
        <v>57</v>
      </c>
      <c r="Y14465" t="s">
        <v>324</v>
      </c>
      <c r="Z14465">
        <v>149</v>
      </c>
      <c r="AA14465" s="12">
        <v>22990.21484375</v>
      </c>
      <c r="AB14465" s="12">
        <v>0</v>
      </c>
      <c r="AC14465" s="12">
        <v>0</v>
      </c>
      <c r="AD14465" s="12">
        <v>0</v>
      </c>
      <c r="AE14465" s="12">
        <v>0</v>
      </c>
    </row>
    <row r="14466" spans="1:31" x14ac:dyDescent="0.35">
      <c r="A14466">
        <v>58</v>
      </c>
      <c r="B14466" t="s">
        <v>207</v>
      </c>
      <c r="C14466">
        <v>149</v>
      </c>
      <c r="D14466" s="12">
        <v>3760.128662109375</v>
      </c>
      <c r="E14466" s="12">
        <v>0</v>
      </c>
      <c r="F14466" s="12">
        <v>0</v>
      </c>
      <c r="G14466" s="12">
        <v>0</v>
      </c>
      <c r="H14466" s="12">
        <v>0</v>
      </c>
      <c r="X14466">
        <v>58</v>
      </c>
      <c r="Y14466" t="s">
        <v>325</v>
      </c>
      <c r="Z14466">
        <v>149</v>
      </c>
      <c r="AA14466" s="12">
        <v>18583.982421875</v>
      </c>
      <c r="AB14466" s="12">
        <v>0</v>
      </c>
      <c r="AC14466" s="12">
        <v>0</v>
      </c>
      <c r="AD14466" s="12">
        <v>0</v>
      </c>
      <c r="AE14466" s="12">
        <v>0</v>
      </c>
    </row>
    <row r="14467" spans="1:31" x14ac:dyDescent="0.35">
      <c r="A14467">
        <v>59</v>
      </c>
      <c r="B14467" t="s">
        <v>208</v>
      </c>
      <c r="C14467">
        <v>149</v>
      </c>
      <c r="D14467" s="12">
        <v>3440.22509765625</v>
      </c>
      <c r="E14467" s="12">
        <v>0</v>
      </c>
      <c r="F14467" s="12">
        <v>0</v>
      </c>
      <c r="G14467" s="12">
        <v>0</v>
      </c>
      <c r="H14467" s="12">
        <v>0</v>
      </c>
      <c r="X14467">
        <v>59</v>
      </c>
      <c r="Y14467" t="s">
        <v>326</v>
      </c>
      <c r="Z14467">
        <v>149</v>
      </c>
      <c r="AA14467" s="12">
        <v>23984.517578125</v>
      </c>
      <c r="AB14467" s="12">
        <v>0</v>
      </c>
      <c r="AC14467" s="12">
        <v>0</v>
      </c>
      <c r="AD14467" s="12">
        <v>0</v>
      </c>
      <c r="AE14467" s="12">
        <v>0</v>
      </c>
    </row>
    <row r="14468" spans="1:31" x14ac:dyDescent="0.35">
      <c r="A14468">
        <v>60</v>
      </c>
      <c r="B14468" t="s">
        <v>209</v>
      </c>
      <c r="C14468">
        <v>149</v>
      </c>
      <c r="D14468" s="12">
        <v>1766.2728271484375</v>
      </c>
      <c r="E14468" s="12">
        <v>0</v>
      </c>
      <c r="F14468" s="12">
        <v>0</v>
      </c>
      <c r="G14468" s="12">
        <v>0</v>
      </c>
      <c r="H14468" s="12">
        <v>0</v>
      </c>
      <c r="X14468">
        <v>60</v>
      </c>
      <c r="Y14468" t="s">
        <v>327</v>
      </c>
      <c r="Z14468">
        <v>149</v>
      </c>
      <c r="AA14468" s="12">
        <v>17995.81640625</v>
      </c>
      <c r="AB14468" s="12">
        <v>0</v>
      </c>
      <c r="AC14468" s="12">
        <v>0</v>
      </c>
      <c r="AD14468" s="12">
        <v>0</v>
      </c>
      <c r="AE14468" s="12">
        <v>0</v>
      </c>
    </row>
    <row r="14469" spans="1:31" x14ac:dyDescent="0.35">
      <c r="A14469">
        <v>61</v>
      </c>
      <c r="B14469" t="s">
        <v>210</v>
      </c>
      <c r="C14469">
        <v>149</v>
      </c>
      <c r="D14469" s="12">
        <v>4888.78271484375</v>
      </c>
      <c r="E14469" s="12">
        <v>0</v>
      </c>
      <c r="F14469" s="12">
        <v>0</v>
      </c>
      <c r="G14469" s="12">
        <v>0</v>
      </c>
      <c r="H14469" s="12">
        <v>0</v>
      </c>
      <c r="X14469">
        <v>61</v>
      </c>
      <c r="Y14469" t="s">
        <v>328</v>
      </c>
      <c r="Z14469">
        <v>149</v>
      </c>
      <c r="AA14469" s="12">
        <v>25435.439453125</v>
      </c>
      <c r="AB14469" s="12">
        <v>0</v>
      </c>
      <c r="AC14469" s="12">
        <v>0</v>
      </c>
      <c r="AD14469" s="12">
        <v>0</v>
      </c>
      <c r="AE14469" s="12">
        <v>0</v>
      </c>
    </row>
    <row r="14470" spans="1:31" x14ac:dyDescent="0.35">
      <c r="A14470">
        <v>62</v>
      </c>
      <c r="B14470" t="s">
        <v>211</v>
      </c>
      <c r="C14470">
        <v>149</v>
      </c>
      <c r="D14470" s="12">
        <v>5900.287109375</v>
      </c>
      <c r="E14470" s="12">
        <v>0</v>
      </c>
      <c r="F14470" s="12">
        <v>0</v>
      </c>
      <c r="G14470" s="12">
        <v>0</v>
      </c>
      <c r="H14470" s="12">
        <v>0</v>
      </c>
      <c r="X14470">
        <v>62</v>
      </c>
      <c r="Y14470" t="s">
        <v>329</v>
      </c>
      <c r="Z14470">
        <v>149</v>
      </c>
      <c r="AA14470" s="12">
        <v>23561.2890625</v>
      </c>
      <c r="AB14470" s="12">
        <v>0</v>
      </c>
      <c r="AC14470" s="12">
        <v>0</v>
      </c>
      <c r="AD14470" s="12">
        <v>0</v>
      </c>
      <c r="AE14470" s="12">
        <v>0</v>
      </c>
    </row>
    <row r="14471" spans="1:31" x14ac:dyDescent="0.35">
      <c r="A14471">
        <v>63</v>
      </c>
      <c r="B14471" t="s">
        <v>212</v>
      </c>
      <c r="C14471">
        <v>149</v>
      </c>
      <c r="D14471" s="12">
        <v>5088.453125</v>
      </c>
      <c r="E14471" s="12">
        <v>0</v>
      </c>
      <c r="F14471" s="12">
        <v>0</v>
      </c>
      <c r="G14471" s="12">
        <v>0</v>
      </c>
      <c r="H14471" s="12">
        <v>0</v>
      </c>
      <c r="X14471">
        <v>63</v>
      </c>
      <c r="Y14471" t="s">
        <v>330</v>
      </c>
      <c r="Z14471">
        <v>149</v>
      </c>
      <c r="AA14471" s="12">
        <v>25672.0234375</v>
      </c>
      <c r="AB14471" s="12">
        <v>0</v>
      </c>
      <c r="AC14471" s="12">
        <v>0</v>
      </c>
      <c r="AD14471" s="12">
        <v>0</v>
      </c>
      <c r="AE14471" s="12">
        <v>0</v>
      </c>
    </row>
    <row r="14472" spans="1:31" x14ac:dyDescent="0.35">
      <c r="A14472">
        <v>64</v>
      </c>
      <c r="B14472" t="s">
        <v>213</v>
      </c>
      <c r="C14472">
        <v>149</v>
      </c>
      <c r="D14472" s="12">
        <v>8212.607421875</v>
      </c>
      <c r="E14472" s="12">
        <v>0</v>
      </c>
      <c r="F14472" s="12">
        <v>0</v>
      </c>
      <c r="G14472" s="12">
        <v>0</v>
      </c>
      <c r="H14472" s="12">
        <v>0</v>
      </c>
      <c r="X14472">
        <v>64</v>
      </c>
      <c r="Y14472" t="s">
        <v>331</v>
      </c>
      <c r="Z14472">
        <v>149</v>
      </c>
      <c r="AA14472" s="12">
        <v>23855.72265625</v>
      </c>
      <c r="AB14472" s="12">
        <v>0</v>
      </c>
      <c r="AC14472" s="12">
        <v>0</v>
      </c>
      <c r="AD14472" s="12">
        <v>0</v>
      </c>
      <c r="AE14472" s="12">
        <v>0</v>
      </c>
    </row>
    <row r="14473" spans="1:31" x14ac:dyDescent="0.35">
      <c r="A14473">
        <v>65</v>
      </c>
      <c r="B14473" t="s">
        <v>214</v>
      </c>
      <c r="C14473">
        <v>149</v>
      </c>
      <c r="D14473" s="12">
        <v>1985.326171875</v>
      </c>
      <c r="E14473" s="12">
        <v>0</v>
      </c>
      <c r="F14473" s="12">
        <v>0</v>
      </c>
      <c r="G14473" s="12">
        <v>0</v>
      </c>
      <c r="H14473" s="12">
        <v>0</v>
      </c>
      <c r="X14473">
        <v>65</v>
      </c>
      <c r="Y14473" t="s">
        <v>332</v>
      </c>
      <c r="Z14473">
        <v>149</v>
      </c>
      <c r="AA14473" s="12">
        <v>17703.0859375</v>
      </c>
      <c r="AB14473" s="12">
        <v>0</v>
      </c>
      <c r="AC14473" s="12">
        <v>0</v>
      </c>
      <c r="AD14473" s="12">
        <v>0</v>
      </c>
      <c r="AE14473" s="12">
        <v>0</v>
      </c>
    </row>
    <row r="14474" spans="1:31" x14ac:dyDescent="0.35">
      <c r="A14474">
        <v>66</v>
      </c>
      <c r="B14474" t="s">
        <v>216</v>
      </c>
      <c r="C14474">
        <v>149</v>
      </c>
      <c r="D14474" s="12">
        <v>2880.28857421875</v>
      </c>
      <c r="E14474" s="12">
        <v>0</v>
      </c>
      <c r="F14474" s="12">
        <v>0</v>
      </c>
      <c r="G14474" s="12">
        <v>0</v>
      </c>
      <c r="H14474" s="12">
        <v>0</v>
      </c>
      <c r="X14474">
        <v>66</v>
      </c>
      <c r="Y14474" t="s">
        <v>333</v>
      </c>
      <c r="Z14474">
        <v>149</v>
      </c>
      <c r="AA14474" s="12">
        <v>28258.630859375</v>
      </c>
      <c r="AB14474" s="12">
        <v>0</v>
      </c>
      <c r="AC14474" s="12">
        <v>0</v>
      </c>
      <c r="AD14474" s="12">
        <v>0</v>
      </c>
      <c r="AE14474" s="12">
        <v>0</v>
      </c>
    </row>
    <row r="14475" spans="1:31" x14ac:dyDescent="0.35">
      <c r="A14475">
        <v>67</v>
      </c>
      <c r="B14475" t="s">
        <v>217</v>
      </c>
      <c r="C14475">
        <v>149</v>
      </c>
      <c r="D14475" s="12">
        <v>3625.68505859375</v>
      </c>
      <c r="E14475" s="12">
        <v>0</v>
      </c>
      <c r="F14475" s="12">
        <v>0</v>
      </c>
      <c r="G14475" s="12">
        <v>0</v>
      </c>
      <c r="H14475" s="12">
        <v>0</v>
      </c>
      <c r="X14475">
        <v>67</v>
      </c>
      <c r="Y14475" t="s">
        <v>334</v>
      </c>
      <c r="Z14475">
        <v>149</v>
      </c>
      <c r="AA14475" s="12">
        <v>17561.580078125</v>
      </c>
      <c r="AB14475" s="12">
        <v>0</v>
      </c>
      <c r="AC14475" s="12">
        <v>0</v>
      </c>
      <c r="AD14475" s="12">
        <v>0</v>
      </c>
      <c r="AE14475" s="12">
        <v>0</v>
      </c>
    </row>
    <row r="14476" spans="1:31" x14ac:dyDescent="0.35">
      <c r="A14476">
        <v>68</v>
      </c>
      <c r="B14476" t="s">
        <v>218</v>
      </c>
      <c r="C14476">
        <v>149</v>
      </c>
      <c r="D14476" s="12">
        <v>5726.55615234375</v>
      </c>
      <c r="E14476" s="12">
        <v>0</v>
      </c>
      <c r="F14476" s="12">
        <v>0</v>
      </c>
      <c r="G14476" s="12">
        <v>0</v>
      </c>
      <c r="H14476" s="12">
        <v>0</v>
      </c>
      <c r="X14476">
        <v>68</v>
      </c>
      <c r="Y14476" t="s">
        <v>335</v>
      </c>
      <c r="Z14476">
        <v>149</v>
      </c>
      <c r="AA14476" s="12">
        <v>21310.03515625</v>
      </c>
      <c r="AB14476" s="12">
        <v>0</v>
      </c>
      <c r="AC14476" s="12">
        <v>0</v>
      </c>
      <c r="AD14476" s="12">
        <v>0</v>
      </c>
      <c r="AE14476" s="12">
        <v>0</v>
      </c>
    </row>
    <row r="14477" spans="1:31" x14ac:dyDescent="0.35">
      <c r="A14477">
        <v>69</v>
      </c>
      <c r="B14477" t="s">
        <v>219</v>
      </c>
      <c r="C14477">
        <v>149</v>
      </c>
      <c r="D14477" s="12">
        <v>7285.39453125</v>
      </c>
      <c r="E14477" s="12">
        <v>0</v>
      </c>
      <c r="F14477" s="12">
        <v>0</v>
      </c>
      <c r="G14477" s="12">
        <v>0</v>
      </c>
      <c r="H14477" s="12">
        <v>0</v>
      </c>
      <c r="X14477">
        <v>69</v>
      </c>
      <c r="Y14477" t="s">
        <v>336</v>
      </c>
      <c r="Z14477">
        <v>149</v>
      </c>
      <c r="AA14477" s="12">
        <v>26919.033203125</v>
      </c>
      <c r="AB14477" s="12">
        <v>0</v>
      </c>
      <c r="AC14477" s="12">
        <v>0</v>
      </c>
      <c r="AD14477" s="12">
        <v>0</v>
      </c>
      <c r="AE14477" s="12">
        <v>0</v>
      </c>
    </row>
    <row r="14478" spans="1:31" x14ac:dyDescent="0.35">
      <c r="A14478">
        <v>70</v>
      </c>
      <c r="B14478" t="s">
        <v>220</v>
      </c>
      <c r="C14478">
        <v>149</v>
      </c>
      <c r="D14478" s="12">
        <v>612.86163330078125</v>
      </c>
      <c r="E14478" s="12">
        <v>0</v>
      </c>
      <c r="F14478" s="12">
        <v>0</v>
      </c>
      <c r="G14478" s="12">
        <v>0</v>
      </c>
      <c r="H14478" s="12">
        <v>0</v>
      </c>
      <c r="X14478">
        <v>70</v>
      </c>
      <c r="Y14478" t="s">
        <v>337</v>
      </c>
      <c r="Z14478">
        <v>149</v>
      </c>
      <c r="AA14478" s="12">
        <v>21020.984375</v>
      </c>
      <c r="AB14478" s="12">
        <v>0</v>
      </c>
      <c r="AC14478" s="12">
        <v>0</v>
      </c>
      <c r="AD14478" s="12">
        <v>0</v>
      </c>
      <c r="AE14478" s="12">
        <v>0</v>
      </c>
    </row>
    <row r="14479" spans="1:31" x14ac:dyDescent="0.35">
      <c r="A14479">
        <v>71</v>
      </c>
      <c r="B14479" t="s">
        <v>221</v>
      </c>
      <c r="C14479">
        <v>149</v>
      </c>
      <c r="D14479" s="12">
        <v>7088.11376953125</v>
      </c>
      <c r="E14479" s="12">
        <v>0</v>
      </c>
      <c r="F14479" s="12">
        <v>0</v>
      </c>
      <c r="G14479" s="12">
        <v>0</v>
      </c>
      <c r="H14479" s="12">
        <v>0</v>
      </c>
      <c r="X14479">
        <v>71</v>
      </c>
      <c r="Y14479" t="s">
        <v>338</v>
      </c>
      <c r="Z14479">
        <v>149</v>
      </c>
      <c r="AA14479" s="12">
        <v>24356.30078125</v>
      </c>
      <c r="AB14479" s="12">
        <v>0</v>
      </c>
      <c r="AC14479" s="12">
        <v>0</v>
      </c>
      <c r="AD14479" s="12">
        <v>0</v>
      </c>
      <c r="AE14479" s="12">
        <v>0</v>
      </c>
    </row>
    <row r="14480" spans="1:31" x14ac:dyDescent="0.35">
      <c r="A14480">
        <v>72</v>
      </c>
      <c r="B14480" t="s">
        <v>222</v>
      </c>
      <c r="C14480">
        <v>149</v>
      </c>
      <c r="D14480" s="12">
        <v>1763.3271484375</v>
      </c>
      <c r="E14480" s="12">
        <v>0</v>
      </c>
      <c r="F14480" s="12">
        <v>0</v>
      </c>
      <c r="G14480" s="12">
        <v>0</v>
      </c>
      <c r="H14480" s="12">
        <v>0</v>
      </c>
      <c r="X14480">
        <v>72</v>
      </c>
      <c r="Y14480" t="s">
        <v>339</v>
      </c>
      <c r="Z14480">
        <v>149</v>
      </c>
      <c r="AA14480" s="12">
        <v>17895.841796875</v>
      </c>
      <c r="AB14480" s="12">
        <v>0</v>
      </c>
      <c r="AC14480" s="12">
        <v>0</v>
      </c>
      <c r="AD14480" s="12">
        <v>0</v>
      </c>
      <c r="AE14480" s="12">
        <v>0</v>
      </c>
    </row>
    <row r="14481" spans="1:31" x14ac:dyDescent="0.35">
      <c r="A14481">
        <v>73</v>
      </c>
      <c r="B14481" t="s">
        <v>223</v>
      </c>
      <c r="C14481">
        <v>149</v>
      </c>
      <c r="D14481" s="12">
        <v>4330.35595703125</v>
      </c>
      <c r="E14481" s="12">
        <v>0</v>
      </c>
      <c r="F14481" s="12">
        <v>0</v>
      </c>
      <c r="G14481" s="12">
        <v>0</v>
      </c>
      <c r="H14481" s="12">
        <v>0</v>
      </c>
      <c r="X14481">
        <v>73</v>
      </c>
      <c r="Y14481" t="s">
        <v>340</v>
      </c>
      <c r="Z14481">
        <v>149</v>
      </c>
      <c r="AA14481" s="12">
        <v>26131.681640625</v>
      </c>
      <c r="AB14481" s="12">
        <v>0</v>
      </c>
      <c r="AC14481" s="12">
        <v>0</v>
      </c>
      <c r="AD14481" s="12">
        <v>0</v>
      </c>
      <c r="AE14481" s="12">
        <v>0</v>
      </c>
    </row>
    <row r="14482" spans="1:31" x14ac:dyDescent="0.35">
      <c r="A14482">
        <v>74</v>
      </c>
      <c r="B14482" t="s">
        <v>224</v>
      </c>
      <c r="C14482">
        <v>149</v>
      </c>
      <c r="D14482" s="12">
        <v>3474.641845703125</v>
      </c>
      <c r="E14482" s="12">
        <v>0</v>
      </c>
      <c r="F14482" s="12">
        <v>0</v>
      </c>
      <c r="G14482" s="12">
        <v>0</v>
      </c>
      <c r="H14482" s="12">
        <v>0</v>
      </c>
      <c r="X14482">
        <v>74</v>
      </c>
      <c r="Y14482" t="s">
        <v>341</v>
      </c>
      <c r="Z14482">
        <v>149</v>
      </c>
      <c r="AA14482" s="12">
        <v>27522.51171875</v>
      </c>
      <c r="AB14482" s="12">
        <v>0</v>
      </c>
      <c r="AC14482" s="12">
        <v>0</v>
      </c>
      <c r="AD14482" s="12">
        <v>0</v>
      </c>
      <c r="AE14482" s="12">
        <v>0</v>
      </c>
    </row>
    <row r="14483" spans="1:31" x14ac:dyDescent="0.35">
      <c r="A14483">
        <v>75</v>
      </c>
      <c r="B14483" t="s">
        <v>225</v>
      </c>
      <c r="C14483">
        <v>149</v>
      </c>
      <c r="D14483" s="12">
        <v>431.13446044921875</v>
      </c>
      <c r="E14483" s="12">
        <v>0</v>
      </c>
      <c r="F14483" s="12">
        <v>0</v>
      </c>
      <c r="G14483" s="12">
        <v>0</v>
      </c>
      <c r="H14483" s="12">
        <v>0</v>
      </c>
      <c r="X14483">
        <v>75</v>
      </c>
      <c r="Y14483" t="s">
        <v>342</v>
      </c>
      <c r="Z14483">
        <v>149</v>
      </c>
      <c r="AA14483" s="12">
        <v>24721.53515625</v>
      </c>
      <c r="AB14483" s="12">
        <v>0</v>
      </c>
      <c r="AC14483" s="12">
        <v>0</v>
      </c>
      <c r="AD14483" s="12">
        <v>0</v>
      </c>
      <c r="AE14483" s="12">
        <v>0</v>
      </c>
    </row>
    <row r="14484" spans="1:31" x14ac:dyDescent="0.35">
      <c r="A14484">
        <v>76</v>
      </c>
      <c r="B14484" t="s">
        <v>226</v>
      </c>
      <c r="C14484">
        <v>149</v>
      </c>
      <c r="D14484" s="12">
        <v>4325.966796875</v>
      </c>
      <c r="E14484" s="12">
        <v>0</v>
      </c>
      <c r="F14484" s="12">
        <v>0</v>
      </c>
      <c r="G14484" s="12">
        <v>0</v>
      </c>
      <c r="H14484" s="12">
        <v>0</v>
      </c>
      <c r="X14484">
        <v>76</v>
      </c>
      <c r="Y14484" t="s">
        <v>343</v>
      </c>
      <c r="Z14484">
        <v>149</v>
      </c>
      <c r="AA14484" s="12">
        <v>39795.55859375</v>
      </c>
      <c r="AB14484" s="12">
        <v>0</v>
      </c>
      <c r="AC14484" s="12">
        <v>0</v>
      </c>
      <c r="AD14484" s="12">
        <v>0</v>
      </c>
      <c r="AE14484" s="12">
        <v>0</v>
      </c>
    </row>
    <row r="14485" spans="1:31" x14ac:dyDescent="0.35">
      <c r="A14485">
        <v>77</v>
      </c>
      <c r="B14485" t="s">
        <v>227</v>
      </c>
      <c r="C14485">
        <v>149</v>
      </c>
      <c r="D14485" s="12">
        <v>2998.822998046875</v>
      </c>
      <c r="E14485" s="12">
        <v>0</v>
      </c>
      <c r="F14485" s="12">
        <v>0</v>
      </c>
      <c r="G14485" s="12">
        <v>0</v>
      </c>
      <c r="H14485" s="12">
        <v>0</v>
      </c>
      <c r="X14485">
        <v>77</v>
      </c>
      <c r="Y14485" t="s">
        <v>344</v>
      </c>
      <c r="Z14485">
        <v>149</v>
      </c>
      <c r="AA14485" s="12">
        <v>21151.822265625</v>
      </c>
      <c r="AB14485" s="12">
        <v>0</v>
      </c>
      <c r="AC14485" s="12">
        <v>0</v>
      </c>
      <c r="AD14485" s="12">
        <v>0</v>
      </c>
      <c r="AE14485" s="12">
        <v>0</v>
      </c>
    </row>
    <row r="14486" spans="1:31" x14ac:dyDescent="0.35">
      <c r="A14486">
        <v>78</v>
      </c>
      <c r="B14486" t="s">
        <v>228</v>
      </c>
      <c r="C14486">
        <v>149</v>
      </c>
      <c r="D14486" s="12">
        <v>3456.8671875</v>
      </c>
      <c r="E14486" s="12">
        <v>0</v>
      </c>
      <c r="F14486" s="12">
        <v>0</v>
      </c>
      <c r="G14486" s="12">
        <v>0</v>
      </c>
      <c r="H14486" s="12">
        <v>0</v>
      </c>
      <c r="X14486">
        <v>78</v>
      </c>
      <c r="Y14486" t="s">
        <v>345</v>
      </c>
      <c r="Z14486">
        <v>149</v>
      </c>
      <c r="AA14486" s="12">
        <v>20619.689453125</v>
      </c>
      <c r="AB14486" s="12">
        <v>0</v>
      </c>
      <c r="AC14486" s="12">
        <v>0</v>
      </c>
      <c r="AD14486" s="12">
        <v>0</v>
      </c>
      <c r="AE14486" s="12">
        <v>0</v>
      </c>
    </row>
    <row r="14487" spans="1:31" x14ac:dyDescent="0.35">
      <c r="A14487">
        <v>79</v>
      </c>
      <c r="B14487" t="s">
        <v>229</v>
      </c>
      <c r="C14487">
        <v>149</v>
      </c>
      <c r="D14487" s="12">
        <v>5021.41015625</v>
      </c>
      <c r="E14487" s="12">
        <v>0</v>
      </c>
      <c r="F14487" s="12">
        <v>0</v>
      </c>
      <c r="G14487" s="12">
        <v>0</v>
      </c>
      <c r="H14487" s="12">
        <v>0</v>
      </c>
      <c r="X14487">
        <v>79</v>
      </c>
      <c r="Y14487" t="s">
        <v>346</v>
      </c>
      <c r="Z14487">
        <v>149</v>
      </c>
      <c r="AA14487" s="12">
        <v>20917.41015625</v>
      </c>
      <c r="AB14487" s="12">
        <v>0</v>
      </c>
      <c r="AC14487" s="12">
        <v>0</v>
      </c>
      <c r="AD14487" s="12">
        <v>0</v>
      </c>
      <c r="AE14487" s="12">
        <v>0</v>
      </c>
    </row>
    <row r="14488" spans="1:31" x14ac:dyDescent="0.35">
      <c r="A14488">
        <v>80</v>
      </c>
      <c r="B14488" t="s">
        <v>230</v>
      </c>
      <c r="C14488">
        <v>149</v>
      </c>
      <c r="D14488" s="12">
        <v>5189.798828125</v>
      </c>
      <c r="E14488" s="12">
        <v>0</v>
      </c>
      <c r="F14488" s="12">
        <v>0</v>
      </c>
      <c r="G14488" s="12">
        <v>0</v>
      </c>
      <c r="H14488" s="12">
        <v>0</v>
      </c>
      <c r="X14488">
        <v>80</v>
      </c>
      <c r="Y14488" t="s">
        <v>347</v>
      </c>
      <c r="Z14488">
        <v>149</v>
      </c>
      <c r="AA14488" s="12">
        <v>21435.619140625</v>
      </c>
      <c r="AB14488" s="12">
        <v>0</v>
      </c>
      <c r="AC14488" s="12">
        <v>0</v>
      </c>
      <c r="AD14488" s="12">
        <v>0</v>
      </c>
      <c r="AE14488" s="12">
        <v>0</v>
      </c>
    </row>
    <row r="14489" spans="1:31" x14ac:dyDescent="0.35">
      <c r="A14489">
        <v>81</v>
      </c>
      <c r="B14489" t="s">
        <v>231</v>
      </c>
      <c r="C14489">
        <v>149</v>
      </c>
      <c r="D14489" s="12">
        <v>2715.743408203125</v>
      </c>
      <c r="E14489" s="12">
        <v>0</v>
      </c>
      <c r="F14489" s="12">
        <v>0</v>
      </c>
      <c r="G14489" s="12">
        <v>0</v>
      </c>
      <c r="H14489" s="12">
        <v>0</v>
      </c>
      <c r="X14489">
        <v>81</v>
      </c>
      <c r="Y14489" t="s">
        <v>348</v>
      </c>
      <c r="Z14489">
        <v>149</v>
      </c>
      <c r="AA14489" s="12">
        <v>28872.119140625</v>
      </c>
      <c r="AB14489" s="12">
        <v>0</v>
      </c>
      <c r="AC14489" s="12">
        <v>0</v>
      </c>
      <c r="AD14489" s="12">
        <v>0</v>
      </c>
      <c r="AE14489" s="12">
        <v>0</v>
      </c>
    </row>
    <row r="14490" spans="1:31" x14ac:dyDescent="0.35">
      <c r="A14490">
        <v>82</v>
      </c>
      <c r="B14490" t="s">
        <v>232</v>
      </c>
      <c r="C14490">
        <v>149</v>
      </c>
      <c r="D14490" s="12">
        <v>3207.6123046875</v>
      </c>
      <c r="E14490" s="12">
        <v>0</v>
      </c>
      <c r="F14490" s="12">
        <v>0</v>
      </c>
      <c r="G14490" s="12">
        <v>0</v>
      </c>
      <c r="H14490" s="12">
        <v>0</v>
      </c>
      <c r="X14490">
        <v>82</v>
      </c>
      <c r="Y14490" t="s">
        <v>349</v>
      </c>
      <c r="Z14490">
        <v>149</v>
      </c>
      <c r="AA14490" s="12">
        <v>29618.13671875</v>
      </c>
      <c r="AB14490" s="12">
        <v>0</v>
      </c>
      <c r="AC14490" s="12">
        <v>0</v>
      </c>
      <c r="AD14490" s="12">
        <v>0</v>
      </c>
      <c r="AE14490" s="12">
        <v>0</v>
      </c>
    </row>
    <row r="14491" spans="1:31" x14ac:dyDescent="0.35">
      <c r="A14491">
        <v>83</v>
      </c>
      <c r="B14491" t="s">
        <v>233</v>
      </c>
      <c r="C14491">
        <v>149</v>
      </c>
      <c r="D14491" s="12">
        <v>5040.2578125</v>
      </c>
      <c r="E14491" s="12">
        <v>0</v>
      </c>
      <c r="F14491" s="12">
        <v>0</v>
      </c>
      <c r="G14491" s="12">
        <v>0</v>
      </c>
      <c r="H14491" s="12">
        <v>0</v>
      </c>
      <c r="X14491">
        <v>83</v>
      </c>
      <c r="Y14491" t="s">
        <v>350</v>
      </c>
      <c r="Z14491">
        <v>149</v>
      </c>
      <c r="AA14491" s="12">
        <v>19703.396484375</v>
      </c>
      <c r="AB14491" s="12">
        <v>0</v>
      </c>
      <c r="AC14491" s="12">
        <v>0</v>
      </c>
      <c r="AD14491" s="12">
        <v>0</v>
      </c>
      <c r="AE14491" s="12">
        <v>0</v>
      </c>
    </row>
    <row r="14492" spans="1:31" x14ac:dyDescent="0.35">
      <c r="A14492">
        <v>84</v>
      </c>
      <c r="B14492" t="s">
        <v>234</v>
      </c>
      <c r="C14492">
        <v>149</v>
      </c>
      <c r="D14492" s="12">
        <v>1976.7349853515625</v>
      </c>
      <c r="E14492" s="12">
        <v>0</v>
      </c>
      <c r="F14492" s="12">
        <v>0</v>
      </c>
      <c r="G14492" s="12">
        <v>0</v>
      </c>
      <c r="H14492" s="12">
        <v>0</v>
      </c>
      <c r="X14492">
        <v>84</v>
      </c>
      <c r="Y14492" t="s">
        <v>351</v>
      </c>
      <c r="Z14492">
        <v>149</v>
      </c>
      <c r="AA14492" s="12">
        <v>24488.296875</v>
      </c>
      <c r="AB14492" s="12">
        <v>0</v>
      </c>
      <c r="AC14492" s="12">
        <v>0</v>
      </c>
      <c r="AD14492" s="12">
        <v>0</v>
      </c>
      <c r="AE14492" s="12">
        <v>0</v>
      </c>
    </row>
    <row r="14493" spans="1:31" x14ac:dyDescent="0.35">
      <c r="A14493">
        <v>85</v>
      </c>
      <c r="B14493" t="s">
        <v>235</v>
      </c>
      <c r="C14493">
        <v>149</v>
      </c>
      <c r="D14493" s="12">
        <v>4424.158203125</v>
      </c>
      <c r="E14493" s="12">
        <v>0</v>
      </c>
      <c r="F14493" s="12">
        <v>0</v>
      </c>
      <c r="G14493" s="12">
        <v>0</v>
      </c>
      <c r="H14493" s="12">
        <v>0</v>
      </c>
      <c r="X14493">
        <v>85</v>
      </c>
      <c r="Y14493" t="s">
        <v>352</v>
      </c>
      <c r="Z14493">
        <v>149</v>
      </c>
      <c r="AA14493" s="12">
        <v>21561.55078125</v>
      </c>
      <c r="AB14493" s="12">
        <v>0</v>
      </c>
      <c r="AC14493" s="12">
        <v>0</v>
      </c>
      <c r="AD14493" s="12">
        <v>0</v>
      </c>
      <c r="AE14493" s="12">
        <v>0</v>
      </c>
    </row>
    <row r="14494" spans="1:31" x14ac:dyDescent="0.35">
      <c r="A14494">
        <v>86</v>
      </c>
      <c r="B14494" t="s">
        <v>236</v>
      </c>
      <c r="C14494">
        <v>149</v>
      </c>
      <c r="D14494" s="12">
        <v>5351.19775390625</v>
      </c>
      <c r="E14494" s="12">
        <v>0</v>
      </c>
      <c r="F14494" s="12">
        <v>0</v>
      </c>
      <c r="G14494" s="12">
        <v>0</v>
      </c>
      <c r="H14494" s="12">
        <v>0</v>
      </c>
      <c r="X14494">
        <v>86</v>
      </c>
      <c r="Y14494" t="s">
        <v>353</v>
      </c>
      <c r="Z14494">
        <v>149</v>
      </c>
      <c r="AA14494" s="12">
        <v>23460.755859375</v>
      </c>
      <c r="AB14494" s="12">
        <v>0</v>
      </c>
      <c r="AC14494" s="12">
        <v>0</v>
      </c>
      <c r="AD14494" s="12">
        <v>0</v>
      </c>
      <c r="AE14494" s="12">
        <v>0</v>
      </c>
    </row>
    <row r="14495" spans="1:31" x14ac:dyDescent="0.35">
      <c r="A14495">
        <v>87</v>
      </c>
      <c r="B14495" t="s">
        <v>237</v>
      </c>
      <c r="C14495">
        <v>149</v>
      </c>
      <c r="D14495" s="12">
        <v>976.8349609375</v>
      </c>
      <c r="E14495" s="12">
        <v>0</v>
      </c>
      <c r="F14495" s="12">
        <v>0</v>
      </c>
      <c r="G14495" s="12">
        <v>0</v>
      </c>
      <c r="H14495" s="12">
        <v>0</v>
      </c>
      <c r="X14495">
        <v>87</v>
      </c>
      <c r="Y14495" t="s">
        <v>354</v>
      </c>
      <c r="Z14495">
        <v>149</v>
      </c>
      <c r="AA14495" s="12">
        <v>18989.7890625</v>
      </c>
      <c r="AB14495" s="12">
        <v>0</v>
      </c>
      <c r="AC14495" s="12">
        <v>0</v>
      </c>
      <c r="AD14495" s="12">
        <v>0</v>
      </c>
      <c r="AE14495" s="12">
        <v>0</v>
      </c>
    </row>
    <row r="14496" spans="1:31" x14ac:dyDescent="0.35">
      <c r="A14496">
        <v>88</v>
      </c>
      <c r="B14496" t="s">
        <v>238</v>
      </c>
      <c r="C14496">
        <v>149</v>
      </c>
      <c r="D14496" s="12">
        <v>3027.192138671875</v>
      </c>
      <c r="E14496" s="12">
        <v>0</v>
      </c>
      <c r="F14496" s="12">
        <v>0</v>
      </c>
      <c r="G14496" s="12">
        <v>0</v>
      </c>
      <c r="H14496" s="12">
        <v>0</v>
      </c>
      <c r="X14496">
        <v>88</v>
      </c>
      <c r="Y14496" t="s">
        <v>355</v>
      </c>
      <c r="Z14496">
        <v>149</v>
      </c>
      <c r="AA14496" s="12">
        <v>25703.154296875</v>
      </c>
      <c r="AB14496" s="12">
        <v>0</v>
      </c>
      <c r="AC14496" s="12">
        <v>0</v>
      </c>
      <c r="AD14496" s="12">
        <v>0</v>
      </c>
      <c r="AE14496" s="12">
        <v>0</v>
      </c>
    </row>
    <row r="14497" spans="1:31" x14ac:dyDescent="0.35">
      <c r="A14497">
        <v>89</v>
      </c>
      <c r="B14497" t="s">
        <v>239</v>
      </c>
      <c r="C14497">
        <v>149</v>
      </c>
      <c r="D14497" s="12">
        <v>9123.71875</v>
      </c>
      <c r="E14497" s="12">
        <v>0</v>
      </c>
      <c r="F14497" s="12">
        <v>0</v>
      </c>
      <c r="G14497" s="12">
        <v>0</v>
      </c>
      <c r="H14497" s="12">
        <v>0</v>
      </c>
      <c r="X14497">
        <v>89</v>
      </c>
      <c r="Y14497" t="s">
        <v>356</v>
      </c>
      <c r="Z14497">
        <v>149</v>
      </c>
      <c r="AA14497" s="12">
        <v>32998.46875</v>
      </c>
      <c r="AB14497" s="12">
        <v>0</v>
      </c>
      <c r="AC14497" s="12">
        <v>0</v>
      </c>
      <c r="AD14497" s="12">
        <v>0</v>
      </c>
      <c r="AE14497" s="12">
        <v>0</v>
      </c>
    </row>
    <row r="14498" spans="1:31" x14ac:dyDescent="0.35">
      <c r="A14498">
        <v>90</v>
      </c>
      <c r="B14498" t="s">
        <v>240</v>
      </c>
      <c r="C14498">
        <v>149</v>
      </c>
      <c r="D14498" s="12">
        <v>6125.376953125</v>
      </c>
      <c r="E14498" s="12">
        <v>0</v>
      </c>
      <c r="F14498" s="12">
        <v>0</v>
      </c>
      <c r="G14498" s="12">
        <v>0</v>
      </c>
      <c r="H14498" s="12">
        <v>0</v>
      </c>
      <c r="X14498">
        <v>90</v>
      </c>
      <c r="Y14498" t="s">
        <v>357</v>
      </c>
      <c r="Z14498">
        <v>149</v>
      </c>
      <c r="AA14498" s="12">
        <v>74396.6796875</v>
      </c>
      <c r="AB14498" s="12">
        <v>0</v>
      </c>
      <c r="AC14498" s="12">
        <v>0</v>
      </c>
      <c r="AD14498" s="12">
        <v>0</v>
      </c>
      <c r="AE14498" s="12">
        <v>0</v>
      </c>
    </row>
    <row r="14499" spans="1:31" x14ac:dyDescent="0.35">
      <c r="A14499">
        <v>91</v>
      </c>
      <c r="B14499" t="s">
        <v>241</v>
      </c>
      <c r="C14499">
        <v>149</v>
      </c>
      <c r="D14499" s="12">
        <v>-241.34066772460938</v>
      </c>
      <c r="E14499" s="12">
        <v>0</v>
      </c>
      <c r="F14499" s="12">
        <v>0</v>
      </c>
      <c r="G14499" s="12">
        <v>0</v>
      </c>
      <c r="H14499" s="12">
        <v>0</v>
      </c>
      <c r="X14499">
        <v>91</v>
      </c>
      <c r="Y14499" t="s">
        <v>358</v>
      </c>
      <c r="Z14499">
        <v>149</v>
      </c>
      <c r="AA14499" s="12">
        <v>20774.75</v>
      </c>
      <c r="AB14499" s="12">
        <v>0</v>
      </c>
      <c r="AC14499" s="12">
        <v>0</v>
      </c>
      <c r="AD14499" s="12">
        <v>0</v>
      </c>
      <c r="AE14499" s="12">
        <v>0</v>
      </c>
    </row>
    <row r="14500" spans="1:31" x14ac:dyDescent="0.35">
      <c r="A14500">
        <v>92</v>
      </c>
      <c r="B14500" t="s">
        <v>242</v>
      </c>
      <c r="C14500">
        <v>149</v>
      </c>
      <c r="D14500" s="12">
        <v>4897.79296875</v>
      </c>
      <c r="E14500" s="12">
        <v>0</v>
      </c>
      <c r="F14500" s="12">
        <v>0</v>
      </c>
      <c r="G14500" s="12">
        <v>0</v>
      </c>
      <c r="H14500" s="12">
        <v>0</v>
      </c>
      <c r="X14500">
        <v>92</v>
      </c>
      <c r="Y14500" t="s">
        <v>359</v>
      </c>
      <c r="Z14500">
        <v>149</v>
      </c>
      <c r="AA14500" s="12">
        <v>26906.033203125</v>
      </c>
      <c r="AB14500" s="12">
        <v>0</v>
      </c>
      <c r="AC14500" s="12">
        <v>0</v>
      </c>
      <c r="AD14500" s="12">
        <v>0</v>
      </c>
      <c r="AE14500" s="12">
        <v>0</v>
      </c>
    </row>
    <row r="14501" spans="1:31" x14ac:dyDescent="0.35">
      <c r="A14501">
        <v>93</v>
      </c>
      <c r="B14501" t="s">
        <v>243</v>
      </c>
      <c r="C14501">
        <v>149</v>
      </c>
      <c r="D14501" s="12">
        <v>5522.77001953125</v>
      </c>
      <c r="E14501" s="12">
        <v>0</v>
      </c>
      <c r="F14501" s="12">
        <v>0</v>
      </c>
      <c r="G14501" s="12">
        <v>0</v>
      </c>
      <c r="H14501" s="12">
        <v>0</v>
      </c>
      <c r="X14501">
        <v>93</v>
      </c>
      <c r="Y14501" t="s">
        <v>360</v>
      </c>
      <c r="Z14501">
        <v>149</v>
      </c>
      <c r="AA14501" s="12">
        <v>32886.64453125</v>
      </c>
      <c r="AB14501" s="12">
        <v>0</v>
      </c>
      <c r="AC14501" s="12">
        <v>0</v>
      </c>
      <c r="AD14501" s="12">
        <v>0</v>
      </c>
      <c r="AE14501" s="12">
        <v>0</v>
      </c>
    </row>
    <row r="14502" spans="1:31" x14ac:dyDescent="0.35">
      <c r="A14502">
        <v>94</v>
      </c>
      <c r="B14502" t="s">
        <v>244</v>
      </c>
      <c r="C14502">
        <v>149</v>
      </c>
      <c r="D14502" s="12">
        <v>3591.625</v>
      </c>
      <c r="E14502" s="12">
        <v>0</v>
      </c>
      <c r="F14502" s="12">
        <v>0</v>
      </c>
      <c r="G14502" s="12">
        <v>0</v>
      </c>
      <c r="H14502" s="12">
        <v>0</v>
      </c>
      <c r="X14502">
        <v>94</v>
      </c>
      <c r="Y14502" t="s">
        <v>361</v>
      </c>
      <c r="Z14502">
        <v>149</v>
      </c>
      <c r="AA14502" s="12">
        <v>22124.9296875</v>
      </c>
      <c r="AB14502" s="12">
        <v>0</v>
      </c>
      <c r="AC14502" s="12">
        <v>0</v>
      </c>
      <c r="AD14502" s="12">
        <v>0</v>
      </c>
      <c r="AE14502" s="12">
        <v>0</v>
      </c>
    </row>
    <row r="14503" spans="1:31" x14ac:dyDescent="0.35">
      <c r="A14503">
        <v>95</v>
      </c>
      <c r="B14503" t="s">
        <v>245</v>
      </c>
      <c r="C14503">
        <v>149</v>
      </c>
      <c r="D14503" s="12">
        <v>3870.8798828125</v>
      </c>
      <c r="E14503" s="12">
        <v>0</v>
      </c>
      <c r="F14503" s="12">
        <v>0</v>
      </c>
      <c r="G14503" s="12">
        <v>0</v>
      </c>
      <c r="H14503" s="12">
        <v>0</v>
      </c>
      <c r="X14503">
        <v>95</v>
      </c>
      <c r="Y14503" t="s">
        <v>362</v>
      </c>
      <c r="Z14503">
        <v>149</v>
      </c>
      <c r="AA14503" s="12">
        <v>20523.921875</v>
      </c>
      <c r="AB14503" s="12">
        <v>0</v>
      </c>
      <c r="AC14503" s="12">
        <v>0</v>
      </c>
      <c r="AD14503" s="12">
        <v>0</v>
      </c>
      <c r="AE14503" s="12">
        <v>0</v>
      </c>
    </row>
    <row r="14504" spans="1:31" x14ac:dyDescent="0.35">
      <c r="A14504">
        <v>96</v>
      </c>
      <c r="B14504" t="s">
        <v>246</v>
      </c>
      <c r="C14504">
        <v>149</v>
      </c>
      <c r="D14504" s="12">
        <v>4330.51171875</v>
      </c>
      <c r="E14504" s="12">
        <v>0</v>
      </c>
      <c r="F14504" s="12">
        <v>0</v>
      </c>
      <c r="G14504" s="12">
        <v>0</v>
      </c>
      <c r="H14504" s="12">
        <v>0</v>
      </c>
      <c r="X14504">
        <v>96</v>
      </c>
      <c r="Y14504" t="s">
        <v>363</v>
      </c>
      <c r="Z14504">
        <v>149</v>
      </c>
      <c r="AA14504" s="12">
        <v>26932.40234375</v>
      </c>
      <c r="AB14504" s="12">
        <v>0</v>
      </c>
      <c r="AC14504" s="12">
        <v>0</v>
      </c>
      <c r="AD14504" s="12">
        <v>0</v>
      </c>
      <c r="AE14504" s="12">
        <v>0</v>
      </c>
    </row>
    <row r="14505" spans="1:31" x14ac:dyDescent="0.35">
      <c r="A14505">
        <v>1</v>
      </c>
      <c r="B14505" t="s">
        <v>134</v>
      </c>
      <c r="C14505">
        <v>150</v>
      </c>
      <c r="D14505" s="12">
        <v>7930.23876953125</v>
      </c>
      <c r="E14505" s="12">
        <v>0</v>
      </c>
      <c r="F14505" s="12">
        <v>0</v>
      </c>
      <c r="G14505" s="12">
        <v>0</v>
      </c>
      <c r="H14505" s="12">
        <v>0</v>
      </c>
      <c r="X14505">
        <v>1</v>
      </c>
      <c r="Y14505" t="s">
        <v>268</v>
      </c>
      <c r="Z14505">
        <v>150</v>
      </c>
      <c r="AA14505" s="12">
        <v>24619.6328125</v>
      </c>
      <c r="AB14505" s="12">
        <v>0</v>
      </c>
      <c r="AC14505" s="12">
        <v>0</v>
      </c>
      <c r="AD14505" s="12">
        <v>0</v>
      </c>
      <c r="AE14505" s="12">
        <v>0</v>
      </c>
    </row>
    <row r="14506" spans="1:31" x14ac:dyDescent="0.35">
      <c r="A14506">
        <v>2</v>
      </c>
      <c r="B14506" t="s">
        <v>140</v>
      </c>
      <c r="C14506">
        <v>150</v>
      </c>
      <c r="D14506" s="12">
        <v>7937.18603515625</v>
      </c>
      <c r="E14506" s="12">
        <v>0</v>
      </c>
      <c r="F14506" s="12">
        <v>0</v>
      </c>
      <c r="G14506" s="12">
        <v>0</v>
      </c>
      <c r="H14506" s="12">
        <v>0</v>
      </c>
      <c r="X14506">
        <v>2</v>
      </c>
      <c r="Y14506" t="s">
        <v>269</v>
      </c>
      <c r="Z14506">
        <v>150</v>
      </c>
      <c r="AA14506" s="12">
        <v>24009.05078125</v>
      </c>
      <c r="AB14506" s="12">
        <v>0</v>
      </c>
      <c r="AC14506" s="12">
        <v>0</v>
      </c>
      <c r="AD14506" s="12">
        <v>0</v>
      </c>
      <c r="AE14506" s="12">
        <v>0</v>
      </c>
    </row>
    <row r="14507" spans="1:31" x14ac:dyDescent="0.35">
      <c r="A14507">
        <v>3</v>
      </c>
      <c r="B14507" t="s">
        <v>141</v>
      </c>
      <c r="C14507">
        <v>150</v>
      </c>
      <c r="D14507" s="12">
        <v>10265.8671875</v>
      </c>
      <c r="E14507" s="12">
        <v>0</v>
      </c>
      <c r="F14507" s="12">
        <v>0</v>
      </c>
      <c r="G14507" s="12">
        <v>0</v>
      </c>
      <c r="H14507" s="12">
        <v>0</v>
      </c>
      <c r="X14507">
        <v>3</v>
      </c>
      <c r="Y14507" t="s">
        <v>270</v>
      </c>
      <c r="Z14507">
        <v>150</v>
      </c>
      <c r="AA14507" s="12">
        <v>28707.208984375</v>
      </c>
      <c r="AB14507" s="12">
        <v>0</v>
      </c>
      <c r="AC14507" s="12">
        <v>0</v>
      </c>
      <c r="AD14507" s="12">
        <v>0</v>
      </c>
      <c r="AE14507" s="12">
        <v>0</v>
      </c>
    </row>
    <row r="14508" spans="1:31" x14ac:dyDescent="0.35">
      <c r="A14508">
        <v>4</v>
      </c>
      <c r="B14508" t="s">
        <v>142</v>
      </c>
      <c r="C14508">
        <v>150</v>
      </c>
      <c r="D14508" s="12">
        <v>3630.3330078125</v>
      </c>
      <c r="E14508" s="12">
        <v>0</v>
      </c>
      <c r="F14508" s="12">
        <v>0</v>
      </c>
      <c r="G14508" s="12">
        <v>0</v>
      </c>
      <c r="H14508" s="12">
        <v>0</v>
      </c>
      <c r="X14508">
        <v>4</v>
      </c>
      <c r="Y14508" t="s">
        <v>271</v>
      </c>
      <c r="Z14508">
        <v>150</v>
      </c>
      <c r="AA14508" s="12">
        <v>19102.3828125</v>
      </c>
      <c r="AB14508" s="12">
        <v>0</v>
      </c>
      <c r="AC14508" s="12">
        <v>0</v>
      </c>
      <c r="AD14508" s="12">
        <v>0</v>
      </c>
      <c r="AE14508" s="12">
        <v>0</v>
      </c>
    </row>
    <row r="14509" spans="1:31" x14ac:dyDescent="0.35">
      <c r="A14509">
        <v>5</v>
      </c>
      <c r="B14509" t="s">
        <v>144</v>
      </c>
      <c r="C14509">
        <v>150</v>
      </c>
      <c r="D14509" s="12">
        <v>3313.03955078125</v>
      </c>
      <c r="E14509" s="12">
        <v>0</v>
      </c>
      <c r="F14509" s="12">
        <v>0</v>
      </c>
      <c r="G14509" s="12">
        <v>0</v>
      </c>
      <c r="H14509" s="12">
        <v>0</v>
      </c>
      <c r="X14509">
        <v>5</v>
      </c>
      <c r="Y14509" t="s">
        <v>272</v>
      </c>
      <c r="Z14509">
        <v>150</v>
      </c>
      <c r="AA14509" s="12">
        <v>24224.1328125</v>
      </c>
      <c r="AB14509" s="12">
        <v>0</v>
      </c>
      <c r="AC14509" s="12">
        <v>0</v>
      </c>
      <c r="AD14509" s="12">
        <v>0</v>
      </c>
      <c r="AE14509" s="12">
        <v>0</v>
      </c>
    </row>
    <row r="14510" spans="1:31" x14ac:dyDescent="0.35">
      <c r="A14510">
        <v>6</v>
      </c>
      <c r="B14510" t="s">
        <v>145</v>
      </c>
      <c r="C14510">
        <v>150</v>
      </c>
      <c r="D14510" s="12">
        <v>6528.99365234375</v>
      </c>
      <c r="E14510" s="12">
        <v>0</v>
      </c>
      <c r="F14510" s="12">
        <v>0</v>
      </c>
      <c r="G14510" s="12">
        <v>0</v>
      </c>
      <c r="H14510" s="12">
        <v>0</v>
      </c>
      <c r="X14510">
        <v>6</v>
      </c>
      <c r="Y14510" t="s">
        <v>273</v>
      </c>
      <c r="Z14510">
        <v>150</v>
      </c>
      <c r="AA14510" s="12">
        <v>28001.126953125</v>
      </c>
      <c r="AB14510" s="12">
        <v>0</v>
      </c>
      <c r="AC14510" s="12">
        <v>0</v>
      </c>
      <c r="AD14510" s="12">
        <v>0</v>
      </c>
      <c r="AE14510" s="12">
        <v>0</v>
      </c>
    </row>
    <row r="14511" spans="1:31" x14ac:dyDescent="0.35">
      <c r="A14511">
        <v>7</v>
      </c>
      <c r="B14511" t="s">
        <v>146</v>
      </c>
      <c r="C14511">
        <v>150</v>
      </c>
      <c r="D14511" s="12">
        <v>-6039.01025390625</v>
      </c>
      <c r="E14511" s="12">
        <v>0</v>
      </c>
      <c r="F14511" s="12">
        <v>0</v>
      </c>
      <c r="G14511" s="12">
        <v>0</v>
      </c>
      <c r="H14511" s="12">
        <v>0</v>
      </c>
      <c r="X14511">
        <v>7</v>
      </c>
      <c r="Y14511" t="s">
        <v>274</v>
      </c>
      <c r="Z14511">
        <v>150</v>
      </c>
      <c r="AA14511" s="12">
        <v>10626.517578125</v>
      </c>
      <c r="AB14511" s="12">
        <v>0</v>
      </c>
      <c r="AC14511" s="12">
        <v>0</v>
      </c>
      <c r="AD14511" s="12">
        <v>0</v>
      </c>
      <c r="AE14511" s="12">
        <v>0</v>
      </c>
    </row>
    <row r="14512" spans="1:31" x14ac:dyDescent="0.35">
      <c r="A14512">
        <v>8</v>
      </c>
      <c r="B14512" t="s">
        <v>148</v>
      </c>
      <c r="C14512">
        <v>150</v>
      </c>
      <c r="D14512" s="12">
        <v>-1170.3172607421875</v>
      </c>
      <c r="E14512" s="12">
        <v>0</v>
      </c>
      <c r="F14512" s="12">
        <v>0</v>
      </c>
      <c r="G14512" s="12">
        <v>0</v>
      </c>
      <c r="H14512" s="12">
        <v>0</v>
      </c>
      <c r="X14512">
        <v>8</v>
      </c>
      <c r="Y14512" t="s">
        <v>275</v>
      </c>
      <c r="Z14512">
        <v>150</v>
      </c>
      <c r="AA14512" s="12">
        <v>17115.484375</v>
      </c>
      <c r="AB14512" s="12">
        <v>0</v>
      </c>
      <c r="AC14512" s="12">
        <v>0</v>
      </c>
      <c r="AD14512" s="12">
        <v>0</v>
      </c>
      <c r="AE14512" s="12">
        <v>0</v>
      </c>
    </row>
    <row r="14513" spans="1:31" x14ac:dyDescent="0.35">
      <c r="A14513">
        <v>9</v>
      </c>
      <c r="B14513" t="s">
        <v>149</v>
      </c>
      <c r="C14513">
        <v>150</v>
      </c>
      <c r="D14513" s="12">
        <v>-5970.40087890625</v>
      </c>
      <c r="E14513" s="12">
        <v>0</v>
      </c>
      <c r="F14513" s="12">
        <v>0</v>
      </c>
      <c r="G14513" s="12">
        <v>0</v>
      </c>
      <c r="H14513" s="12">
        <v>0</v>
      </c>
      <c r="X14513">
        <v>9</v>
      </c>
      <c r="Y14513" t="s">
        <v>276</v>
      </c>
      <c r="Z14513">
        <v>150</v>
      </c>
      <c r="AA14513" s="12">
        <v>15848.6328125</v>
      </c>
      <c r="AB14513" s="12">
        <v>0</v>
      </c>
      <c r="AC14513" s="12">
        <v>0</v>
      </c>
      <c r="AD14513" s="12">
        <v>0</v>
      </c>
      <c r="AE14513" s="12">
        <v>0</v>
      </c>
    </row>
    <row r="14514" spans="1:31" x14ac:dyDescent="0.35">
      <c r="A14514">
        <v>10</v>
      </c>
      <c r="B14514" t="s">
        <v>150</v>
      </c>
      <c r="C14514">
        <v>150</v>
      </c>
      <c r="D14514" s="12">
        <v>1772.1007080078125</v>
      </c>
      <c r="E14514" s="12">
        <v>0</v>
      </c>
      <c r="F14514" s="12">
        <v>0</v>
      </c>
      <c r="G14514" s="12">
        <v>0</v>
      </c>
      <c r="H14514" s="12">
        <v>0</v>
      </c>
      <c r="X14514">
        <v>10</v>
      </c>
      <c r="Y14514" t="s">
        <v>277</v>
      </c>
      <c r="Z14514">
        <v>150</v>
      </c>
      <c r="AA14514" s="12">
        <v>14625.654296875</v>
      </c>
      <c r="AB14514" s="12">
        <v>0</v>
      </c>
      <c r="AC14514" s="12">
        <v>0</v>
      </c>
      <c r="AD14514" s="12">
        <v>0</v>
      </c>
      <c r="AE14514" s="12">
        <v>0</v>
      </c>
    </row>
    <row r="14515" spans="1:31" x14ac:dyDescent="0.35">
      <c r="A14515">
        <v>11</v>
      </c>
      <c r="B14515" t="s">
        <v>152</v>
      </c>
      <c r="C14515">
        <v>150</v>
      </c>
      <c r="D14515" s="12">
        <v>141.09698486328125</v>
      </c>
      <c r="E14515" s="12">
        <v>0</v>
      </c>
      <c r="F14515" s="12">
        <v>0</v>
      </c>
      <c r="G14515" s="12">
        <v>0</v>
      </c>
      <c r="H14515" s="12">
        <v>0</v>
      </c>
      <c r="X14515">
        <v>11</v>
      </c>
      <c r="Y14515" t="s">
        <v>278</v>
      </c>
      <c r="Z14515">
        <v>150</v>
      </c>
      <c r="AA14515" s="12">
        <v>18258.95703125</v>
      </c>
      <c r="AB14515" s="12">
        <v>0</v>
      </c>
      <c r="AC14515" s="12">
        <v>0</v>
      </c>
      <c r="AD14515" s="12">
        <v>0</v>
      </c>
      <c r="AE14515" s="12">
        <v>0</v>
      </c>
    </row>
    <row r="14516" spans="1:31" x14ac:dyDescent="0.35">
      <c r="A14516">
        <v>12</v>
      </c>
      <c r="B14516" t="s">
        <v>153</v>
      </c>
      <c r="C14516">
        <v>150</v>
      </c>
      <c r="D14516" s="12">
        <v>422.73114013671875</v>
      </c>
      <c r="E14516" s="12">
        <v>0</v>
      </c>
      <c r="F14516" s="12">
        <v>0</v>
      </c>
      <c r="G14516" s="12">
        <v>0</v>
      </c>
      <c r="H14516" s="12">
        <v>0</v>
      </c>
      <c r="X14516">
        <v>12</v>
      </c>
      <c r="Y14516" t="s">
        <v>279</v>
      </c>
      <c r="Z14516">
        <v>150</v>
      </c>
      <c r="AA14516" s="12">
        <v>16607.234375</v>
      </c>
      <c r="AB14516" s="12">
        <v>0</v>
      </c>
      <c r="AC14516" s="12">
        <v>0</v>
      </c>
      <c r="AD14516" s="12">
        <v>0</v>
      </c>
      <c r="AE14516" s="12">
        <v>0</v>
      </c>
    </row>
    <row r="14517" spans="1:31" x14ac:dyDescent="0.35">
      <c r="A14517">
        <v>13</v>
      </c>
      <c r="B14517" t="s">
        <v>154</v>
      </c>
      <c r="C14517">
        <v>150</v>
      </c>
      <c r="D14517" s="12">
        <v>5675.955078125</v>
      </c>
      <c r="E14517" s="12">
        <v>0</v>
      </c>
      <c r="F14517" s="12">
        <v>0</v>
      </c>
      <c r="G14517" s="12">
        <v>0</v>
      </c>
      <c r="H14517" s="12">
        <v>0</v>
      </c>
      <c r="X14517">
        <v>13</v>
      </c>
      <c r="Y14517" t="s">
        <v>280</v>
      </c>
      <c r="Z14517">
        <v>150</v>
      </c>
      <c r="AA14517" s="12">
        <v>24805.76953125</v>
      </c>
      <c r="AB14517" s="12">
        <v>0</v>
      </c>
      <c r="AC14517" s="12">
        <v>0</v>
      </c>
      <c r="AD14517" s="12">
        <v>0</v>
      </c>
      <c r="AE14517" s="12">
        <v>0</v>
      </c>
    </row>
    <row r="14518" spans="1:31" x14ac:dyDescent="0.35">
      <c r="A14518">
        <v>14</v>
      </c>
      <c r="B14518" t="s">
        <v>156</v>
      </c>
      <c r="C14518">
        <v>150</v>
      </c>
      <c r="D14518" s="12">
        <v>3400.806884765625</v>
      </c>
      <c r="E14518" s="12">
        <v>0</v>
      </c>
      <c r="F14518" s="12">
        <v>0</v>
      </c>
      <c r="G14518" s="12">
        <v>0</v>
      </c>
      <c r="H14518" s="12">
        <v>0</v>
      </c>
      <c r="X14518">
        <v>14</v>
      </c>
      <c r="Y14518" t="s">
        <v>281</v>
      </c>
      <c r="Z14518">
        <v>150</v>
      </c>
      <c r="AA14518" s="12">
        <v>44475.390625</v>
      </c>
      <c r="AB14518" s="12">
        <v>0</v>
      </c>
      <c r="AC14518" s="12">
        <v>0</v>
      </c>
      <c r="AD14518" s="12">
        <v>0</v>
      </c>
      <c r="AE14518" s="12">
        <v>0</v>
      </c>
    </row>
    <row r="14519" spans="1:31" x14ac:dyDescent="0.35">
      <c r="A14519">
        <v>15</v>
      </c>
      <c r="B14519" t="s">
        <v>157</v>
      </c>
      <c r="C14519">
        <v>150</v>
      </c>
      <c r="D14519" s="12">
        <v>2920.33349609375</v>
      </c>
      <c r="E14519" s="12">
        <v>0</v>
      </c>
      <c r="F14519" s="12">
        <v>0</v>
      </c>
      <c r="G14519" s="12">
        <v>0</v>
      </c>
      <c r="H14519" s="12">
        <v>0</v>
      </c>
      <c r="X14519">
        <v>15</v>
      </c>
      <c r="Y14519" t="s">
        <v>282</v>
      </c>
      <c r="Z14519">
        <v>150</v>
      </c>
      <c r="AA14519" s="12">
        <v>32133.166015625</v>
      </c>
      <c r="AB14519" s="12">
        <v>0</v>
      </c>
      <c r="AC14519" s="12">
        <v>0</v>
      </c>
      <c r="AD14519" s="12">
        <v>0</v>
      </c>
      <c r="AE14519" s="12">
        <v>0</v>
      </c>
    </row>
    <row r="14520" spans="1:31" x14ac:dyDescent="0.35">
      <c r="A14520">
        <v>16</v>
      </c>
      <c r="B14520" t="s">
        <v>158</v>
      </c>
      <c r="C14520">
        <v>150</v>
      </c>
      <c r="D14520" s="12">
        <v>14536.3349609375</v>
      </c>
      <c r="E14520" s="12">
        <v>0</v>
      </c>
      <c r="F14520" s="12">
        <v>0</v>
      </c>
      <c r="G14520" s="12">
        <v>0</v>
      </c>
      <c r="H14520" s="12">
        <v>0</v>
      </c>
      <c r="X14520">
        <v>16</v>
      </c>
      <c r="Y14520" t="s">
        <v>283</v>
      </c>
      <c r="Z14520">
        <v>150</v>
      </c>
      <c r="AA14520" s="12">
        <v>17857.228515625</v>
      </c>
      <c r="AB14520" s="12">
        <v>0</v>
      </c>
      <c r="AC14520" s="12">
        <v>0</v>
      </c>
      <c r="AD14520" s="12">
        <v>0</v>
      </c>
      <c r="AE14520" s="12">
        <v>0</v>
      </c>
    </row>
    <row r="14521" spans="1:31" x14ac:dyDescent="0.35">
      <c r="A14521">
        <v>17</v>
      </c>
      <c r="B14521" t="s">
        <v>160</v>
      </c>
      <c r="C14521">
        <v>150</v>
      </c>
      <c r="D14521" s="12">
        <v>-3996.23779296875</v>
      </c>
      <c r="E14521" s="12">
        <v>0</v>
      </c>
      <c r="F14521" s="12">
        <v>0</v>
      </c>
      <c r="G14521" s="12">
        <v>0</v>
      </c>
      <c r="H14521" s="12">
        <v>0</v>
      </c>
      <c r="X14521">
        <v>17</v>
      </c>
      <c r="Y14521" t="s">
        <v>284</v>
      </c>
      <c r="Z14521">
        <v>150</v>
      </c>
      <c r="AA14521" s="12">
        <v>29984.640625</v>
      </c>
      <c r="AB14521" s="12">
        <v>0</v>
      </c>
      <c r="AC14521" s="12">
        <v>0</v>
      </c>
      <c r="AD14521" s="12">
        <v>0</v>
      </c>
      <c r="AE14521" s="12">
        <v>0</v>
      </c>
    </row>
    <row r="14522" spans="1:31" x14ac:dyDescent="0.35">
      <c r="A14522">
        <v>18</v>
      </c>
      <c r="B14522" t="s">
        <v>161</v>
      </c>
      <c r="C14522">
        <v>150</v>
      </c>
      <c r="D14522" s="12">
        <v>4213.92529296875</v>
      </c>
      <c r="E14522" s="12">
        <v>0</v>
      </c>
      <c r="F14522" s="12">
        <v>0</v>
      </c>
      <c r="G14522" s="12">
        <v>0</v>
      </c>
      <c r="H14522" s="12">
        <v>0</v>
      </c>
      <c r="X14522">
        <v>18</v>
      </c>
      <c r="Y14522" t="s">
        <v>285</v>
      </c>
      <c r="Z14522">
        <v>150</v>
      </c>
      <c r="AA14522" s="12">
        <v>17470.400390625</v>
      </c>
      <c r="AB14522" s="12">
        <v>0</v>
      </c>
      <c r="AC14522" s="12">
        <v>0</v>
      </c>
      <c r="AD14522" s="12">
        <v>0</v>
      </c>
      <c r="AE14522" s="12">
        <v>0</v>
      </c>
    </row>
    <row r="14523" spans="1:31" x14ac:dyDescent="0.35">
      <c r="A14523">
        <v>19</v>
      </c>
      <c r="B14523" t="s">
        <v>162</v>
      </c>
      <c r="C14523">
        <v>150</v>
      </c>
      <c r="D14523" s="12">
        <v>10155.970703125</v>
      </c>
      <c r="E14523" s="12">
        <v>0</v>
      </c>
      <c r="F14523" s="12">
        <v>0</v>
      </c>
      <c r="G14523" s="12">
        <v>0</v>
      </c>
      <c r="H14523" s="12">
        <v>0</v>
      </c>
      <c r="X14523">
        <v>19</v>
      </c>
      <c r="Y14523" t="s">
        <v>286</v>
      </c>
      <c r="Z14523">
        <v>150</v>
      </c>
      <c r="AA14523" s="12">
        <v>15423.068359375</v>
      </c>
      <c r="AB14523" s="12">
        <v>0</v>
      </c>
      <c r="AC14523" s="12">
        <v>0</v>
      </c>
      <c r="AD14523" s="12">
        <v>0</v>
      </c>
      <c r="AE14523" s="12">
        <v>0</v>
      </c>
    </row>
    <row r="14524" spans="1:31" x14ac:dyDescent="0.35">
      <c r="A14524">
        <v>20</v>
      </c>
      <c r="B14524" t="s">
        <v>164</v>
      </c>
      <c r="C14524">
        <v>150</v>
      </c>
      <c r="D14524" s="12">
        <v>3259.767333984375</v>
      </c>
      <c r="E14524" s="12">
        <v>0</v>
      </c>
      <c r="F14524" s="12">
        <v>0</v>
      </c>
      <c r="G14524" s="12">
        <v>0</v>
      </c>
      <c r="H14524" s="12">
        <v>0</v>
      </c>
      <c r="X14524">
        <v>20</v>
      </c>
      <c r="Y14524" t="s">
        <v>287</v>
      </c>
      <c r="Z14524">
        <v>150</v>
      </c>
      <c r="AA14524" s="12">
        <v>16486.02734375</v>
      </c>
      <c r="AB14524" s="12">
        <v>0</v>
      </c>
      <c r="AC14524" s="12">
        <v>0</v>
      </c>
      <c r="AD14524" s="12">
        <v>0</v>
      </c>
      <c r="AE14524" s="12">
        <v>0</v>
      </c>
    </row>
    <row r="14525" spans="1:31" x14ac:dyDescent="0.35">
      <c r="A14525">
        <v>21</v>
      </c>
      <c r="B14525" t="s">
        <v>165</v>
      </c>
      <c r="C14525">
        <v>150</v>
      </c>
      <c r="D14525" s="12">
        <v>-480.79876708984375</v>
      </c>
      <c r="E14525" s="12">
        <v>0</v>
      </c>
      <c r="F14525" s="12">
        <v>0</v>
      </c>
      <c r="G14525" s="12">
        <v>0</v>
      </c>
      <c r="H14525" s="12">
        <v>0</v>
      </c>
      <c r="X14525">
        <v>21</v>
      </c>
      <c r="Y14525" t="s">
        <v>288</v>
      </c>
      <c r="Z14525">
        <v>150</v>
      </c>
      <c r="AA14525" s="12">
        <v>17840.984375</v>
      </c>
      <c r="AB14525" s="12">
        <v>0</v>
      </c>
      <c r="AC14525" s="12">
        <v>0</v>
      </c>
      <c r="AD14525" s="12">
        <v>0</v>
      </c>
      <c r="AE14525" s="12">
        <v>0</v>
      </c>
    </row>
    <row r="14526" spans="1:31" x14ac:dyDescent="0.35">
      <c r="A14526">
        <v>22</v>
      </c>
      <c r="B14526" t="s">
        <v>166</v>
      </c>
      <c r="C14526">
        <v>150</v>
      </c>
      <c r="D14526" s="12">
        <v>200.68577575683594</v>
      </c>
      <c r="E14526" s="12">
        <v>0</v>
      </c>
      <c r="F14526" s="12">
        <v>0</v>
      </c>
      <c r="G14526" s="12">
        <v>0</v>
      </c>
      <c r="H14526" s="12">
        <v>0</v>
      </c>
      <c r="X14526">
        <v>22</v>
      </c>
      <c r="Y14526" t="s">
        <v>289</v>
      </c>
      <c r="Z14526">
        <v>150</v>
      </c>
      <c r="AA14526" s="12">
        <v>19419.86328125</v>
      </c>
      <c r="AB14526" s="12">
        <v>0</v>
      </c>
      <c r="AC14526" s="12">
        <v>0</v>
      </c>
      <c r="AD14526" s="12">
        <v>0</v>
      </c>
      <c r="AE14526" s="12">
        <v>0</v>
      </c>
    </row>
    <row r="14527" spans="1:31" x14ac:dyDescent="0.35">
      <c r="A14527">
        <v>23</v>
      </c>
      <c r="B14527" t="s">
        <v>168</v>
      </c>
      <c r="C14527">
        <v>150</v>
      </c>
      <c r="D14527" s="12">
        <v>1073.475830078125</v>
      </c>
      <c r="E14527" s="12">
        <v>0</v>
      </c>
      <c r="F14527" s="12">
        <v>0</v>
      </c>
      <c r="G14527" s="12">
        <v>0</v>
      </c>
      <c r="H14527" s="12">
        <v>0</v>
      </c>
      <c r="X14527">
        <v>23</v>
      </c>
      <c r="Y14527" t="s">
        <v>290</v>
      </c>
      <c r="Z14527">
        <v>150</v>
      </c>
      <c r="AA14527" s="12">
        <v>14679.6875</v>
      </c>
      <c r="AB14527" s="12">
        <v>0</v>
      </c>
      <c r="AC14527" s="12">
        <v>0</v>
      </c>
      <c r="AD14527" s="12">
        <v>0</v>
      </c>
      <c r="AE14527" s="12">
        <v>0</v>
      </c>
    </row>
    <row r="14528" spans="1:31" x14ac:dyDescent="0.35">
      <c r="A14528">
        <v>24</v>
      </c>
      <c r="B14528" t="s">
        <v>169</v>
      </c>
      <c r="C14528">
        <v>150</v>
      </c>
      <c r="D14528" s="12">
        <v>-305.1005859375</v>
      </c>
      <c r="E14528" s="12">
        <v>0</v>
      </c>
      <c r="F14528" s="12">
        <v>0</v>
      </c>
      <c r="G14528" s="12">
        <v>0</v>
      </c>
      <c r="H14528" s="12">
        <v>0</v>
      </c>
      <c r="X14528">
        <v>24</v>
      </c>
      <c r="Y14528" t="s">
        <v>291</v>
      </c>
      <c r="Z14528">
        <v>150</v>
      </c>
      <c r="AA14528" s="12">
        <v>12028.208984375</v>
      </c>
      <c r="AB14528" s="12">
        <v>0</v>
      </c>
      <c r="AC14528" s="12">
        <v>0</v>
      </c>
      <c r="AD14528" s="12">
        <v>0</v>
      </c>
      <c r="AE14528" s="12">
        <v>0</v>
      </c>
    </row>
    <row r="14529" spans="1:31" x14ac:dyDescent="0.35">
      <c r="A14529">
        <v>25</v>
      </c>
      <c r="B14529" t="s">
        <v>170</v>
      </c>
      <c r="C14529">
        <v>150</v>
      </c>
      <c r="D14529" s="12">
        <v>3059.36083984375</v>
      </c>
      <c r="E14529" s="12">
        <v>0</v>
      </c>
      <c r="F14529" s="12">
        <v>0</v>
      </c>
      <c r="G14529" s="12">
        <v>0</v>
      </c>
      <c r="H14529" s="12">
        <v>0</v>
      </c>
      <c r="X14529">
        <v>25</v>
      </c>
      <c r="Y14529" t="s">
        <v>292</v>
      </c>
      <c r="Z14529">
        <v>150</v>
      </c>
      <c r="AA14529" s="12">
        <v>21596.77734375</v>
      </c>
      <c r="AB14529" s="12">
        <v>0</v>
      </c>
      <c r="AC14529" s="12">
        <v>0</v>
      </c>
      <c r="AD14529" s="12">
        <v>0</v>
      </c>
      <c r="AE14529" s="12">
        <v>0</v>
      </c>
    </row>
    <row r="14530" spans="1:31" x14ac:dyDescent="0.35">
      <c r="A14530">
        <v>26</v>
      </c>
      <c r="B14530" t="s">
        <v>172</v>
      </c>
      <c r="C14530">
        <v>150</v>
      </c>
      <c r="D14530" s="12">
        <v>6746.556640625</v>
      </c>
      <c r="E14530" s="12">
        <v>0</v>
      </c>
      <c r="F14530" s="12">
        <v>0</v>
      </c>
      <c r="G14530" s="12">
        <v>0</v>
      </c>
      <c r="H14530" s="12">
        <v>0</v>
      </c>
      <c r="X14530">
        <v>26</v>
      </c>
      <c r="Y14530" t="s">
        <v>293</v>
      </c>
      <c r="Z14530">
        <v>150</v>
      </c>
      <c r="AA14530" s="12">
        <v>23808.728515625</v>
      </c>
      <c r="AB14530" s="12">
        <v>0</v>
      </c>
      <c r="AC14530" s="12">
        <v>0</v>
      </c>
      <c r="AD14530" s="12">
        <v>0</v>
      </c>
      <c r="AE14530" s="12">
        <v>0</v>
      </c>
    </row>
    <row r="14531" spans="1:31" x14ac:dyDescent="0.35">
      <c r="A14531">
        <v>27</v>
      </c>
      <c r="B14531" t="s">
        <v>173</v>
      </c>
      <c r="C14531">
        <v>150</v>
      </c>
      <c r="D14531" s="12">
        <v>1004.09716796875</v>
      </c>
      <c r="E14531" s="12">
        <v>0</v>
      </c>
      <c r="F14531" s="12">
        <v>0</v>
      </c>
      <c r="G14531" s="12">
        <v>0</v>
      </c>
      <c r="H14531" s="12">
        <v>0</v>
      </c>
      <c r="X14531">
        <v>27</v>
      </c>
      <c r="Y14531" t="s">
        <v>294</v>
      </c>
      <c r="Z14531">
        <v>150</v>
      </c>
      <c r="AA14531" s="12">
        <v>18608.734375</v>
      </c>
      <c r="AB14531" s="12">
        <v>0</v>
      </c>
      <c r="AC14531" s="12">
        <v>0</v>
      </c>
      <c r="AD14531" s="12">
        <v>0</v>
      </c>
      <c r="AE14531" s="12">
        <v>0</v>
      </c>
    </row>
    <row r="14532" spans="1:31" x14ac:dyDescent="0.35">
      <c r="A14532">
        <v>28</v>
      </c>
      <c r="B14532" t="s">
        <v>174</v>
      </c>
      <c r="C14532">
        <v>150</v>
      </c>
      <c r="D14532" s="12">
        <v>3798.972412109375</v>
      </c>
      <c r="E14532" s="12">
        <v>0</v>
      </c>
      <c r="F14532" s="12">
        <v>0</v>
      </c>
      <c r="G14532" s="12">
        <v>0</v>
      </c>
      <c r="H14532" s="12">
        <v>0</v>
      </c>
      <c r="X14532">
        <v>28</v>
      </c>
      <c r="Y14532" t="s">
        <v>295</v>
      </c>
      <c r="Z14532">
        <v>150</v>
      </c>
      <c r="AA14532" s="12">
        <v>25278.748046875</v>
      </c>
      <c r="AB14532" s="12">
        <v>0</v>
      </c>
      <c r="AC14532" s="12">
        <v>0</v>
      </c>
      <c r="AD14532" s="12">
        <v>0</v>
      </c>
      <c r="AE14532" s="12">
        <v>0</v>
      </c>
    </row>
    <row r="14533" spans="1:31" x14ac:dyDescent="0.35">
      <c r="A14533">
        <v>29</v>
      </c>
      <c r="B14533" t="s">
        <v>176</v>
      </c>
      <c r="C14533">
        <v>150</v>
      </c>
      <c r="D14533" s="12">
        <v>4575.9580078125</v>
      </c>
      <c r="E14533" s="12">
        <v>0</v>
      </c>
      <c r="F14533" s="12">
        <v>0</v>
      </c>
      <c r="G14533" s="12">
        <v>0</v>
      </c>
      <c r="H14533" s="12">
        <v>0</v>
      </c>
      <c r="X14533">
        <v>29</v>
      </c>
      <c r="Y14533" t="s">
        <v>296</v>
      </c>
      <c r="Z14533">
        <v>150</v>
      </c>
      <c r="AA14533" s="12">
        <v>21883.3984375</v>
      </c>
      <c r="AB14533" s="12">
        <v>0</v>
      </c>
      <c r="AC14533" s="12">
        <v>0</v>
      </c>
      <c r="AD14533" s="12">
        <v>0</v>
      </c>
      <c r="AE14533" s="12">
        <v>0</v>
      </c>
    </row>
    <row r="14534" spans="1:31" x14ac:dyDescent="0.35">
      <c r="A14534">
        <v>30</v>
      </c>
      <c r="B14534" t="s">
        <v>177</v>
      </c>
      <c r="C14534">
        <v>150</v>
      </c>
      <c r="D14534" s="12">
        <v>-76982.765625</v>
      </c>
      <c r="E14534" s="12">
        <v>0</v>
      </c>
      <c r="F14534" s="12">
        <v>0</v>
      </c>
      <c r="G14534" s="12">
        <v>0</v>
      </c>
      <c r="H14534" s="12">
        <v>0</v>
      </c>
      <c r="X14534">
        <v>30</v>
      </c>
      <c r="Y14534" t="s">
        <v>297</v>
      </c>
      <c r="Z14534">
        <v>150</v>
      </c>
      <c r="AA14534" s="12">
        <v>-36130.3359375</v>
      </c>
      <c r="AB14534" s="12">
        <v>0</v>
      </c>
      <c r="AC14534" s="12">
        <v>0</v>
      </c>
      <c r="AD14534" s="12">
        <v>0</v>
      </c>
      <c r="AE14534" s="12">
        <v>0</v>
      </c>
    </row>
    <row r="14535" spans="1:31" x14ac:dyDescent="0.35">
      <c r="A14535">
        <v>31</v>
      </c>
      <c r="B14535" t="s">
        <v>178</v>
      </c>
      <c r="C14535">
        <v>150</v>
      </c>
      <c r="D14535" s="12">
        <v>209.710693359375</v>
      </c>
      <c r="E14535" s="12">
        <v>0</v>
      </c>
      <c r="F14535" s="12">
        <v>0</v>
      </c>
      <c r="G14535" s="12">
        <v>0</v>
      </c>
      <c r="H14535" s="12">
        <v>0</v>
      </c>
      <c r="X14535">
        <v>31</v>
      </c>
      <c r="Y14535" t="s">
        <v>298</v>
      </c>
      <c r="Z14535">
        <v>150</v>
      </c>
      <c r="AA14535" s="12">
        <v>20407.419921875</v>
      </c>
      <c r="AB14535" s="12">
        <v>0</v>
      </c>
      <c r="AC14535" s="12">
        <v>0</v>
      </c>
      <c r="AD14535" s="12">
        <v>0</v>
      </c>
      <c r="AE14535" s="12">
        <v>0</v>
      </c>
    </row>
    <row r="14536" spans="1:31" x14ac:dyDescent="0.35">
      <c r="A14536">
        <v>32</v>
      </c>
      <c r="B14536" t="s">
        <v>180</v>
      </c>
      <c r="C14536">
        <v>150</v>
      </c>
      <c r="D14536" s="12">
        <v>3514.845458984375</v>
      </c>
      <c r="E14536" s="12">
        <v>0</v>
      </c>
      <c r="F14536" s="12">
        <v>0</v>
      </c>
      <c r="G14536" s="12">
        <v>0</v>
      </c>
      <c r="H14536" s="12">
        <v>0</v>
      </c>
      <c r="X14536">
        <v>32</v>
      </c>
      <c r="Y14536" t="s">
        <v>299</v>
      </c>
      <c r="Z14536">
        <v>150</v>
      </c>
      <c r="AA14536" s="12">
        <v>23996.619140625</v>
      </c>
      <c r="AB14536" s="12">
        <v>0</v>
      </c>
      <c r="AC14536" s="12">
        <v>0</v>
      </c>
      <c r="AD14536" s="12">
        <v>0</v>
      </c>
      <c r="AE14536" s="12">
        <v>0</v>
      </c>
    </row>
    <row r="14537" spans="1:31" x14ac:dyDescent="0.35">
      <c r="A14537">
        <v>33</v>
      </c>
      <c r="B14537" t="s">
        <v>181</v>
      </c>
      <c r="C14537">
        <v>150</v>
      </c>
      <c r="D14537" s="12">
        <v>925.85650634765625</v>
      </c>
      <c r="E14537" s="12">
        <v>0</v>
      </c>
      <c r="F14537" s="12">
        <v>0</v>
      </c>
      <c r="G14537" s="12">
        <v>0</v>
      </c>
      <c r="H14537" s="12">
        <v>0</v>
      </c>
      <c r="X14537">
        <v>33</v>
      </c>
      <c r="Y14537" t="s">
        <v>300</v>
      </c>
      <c r="Z14537">
        <v>150</v>
      </c>
      <c r="AA14537" s="12">
        <v>17148.341796875</v>
      </c>
      <c r="AB14537" s="12">
        <v>0</v>
      </c>
      <c r="AC14537" s="12">
        <v>0</v>
      </c>
      <c r="AD14537" s="12">
        <v>0</v>
      </c>
      <c r="AE14537" s="12">
        <v>0</v>
      </c>
    </row>
    <row r="14538" spans="1:31" x14ac:dyDescent="0.35">
      <c r="A14538">
        <v>34</v>
      </c>
      <c r="B14538" t="s">
        <v>183</v>
      </c>
      <c r="C14538">
        <v>150</v>
      </c>
      <c r="D14538" s="12">
        <v>2343.030029296875</v>
      </c>
      <c r="E14538" s="12">
        <v>0</v>
      </c>
      <c r="F14538" s="12">
        <v>0</v>
      </c>
      <c r="G14538" s="12">
        <v>0</v>
      </c>
      <c r="H14538" s="12">
        <v>0</v>
      </c>
      <c r="X14538">
        <v>34</v>
      </c>
      <c r="Y14538" t="s">
        <v>301</v>
      </c>
      <c r="Z14538">
        <v>150</v>
      </c>
      <c r="AA14538" s="12">
        <v>24324.228515625</v>
      </c>
      <c r="AB14538" s="12">
        <v>0</v>
      </c>
      <c r="AC14538" s="12">
        <v>0</v>
      </c>
      <c r="AD14538" s="12">
        <v>0</v>
      </c>
      <c r="AE14538" s="12">
        <v>0</v>
      </c>
    </row>
    <row r="14539" spans="1:31" x14ac:dyDescent="0.35">
      <c r="A14539">
        <v>35</v>
      </c>
      <c r="B14539" t="s">
        <v>184</v>
      </c>
      <c r="C14539">
        <v>150</v>
      </c>
      <c r="D14539" s="12">
        <v>1762.787841796875</v>
      </c>
      <c r="E14539" s="12">
        <v>0</v>
      </c>
      <c r="F14539" s="12">
        <v>0</v>
      </c>
      <c r="G14539" s="12">
        <v>0</v>
      </c>
      <c r="H14539" s="12">
        <v>0</v>
      </c>
      <c r="X14539">
        <v>35</v>
      </c>
      <c r="Y14539" t="s">
        <v>302</v>
      </c>
      <c r="Z14539">
        <v>150</v>
      </c>
      <c r="AA14539" s="12">
        <v>34488.5</v>
      </c>
      <c r="AB14539" s="12">
        <v>0</v>
      </c>
      <c r="AC14539" s="12">
        <v>0</v>
      </c>
      <c r="AD14539" s="12">
        <v>0</v>
      </c>
      <c r="AE14539" s="12">
        <v>0</v>
      </c>
    </row>
    <row r="14540" spans="1:31" x14ac:dyDescent="0.35">
      <c r="A14540">
        <v>36</v>
      </c>
      <c r="B14540" t="s">
        <v>185</v>
      </c>
      <c r="C14540">
        <v>150</v>
      </c>
      <c r="D14540" s="12">
        <v>411.58663940429688</v>
      </c>
      <c r="E14540" s="12">
        <v>0</v>
      </c>
      <c r="F14540" s="12">
        <v>0</v>
      </c>
      <c r="G14540" s="12">
        <v>0</v>
      </c>
      <c r="H14540" s="12">
        <v>0</v>
      </c>
      <c r="X14540">
        <v>36</v>
      </c>
      <c r="Y14540" t="s">
        <v>303</v>
      </c>
      <c r="Z14540">
        <v>150</v>
      </c>
      <c r="AA14540" s="12">
        <v>27076.33984375</v>
      </c>
      <c r="AB14540" s="12">
        <v>0</v>
      </c>
      <c r="AC14540" s="12">
        <v>0</v>
      </c>
      <c r="AD14540" s="12">
        <v>0</v>
      </c>
      <c r="AE14540" s="12">
        <v>0</v>
      </c>
    </row>
    <row r="14541" spans="1:31" x14ac:dyDescent="0.35">
      <c r="A14541">
        <v>37</v>
      </c>
      <c r="B14541" t="s">
        <v>186</v>
      </c>
      <c r="C14541">
        <v>150</v>
      </c>
      <c r="D14541" s="12">
        <v>4557.81396484375</v>
      </c>
      <c r="E14541" s="12">
        <v>0</v>
      </c>
      <c r="F14541" s="12">
        <v>0</v>
      </c>
      <c r="G14541" s="12">
        <v>0</v>
      </c>
      <c r="H14541" s="12">
        <v>0</v>
      </c>
      <c r="X14541">
        <v>37</v>
      </c>
      <c r="Y14541" t="s">
        <v>304</v>
      </c>
      <c r="Z14541">
        <v>150</v>
      </c>
      <c r="AA14541" s="12">
        <v>22453.859375</v>
      </c>
      <c r="AB14541" s="12">
        <v>0</v>
      </c>
      <c r="AC14541" s="12">
        <v>0</v>
      </c>
      <c r="AD14541" s="12">
        <v>0</v>
      </c>
      <c r="AE14541" s="12">
        <v>0</v>
      </c>
    </row>
    <row r="14542" spans="1:31" x14ac:dyDescent="0.35">
      <c r="A14542">
        <v>38</v>
      </c>
      <c r="B14542" t="s">
        <v>187</v>
      </c>
      <c r="C14542">
        <v>150</v>
      </c>
      <c r="D14542" s="12">
        <v>10067.693359375</v>
      </c>
      <c r="E14542" s="12">
        <v>0</v>
      </c>
      <c r="F14542" s="12">
        <v>0</v>
      </c>
      <c r="G14542" s="12">
        <v>0</v>
      </c>
      <c r="H14542" s="12">
        <v>0</v>
      </c>
      <c r="X14542">
        <v>38</v>
      </c>
      <c r="Y14542" t="s">
        <v>305</v>
      </c>
      <c r="Z14542">
        <v>150</v>
      </c>
      <c r="AA14542" s="12">
        <v>18605.501953125</v>
      </c>
      <c r="AB14542" s="12">
        <v>0</v>
      </c>
      <c r="AC14542" s="12">
        <v>0</v>
      </c>
      <c r="AD14542" s="12">
        <v>0</v>
      </c>
      <c r="AE14542" s="12">
        <v>0</v>
      </c>
    </row>
    <row r="14543" spans="1:31" x14ac:dyDescent="0.35">
      <c r="A14543">
        <v>39</v>
      </c>
      <c r="B14543" t="s">
        <v>188</v>
      </c>
      <c r="C14543">
        <v>150</v>
      </c>
      <c r="D14543" s="12">
        <v>3376.31396484375</v>
      </c>
      <c r="E14543" s="12">
        <v>0</v>
      </c>
      <c r="F14543" s="12">
        <v>0</v>
      </c>
      <c r="G14543" s="12">
        <v>0</v>
      </c>
      <c r="H14543" s="12">
        <v>0</v>
      </c>
      <c r="X14543">
        <v>39</v>
      </c>
      <c r="Y14543" t="s">
        <v>306</v>
      </c>
      <c r="Z14543">
        <v>150</v>
      </c>
      <c r="AA14543" s="12">
        <v>16847.841796875</v>
      </c>
      <c r="AB14543" s="12">
        <v>0</v>
      </c>
      <c r="AC14543" s="12">
        <v>0</v>
      </c>
      <c r="AD14543" s="12">
        <v>0</v>
      </c>
      <c r="AE14543" s="12">
        <v>0</v>
      </c>
    </row>
    <row r="14544" spans="1:31" x14ac:dyDescent="0.35">
      <c r="A14544">
        <v>40</v>
      </c>
      <c r="B14544" t="s">
        <v>189</v>
      </c>
      <c r="C14544">
        <v>150</v>
      </c>
      <c r="D14544" s="12">
        <v>2702.410888671875</v>
      </c>
      <c r="E14544" s="12">
        <v>0</v>
      </c>
      <c r="F14544" s="12">
        <v>0</v>
      </c>
      <c r="G14544" s="12">
        <v>0</v>
      </c>
      <c r="H14544" s="12">
        <v>0</v>
      </c>
      <c r="X14544">
        <v>40</v>
      </c>
      <c r="Y14544" t="s">
        <v>307</v>
      </c>
      <c r="Z14544">
        <v>150</v>
      </c>
      <c r="AA14544" s="12">
        <v>17042.982421875</v>
      </c>
      <c r="AB14544" s="12">
        <v>0</v>
      </c>
      <c r="AC14544" s="12">
        <v>0</v>
      </c>
      <c r="AD14544" s="12">
        <v>0</v>
      </c>
      <c r="AE14544" s="12">
        <v>0</v>
      </c>
    </row>
    <row r="14545" spans="1:31" x14ac:dyDescent="0.35">
      <c r="A14545">
        <v>41</v>
      </c>
      <c r="B14545" t="s">
        <v>190</v>
      </c>
      <c r="C14545">
        <v>150</v>
      </c>
      <c r="D14545" s="12">
        <v>2274.591064453125</v>
      </c>
      <c r="E14545" s="12">
        <v>0</v>
      </c>
      <c r="F14545" s="12">
        <v>0</v>
      </c>
      <c r="G14545" s="12">
        <v>0</v>
      </c>
      <c r="H14545" s="12">
        <v>0</v>
      </c>
      <c r="X14545">
        <v>41</v>
      </c>
      <c r="Y14545" t="s">
        <v>308</v>
      </c>
      <c r="Z14545">
        <v>150</v>
      </c>
      <c r="AA14545" s="12">
        <v>22879.708984375</v>
      </c>
      <c r="AB14545" s="12">
        <v>0</v>
      </c>
      <c r="AC14545" s="12">
        <v>0</v>
      </c>
      <c r="AD14545" s="12">
        <v>0</v>
      </c>
      <c r="AE14545" s="12">
        <v>0</v>
      </c>
    </row>
    <row r="14546" spans="1:31" x14ac:dyDescent="0.35">
      <c r="A14546">
        <v>42</v>
      </c>
      <c r="B14546" t="s">
        <v>191</v>
      </c>
      <c r="C14546">
        <v>150</v>
      </c>
      <c r="D14546" s="12">
        <v>4164.74365234375</v>
      </c>
      <c r="E14546" s="12">
        <v>0</v>
      </c>
      <c r="F14546" s="12">
        <v>0</v>
      </c>
      <c r="G14546" s="12">
        <v>0</v>
      </c>
      <c r="H14546" s="12">
        <v>0</v>
      </c>
      <c r="X14546">
        <v>42</v>
      </c>
      <c r="Y14546" t="s">
        <v>309</v>
      </c>
      <c r="Z14546">
        <v>150</v>
      </c>
      <c r="AA14546" s="12">
        <v>18190.59375</v>
      </c>
      <c r="AB14546" s="12">
        <v>0</v>
      </c>
      <c r="AC14546" s="12">
        <v>0</v>
      </c>
      <c r="AD14546" s="12">
        <v>0</v>
      </c>
      <c r="AE14546" s="12">
        <v>0</v>
      </c>
    </row>
    <row r="14547" spans="1:31" x14ac:dyDescent="0.35">
      <c r="A14547">
        <v>43</v>
      </c>
      <c r="B14547" t="s">
        <v>192</v>
      </c>
      <c r="C14547">
        <v>150</v>
      </c>
      <c r="D14547" s="12">
        <v>1413.052001953125</v>
      </c>
      <c r="E14547" s="12">
        <v>0</v>
      </c>
      <c r="F14547" s="12">
        <v>0</v>
      </c>
      <c r="G14547" s="12">
        <v>0</v>
      </c>
      <c r="H14547" s="12">
        <v>0</v>
      </c>
      <c r="X14547">
        <v>43</v>
      </c>
      <c r="Y14547" t="s">
        <v>310</v>
      </c>
      <c r="Z14547">
        <v>150</v>
      </c>
      <c r="AA14547" s="12">
        <v>14111.201171875</v>
      </c>
      <c r="AB14547" s="12">
        <v>0</v>
      </c>
      <c r="AC14547" s="12">
        <v>0</v>
      </c>
      <c r="AD14547" s="12">
        <v>0</v>
      </c>
      <c r="AE14547" s="12">
        <v>0</v>
      </c>
    </row>
    <row r="14548" spans="1:31" x14ac:dyDescent="0.35">
      <c r="A14548">
        <v>44</v>
      </c>
      <c r="B14548" t="s">
        <v>193</v>
      </c>
      <c r="C14548">
        <v>150</v>
      </c>
      <c r="D14548" s="12">
        <v>4185.34814453125</v>
      </c>
      <c r="E14548" s="12">
        <v>0</v>
      </c>
      <c r="F14548" s="12">
        <v>0</v>
      </c>
      <c r="G14548" s="12">
        <v>0</v>
      </c>
      <c r="H14548" s="12">
        <v>0</v>
      </c>
      <c r="X14548">
        <v>44</v>
      </c>
      <c r="Y14548" t="s">
        <v>311</v>
      </c>
      <c r="Z14548">
        <v>150</v>
      </c>
      <c r="AA14548" s="12">
        <v>19059.666015625</v>
      </c>
      <c r="AB14548" s="12">
        <v>0</v>
      </c>
      <c r="AC14548" s="12">
        <v>0</v>
      </c>
      <c r="AD14548" s="12">
        <v>0</v>
      </c>
      <c r="AE14548" s="12">
        <v>0</v>
      </c>
    </row>
    <row r="14549" spans="1:31" x14ac:dyDescent="0.35">
      <c r="A14549">
        <v>45</v>
      </c>
      <c r="B14549" t="s">
        <v>194</v>
      </c>
      <c r="C14549">
        <v>150</v>
      </c>
      <c r="D14549" s="12">
        <v>1283.68017578125</v>
      </c>
      <c r="E14549" s="12">
        <v>0</v>
      </c>
      <c r="F14549" s="12">
        <v>0</v>
      </c>
      <c r="G14549" s="12">
        <v>0</v>
      </c>
      <c r="H14549" s="12">
        <v>0</v>
      </c>
      <c r="X14549">
        <v>45</v>
      </c>
      <c r="Y14549" t="s">
        <v>312</v>
      </c>
      <c r="Z14549">
        <v>150</v>
      </c>
      <c r="AA14549" s="12">
        <v>19116.84375</v>
      </c>
      <c r="AB14549" s="12">
        <v>0</v>
      </c>
      <c r="AC14549" s="12">
        <v>0</v>
      </c>
      <c r="AD14549" s="12">
        <v>0</v>
      </c>
      <c r="AE14549" s="12">
        <v>0</v>
      </c>
    </row>
    <row r="14550" spans="1:31" x14ac:dyDescent="0.35">
      <c r="A14550">
        <v>46</v>
      </c>
      <c r="B14550" t="s">
        <v>195</v>
      </c>
      <c r="C14550">
        <v>150</v>
      </c>
      <c r="D14550" s="12">
        <v>4780.10888671875</v>
      </c>
      <c r="E14550" s="12">
        <v>0</v>
      </c>
      <c r="F14550" s="12">
        <v>0</v>
      </c>
      <c r="G14550" s="12">
        <v>0</v>
      </c>
      <c r="H14550" s="12">
        <v>0</v>
      </c>
      <c r="X14550">
        <v>46</v>
      </c>
      <c r="Y14550" t="s">
        <v>313</v>
      </c>
      <c r="Z14550">
        <v>150</v>
      </c>
      <c r="AA14550" s="12">
        <v>20473.275390625</v>
      </c>
      <c r="AB14550" s="12">
        <v>0</v>
      </c>
      <c r="AC14550" s="12">
        <v>0</v>
      </c>
      <c r="AD14550" s="12">
        <v>0</v>
      </c>
      <c r="AE14550" s="12">
        <v>0</v>
      </c>
    </row>
    <row r="14551" spans="1:31" x14ac:dyDescent="0.35">
      <c r="A14551">
        <v>47</v>
      </c>
      <c r="B14551" t="s">
        <v>196</v>
      </c>
      <c r="C14551">
        <v>150</v>
      </c>
      <c r="D14551" s="12">
        <v>9141.33203125</v>
      </c>
      <c r="E14551" s="12">
        <v>0</v>
      </c>
      <c r="F14551" s="12">
        <v>0</v>
      </c>
      <c r="G14551" s="12">
        <v>0</v>
      </c>
      <c r="H14551" s="12">
        <v>0</v>
      </c>
      <c r="X14551">
        <v>47</v>
      </c>
      <c r="Y14551" t="s">
        <v>314</v>
      </c>
      <c r="Z14551">
        <v>150</v>
      </c>
      <c r="AA14551" s="12">
        <v>16855.46875</v>
      </c>
      <c r="AB14551" s="12">
        <v>0</v>
      </c>
      <c r="AC14551" s="12">
        <v>0</v>
      </c>
      <c r="AD14551" s="12">
        <v>0</v>
      </c>
      <c r="AE14551" s="12">
        <v>0</v>
      </c>
    </row>
    <row r="14552" spans="1:31" x14ac:dyDescent="0.35">
      <c r="A14552">
        <v>48</v>
      </c>
      <c r="B14552" t="s">
        <v>197</v>
      </c>
      <c r="C14552">
        <v>150</v>
      </c>
      <c r="D14552" s="12">
        <v>-4437.888671875</v>
      </c>
      <c r="E14552" s="12">
        <v>0</v>
      </c>
      <c r="F14552" s="12">
        <v>0</v>
      </c>
      <c r="G14552" s="12">
        <v>0</v>
      </c>
      <c r="H14552" s="12">
        <v>0</v>
      </c>
      <c r="X14552">
        <v>48</v>
      </c>
      <c r="Y14552" t="s">
        <v>315</v>
      </c>
      <c r="Z14552">
        <v>150</v>
      </c>
      <c r="AA14552" s="12">
        <v>6966.30322265625</v>
      </c>
      <c r="AB14552" s="12">
        <v>0</v>
      </c>
      <c r="AC14552" s="12">
        <v>0</v>
      </c>
      <c r="AD14552" s="12">
        <v>0</v>
      </c>
      <c r="AE14552" s="12">
        <v>0</v>
      </c>
    </row>
    <row r="14553" spans="1:31" x14ac:dyDescent="0.35">
      <c r="A14553">
        <v>49</v>
      </c>
      <c r="B14553" t="s">
        <v>198</v>
      </c>
      <c r="C14553">
        <v>150</v>
      </c>
      <c r="D14553" s="12">
        <v>5153.0947265625</v>
      </c>
      <c r="E14553" s="12">
        <v>0</v>
      </c>
      <c r="F14553" s="12">
        <v>0</v>
      </c>
      <c r="G14553" s="12">
        <v>0</v>
      </c>
      <c r="H14553" s="12">
        <v>0</v>
      </c>
      <c r="X14553">
        <v>49</v>
      </c>
      <c r="Y14553" t="s">
        <v>316</v>
      </c>
      <c r="Z14553">
        <v>150</v>
      </c>
      <c r="AA14553" s="12">
        <v>22956.08203125</v>
      </c>
      <c r="AB14553" s="12">
        <v>0</v>
      </c>
      <c r="AC14553" s="12">
        <v>0</v>
      </c>
      <c r="AD14553" s="12">
        <v>0</v>
      </c>
      <c r="AE14553" s="12">
        <v>0</v>
      </c>
    </row>
    <row r="14554" spans="1:31" x14ac:dyDescent="0.35">
      <c r="A14554">
        <v>50</v>
      </c>
      <c r="B14554" t="s">
        <v>199</v>
      </c>
      <c r="C14554">
        <v>150</v>
      </c>
      <c r="D14554" s="12">
        <v>6159.763671875</v>
      </c>
      <c r="E14554" s="12">
        <v>0</v>
      </c>
      <c r="F14554" s="12">
        <v>0</v>
      </c>
      <c r="G14554" s="12">
        <v>0</v>
      </c>
      <c r="H14554" s="12">
        <v>0</v>
      </c>
      <c r="X14554">
        <v>50</v>
      </c>
      <c r="Y14554" t="s">
        <v>317</v>
      </c>
      <c r="Z14554">
        <v>150</v>
      </c>
      <c r="AA14554" s="12">
        <v>24927.041015625</v>
      </c>
      <c r="AB14554" s="12">
        <v>0</v>
      </c>
      <c r="AC14554" s="12">
        <v>0</v>
      </c>
      <c r="AD14554" s="12">
        <v>0</v>
      </c>
      <c r="AE14554" s="12">
        <v>0</v>
      </c>
    </row>
    <row r="14555" spans="1:31" x14ac:dyDescent="0.35">
      <c r="A14555">
        <v>51</v>
      </c>
      <c r="B14555" t="s">
        <v>200</v>
      </c>
      <c r="C14555">
        <v>150</v>
      </c>
      <c r="D14555" s="12">
        <v>6585.9931640625</v>
      </c>
      <c r="E14555" s="12">
        <v>0</v>
      </c>
      <c r="F14555" s="12">
        <v>0</v>
      </c>
      <c r="G14555" s="12">
        <v>0</v>
      </c>
      <c r="H14555" s="12">
        <v>0</v>
      </c>
      <c r="X14555">
        <v>51</v>
      </c>
      <c r="Y14555" t="s">
        <v>318</v>
      </c>
      <c r="Z14555">
        <v>150</v>
      </c>
      <c r="AA14555" s="12">
        <v>24541.41796875</v>
      </c>
      <c r="AB14555" s="12">
        <v>0</v>
      </c>
      <c r="AC14555" s="12">
        <v>0</v>
      </c>
      <c r="AD14555" s="12">
        <v>0</v>
      </c>
      <c r="AE14555" s="12">
        <v>0</v>
      </c>
    </row>
    <row r="14556" spans="1:31" x14ac:dyDescent="0.35">
      <c r="A14556">
        <v>52</v>
      </c>
      <c r="B14556" t="s">
        <v>201</v>
      </c>
      <c r="C14556">
        <v>150</v>
      </c>
      <c r="D14556" s="12">
        <v>7107.06982421875</v>
      </c>
      <c r="E14556" s="12">
        <v>0</v>
      </c>
      <c r="F14556" s="12">
        <v>0</v>
      </c>
      <c r="G14556" s="12">
        <v>0</v>
      </c>
      <c r="H14556" s="12">
        <v>0</v>
      </c>
      <c r="X14556">
        <v>52</v>
      </c>
      <c r="Y14556" t="s">
        <v>319</v>
      </c>
      <c r="Z14556">
        <v>150</v>
      </c>
      <c r="AA14556" s="12">
        <v>26065.974609375</v>
      </c>
      <c r="AB14556" s="12">
        <v>0</v>
      </c>
      <c r="AC14556" s="12">
        <v>0</v>
      </c>
      <c r="AD14556" s="12">
        <v>0</v>
      </c>
      <c r="AE14556" s="12">
        <v>0</v>
      </c>
    </row>
    <row r="14557" spans="1:31" x14ac:dyDescent="0.35">
      <c r="A14557">
        <v>53</v>
      </c>
      <c r="B14557" t="s">
        <v>202</v>
      </c>
      <c r="C14557">
        <v>150</v>
      </c>
      <c r="D14557" s="12">
        <v>4246.876953125</v>
      </c>
      <c r="E14557" s="12">
        <v>0</v>
      </c>
      <c r="F14557" s="12">
        <v>0</v>
      </c>
      <c r="G14557" s="12">
        <v>0</v>
      </c>
      <c r="H14557" s="12">
        <v>0</v>
      </c>
      <c r="X14557">
        <v>53</v>
      </c>
      <c r="Y14557" t="s">
        <v>320</v>
      </c>
      <c r="Z14557">
        <v>150</v>
      </c>
      <c r="AA14557" s="12">
        <v>17280.40234375</v>
      </c>
      <c r="AB14557" s="12">
        <v>0</v>
      </c>
      <c r="AC14557" s="12">
        <v>0</v>
      </c>
      <c r="AD14557" s="12">
        <v>0</v>
      </c>
      <c r="AE14557" s="12">
        <v>0</v>
      </c>
    </row>
    <row r="14558" spans="1:31" x14ac:dyDescent="0.35">
      <c r="A14558">
        <v>54</v>
      </c>
      <c r="B14558" t="s">
        <v>203</v>
      </c>
      <c r="C14558">
        <v>150</v>
      </c>
      <c r="D14558" s="12">
        <v>2610.447998046875</v>
      </c>
      <c r="E14558" s="12">
        <v>0</v>
      </c>
      <c r="F14558" s="12">
        <v>0</v>
      </c>
      <c r="G14558" s="12">
        <v>0</v>
      </c>
      <c r="H14558" s="12">
        <v>0</v>
      </c>
      <c r="X14558">
        <v>54</v>
      </c>
      <c r="Y14558" t="s">
        <v>321</v>
      </c>
      <c r="Z14558">
        <v>150</v>
      </c>
      <c r="AA14558" s="12">
        <v>14394.615234375</v>
      </c>
      <c r="AB14558" s="12">
        <v>0</v>
      </c>
      <c r="AC14558" s="12">
        <v>0</v>
      </c>
      <c r="AD14558" s="12">
        <v>0</v>
      </c>
      <c r="AE14558" s="12">
        <v>0</v>
      </c>
    </row>
    <row r="14559" spans="1:31" x14ac:dyDescent="0.35">
      <c r="A14559">
        <v>55</v>
      </c>
      <c r="B14559" t="s">
        <v>204</v>
      </c>
      <c r="C14559">
        <v>150</v>
      </c>
      <c r="D14559" s="12">
        <v>6296.8056640625</v>
      </c>
      <c r="E14559" s="12">
        <v>0</v>
      </c>
      <c r="F14559" s="12">
        <v>0</v>
      </c>
      <c r="G14559" s="12">
        <v>0</v>
      </c>
      <c r="H14559" s="12">
        <v>0</v>
      </c>
      <c r="X14559">
        <v>55</v>
      </c>
      <c r="Y14559" t="s">
        <v>322</v>
      </c>
      <c r="Z14559">
        <v>150</v>
      </c>
      <c r="AA14559" s="12">
        <v>19476.392578125</v>
      </c>
      <c r="AB14559" s="12">
        <v>0</v>
      </c>
      <c r="AC14559" s="12">
        <v>0</v>
      </c>
      <c r="AD14559" s="12">
        <v>0</v>
      </c>
      <c r="AE14559" s="12">
        <v>0</v>
      </c>
    </row>
    <row r="14560" spans="1:31" x14ac:dyDescent="0.35">
      <c r="A14560">
        <v>56</v>
      </c>
      <c r="B14560" t="s">
        <v>205</v>
      </c>
      <c r="C14560">
        <v>150</v>
      </c>
      <c r="D14560" s="12">
        <v>35115.33984375</v>
      </c>
      <c r="E14560" s="12">
        <v>0</v>
      </c>
      <c r="F14560" s="12">
        <v>0</v>
      </c>
      <c r="G14560" s="12">
        <v>0</v>
      </c>
      <c r="H14560" s="12">
        <v>0</v>
      </c>
      <c r="X14560">
        <v>56</v>
      </c>
      <c r="Y14560" t="s">
        <v>323</v>
      </c>
      <c r="Z14560">
        <v>150</v>
      </c>
      <c r="AA14560" s="12">
        <v>15071.259765625</v>
      </c>
      <c r="AB14560" s="12">
        <v>0</v>
      </c>
      <c r="AC14560" s="12">
        <v>0</v>
      </c>
      <c r="AD14560" s="12">
        <v>0</v>
      </c>
      <c r="AE14560" s="12">
        <v>0</v>
      </c>
    </row>
    <row r="14561" spans="1:31" x14ac:dyDescent="0.35">
      <c r="A14561">
        <v>57</v>
      </c>
      <c r="B14561" t="s">
        <v>206</v>
      </c>
      <c r="C14561">
        <v>150</v>
      </c>
      <c r="D14561" s="12">
        <v>3380.580810546875</v>
      </c>
      <c r="E14561" s="12">
        <v>0</v>
      </c>
      <c r="F14561" s="12">
        <v>0</v>
      </c>
      <c r="G14561" s="12">
        <v>0</v>
      </c>
      <c r="H14561" s="12">
        <v>0</v>
      </c>
      <c r="X14561">
        <v>57</v>
      </c>
      <c r="Y14561" t="s">
        <v>324</v>
      </c>
      <c r="Z14561">
        <v>150</v>
      </c>
      <c r="AA14561" s="12">
        <v>22533.71875</v>
      </c>
      <c r="AB14561" s="12">
        <v>0</v>
      </c>
      <c r="AC14561" s="12">
        <v>0</v>
      </c>
      <c r="AD14561" s="12">
        <v>0</v>
      </c>
      <c r="AE14561" s="12">
        <v>0</v>
      </c>
    </row>
    <row r="14562" spans="1:31" x14ac:dyDescent="0.35">
      <c r="A14562">
        <v>58</v>
      </c>
      <c r="B14562" t="s">
        <v>207</v>
      </c>
      <c r="C14562">
        <v>150</v>
      </c>
      <c r="D14562" s="12">
        <v>3888.669677734375</v>
      </c>
      <c r="E14562" s="12">
        <v>0</v>
      </c>
      <c r="F14562" s="12">
        <v>0</v>
      </c>
      <c r="G14562" s="12">
        <v>0</v>
      </c>
      <c r="H14562" s="12">
        <v>0</v>
      </c>
      <c r="X14562">
        <v>58</v>
      </c>
      <c r="Y14562" t="s">
        <v>325</v>
      </c>
      <c r="Z14562">
        <v>150</v>
      </c>
      <c r="AA14562" s="12">
        <v>18036.4921875</v>
      </c>
      <c r="AB14562" s="12">
        <v>0</v>
      </c>
      <c r="AC14562" s="12">
        <v>0</v>
      </c>
      <c r="AD14562" s="12">
        <v>0</v>
      </c>
      <c r="AE14562" s="12">
        <v>0</v>
      </c>
    </row>
    <row r="14563" spans="1:31" x14ac:dyDescent="0.35">
      <c r="A14563">
        <v>59</v>
      </c>
      <c r="B14563" t="s">
        <v>208</v>
      </c>
      <c r="C14563">
        <v>150</v>
      </c>
      <c r="D14563" s="12">
        <v>2845.4755859375</v>
      </c>
      <c r="E14563" s="12">
        <v>0</v>
      </c>
      <c r="F14563" s="12">
        <v>0</v>
      </c>
      <c r="G14563" s="12">
        <v>0</v>
      </c>
      <c r="H14563" s="12">
        <v>0</v>
      </c>
      <c r="X14563">
        <v>59</v>
      </c>
      <c r="Y14563" t="s">
        <v>326</v>
      </c>
      <c r="Z14563">
        <v>150</v>
      </c>
      <c r="AA14563" s="12">
        <v>22008.39453125</v>
      </c>
      <c r="AB14563" s="12">
        <v>0</v>
      </c>
      <c r="AC14563" s="12">
        <v>0</v>
      </c>
      <c r="AD14563" s="12">
        <v>0</v>
      </c>
      <c r="AE14563" s="12">
        <v>0</v>
      </c>
    </row>
    <row r="14564" spans="1:31" x14ac:dyDescent="0.35">
      <c r="A14564">
        <v>60</v>
      </c>
      <c r="B14564" t="s">
        <v>209</v>
      </c>
      <c r="C14564">
        <v>150</v>
      </c>
      <c r="D14564" s="12">
        <v>1602.2659912109375</v>
      </c>
      <c r="E14564" s="12">
        <v>0</v>
      </c>
      <c r="F14564" s="12">
        <v>0</v>
      </c>
      <c r="G14564" s="12">
        <v>0</v>
      </c>
      <c r="H14564" s="12">
        <v>0</v>
      </c>
      <c r="X14564">
        <v>60</v>
      </c>
      <c r="Y14564" t="s">
        <v>327</v>
      </c>
      <c r="Z14564">
        <v>150</v>
      </c>
      <c r="AA14564" s="12">
        <v>17015.798828125</v>
      </c>
      <c r="AB14564" s="12">
        <v>0</v>
      </c>
      <c r="AC14564" s="12">
        <v>0</v>
      </c>
      <c r="AD14564" s="12">
        <v>0</v>
      </c>
      <c r="AE14564" s="12">
        <v>0</v>
      </c>
    </row>
    <row r="14565" spans="1:31" x14ac:dyDescent="0.35">
      <c r="A14565">
        <v>61</v>
      </c>
      <c r="B14565" t="s">
        <v>210</v>
      </c>
      <c r="C14565">
        <v>150</v>
      </c>
      <c r="D14565" s="12">
        <v>3938.231689453125</v>
      </c>
      <c r="E14565" s="12">
        <v>0</v>
      </c>
      <c r="F14565" s="12">
        <v>0</v>
      </c>
      <c r="G14565" s="12">
        <v>0</v>
      </c>
      <c r="H14565" s="12">
        <v>0</v>
      </c>
      <c r="X14565">
        <v>61</v>
      </c>
      <c r="Y14565" t="s">
        <v>328</v>
      </c>
      <c r="Z14565">
        <v>150</v>
      </c>
      <c r="AA14565" s="12">
        <v>27082.75</v>
      </c>
      <c r="AB14565" s="12">
        <v>0</v>
      </c>
      <c r="AC14565" s="12">
        <v>0</v>
      </c>
      <c r="AD14565" s="12">
        <v>0</v>
      </c>
      <c r="AE14565" s="12">
        <v>0</v>
      </c>
    </row>
    <row r="14566" spans="1:31" x14ac:dyDescent="0.35">
      <c r="A14566">
        <v>62</v>
      </c>
      <c r="B14566" t="s">
        <v>211</v>
      </c>
      <c r="C14566">
        <v>150</v>
      </c>
      <c r="D14566" s="12">
        <v>5832.01953125</v>
      </c>
      <c r="E14566" s="12">
        <v>0</v>
      </c>
      <c r="F14566" s="12">
        <v>0</v>
      </c>
      <c r="G14566" s="12">
        <v>0</v>
      </c>
      <c r="H14566" s="12">
        <v>0</v>
      </c>
      <c r="X14566">
        <v>62</v>
      </c>
      <c r="Y14566" t="s">
        <v>329</v>
      </c>
      <c r="Z14566">
        <v>150</v>
      </c>
      <c r="AA14566" s="12">
        <v>23173.611328125</v>
      </c>
      <c r="AB14566" s="12">
        <v>0</v>
      </c>
      <c r="AC14566" s="12">
        <v>0</v>
      </c>
      <c r="AD14566" s="12">
        <v>0</v>
      </c>
      <c r="AE14566" s="12">
        <v>0</v>
      </c>
    </row>
    <row r="14567" spans="1:31" x14ac:dyDescent="0.35">
      <c r="A14567">
        <v>63</v>
      </c>
      <c r="B14567" t="s">
        <v>212</v>
      </c>
      <c r="C14567">
        <v>150</v>
      </c>
      <c r="D14567" s="12">
        <v>3651.152587890625</v>
      </c>
      <c r="E14567" s="12">
        <v>0</v>
      </c>
      <c r="F14567" s="12">
        <v>0</v>
      </c>
      <c r="G14567" s="12">
        <v>0</v>
      </c>
      <c r="H14567" s="12">
        <v>0</v>
      </c>
      <c r="X14567">
        <v>63</v>
      </c>
      <c r="Y14567" t="s">
        <v>330</v>
      </c>
      <c r="Z14567">
        <v>150</v>
      </c>
      <c r="AA14567" s="12">
        <v>25031.87109375</v>
      </c>
      <c r="AB14567" s="12">
        <v>0</v>
      </c>
      <c r="AC14567" s="12">
        <v>0</v>
      </c>
      <c r="AD14567" s="12">
        <v>0</v>
      </c>
      <c r="AE14567" s="12">
        <v>0</v>
      </c>
    </row>
    <row r="14568" spans="1:31" x14ac:dyDescent="0.35">
      <c r="A14568">
        <v>64</v>
      </c>
      <c r="B14568" t="s">
        <v>213</v>
      </c>
      <c r="C14568">
        <v>150</v>
      </c>
      <c r="D14568" s="12">
        <v>8300.7158203125</v>
      </c>
      <c r="E14568" s="12">
        <v>0</v>
      </c>
      <c r="F14568" s="12">
        <v>0</v>
      </c>
      <c r="G14568" s="12">
        <v>0</v>
      </c>
      <c r="H14568" s="12">
        <v>0</v>
      </c>
      <c r="X14568">
        <v>64</v>
      </c>
      <c r="Y14568" t="s">
        <v>331</v>
      </c>
      <c r="Z14568">
        <v>150</v>
      </c>
      <c r="AA14568" s="12">
        <v>24290.611328125</v>
      </c>
      <c r="AB14568" s="12">
        <v>0</v>
      </c>
      <c r="AC14568" s="12">
        <v>0</v>
      </c>
      <c r="AD14568" s="12">
        <v>0</v>
      </c>
      <c r="AE14568" s="12">
        <v>0</v>
      </c>
    </row>
    <row r="14569" spans="1:31" x14ac:dyDescent="0.35">
      <c r="A14569">
        <v>65</v>
      </c>
      <c r="B14569" t="s">
        <v>214</v>
      </c>
      <c r="C14569">
        <v>150</v>
      </c>
      <c r="D14569" s="12">
        <v>2023.5733642578125</v>
      </c>
      <c r="E14569" s="12">
        <v>0</v>
      </c>
      <c r="F14569" s="12">
        <v>0</v>
      </c>
      <c r="G14569" s="12">
        <v>0</v>
      </c>
      <c r="H14569" s="12">
        <v>0</v>
      </c>
      <c r="X14569">
        <v>65</v>
      </c>
      <c r="Y14569" t="s">
        <v>332</v>
      </c>
      <c r="Z14569">
        <v>150</v>
      </c>
      <c r="AA14569" s="12">
        <v>16958.29296875</v>
      </c>
      <c r="AB14569" s="12">
        <v>0</v>
      </c>
      <c r="AC14569" s="12">
        <v>0</v>
      </c>
      <c r="AD14569" s="12">
        <v>0</v>
      </c>
      <c r="AE14569" s="12">
        <v>0</v>
      </c>
    </row>
    <row r="14570" spans="1:31" x14ac:dyDescent="0.35">
      <c r="A14570">
        <v>66</v>
      </c>
      <c r="B14570" t="s">
        <v>216</v>
      </c>
      <c r="C14570">
        <v>150</v>
      </c>
      <c r="D14570" s="12">
        <v>2038.2811279296875</v>
      </c>
      <c r="E14570" s="12">
        <v>0</v>
      </c>
      <c r="F14570" s="12">
        <v>0</v>
      </c>
      <c r="G14570" s="12">
        <v>0</v>
      </c>
      <c r="H14570" s="12">
        <v>0</v>
      </c>
      <c r="X14570">
        <v>66</v>
      </c>
      <c r="Y14570" t="s">
        <v>333</v>
      </c>
      <c r="Z14570">
        <v>150</v>
      </c>
      <c r="AA14570" s="12">
        <v>27834.259765625</v>
      </c>
      <c r="AB14570" s="12">
        <v>0</v>
      </c>
      <c r="AC14570" s="12">
        <v>0</v>
      </c>
      <c r="AD14570" s="12">
        <v>0</v>
      </c>
      <c r="AE14570" s="12">
        <v>0</v>
      </c>
    </row>
    <row r="14571" spans="1:31" x14ac:dyDescent="0.35">
      <c r="A14571">
        <v>67</v>
      </c>
      <c r="B14571" t="s">
        <v>217</v>
      </c>
      <c r="C14571">
        <v>150</v>
      </c>
      <c r="D14571" s="12">
        <v>4304.7109375</v>
      </c>
      <c r="E14571" s="12">
        <v>0</v>
      </c>
      <c r="F14571" s="12">
        <v>0</v>
      </c>
      <c r="G14571" s="12">
        <v>0</v>
      </c>
      <c r="H14571" s="12">
        <v>0</v>
      </c>
      <c r="X14571">
        <v>67</v>
      </c>
      <c r="Y14571" t="s">
        <v>334</v>
      </c>
      <c r="Z14571">
        <v>150</v>
      </c>
      <c r="AA14571" s="12">
        <v>17510.857421875</v>
      </c>
      <c r="AB14571" s="12">
        <v>0</v>
      </c>
      <c r="AC14571" s="12">
        <v>0</v>
      </c>
      <c r="AD14571" s="12">
        <v>0</v>
      </c>
      <c r="AE14571" s="12">
        <v>0</v>
      </c>
    </row>
    <row r="14572" spans="1:31" x14ac:dyDescent="0.35">
      <c r="A14572">
        <v>68</v>
      </c>
      <c r="B14572" t="s">
        <v>218</v>
      </c>
      <c r="C14572">
        <v>150</v>
      </c>
      <c r="D14572" s="12">
        <v>5884.58837890625</v>
      </c>
      <c r="E14572" s="12">
        <v>0</v>
      </c>
      <c r="F14572" s="12">
        <v>0</v>
      </c>
      <c r="G14572" s="12">
        <v>0</v>
      </c>
      <c r="H14572" s="12">
        <v>0</v>
      </c>
      <c r="X14572">
        <v>68</v>
      </c>
      <c r="Y14572" t="s">
        <v>335</v>
      </c>
      <c r="Z14572">
        <v>150</v>
      </c>
      <c r="AA14572" s="12">
        <v>21101.490234375</v>
      </c>
      <c r="AB14572" s="12">
        <v>0</v>
      </c>
      <c r="AC14572" s="12">
        <v>0</v>
      </c>
      <c r="AD14572" s="12">
        <v>0</v>
      </c>
      <c r="AE14572" s="12">
        <v>0</v>
      </c>
    </row>
    <row r="14573" spans="1:31" x14ac:dyDescent="0.35">
      <c r="A14573">
        <v>69</v>
      </c>
      <c r="B14573" t="s">
        <v>219</v>
      </c>
      <c r="C14573">
        <v>150</v>
      </c>
      <c r="D14573" s="12">
        <v>6937.8623046875</v>
      </c>
      <c r="E14573" s="12">
        <v>0</v>
      </c>
      <c r="F14573" s="12">
        <v>0</v>
      </c>
      <c r="G14573" s="12">
        <v>0</v>
      </c>
      <c r="H14573" s="12">
        <v>0</v>
      </c>
      <c r="X14573">
        <v>69</v>
      </c>
      <c r="Y14573" t="s">
        <v>336</v>
      </c>
      <c r="Z14573">
        <v>150</v>
      </c>
      <c r="AA14573" s="12">
        <v>26458.208984375</v>
      </c>
      <c r="AB14573" s="12">
        <v>0</v>
      </c>
      <c r="AC14573" s="12">
        <v>0</v>
      </c>
      <c r="AD14573" s="12">
        <v>0</v>
      </c>
      <c r="AE14573" s="12">
        <v>0</v>
      </c>
    </row>
    <row r="14574" spans="1:31" x14ac:dyDescent="0.35">
      <c r="A14574">
        <v>70</v>
      </c>
      <c r="B14574" t="s">
        <v>220</v>
      </c>
      <c r="C14574">
        <v>150</v>
      </c>
      <c r="D14574" s="12">
        <v>2165.032958984375</v>
      </c>
      <c r="E14574" s="12">
        <v>0</v>
      </c>
      <c r="F14574" s="12">
        <v>0</v>
      </c>
      <c r="G14574" s="12">
        <v>0</v>
      </c>
      <c r="H14574" s="12">
        <v>0</v>
      </c>
      <c r="X14574">
        <v>70</v>
      </c>
      <c r="Y14574" t="s">
        <v>337</v>
      </c>
      <c r="Z14574">
        <v>150</v>
      </c>
      <c r="AA14574" s="12">
        <v>21349.583984375</v>
      </c>
      <c r="AB14574" s="12">
        <v>0</v>
      </c>
      <c r="AC14574" s="12">
        <v>0</v>
      </c>
      <c r="AD14574" s="12">
        <v>0</v>
      </c>
      <c r="AE14574" s="12">
        <v>0</v>
      </c>
    </row>
    <row r="14575" spans="1:31" x14ac:dyDescent="0.35">
      <c r="A14575">
        <v>71</v>
      </c>
      <c r="B14575" t="s">
        <v>221</v>
      </c>
      <c r="C14575">
        <v>150</v>
      </c>
      <c r="D14575" s="12">
        <v>6781.1845703125</v>
      </c>
      <c r="E14575" s="12">
        <v>0</v>
      </c>
      <c r="F14575" s="12">
        <v>0</v>
      </c>
      <c r="G14575" s="12">
        <v>0</v>
      </c>
      <c r="H14575" s="12">
        <v>0</v>
      </c>
      <c r="X14575">
        <v>71</v>
      </c>
      <c r="Y14575" t="s">
        <v>338</v>
      </c>
      <c r="Z14575">
        <v>150</v>
      </c>
      <c r="AA14575" s="12">
        <v>24083.40625</v>
      </c>
      <c r="AB14575" s="12">
        <v>0</v>
      </c>
      <c r="AC14575" s="12">
        <v>0</v>
      </c>
      <c r="AD14575" s="12">
        <v>0</v>
      </c>
      <c r="AE14575" s="12">
        <v>0</v>
      </c>
    </row>
    <row r="14576" spans="1:31" x14ac:dyDescent="0.35">
      <c r="A14576">
        <v>72</v>
      </c>
      <c r="B14576" t="s">
        <v>222</v>
      </c>
      <c r="C14576">
        <v>150</v>
      </c>
      <c r="D14576" s="12">
        <v>188.85855102539063</v>
      </c>
      <c r="E14576" s="12">
        <v>0</v>
      </c>
      <c r="F14576" s="12">
        <v>0</v>
      </c>
      <c r="G14576" s="12">
        <v>0</v>
      </c>
      <c r="H14576" s="12">
        <v>0</v>
      </c>
      <c r="X14576">
        <v>72</v>
      </c>
      <c r="Y14576" t="s">
        <v>339</v>
      </c>
      <c r="Z14576">
        <v>150</v>
      </c>
      <c r="AA14576" s="12">
        <v>17178.2578125</v>
      </c>
      <c r="AB14576" s="12">
        <v>0</v>
      </c>
      <c r="AC14576" s="12">
        <v>0</v>
      </c>
      <c r="AD14576" s="12">
        <v>0</v>
      </c>
      <c r="AE14576" s="12">
        <v>0</v>
      </c>
    </row>
    <row r="14577" spans="1:31" x14ac:dyDescent="0.35">
      <c r="A14577">
        <v>73</v>
      </c>
      <c r="B14577" t="s">
        <v>223</v>
      </c>
      <c r="C14577">
        <v>150</v>
      </c>
      <c r="D14577" s="12">
        <v>5778.4873046875</v>
      </c>
      <c r="E14577" s="12">
        <v>0</v>
      </c>
      <c r="F14577" s="12">
        <v>0</v>
      </c>
      <c r="G14577" s="12">
        <v>0</v>
      </c>
      <c r="H14577" s="12">
        <v>0</v>
      </c>
      <c r="X14577">
        <v>73</v>
      </c>
      <c r="Y14577" t="s">
        <v>340</v>
      </c>
      <c r="Z14577">
        <v>150</v>
      </c>
      <c r="AA14577" s="12">
        <v>25986.92578125</v>
      </c>
      <c r="AB14577" s="12">
        <v>0</v>
      </c>
      <c r="AC14577" s="12">
        <v>0</v>
      </c>
      <c r="AD14577" s="12">
        <v>0</v>
      </c>
      <c r="AE14577" s="12">
        <v>0</v>
      </c>
    </row>
    <row r="14578" spans="1:31" x14ac:dyDescent="0.35">
      <c r="A14578">
        <v>74</v>
      </c>
      <c r="B14578" t="s">
        <v>224</v>
      </c>
      <c r="C14578">
        <v>150</v>
      </c>
      <c r="D14578" s="12">
        <v>4156.66796875</v>
      </c>
      <c r="E14578" s="12">
        <v>0</v>
      </c>
      <c r="F14578" s="12">
        <v>0</v>
      </c>
      <c r="G14578" s="12">
        <v>0</v>
      </c>
      <c r="H14578" s="12">
        <v>0</v>
      </c>
      <c r="X14578">
        <v>74</v>
      </c>
      <c r="Y14578" t="s">
        <v>341</v>
      </c>
      <c r="Z14578">
        <v>150</v>
      </c>
      <c r="AA14578" s="12">
        <v>26424.09765625</v>
      </c>
      <c r="AB14578" s="12">
        <v>0</v>
      </c>
      <c r="AC14578" s="12">
        <v>0</v>
      </c>
      <c r="AD14578" s="12">
        <v>0</v>
      </c>
      <c r="AE14578" s="12">
        <v>0</v>
      </c>
    </row>
    <row r="14579" spans="1:31" x14ac:dyDescent="0.35">
      <c r="A14579">
        <v>75</v>
      </c>
      <c r="B14579" t="s">
        <v>225</v>
      </c>
      <c r="C14579">
        <v>150</v>
      </c>
      <c r="D14579" s="12">
        <v>1534.9276123046875</v>
      </c>
      <c r="E14579" s="12">
        <v>0</v>
      </c>
      <c r="F14579" s="12">
        <v>0</v>
      </c>
      <c r="G14579" s="12">
        <v>0</v>
      </c>
      <c r="H14579" s="12">
        <v>0</v>
      </c>
      <c r="X14579">
        <v>75</v>
      </c>
      <c r="Y14579" t="s">
        <v>342</v>
      </c>
      <c r="Z14579">
        <v>150</v>
      </c>
      <c r="AA14579" s="12">
        <v>25566.6328125</v>
      </c>
      <c r="AB14579" s="12">
        <v>0</v>
      </c>
      <c r="AC14579" s="12">
        <v>0</v>
      </c>
      <c r="AD14579" s="12">
        <v>0</v>
      </c>
      <c r="AE14579" s="12">
        <v>0</v>
      </c>
    </row>
    <row r="14580" spans="1:31" x14ac:dyDescent="0.35">
      <c r="A14580">
        <v>76</v>
      </c>
      <c r="B14580" t="s">
        <v>226</v>
      </c>
      <c r="C14580">
        <v>150</v>
      </c>
      <c r="D14580" s="12">
        <v>5731.11962890625</v>
      </c>
      <c r="E14580" s="12">
        <v>0</v>
      </c>
      <c r="F14580" s="12">
        <v>0</v>
      </c>
      <c r="G14580" s="12">
        <v>0</v>
      </c>
      <c r="H14580" s="12">
        <v>0</v>
      </c>
      <c r="X14580">
        <v>76</v>
      </c>
      <c r="Y14580" t="s">
        <v>343</v>
      </c>
      <c r="Z14580">
        <v>150</v>
      </c>
      <c r="AA14580" s="12">
        <v>39301.91015625</v>
      </c>
      <c r="AB14580" s="12">
        <v>0</v>
      </c>
      <c r="AC14580" s="12">
        <v>0</v>
      </c>
      <c r="AD14580" s="12">
        <v>0</v>
      </c>
      <c r="AE14580" s="12">
        <v>0</v>
      </c>
    </row>
    <row r="14581" spans="1:31" x14ac:dyDescent="0.35">
      <c r="A14581">
        <v>77</v>
      </c>
      <c r="B14581" t="s">
        <v>227</v>
      </c>
      <c r="C14581">
        <v>150</v>
      </c>
      <c r="D14581" s="12">
        <v>4290.74462890625</v>
      </c>
      <c r="E14581" s="12">
        <v>0</v>
      </c>
      <c r="F14581" s="12">
        <v>0</v>
      </c>
      <c r="G14581" s="12">
        <v>0</v>
      </c>
      <c r="H14581" s="12">
        <v>0</v>
      </c>
      <c r="X14581">
        <v>77</v>
      </c>
      <c r="Y14581" t="s">
        <v>344</v>
      </c>
      <c r="Z14581">
        <v>150</v>
      </c>
      <c r="AA14581" s="12">
        <v>20669.22265625</v>
      </c>
      <c r="AB14581" s="12">
        <v>0</v>
      </c>
      <c r="AC14581" s="12">
        <v>0</v>
      </c>
      <c r="AD14581" s="12">
        <v>0</v>
      </c>
      <c r="AE14581" s="12">
        <v>0</v>
      </c>
    </row>
    <row r="14582" spans="1:31" x14ac:dyDescent="0.35">
      <c r="A14582">
        <v>78</v>
      </c>
      <c r="B14582" t="s">
        <v>228</v>
      </c>
      <c r="C14582">
        <v>150</v>
      </c>
      <c r="D14582" s="12">
        <v>3243.3818359375</v>
      </c>
      <c r="E14582" s="12">
        <v>0</v>
      </c>
      <c r="F14582" s="12">
        <v>0</v>
      </c>
      <c r="G14582" s="12">
        <v>0</v>
      </c>
      <c r="H14582" s="12">
        <v>0</v>
      </c>
      <c r="X14582">
        <v>78</v>
      </c>
      <c r="Y14582" t="s">
        <v>345</v>
      </c>
      <c r="Z14582">
        <v>150</v>
      </c>
      <c r="AA14582" s="12">
        <v>21282.68359375</v>
      </c>
      <c r="AB14582" s="12">
        <v>0</v>
      </c>
      <c r="AC14582" s="12">
        <v>0</v>
      </c>
      <c r="AD14582" s="12">
        <v>0</v>
      </c>
      <c r="AE14582" s="12">
        <v>0</v>
      </c>
    </row>
    <row r="14583" spans="1:31" x14ac:dyDescent="0.35">
      <c r="A14583">
        <v>79</v>
      </c>
      <c r="B14583" t="s">
        <v>229</v>
      </c>
      <c r="C14583">
        <v>150</v>
      </c>
      <c r="D14583" s="12">
        <v>5384.54150390625</v>
      </c>
      <c r="E14583" s="12">
        <v>0</v>
      </c>
      <c r="F14583" s="12">
        <v>0</v>
      </c>
      <c r="G14583" s="12">
        <v>0</v>
      </c>
      <c r="H14583" s="12">
        <v>0</v>
      </c>
      <c r="X14583">
        <v>79</v>
      </c>
      <c r="Y14583" t="s">
        <v>346</v>
      </c>
      <c r="Z14583">
        <v>150</v>
      </c>
      <c r="AA14583" s="12">
        <v>20788.205078125</v>
      </c>
      <c r="AB14583" s="12">
        <v>0</v>
      </c>
      <c r="AC14583" s="12">
        <v>0</v>
      </c>
      <c r="AD14583" s="12">
        <v>0</v>
      </c>
      <c r="AE14583" s="12">
        <v>0</v>
      </c>
    </row>
    <row r="14584" spans="1:31" x14ac:dyDescent="0.35">
      <c r="A14584">
        <v>80</v>
      </c>
      <c r="B14584" t="s">
        <v>230</v>
      </c>
      <c r="C14584">
        <v>150</v>
      </c>
      <c r="D14584" s="12">
        <v>6225.08984375</v>
      </c>
      <c r="E14584" s="12">
        <v>0</v>
      </c>
      <c r="F14584" s="12">
        <v>0</v>
      </c>
      <c r="G14584" s="12">
        <v>0</v>
      </c>
      <c r="H14584" s="12">
        <v>0</v>
      </c>
      <c r="X14584">
        <v>80</v>
      </c>
      <c r="Y14584" t="s">
        <v>347</v>
      </c>
      <c r="Z14584">
        <v>150</v>
      </c>
      <c r="AA14584" s="12">
        <v>20836.5625</v>
      </c>
      <c r="AB14584" s="12">
        <v>0</v>
      </c>
      <c r="AC14584" s="12">
        <v>0</v>
      </c>
      <c r="AD14584" s="12">
        <v>0</v>
      </c>
      <c r="AE14584" s="12">
        <v>0</v>
      </c>
    </row>
    <row r="14585" spans="1:31" x14ac:dyDescent="0.35">
      <c r="A14585">
        <v>81</v>
      </c>
      <c r="B14585" t="s">
        <v>231</v>
      </c>
      <c r="C14585">
        <v>150</v>
      </c>
      <c r="D14585" s="12">
        <v>3459.392333984375</v>
      </c>
      <c r="E14585" s="12">
        <v>0</v>
      </c>
      <c r="F14585" s="12">
        <v>0</v>
      </c>
      <c r="G14585" s="12">
        <v>0</v>
      </c>
      <c r="H14585" s="12">
        <v>0</v>
      </c>
      <c r="X14585">
        <v>81</v>
      </c>
      <c r="Y14585" t="s">
        <v>348</v>
      </c>
      <c r="Z14585">
        <v>150</v>
      </c>
      <c r="AA14585" s="12">
        <v>26887.48046875</v>
      </c>
      <c r="AB14585" s="12">
        <v>0</v>
      </c>
      <c r="AC14585" s="12">
        <v>0</v>
      </c>
      <c r="AD14585" s="12">
        <v>0</v>
      </c>
      <c r="AE14585" s="12">
        <v>0</v>
      </c>
    </row>
    <row r="14586" spans="1:31" x14ac:dyDescent="0.35">
      <c r="A14586">
        <v>82</v>
      </c>
      <c r="B14586" t="s">
        <v>232</v>
      </c>
      <c r="C14586">
        <v>150</v>
      </c>
      <c r="D14586" s="12">
        <v>3067.779541015625</v>
      </c>
      <c r="E14586" s="12">
        <v>0</v>
      </c>
      <c r="F14586" s="12">
        <v>0</v>
      </c>
      <c r="G14586" s="12">
        <v>0</v>
      </c>
      <c r="H14586" s="12">
        <v>0</v>
      </c>
      <c r="X14586">
        <v>82</v>
      </c>
      <c r="Y14586" t="s">
        <v>349</v>
      </c>
      <c r="Z14586">
        <v>150</v>
      </c>
      <c r="AA14586" s="12">
        <v>28919.73828125</v>
      </c>
      <c r="AB14586" s="12">
        <v>0</v>
      </c>
      <c r="AC14586" s="12">
        <v>0</v>
      </c>
      <c r="AD14586" s="12">
        <v>0</v>
      </c>
      <c r="AE14586" s="12">
        <v>0</v>
      </c>
    </row>
    <row r="14587" spans="1:31" x14ac:dyDescent="0.35">
      <c r="A14587">
        <v>83</v>
      </c>
      <c r="B14587" t="s">
        <v>233</v>
      </c>
      <c r="C14587">
        <v>150</v>
      </c>
      <c r="D14587" s="12">
        <v>4739.00439453125</v>
      </c>
      <c r="E14587" s="12">
        <v>0</v>
      </c>
      <c r="F14587" s="12">
        <v>0</v>
      </c>
      <c r="G14587" s="12">
        <v>0</v>
      </c>
      <c r="H14587" s="12">
        <v>0</v>
      </c>
      <c r="X14587">
        <v>83</v>
      </c>
      <c r="Y14587" t="s">
        <v>350</v>
      </c>
      <c r="Z14587">
        <v>150</v>
      </c>
      <c r="AA14587" s="12">
        <v>20125.8671875</v>
      </c>
      <c r="AB14587" s="12">
        <v>0</v>
      </c>
      <c r="AC14587" s="12">
        <v>0</v>
      </c>
      <c r="AD14587" s="12">
        <v>0</v>
      </c>
      <c r="AE14587" s="12">
        <v>0</v>
      </c>
    </row>
    <row r="14588" spans="1:31" x14ac:dyDescent="0.35">
      <c r="A14588">
        <v>84</v>
      </c>
      <c r="B14588" t="s">
        <v>234</v>
      </c>
      <c r="C14588">
        <v>150</v>
      </c>
      <c r="D14588" s="12">
        <v>3768.85595703125</v>
      </c>
      <c r="E14588" s="12">
        <v>0</v>
      </c>
      <c r="F14588" s="12">
        <v>0</v>
      </c>
      <c r="G14588" s="12">
        <v>0</v>
      </c>
      <c r="H14588" s="12">
        <v>0</v>
      </c>
      <c r="X14588">
        <v>84</v>
      </c>
      <c r="Y14588" t="s">
        <v>351</v>
      </c>
      <c r="Z14588">
        <v>150</v>
      </c>
      <c r="AA14588" s="12">
        <v>24117.421875</v>
      </c>
      <c r="AB14588" s="12">
        <v>0</v>
      </c>
      <c r="AC14588" s="12">
        <v>0</v>
      </c>
      <c r="AD14588" s="12">
        <v>0</v>
      </c>
      <c r="AE14588" s="12">
        <v>0</v>
      </c>
    </row>
    <row r="14589" spans="1:31" x14ac:dyDescent="0.35">
      <c r="A14589">
        <v>85</v>
      </c>
      <c r="B14589" t="s">
        <v>235</v>
      </c>
      <c r="C14589">
        <v>150</v>
      </c>
      <c r="D14589" s="12">
        <v>5504.572265625</v>
      </c>
      <c r="E14589" s="12">
        <v>0</v>
      </c>
      <c r="F14589" s="12">
        <v>0</v>
      </c>
      <c r="G14589" s="12">
        <v>0</v>
      </c>
      <c r="H14589" s="12">
        <v>0</v>
      </c>
      <c r="X14589">
        <v>85</v>
      </c>
      <c r="Y14589" t="s">
        <v>352</v>
      </c>
      <c r="Z14589">
        <v>150</v>
      </c>
      <c r="AA14589" s="12">
        <v>21854.021484375</v>
      </c>
      <c r="AB14589" s="12">
        <v>0</v>
      </c>
      <c r="AC14589" s="12">
        <v>0</v>
      </c>
      <c r="AD14589" s="12">
        <v>0</v>
      </c>
      <c r="AE14589" s="12">
        <v>0</v>
      </c>
    </row>
    <row r="14590" spans="1:31" x14ac:dyDescent="0.35">
      <c r="A14590">
        <v>86</v>
      </c>
      <c r="B14590" t="s">
        <v>236</v>
      </c>
      <c r="C14590">
        <v>150</v>
      </c>
      <c r="D14590" s="12">
        <v>4913.9228515625</v>
      </c>
      <c r="E14590" s="12">
        <v>0</v>
      </c>
      <c r="F14590" s="12">
        <v>0</v>
      </c>
      <c r="G14590" s="12">
        <v>0</v>
      </c>
      <c r="H14590" s="12">
        <v>0</v>
      </c>
      <c r="X14590">
        <v>86</v>
      </c>
      <c r="Y14590" t="s">
        <v>353</v>
      </c>
      <c r="Z14590">
        <v>150</v>
      </c>
      <c r="AA14590" s="12">
        <v>23288.423828125</v>
      </c>
      <c r="AB14590" s="12">
        <v>0</v>
      </c>
      <c r="AC14590" s="12">
        <v>0</v>
      </c>
      <c r="AD14590" s="12">
        <v>0</v>
      </c>
      <c r="AE14590" s="12">
        <v>0</v>
      </c>
    </row>
    <row r="14591" spans="1:31" x14ac:dyDescent="0.35">
      <c r="A14591">
        <v>87</v>
      </c>
      <c r="B14591" t="s">
        <v>237</v>
      </c>
      <c r="C14591">
        <v>150</v>
      </c>
      <c r="D14591" s="12">
        <v>926.95855712890625</v>
      </c>
      <c r="E14591" s="12">
        <v>0</v>
      </c>
      <c r="F14591" s="12">
        <v>0</v>
      </c>
      <c r="G14591" s="12">
        <v>0</v>
      </c>
      <c r="H14591" s="12">
        <v>0</v>
      </c>
      <c r="X14591">
        <v>87</v>
      </c>
      <c r="Y14591" t="s">
        <v>354</v>
      </c>
      <c r="Z14591">
        <v>150</v>
      </c>
      <c r="AA14591" s="12">
        <v>19281.029296875</v>
      </c>
      <c r="AB14591" s="12">
        <v>0</v>
      </c>
      <c r="AC14591" s="12">
        <v>0</v>
      </c>
      <c r="AD14591" s="12">
        <v>0</v>
      </c>
      <c r="AE14591" s="12">
        <v>0</v>
      </c>
    </row>
    <row r="14592" spans="1:31" x14ac:dyDescent="0.35">
      <c r="A14592">
        <v>88</v>
      </c>
      <c r="B14592" t="s">
        <v>238</v>
      </c>
      <c r="C14592">
        <v>150</v>
      </c>
      <c r="D14592" s="12">
        <v>2448.274658203125</v>
      </c>
      <c r="E14592" s="12">
        <v>0</v>
      </c>
      <c r="F14592" s="12">
        <v>0</v>
      </c>
      <c r="G14592" s="12">
        <v>0</v>
      </c>
      <c r="H14592" s="12">
        <v>0</v>
      </c>
      <c r="X14592">
        <v>88</v>
      </c>
      <c r="Y14592" t="s">
        <v>355</v>
      </c>
      <c r="Z14592">
        <v>150</v>
      </c>
      <c r="AA14592" s="12">
        <v>25573.99609375</v>
      </c>
      <c r="AB14592" s="12">
        <v>0</v>
      </c>
      <c r="AC14592" s="12">
        <v>0</v>
      </c>
      <c r="AD14592" s="12">
        <v>0</v>
      </c>
      <c r="AE14592" s="12">
        <v>0</v>
      </c>
    </row>
    <row r="14593" spans="1:31" x14ac:dyDescent="0.35">
      <c r="A14593">
        <v>89</v>
      </c>
      <c r="B14593" t="s">
        <v>239</v>
      </c>
      <c r="C14593">
        <v>150</v>
      </c>
      <c r="D14593" s="12">
        <v>9165.61328125</v>
      </c>
      <c r="E14593" s="12">
        <v>0</v>
      </c>
      <c r="F14593" s="12">
        <v>0</v>
      </c>
      <c r="G14593" s="12">
        <v>0</v>
      </c>
      <c r="H14593" s="12">
        <v>0</v>
      </c>
      <c r="X14593">
        <v>89</v>
      </c>
      <c r="Y14593" t="s">
        <v>356</v>
      </c>
      <c r="Z14593">
        <v>150</v>
      </c>
      <c r="AA14593" s="12">
        <v>32606.232421875</v>
      </c>
      <c r="AB14593" s="12">
        <v>0</v>
      </c>
      <c r="AC14593" s="12">
        <v>0</v>
      </c>
      <c r="AD14593" s="12">
        <v>0</v>
      </c>
      <c r="AE14593" s="12">
        <v>0</v>
      </c>
    </row>
    <row r="14594" spans="1:31" x14ac:dyDescent="0.35">
      <c r="A14594">
        <v>90</v>
      </c>
      <c r="B14594" t="s">
        <v>240</v>
      </c>
      <c r="C14594">
        <v>150</v>
      </c>
      <c r="D14594" s="12">
        <v>5140.53466796875</v>
      </c>
      <c r="E14594" s="12">
        <v>0</v>
      </c>
      <c r="F14594" s="12">
        <v>0</v>
      </c>
      <c r="G14594" s="12">
        <v>0</v>
      </c>
      <c r="H14594" s="12">
        <v>0</v>
      </c>
      <c r="X14594">
        <v>90</v>
      </c>
      <c r="Y14594" t="s">
        <v>357</v>
      </c>
      <c r="Z14594">
        <v>150</v>
      </c>
      <c r="AA14594" s="12">
        <v>72876.3828125</v>
      </c>
      <c r="AB14594" s="12">
        <v>0</v>
      </c>
      <c r="AC14594" s="12">
        <v>0</v>
      </c>
      <c r="AD14594" s="12">
        <v>0</v>
      </c>
      <c r="AE14594" s="12">
        <v>0</v>
      </c>
    </row>
    <row r="14595" spans="1:31" x14ac:dyDescent="0.35">
      <c r="A14595">
        <v>91</v>
      </c>
      <c r="B14595" t="s">
        <v>241</v>
      </c>
      <c r="C14595">
        <v>150</v>
      </c>
      <c r="D14595" s="12">
        <v>-632.123291015625</v>
      </c>
      <c r="E14595" s="12">
        <v>0</v>
      </c>
      <c r="F14595" s="12">
        <v>0</v>
      </c>
      <c r="G14595" s="12">
        <v>0</v>
      </c>
      <c r="H14595" s="12">
        <v>0</v>
      </c>
      <c r="X14595">
        <v>91</v>
      </c>
      <c r="Y14595" t="s">
        <v>358</v>
      </c>
      <c r="Z14595">
        <v>150</v>
      </c>
      <c r="AA14595" s="12">
        <v>20986.626953125</v>
      </c>
      <c r="AB14595" s="12">
        <v>0</v>
      </c>
      <c r="AC14595" s="12">
        <v>0</v>
      </c>
      <c r="AD14595" s="12">
        <v>0</v>
      </c>
      <c r="AE14595" s="12">
        <v>0</v>
      </c>
    </row>
    <row r="14596" spans="1:31" x14ac:dyDescent="0.35">
      <c r="A14596">
        <v>92</v>
      </c>
      <c r="B14596" t="s">
        <v>242</v>
      </c>
      <c r="C14596">
        <v>150</v>
      </c>
      <c r="D14596" s="12">
        <v>3779.3017578125</v>
      </c>
      <c r="E14596" s="12">
        <v>0</v>
      </c>
      <c r="F14596" s="12">
        <v>0</v>
      </c>
      <c r="G14596" s="12">
        <v>0</v>
      </c>
      <c r="H14596" s="12">
        <v>0</v>
      </c>
      <c r="X14596">
        <v>92</v>
      </c>
      <c r="Y14596" t="s">
        <v>359</v>
      </c>
      <c r="Z14596">
        <v>150</v>
      </c>
      <c r="AA14596" s="12">
        <v>27219.103515625</v>
      </c>
      <c r="AB14596" s="12">
        <v>0</v>
      </c>
      <c r="AC14596" s="12">
        <v>0</v>
      </c>
      <c r="AD14596" s="12">
        <v>0</v>
      </c>
      <c r="AE14596" s="12">
        <v>0</v>
      </c>
    </row>
    <row r="14597" spans="1:31" x14ac:dyDescent="0.35">
      <c r="A14597">
        <v>93</v>
      </c>
      <c r="B14597" t="s">
        <v>243</v>
      </c>
      <c r="C14597">
        <v>150</v>
      </c>
      <c r="D14597" s="12">
        <v>4617.51171875</v>
      </c>
      <c r="E14597" s="12">
        <v>0</v>
      </c>
      <c r="F14597" s="12">
        <v>0</v>
      </c>
      <c r="G14597" s="12">
        <v>0</v>
      </c>
      <c r="H14597" s="12">
        <v>0</v>
      </c>
      <c r="X14597">
        <v>93</v>
      </c>
      <c r="Y14597" t="s">
        <v>360</v>
      </c>
      <c r="Z14597">
        <v>150</v>
      </c>
      <c r="AA14597" s="12">
        <v>32748.52734375</v>
      </c>
      <c r="AB14597" s="12">
        <v>0</v>
      </c>
      <c r="AC14597" s="12">
        <v>0</v>
      </c>
      <c r="AD14597" s="12">
        <v>0</v>
      </c>
      <c r="AE14597" s="12">
        <v>0</v>
      </c>
    </row>
    <row r="14598" spans="1:31" x14ac:dyDescent="0.35">
      <c r="A14598">
        <v>94</v>
      </c>
      <c r="B14598" t="s">
        <v>244</v>
      </c>
      <c r="C14598">
        <v>150</v>
      </c>
      <c r="D14598" s="12">
        <v>2587.043701171875</v>
      </c>
      <c r="E14598" s="12">
        <v>0</v>
      </c>
      <c r="F14598" s="12">
        <v>0</v>
      </c>
      <c r="G14598" s="12">
        <v>0</v>
      </c>
      <c r="H14598" s="12">
        <v>0</v>
      </c>
      <c r="X14598">
        <v>94</v>
      </c>
      <c r="Y14598" t="s">
        <v>361</v>
      </c>
      <c r="Z14598">
        <v>150</v>
      </c>
      <c r="AA14598" s="12">
        <v>21911.705078125</v>
      </c>
      <c r="AB14598" s="12">
        <v>0</v>
      </c>
      <c r="AC14598" s="12">
        <v>0</v>
      </c>
      <c r="AD14598" s="12">
        <v>0</v>
      </c>
      <c r="AE14598" s="12">
        <v>0</v>
      </c>
    </row>
    <row r="14599" spans="1:31" x14ac:dyDescent="0.35">
      <c r="A14599">
        <v>95</v>
      </c>
      <c r="B14599" t="s">
        <v>245</v>
      </c>
      <c r="C14599">
        <v>150</v>
      </c>
      <c r="D14599" s="12">
        <v>4323.52734375</v>
      </c>
      <c r="E14599" s="12">
        <v>0</v>
      </c>
      <c r="F14599" s="12">
        <v>0</v>
      </c>
      <c r="G14599" s="12">
        <v>0</v>
      </c>
      <c r="H14599" s="12">
        <v>0</v>
      </c>
      <c r="X14599">
        <v>95</v>
      </c>
      <c r="Y14599" t="s">
        <v>362</v>
      </c>
      <c r="Z14599">
        <v>150</v>
      </c>
      <c r="AA14599" s="12">
        <v>20400.44921875</v>
      </c>
      <c r="AB14599" s="12">
        <v>0</v>
      </c>
      <c r="AC14599" s="12">
        <v>0</v>
      </c>
      <c r="AD14599" s="12">
        <v>0</v>
      </c>
      <c r="AE14599" s="12">
        <v>0</v>
      </c>
    </row>
    <row r="14600" spans="1:31" x14ac:dyDescent="0.35">
      <c r="A14600">
        <v>96</v>
      </c>
      <c r="B14600" t="s">
        <v>246</v>
      </c>
      <c r="C14600">
        <v>150</v>
      </c>
      <c r="D14600" s="12">
        <v>3547.523193359375</v>
      </c>
      <c r="E14600" s="12">
        <v>0</v>
      </c>
      <c r="F14600" s="12">
        <v>0</v>
      </c>
      <c r="G14600" s="12">
        <v>0</v>
      </c>
      <c r="H14600" s="12">
        <v>0</v>
      </c>
      <c r="X14600">
        <v>96</v>
      </c>
      <c r="Y14600" t="s">
        <v>363</v>
      </c>
      <c r="Z14600">
        <v>150</v>
      </c>
      <c r="AA14600" s="12">
        <v>25701.603515625</v>
      </c>
      <c r="AB14600" s="12">
        <v>0</v>
      </c>
      <c r="AC14600" s="12">
        <v>0</v>
      </c>
      <c r="AD14600" s="12">
        <v>0</v>
      </c>
      <c r="AE14600" s="12">
        <v>0</v>
      </c>
    </row>
    <row r="14601" spans="1:31" x14ac:dyDescent="0.35">
      <c r="A14601">
        <v>1</v>
      </c>
      <c r="B14601" t="s">
        <v>134</v>
      </c>
      <c r="C14601">
        <v>151</v>
      </c>
      <c r="D14601" s="12">
        <v>7404.53515625</v>
      </c>
      <c r="E14601" s="12">
        <v>0</v>
      </c>
      <c r="F14601" s="12">
        <v>0</v>
      </c>
      <c r="G14601" s="12">
        <v>0</v>
      </c>
      <c r="H14601" s="12">
        <v>0</v>
      </c>
      <c r="X14601">
        <v>1</v>
      </c>
      <c r="Y14601" t="s">
        <v>268</v>
      </c>
      <c r="Z14601">
        <v>151</v>
      </c>
      <c r="AA14601" s="12">
        <v>22097.794921875</v>
      </c>
      <c r="AB14601" s="12">
        <v>0</v>
      </c>
      <c r="AC14601" s="12">
        <v>0</v>
      </c>
      <c r="AD14601" s="12">
        <v>0</v>
      </c>
      <c r="AE14601" s="12">
        <v>0</v>
      </c>
    </row>
    <row r="14602" spans="1:31" x14ac:dyDescent="0.35">
      <c r="A14602">
        <v>2</v>
      </c>
      <c r="B14602" t="s">
        <v>140</v>
      </c>
      <c r="C14602">
        <v>151</v>
      </c>
      <c r="D14602" s="12">
        <v>9283.0244140625</v>
      </c>
      <c r="E14602" s="12">
        <v>0</v>
      </c>
      <c r="F14602" s="12">
        <v>0</v>
      </c>
      <c r="G14602" s="12">
        <v>0</v>
      </c>
      <c r="H14602" s="12">
        <v>0</v>
      </c>
      <c r="X14602">
        <v>2</v>
      </c>
      <c r="Y14602" t="s">
        <v>269</v>
      </c>
      <c r="Z14602">
        <v>151</v>
      </c>
      <c r="AA14602" s="12">
        <v>23612.86328125</v>
      </c>
      <c r="AB14602" s="12">
        <v>0</v>
      </c>
      <c r="AC14602" s="12">
        <v>0</v>
      </c>
      <c r="AD14602" s="12">
        <v>0</v>
      </c>
      <c r="AE14602" s="12">
        <v>0</v>
      </c>
    </row>
    <row r="14603" spans="1:31" x14ac:dyDescent="0.35">
      <c r="A14603">
        <v>3</v>
      </c>
      <c r="B14603" t="s">
        <v>141</v>
      </c>
      <c r="C14603">
        <v>151</v>
      </c>
      <c r="D14603" s="12">
        <v>10042.94140625</v>
      </c>
      <c r="E14603" s="12">
        <v>0</v>
      </c>
      <c r="F14603" s="12">
        <v>0</v>
      </c>
      <c r="G14603" s="12">
        <v>0</v>
      </c>
      <c r="H14603" s="12">
        <v>0</v>
      </c>
      <c r="X14603">
        <v>3</v>
      </c>
      <c r="Y14603" t="s">
        <v>270</v>
      </c>
      <c r="Z14603">
        <v>151</v>
      </c>
      <c r="AA14603" s="12">
        <v>29178.166015625</v>
      </c>
      <c r="AB14603" s="12">
        <v>0</v>
      </c>
      <c r="AC14603" s="12">
        <v>0</v>
      </c>
      <c r="AD14603" s="12">
        <v>0</v>
      </c>
      <c r="AE14603" s="12">
        <v>0</v>
      </c>
    </row>
    <row r="14604" spans="1:31" x14ac:dyDescent="0.35">
      <c r="A14604">
        <v>4</v>
      </c>
      <c r="B14604" t="s">
        <v>142</v>
      </c>
      <c r="C14604">
        <v>151</v>
      </c>
      <c r="D14604" s="12">
        <v>4329.97314453125</v>
      </c>
      <c r="E14604" s="12">
        <v>0</v>
      </c>
      <c r="F14604" s="12">
        <v>0</v>
      </c>
      <c r="G14604" s="12">
        <v>0</v>
      </c>
      <c r="H14604" s="12">
        <v>0</v>
      </c>
      <c r="X14604">
        <v>4</v>
      </c>
      <c r="Y14604" t="s">
        <v>271</v>
      </c>
      <c r="Z14604">
        <v>151</v>
      </c>
      <c r="AA14604" s="12">
        <v>19386.66015625</v>
      </c>
      <c r="AB14604" s="12">
        <v>0</v>
      </c>
      <c r="AC14604" s="12">
        <v>0</v>
      </c>
      <c r="AD14604" s="12">
        <v>0</v>
      </c>
      <c r="AE14604" s="12">
        <v>0</v>
      </c>
    </row>
    <row r="14605" spans="1:31" x14ac:dyDescent="0.35">
      <c r="A14605">
        <v>5</v>
      </c>
      <c r="B14605" t="s">
        <v>144</v>
      </c>
      <c r="C14605">
        <v>151</v>
      </c>
      <c r="D14605" s="12">
        <v>4246.853515625</v>
      </c>
      <c r="E14605" s="12">
        <v>0</v>
      </c>
      <c r="F14605" s="12">
        <v>0</v>
      </c>
      <c r="G14605" s="12">
        <v>0</v>
      </c>
      <c r="H14605" s="12">
        <v>0</v>
      </c>
      <c r="X14605">
        <v>5</v>
      </c>
      <c r="Y14605" t="s">
        <v>272</v>
      </c>
      <c r="Z14605">
        <v>151</v>
      </c>
      <c r="AA14605" s="12">
        <v>23620.5546875</v>
      </c>
      <c r="AB14605" s="12">
        <v>0</v>
      </c>
      <c r="AC14605" s="12">
        <v>0</v>
      </c>
      <c r="AD14605" s="12">
        <v>0</v>
      </c>
      <c r="AE14605" s="12">
        <v>0</v>
      </c>
    </row>
    <row r="14606" spans="1:31" x14ac:dyDescent="0.35">
      <c r="A14606">
        <v>6</v>
      </c>
      <c r="B14606" t="s">
        <v>145</v>
      </c>
      <c r="C14606">
        <v>151</v>
      </c>
      <c r="D14606" s="12">
        <v>7663.26806640625</v>
      </c>
      <c r="E14606" s="12">
        <v>0</v>
      </c>
      <c r="F14606" s="12">
        <v>0</v>
      </c>
      <c r="G14606" s="12">
        <v>0</v>
      </c>
      <c r="H14606" s="12">
        <v>0</v>
      </c>
      <c r="X14606">
        <v>6</v>
      </c>
      <c r="Y14606" t="s">
        <v>273</v>
      </c>
      <c r="Z14606">
        <v>151</v>
      </c>
      <c r="AA14606" s="12">
        <v>26972.7734375</v>
      </c>
      <c r="AB14606" s="12">
        <v>0</v>
      </c>
      <c r="AC14606" s="12">
        <v>0</v>
      </c>
      <c r="AD14606" s="12">
        <v>0</v>
      </c>
      <c r="AE14606" s="12">
        <v>0</v>
      </c>
    </row>
    <row r="14607" spans="1:31" x14ac:dyDescent="0.35">
      <c r="A14607">
        <v>7</v>
      </c>
      <c r="B14607" t="s">
        <v>146</v>
      </c>
      <c r="C14607">
        <v>151</v>
      </c>
      <c r="D14607" s="12">
        <v>-5507.7265625</v>
      </c>
      <c r="E14607" s="12">
        <v>0</v>
      </c>
      <c r="F14607" s="12">
        <v>0</v>
      </c>
      <c r="G14607" s="12">
        <v>0</v>
      </c>
      <c r="H14607" s="12">
        <v>0</v>
      </c>
      <c r="X14607">
        <v>7</v>
      </c>
      <c r="Y14607" t="s">
        <v>274</v>
      </c>
      <c r="Z14607">
        <v>151</v>
      </c>
      <c r="AA14607" s="12">
        <v>9153.3720703125</v>
      </c>
      <c r="AB14607" s="12">
        <v>0</v>
      </c>
      <c r="AC14607" s="12">
        <v>0</v>
      </c>
      <c r="AD14607" s="12">
        <v>0</v>
      </c>
      <c r="AE14607" s="12">
        <v>0</v>
      </c>
    </row>
    <row r="14608" spans="1:31" x14ac:dyDescent="0.35">
      <c r="A14608">
        <v>8</v>
      </c>
      <c r="B14608" t="s">
        <v>148</v>
      </c>
      <c r="C14608">
        <v>151</v>
      </c>
      <c r="D14608" s="12">
        <v>-416.51211547851563</v>
      </c>
      <c r="E14608" s="12">
        <v>0</v>
      </c>
      <c r="F14608" s="12">
        <v>0</v>
      </c>
      <c r="G14608" s="12">
        <v>0</v>
      </c>
      <c r="H14608" s="12">
        <v>0</v>
      </c>
      <c r="X14608">
        <v>8</v>
      </c>
      <c r="Y14608" t="s">
        <v>275</v>
      </c>
      <c r="Z14608">
        <v>151</v>
      </c>
      <c r="AA14608" s="12">
        <v>16666.892578125</v>
      </c>
      <c r="AB14608" s="12">
        <v>0</v>
      </c>
      <c r="AC14608" s="12">
        <v>0</v>
      </c>
      <c r="AD14608" s="12">
        <v>0</v>
      </c>
      <c r="AE14608" s="12">
        <v>0</v>
      </c>
    </row>
    <row r="14609" spans="1:31" x14ac:dyDescent="0.35">
      <c r="A14609">
        <v>9</v>
      </c>
      <c r="B14609" t="s">
        <v>149</v>
      </c>
      <c r="C14609">
        <v>151</v>
      </c>
      <c r="D14609" s="12">
        <v>-6304.39306640625</v>
      </c>
      <c r="E14609" s="12">
        <v>0</v>
      </c>
      <c r="F14609" s="12">
        <v>0</v>
      </c>
      <c r="G14609" s="12">
        <v>0</v>
      </c>
      <c r="H14609" s="12">
        <v>0</v>
      </c>
      <c r="X14609">
        <v>9</v>
      </c>
      <c r="Y14609" t="s">
        <v>276</v>
      </c>
      <c r="Z14609">
        <v>151</v>
      </c>
      <c r="AA14609" s="12">
        <v>15501.9970703125</v>
      </c>
      <c r="AB14609" s="12">
        <v>0</v>
      </c>
      <c r="AC14609" s="12">
        <v>0</v>
      </c>
      <c r="AD14609" s="12">
        <v>0</v>
      </c>
      <c r="AE14609" s="12">
        <v>0</v>
      </c>
    </row>
    <row r="14610" spans="1:31" x14ac:dyDescent="0.35">
      <c r="A14610">
        <v>10</v>
      </c>
      <c r="B14610" t="s">
        <v>150</v>
      </c>
      <c r="C14610">
        <v>151</v>
      </c>
      <c r="D14610" s="12">
        <v>2197.73388671875</v>
      </c>
      <c r="E14610" s="12">
        <v>0</v>
      </c>
      <c r="F14610" s="12">
        <v>0</v>
      </c>
      <c r="G14610" s="12">
        <v>0</v>
      </c>
      <c r="H14610" s="12">
        <v>0</v>
      </c>
      <c r="X14610">
        <v>10</v>
      </c>
      <c r="Y14610" t="s">
        <v>277</v>
      </c>
      <c r="Z14610">
        <v>151</v>
      </c>
      <c r="AA14610" s="12">
        <v>14902.91015625</v>
      </c>
      <c r="AB14610" s="12">
        <v>0</v>
      </c>
      <c r="AC14610" s="12">
        <v>0</v>
      </c>
      <c r="AD14610" s="12">
        <v>0</v>
      </c>
      <c r="AE14610" s="12">
        <v>0</v>
      </c>
    </row>
    <row r="14611" spans="1:31" x14ac:dyDescent="0.35">
      <c r="A14611">
        <v>11</v>
      </c>
      <c r="B14611" t="s">
        <v>152</v>
      </c>
      <c r="C14611">
        <v>151</v>
      </c>
      <c r="D14611" s="12">
        <v>281.30792236328125</v>
      </c>
      <c r="E14611" s="12">
        <v>0</v>
      </c>
      <c r="F14611" s="12">
        <v>0</v>
      </c>
      <c r="G14611" s="12">
        <v>0</v>
      </c>
      <c r="H14611" s="12">
        <v>0</v>
      </c>
      <c r="X14611">
        <v>11</v>
      </c>
      <c r="Y14611" t="s">
        <v>278</v>
      </c>
      <c r="Z14611">
        <v>151</v>
      </c>
      <c r="AA14611" s="12">
        <v>17887.150390625</v>
      </c>
      <c r="AB14611" s="12">
        <v>0</v>
      </c>
      <c r="AC14611" s="12">
        <v>0</v>
      </c>
      <c r="AD14611" s="12">
        <v>0</v>
      </c>
      <c r="AE14611" s="12">
        <v>0</v>
      </c>
    </row>
    <row r="14612" spans="1:31" x14ac:dyDescent="0.35">
      <c r="A14612">
        <v>12</v>
      </c>
      <c r="B14612" t="s">
        <v>153</v>
      </c>
      <c r="C14612">
        <v>151</v>
      </c>
      <c r="D14612" s="12">
        <v>280.59298706054688</v>
      </c>
      <c r="E14612" s="12">
        <v>0</v>
      </c>
      <c r="F14612" s="12">
        <v>0</v>
      </c>
      <c r="G14612" s="12">
        <v>0</v>
      </c>
      <c r="H14612" s="12">
        <v>0</v>
      </c>
      <c r="X14612">
        <v>12</v>
      </c>
      <c r="Y14612" t="s">
        <v>279</v>
      </c>
      <c r="Z14612">
        <v>151</v>
      </c>
      <c r="AA14612" s="12">
        <v>16597.70703125</v>
      </c>
      <c r="AB14612" s="12">
        <v>0</v>
      </c>
      <c r="AC14612" s="12">
        <v>0</v>
      </c>
      <c r="AD14612" s="12">
        <v>0</v>
      </c>
      <c r="AE14612" s="12">
        <v>0</v>
      </c>
    </row>
    <row r="14613" spans="1:31" x14ac:dyDescent="0.35">
      <c r="A14613">
        <v>13</v>
      </c>
      <c r="B14613" t="s">
        <v>154</v>
      </c>
      <c r="C14613">
        <v>151</v>
      </c>
      <c r="D14613" s="12">
        <v>4525.08349609375</v>
      </c>
      <c r="E14613" s="12">
        <v>0</v>
      </c>
      <c r="F14613" s="12">
        <v>0</v>
      </c>
      <c r="G14613" s="12">
        <v>0</v>
      </c>
      <c r="H14613" s="12">
        <v>0</v>
      </c>
      <c r="X14613">
        <v>13</v>
      </c>
      <c r="Y14613" t="s">
        <v>280</v>
      </c>
      <c r="Z14613">
        <v>151</v>
      </c>
      <c r="AA14613" s="12">
        <v>25170.166015625</v>
      </c>
      <c r="AB14613" s="12">
        <v>0</v>
      </c>
      <c r="AC14613" s="12">
        <v>0</v>
      </c>
      <c r="AD14613" s="12">
        <v>0</v>
      </c>
      <c r="AE14613" s="12">
        <v>0</v>
      </c>
    </row>
    <row r="14614" spans="1:31" x14ac:dyDescent="0.35">
      <c r="A14614">
        <v>14</v>
      </c>
      <c r="B14614" t="s">
        <v>156</v>
      </c>
      <c r="C14614">
        <v>151</v>
      </c>
      <c r="D14614" s="12">
        <v>3086.08154296875</v>
      </c>
      <c r="E14614" s="12">
        <v>0</v>
      </c>
      <c r="F14614" s="12">
        <v>0</v>
      </c>
      <c r="G14614" s="12">
        <v>0</v>
      </c>
      <c r="H14614" s="12">
        <v>0</v>
      </c>
      <c r="X14614">
        <v>14</v>
      </c>
      <c r="Y14614" t="s">
        <v>281</v>
      </c>
      <c r="Z14614">
        <v>151</v>
      </c>
      <c r="AA14614" s="12">
        <v>43565.02734375</v>
      </c>
      <c r="AB14614" s="12">
        <v>0</v>
      </c>
      <c r="AC14614" s="12">
        <v>0</v>
      </c>
      <c r="AD14614" s="12">
        <v>0</v>
      </c>
      <c r="AE14614" s="12">
        <v>0</v>
      </c>
    </row>
    <row r="14615" spans="1:31" x14ac:dyDescent="0.35">
      <c r="A14615">
        <v>15</v>
      </c>
      <c r="B14615" t="s">
        <v>157</v>
      </c>
      <c r="C14615">
        <v>151</v>
      </c>
      <c r="D14615" s="12">
        <v>3251.98779296875</v>
      </c>
      <c r="E14615" s="12">
        <v>0</v>
      </c>
      <c r="F14615" s="12">
        <v>0</v>
      </c>
      <c r="G14615" s="12">
        <v>0</v>
      </c>
      <c r="H14615" s="12">
        <v>0</v>
      </c>
      <c r="X14615">
        <v>15</v>
      </c>
      <c r="Y14615" t="s">
        <v>282</v>
      </c>
      <c r="Z14615">
        <v>151</v>
      </c>
      <c r="AA14615" s="12">
        <v>31502.986328125</v>
      </c>
      <c r="AB14615" s="12">
        <v>0</v>
      </c>
      <c r="AC14615" s="12">
        <v>0</v>
      </c>
      <c r="AD14615" s="12">
        <v>0</v>
      </c>
      <c r="AE14615" s="12">
        <v>0</v>
      </c>
    </row>
    <row r="14616" spans="1:31" x14ac:dyDescent="0.35">
      <c r="A14616">
        <v>16</v>
      </c>
      <c r="B14616" t="s">
        <v>158</v>
      </c>
      <c r="C14616">
        <v>151</v>
      </c>
      <c r="D14616" s="12">
        <v>13738.986328125</v>
      </c>
      <c r="E14616" s="12">
        <v>0</v>
      </c>
      <c r="F14616" s="12">
        <v>0</v>
      </c>
      <c r="G14616" s="12">
        <v>0</v>
      </c>
      <c r="H14616" s="12">
        <v>0</v>
      </c>
      <c r="X14616">
        <v>16</v>
      </c>
      <c r="Y14616" t="s">
        <v>283</v>
      </c>
      <c r="Z14616">
        <v>151</v>
      </c>
      <c r="AA14616" s="12">
        <v>18772.80078125</v>
      </c>
      <c r="AB14616" s="12">
        <v>0</v>
      </c>
      <c r="AC14616" s="12">
        <v>0</v>
      </c>
      <c r="AD14616" s="12">
        <v>0</v>
      </c>
      <c r="AE14616" s="12">
        <v>0</v>
      </c>
    </row>
    <row r="14617" spans="1:31" x14ac:dyDescent="0.35">
      <c r="A14617">
        <v>17</v>
      </c>
      <c r="B14617" t="s">
        <v>160</v>
      </c>
      <c r="C14617">
        <v>151</v>
      </c>
      <c r="D14617" s="12">
        <v>-3690.21435546875</v>
      </c>
      <c r="E14617" s="12">
        <v>0</v>
      </c>
      <c r="F14617" s="12">
        <v>0</v>
      </c>
      <c r="G14617" s="12">
        <v>0</v>
      </c>
      <c r="H14617" s="12">
        <v>0</v>
      </c>
      <c r="X14617">
        <v>17</v>
      </c>
      <c r="Y14617" t="s">
        <v>284</v>
      </c>
      <c r="Z14617">
        <v>151</v>
      </c>
      <c r="AA14617" s="12">
        <v>29493.75</v>
      </c>
      <c r="AB14617" s="12">
        <v>0</v>
      </c>
      <c r="AC14617" s="12">
        <v>0</v>
      </c>
      <c r="AD14617" s="12">
        <v>0</v>
      </c>
      <c r="AE14617" s="12">
        <v>0</v>
      </c>
    </row>
    <row r="14618" spans="1:31" x14ac:dyDescent="0.35">
      <c r="A14618">
        <v>18</v>
      </c>
      <c r="B14618" t="s">
        <v>161</v>
      </c>
      <c r="C14618">
        <v>151</v>
      </c>
      <c r="D14618" s="12">
        <v>4041.34814453125</v>
      </c>
      <c r="E14618" s="12">
        <v>0</v>
      </c>
      <c r="F14618" s="12">
        <v>0</v>
      </c>
      <c r="G14618" s="12">
        <v>0</v>
      </c>
      <c r="H14618" s="12">
        <v>0</v>
      </c>
      <c r="X14618">
        <v>18</v>
      </c>
      <c r="Y14618" t="s">
        <v>285</v>
      </c>
      <c r="Z14618">
        <v>151</v>
      </c>
      <c r="AA14618" s="12">
        <v>16964.08984375</v>
      </c>
      <c r="AB14618" s="12">
        <v>0</v>
      </c>
      <c r="AC14618" s="12">
        <v>0</v>
      </c>
      <c r="AD14618" s="12">
        <v>0</v>
      </c>
      <c r="AE14618" s="12">
        <v>0</v>
      </c>
    </row>
    <row r="14619" spans="1:31" x14ac:dyDescent="0.35">
      <c r="A14619">
        <v>19</v>
      </c>
      <c r="B14619" t="s">
        <v>162</v>
      </c>
      <c r="C14619">
        <v>151</v>
      </c>
      <c r="D14619" s="12">
        <v>10332.0205078125</v>
      </c>
      <c r="E14619" s="12">
        <v>0</v>
      </c>
      <c r="F14619" s="12">
        <v>0</v>
      </c>
      <c r="G14619" s="12">
        <v>0</v>
      </c>
      <c r="H14619" s="12">
        <v>0</v>
      </c>
      <c r="X14619">
        <v>19</v>
      </c>
      <c r="Y14619" t="s">
        <v>286</v>
      </c>
      <c r="Z14619">
        <v>151</v>
      </c>
      <c r="AA14619" s="12">
        <v>15165.4677734375</v>
      </c>
      <c r="AB14619" s="12">
        <v>0</v>
      </c>
      <c r="AC14619" s="12">
        <v>0</v>
      </c>
      <c r="AD14619" s="12">
        <v>0</v>
      </c>
      <c r="AE14619" s="12">
        <v>0</v>
      </c>
    </row>
    <row r="14620" spans="1:31" x14ac:dyDescent="0.35">
      <c r="A14620">
        <v>20</v>
      </c>
      <c r="B14620" t="s">
        <v>164</v>
      </c>
      <c r="C14620">
        <v>151</v>
      </c>
      <c r="D14620" s="12">
        <v>2886.57861328125</v>
      </c>
      <c r="E14620" s="12">
        <v>0</v>
      </c>
      <c r="F14620" s="12">
        <v>0</v>
      </c>
      <c r="G14620" s="12">
        <v>0</v>
      </c>
      <c r="H14620" s="12">
        <v>0</v>
      </c>
      <c r="X14620">
        <v>20</v>
      </c>
      <c r="Y14620" t="s">
        <v>287</v>
      </c>
      <c r="Z14620">
        <v>151</v>
      </c>
      <c r="AA14620" s="12">
        <v>16720.291015625</v>
      </c>
      <c r="AB14620" s="12">
        <v>0</v>
      </c>
      <c r="AC14620" s="12">
        <v>0</v>
      </c>
      <c r="AD14620" s="12">
        <v>0</v>
      </c>
      <c r="AE14620" s="12">
        <v>0</v>
      </c>
    </row>
    <row r="14621" spans="1:31" x14ac:dyDescent="0.35">
      <c r="A14621">
        <v>21</v>
      </c>
      <c r="B14621" t="s">
        <v>165</v>
      </c>
      <c r="C14621">
        <v>151</v>
      </c>
      <c r="D14621" s="12">
        <v>-10.383777618408203</v>
      </c>
      <c r="E14621" s="12">
        <v>0</v>
      </c>
      <c r="F14621" s="12">
        <v>0</v>
      </c>
      <c r="G14621" s="12">
        <v>0</v>
      </c>
      <c r="H14621" s="12">
        <v>0</v>
      </c>
      <c r="X14621">
        <v>21</v>
      </c>
      <c r="Y14621" t="s">
        <v>288</v>
      </c>
      <c r="Z14621">
        <v>151</v>
      </c>
      <c r="AA14621" s="12">
        <v>18204.73828125</v>
      </c>
      <c r="AB14621" s="12">
        <v>0</v>
      </c>
      <c r="AC14621" s="12">
        <v>0</v>
      </c>
      <c r="AD14621" s="12">
        <v>0</v>
      </c>
      <c r="AE14621" s="12">
        <v>0</v>
      </c>
    </row>
    <row r="14622" spans="1:31" x14ac:dyDescent="0.35">
      <c r="A14622">
        <v>22</v>
      </c>
      <c r="B14622" t="s">
        <v>166</v>
      </c>
      <c r="C14622">
        <v>151</v>
      </c>
      <c r="D14622" s="12">
        <v>410.25436401367188</v>
      </c>
      <c r="E14622" s="12">
        <v>0</v>
      </c>
      <c r="F14622" s="12">
        <v>0</v>
      </c>
      <c r="G14622" s="12">
        <v>0</v>
      </c>
      <c r="H14622" s="12">
        <v>0</v>
      </c>
      <c r="X14622">
        <v>22</v>
      </c>
      <c r="Y14622" t="s">
        <v>289</v>
      </c>
      <c r="Z14622">
        <v>151</v>
      </c>
      <c r="AA14622" s="12">
        <v>19515.720703125</v>
      </c>
      <c r="AB14622" s="12">
        <v>0</v>
      </c>
      <c r="AC14622" s="12">
        <v>0</v>
      </c>
      <c r="AD14622" s="12">
        <v>0</v>
      </c>
      <c r="AE14622" s="12">
        <v>0</v>
      </c>
    </row>
    <row r="14623" spans="1:31" x14ac:dyDescent="0.35">
      <c r="A14623">
        <v>23</v>
      </c>
      <c r="B14623" t="s">
        <v>168</v>
      </c>
      <c r="C14623">
        <v>151</v>
      </c>
      <c r="D14623" s="12">
        <v>751.030517578125</v>
      </c>
      <c r="E14623" s="12">
        <v>0</v>
      </c>
      <c r="F14623" s="12">
        <v>0</v>
      </c>
      <c r="G14623" s="12">
        <v>0</v>
      </c>
      <c r="H14623" s="12">
        <v>0</v>
      </c>
      <c r="X14623">
        <v>23</v>
      </c>
      <c r="Y14623" t="s">
        <v>290</v>
      </c>
      <c r="Z14623">
        <v>151</v>
      </c>
      <c r="AA14623" s="12">
        <v>15426.34375</v>
      </c>
      <c r="AB14623" s="12">
        <v>0</v>
      </c>
      <c r="AC14623" s="12">
        <v>0</v>
      </c>
      <c r="AD14623" s="12">
        <v>0</v>
      </c>
      <c r="AE14623" s="12">
        <v>0</v>
      </c>
    </row>
    <row r="14624" spans="1:31" x14ac:dyDescent="0.35">
      <c r="A14624">
        <v>24</v>
      </c>
      <c r="B14624" t="s">
        <v>169</v>
      </c>
      <c r="C14624">
        <v>151</v>
      </c>
      <c r="D14624" s="12">
        <v>-1147.677734375</v>
      </c>
      <c r="E14624" s="12">
        <v>0</v>
      </c>
      <c r="F14624" s="12">
        <v>0</v>
      </c>
      <c r="G14624" s="12">
        <v>0</v>
      </c>
      <c r="H14624" s="12">
        <v>0</v>
      </c>
      <c r="X14624">
        <v>24</v>
      </c>
      <c r="Y14624" t="s">
        <v>291</v>
      </c>
      <c r="Z14624">
        <v>151</v>
      </c>
      <c r="AA14624" s="12">
        <v>11613.8935546875</v>
      </c>
      <c r="AB14624" s="12">
        <v>0</v>
      </c>
      <c r="AC14624" s="12">
        <v>0</v>
      </c>
      <c r="AD14624" s="12">
        <v>0</v>
      </c>
      <c r="AE14624" s="12">
        <v>0</v>
      </c>
    </row>
    <row r="14625" spans="1:31" x14ac:dyDescent="0.35">
      <c r="A14625">
        <v>25</v>
      </c>
      <c r="B14625" t="s">
        <v>170</v>
      </c>
      <c r="C14625">
        <v>151</v>
      </c>
      <c r="D14625" s="12">
        <v>3496.79052734375</v>
      </c>
      <c r="E14625" s="12">
        <v>0</v>
      </c>
      <c r="F14625" s="12">
        <v>0</v>
      </c>
      <c r="G14625" s="12">
        <v>0</v>
      </c>
      <c r="H14625" s="12">
        <v>0</v>
      </c>
      <c r="X14625">
        <v>25</v>
      </c>
      <c r="Y14625" t="s">
        <v>292</v>
      </c>
      <c r="Z14625">
        <v>151</v>
      </c>
      <c r="AA14625" s="12">
        <v>20756.306640625</v>
      </c>
      <c r="AB14625" s="12">
        <v>0</v>
      </c>
      <c r="AC14625" s="12">
        <v>0</v>
      </c>
      <c r="AD14625" s="12">
        <v>0</v>
      </c>
      <c r="AE14625" s="12">
        <v>0</v>
      </c>
    </row>
    <row r="14626" spans="1:31" x14ac:dyDescent="0.35">
      <c r="A14626">
        <v>26</v>
      </c>
      <c r="B14626" t="s">
        <v>172</v>
      </c>
      <c r="C14626">
        <v>151</v>
      </c>
      <c r="D14626" s="12">
        <v>6395.35498046875</v>
      </c>
      <c r="E14626" s="12">
        <v>0</v>
      </c>
      <c r="F14626" s="12">
        <v>0</v>
      </c>
      <c r="G14626" s="12">
        <v>0</v>
      </c>
      <c r="H14626" s="12">
        <v>0</v>
      </c>
      <c r="X14626">
        <v>26</v>
      </c>
      <c r="Y14626" t="s">
        <v>293</v>
      </c>
      <c r="Z14626">
        <v>151</v>
      </c>
      <c r="AA14626" s="12">
        <v>22668.470703125</v>
      </c>
      <c r="AB14626" s="12">
        <v>0</v>
      </c>
      <c r="AC14626" s="12">
        <v>0</v>
      </c>
      <c r="AD14626" s="12">
        <v>0</v>
      </c>
      <c r="AE14626" s="12">
        <v>0</v>
      </c>
    </row>
    <row r="14627" spans="1:31" x14ac:dyDescent="0.35">
      <c r="A14627">
        <v>27</v>
      </c>
      <c r="B14627" t="s">
        <v>173</v>
      </c>
      <c r="C14627">
        <v>151</v>
      </c>
      <c r="D14627" s="12">
        <v>256.39239501953125</v>
      </c>
      <c r="E14627" s="12">
        <v>0</v>
      </c>
      <c r="F14627" s="12">
        <v>0</v>
      </c>
      <c r="G14627" s="12">
        <v>0</v>
      </c>
      <c r="H14627" s="12">
        <v>0</v>
      </c>
      <c r="X14627">
        <v>27</v>
      </c>
      <c r="Y14627" t="s">
        <v>294</v>
      </c>
      <c r="Z14627">
        <v>151</v>
      </c>
      <c r="AA14627" s="12">
        <v>18248.158203125</v>
      </c>
      <c r="AB14627" s="12">
        <v>0</v>
      </c>
      <c r="AC14627" s="12">
        <v>0</v>
      </c>
      <c r="AD14627" s="12">
        <v>0</v>
      </c>
      <c r="AE14627" s="12">
        <v>0</v>
      </c>
    </row>
    <row r="14628" spans="1:31" x14ac:dyDescent="0.35">
      <c r="A14628">
        <v>28</v>
      </c>
      <c r="B14628" t="s">
        <v>174</v>
      </c>
      <c r="C14628">
        <v>151</v>
      </c>
      <c r="D14628" s="12">
        <v>3959.019775390625</v>
      </c>
      <c r="E14628" s="12">
        <v>0</v>
      </c>
      <c r="F14628" s="12">
        <v>0</v>
      </c>
      <c r="G14628" s="12">
        <v>0</v>
      </c>
      <c r="H14628" s="12">
        <v>0</v>
      </c>
      <c r="X14628">
        <v>28</v>
      </c>
      <c r="Y14628" t="s">
        <v>295</v>
      </c>
      <c r="Z14628">
        <v>151</v>
      </c>
      <c r="AA14628" s="12">
        <v>25358.013671875</v>
      </c>
      <c r="AB14628" s="12">
        <v>0</v>
      </c>
      <c r="AC14628" s="12">
        <v>0</v>
      </c>
      <c r="AD14628" s="12">
        <v>0</v>
      </c>
      <c r="AE14628" s="12">
        <v>0</v>
      </c>
    </row>
    <row r="14629" spans="1:31" x14ac:dyDescent="0.35">
      <c r="A14629">
        <v>29</v>
      </c>
      <c r="B14629" t="s">
        <v>176</v>
      </c>
      <c r="C14629">
        <v>151</v>
      </c>
      <c r="D14629" s="12">
        <v>4477.97802734375</v>
      </c>
      <c r="E14629" s="12">
        <v>0</v>
      </c>
      <c r="F14629" s="12">
        <v>0</v>
      </c>
      <c r="G14629" s="12">
        <v>0</v>
      </c>
      <c r="H14629" s="12">
        <v>0</v>
      </c>
      <c r="X14629">
        <v>29</v>
      </c>
      <c r="Y14629" t="s">
        <v>296</v>
      </c>
      <c r="Z14629">
        <v>151</v>
      </c>
      <c r="AA14629" s="12">
        <v>21879.126953125</v>
      </c>
      <c r="AB14629" s="12">
        <v>0</v>
      </c>
      <c r="AC14629" s="12">
        <v>0</v>
      </c>
      <c r="AD14629" s="12">
        <v>0</v>
      </c>
      <c r="AE14629" s="12">
        <v>0</v>
      </c>
    </row>
    <row r="14630" spans="1:31" x14ac:dyDescent="0.35">
      <c r="A14630">
        <v>30</v>
      </c>
      <c r="B14630" t="s">
        <v>177</v>
      </c>
      <c r="C14630">
        <v>151</v>
      </c>
      <c r="D14630" s="12">
        <v>-77715.5390625</v>
      </c>
      <c r="E14630" s="12">
        <v>0</v>
      </c>
      <c r="F14630" s="12">
        <v>0</v>
      </c>
      <c r="G14630" s="12">
        <v>0</v>
      </c>
      <c r="H14630" s="12">
        <v>0</v>
      </c>
      <c r="X14630">
        <v>30</v>
      </c>
      <c r="Y14630" t="s">
        <v>297</v>
      </c>
      <c r="Z14630">
        <v>151</v>
      </c>
      <c r="AA14630" s="12">
        <v>-36431.20703125</v>
      </c>
      <c r="AB14630" s="12">
        <v>0</v>
      </c>
      <c r="AC14630" s="12">
        <v>0</v>
      </c>
      <c r="AD14630" s="12">
        <v>0</v>
      </c>
      <c r="AE14630" s="12">
        <v>0</v>
      </c>
    </row>
    <row r="14631" spans="1:31" x14ac:dyDescent="0.35">
      <c r="A14631">
        <v>31</v>
      </c>
      <c r="B14631" t="s">
        <v>178</v>
      </c>
      <c r="C14631">
        <v>151</v>
      </c>
      <c r="D14631" s="12">
        <v>377.87826538085938</v>
      </c>
      <c r="E14631" s="12">
        <v>0</v>
      </c>
      <c r="F14631" s="12">
        <v>0</v>
      </c>
      <c r="G14631" s="12">
        <v>0</v>
      </c>
      <c r="H14631" s="12">
        <v>0</v>
      </c>
      <c r="X14631">
        <v>31</v>
      </c>
      <c r="Y14631" t="s">
        <v>298</v>
      </c>
      <c r="Z14631">
        <v>151</v>
      </c>
      <c r="AA14631" s="12">
        <v>20135.2109375</v>
      </c>
      <c r="AB14631" s="12">
        <v>0</v>
      </c>
      <c r="AC14631" s="12">
        <v>0</v>
      </c>
      <c r="AD14631" s="12">
        <v>0</v>
      </c>
      <c r="AE14631" s="12">
        <v>0</v>
      </c>
    </row>
    <row r="14632" spans="1:31" x14ac:dyDescent="0.35">
      <c r="A14632">
        <v>32</v>
      </c>
      <c r="B14632" t="s">
        <v>180</v>
      </c>
      <c r="C14632">
        <v>151</v>
      </c>
      <c r="D14632" s="12">
        <v>3481.57080078125</v>
      </c>
      <c r="E14632" s="12">
        <v>0</v>
      </c>
      <c r="F14632" s="12">
        <v>0</v>
      </c>
      <c r="G14632" s="12">
        <v>0</v>
      </c>
      <c r="H14632" s="12">
        <v>0</v>
      </c>
      <c r="X14632">
        <v>32</v>
      </c>
      <c r="Y14632" t="s">
        <v>299</v>
      </c>
      <c r="Z14632">
        <v>151</v>
      </c>
      <c r="AA14632" s="12">
        <v>23549.828125</v>
      </c>
      <c r="AB14632" s="12">
        <v>0</v>
      </c>
      <c r="AC14632" s="12">
        <v>0</v>
      </c>
      <c r="AD14632" s="12">
        <v>0</v>
      </c>
      <c r="AE14632" s="12">
        <v>0</v>
      </c>
    </row>
    <row r="14633" spans="1:31" x14ac:dyDescent="0.35">
      <c r="A14633">
        <v>33</v>
      </c>
      <c r="B14633" t="s">
        <v>181</v>
      </c>
      <c r="C14633">
        <v>151</v>
      </c>
      <c r="D14633" s="12">
        <v>695.47113037109375</v>
      </c>
      <c r="E14633" s="12">
        <v>0</v>
      </c>
      <c r="F14633" s="12">
        <v>0</v>
      </c>
      <c r="G14633" s="12">
        <v>0</v>
      </c>
      <c r="H14633" s="12">
        <v>0</v>
      </c>
      <c r="X14633">
        <v>33</v>
      </c>
      <c r="Y14633" t="s">
        <v>300</v>
      </c>
      <c r="Z14633">
        <v>151</v>
      </c>
      <c r="AA14633" s="12">
        <v>16314.51953125</v>
      </c>
      <c r="AB14633" s="12">
        <v>0</v>
      </c>
      <c r="AC14633" s="12">
        <v>0</v>
      </c>
      <c r="AD14633" s="12">
        <v>0</v>
      </c>
      <c r="AE14633" s="12">
        <v>0</v>
      </c>
    </row>
    <row r="14634" spans="1:31" x14ac:dyDescent="0.35">
      <c r="A14634">
        <v>34</v>
      </c>
      <c r="B14634" t="s">
        <v>183</v>
      </c>
      <c r="C14634">
        <v>151</v>
      </c>
      <c r="D14634" s="12">
        <v>2547.291748046875</v>
      </c>
      <c r="E14634" s="12">
        <v>0</v>
      </c>
      <c r="F14634" s="12">
        <v>0</v>
      </c>
      <c r="G14634" s="12">
        <v>0</v>
      </c>
      <c r="H14634" s="12">
        <v>0</v>
      </c>
      <c r="X14634">
        <v>34</v>
      </c>
      <c r="Y14634" t="s">
        <v>301</v>
      </c>
      <c r="Z14634">
        <v>151</v>
      </c>
      <c r="AA14634" s="12">
        <v>23696.32421875</v>
      </c>
      <c r="AB14634" s="12">
        <v>0</v>
      </c>
      <c r="AC14634" s="12">
        <v>0</v>
      </c>
      <c r="AD14634" s="12">
        <v>0</v>
      </c>
      <c r="AE14634" s="12">
        <v>0</v>
      </c>
    </row>
    <row r="14635" spans="1:31" x14ac:dyDescent="0.35">
      <c r="A14635">
        <v>35</v>
      </c>
      <c r="B14635" t="s">
        <v>184</v>
      </c>
      <c r="C14635">
        <v>151</v>
      </c>
      <c r="D14635" s="12">
        <v>1767.8634033203125</v>
      </c>
      <c r="E14635" s="12">
        <v>0</v>
      </c>
      <c r="F14635" s="12">
        <v>0</v>
      </c>
      <c r="G14635" s="12">
        <v>0</v>
      </c>
      <c r="H14635" s="12">
        <v>0</v>
      </c>
      <c r="X14635">
        <v>35</v>
      </c>
      <c r="Y14635" t="s">
        <v>302</v>
      </c>
      <c r="Z14635">
        <v>151</v>
      </c>
      <c r="AA14635" s="12">
        <v>34785.28125</v>
      </c>
      <c r="AB14635" s="12">
        <v>0</v>
      </c>
      <c r="AC14635" s="12">
        <v>0</v>
      </c>
      <c r="AD14635" s="12">
        <v>0</v>
      </c>
      <c r="AE14635" s="12">
        <v>0</v>
      </c>
    </row>
    <row r="14636" spans="1:31" x14ac:dyDescent="0.35">
      <c r="A14636">
        <v>36</v>
      </c>
      <c r="B14636" t="s">
        <v>185</v>
      </c>
      <c r="C14636">
        <v>151</v>
      </c>
      <c r="D14636" s="12">
        <v>577.76348876953125</v>
      </c>
      <c r="E14636" s="12">
        <v>0</v>
      </c>
      <c r="F14636" s="12">
        <v>0</v>
      </c>
      <c r="G14636" s="12">
        <v>0</v>
      </c>
      <c r="H14636" s="12">
        <v>0</v>
      </c>
      <c r="X14636">
        <v>36</v>
      </c>
      <c r="Y14636" t="s">
        <v>303</v>
      </c>
      <c r="Z14636">
        <v>151</v>
      </c>
      <c r="AA14636" s="12">
        <v>27016.40234375</v>
      </c>
      <c r="AB14636" s="12">
        <v>0</v>
      </c>
      <c r="AC14636" s="12">
        <v>0</v>
      </c>
      <c r="AD14636" s="12">
        <v>0</v>
      </c>
      <c r="AE14636" s="12">
        <v>0</v>
      </c>
    </row>
    <row r="14637" spans="1:31" x14ac:dyDescent="0.35">
      <c r="A14637">
        <v>37</v>
      </c>
      <c r="B14637" t="s">
        <v>186</v>
      </c>
      <c r="C14637">
        <v>151</v>
      </c>
      <c r="D14637" s="12">
        <v>3836.23193359375</v>
      </c>
      <c r="E14637" s="12">
        <v>0</v>
      </c>
      <c r="F14637" s="12">
        <v>0</v>
      </c>
      <c r="G14637" s="12">
        <v>0</v>
      </c>
      <c r="H14637" s="12">
        <v>0</v>
      </c>
      <c r="X14637">
        <v>37</v>
      </c>
      <c r="Y14637" t="s">
        <v>304</v>
      </c>
      <c r="Z14637">
        <v>151</v>
      </c>
      <c r="AA14637" s="12">
        <v>22240.15625</v>
      </c>
      <c r="AB14637" s="12">
        <v>0</v>
      </c>
      <c r="AC14637" s="12">
        <v>0</v>
      </c>
      <c r="AD14637" s="12">
        <v>0</v>
      </c>
      <c r="AE14637" s="12">
        <v>0</v>
      </c>
    </row>
    <row r="14638" spans="1:31" x14ac:dyDescent="0.35">
      <c r="A14638">
        <v>38</v>
      </c>
      <c r="B14638" t="s">
        <v>187</v>
      </c>
      <c r="C14638">
        <v>151</v>
      </c>
      <c r="D14638" s="12">
        <v>9676.0810546875</v>
      </c>
      <c r="E14638" s="12">
        <v>0</v>
      </c>
      <c r="F14638" s="12">
        <v>0</v>
      </c>
      <c r="G14638" s="12">
        <v>0</v>
      </c>
      <c r="H14638" s="12">
        <v>0</v>
      </c>
      <c r="X14638">
        <v>38</v>
      </c>
      <c r="Y14638" t="s">
        <v>305</v>
      </c>
      <c r="Z14638">
        <v>151</v>
      </c>
      <c r="AA14638" s="12">
        <v>19478.15234375</v>
      </c>
      <c r="AB14638" s="12">
        <v>0</v>
      </c>
      <c r="AC14638" s="12">
        <v>0</v>
      </c>
      <c r="AD14638" s="12">
        <v>0</v>
      </c>
      <c r="AE14638" s="12">
        <v>0</v>
      </c>
    </row>
    <row r="14639" spans="1:31" x14ac:dyDescent="0.35">
      <c r="A14639">
        <v>39</v>
      </c>
      <c r="B14639" t="s">
        <v>188</v>
      </c>
      <c r="C14639">
        <v>151</v>
      </c>
      <c r="D14639" s="12">
        <v>2953.45556640625</v>
      </c>
      <c r="E14639" s="12">
        <v>0</v>
      </c>
      <c r="F14639" s="12">
        <v>0</v>
      </c>
      <c r="G14639" s="12">
        <v>0</v>
      </c>
      <c r="H14639" s="12">
        <v>0</v>
      </c>
      <c r="X14639">
        <v>39</v>
      </c>
      <c r="Y14639" t="s">
        <v>306</v>
      </c>
      <c r="Z14639">
        <v>151</v>
      </c>
      <c r="AA14639" s="12">
        <v>16100.0673828125</v>
      </c>
      <c r="AB14639" s="12">
        <v>0</v>
      </c>
      <c r="AC14639" s="12">
        <v>0</v>
      </c>
      <c r="AD14639" s="12">
        <v>0</v>
      </c>
      <c r="AE14639" s="12">
        <v>0</v>
      </c>
    </row>
    <row r="14640" spans="1:31" x14ac:dyDescent="0.35">
      <c r="A14640">
        <v>40</v>
      </c>
      <c r="B14640" t="s">
        <v>189</v>
      </c>
      <c r="C14640">
        <v>151</v>
      </c>
      <c r="D14640" s="12">
        <v>1197.3572998046875</v>
      </c>
      <c r="E14640" s="12">
        <v>0</v>
      </c>
      <c r="F14640" s="12">
        <v>0</v>
      </c>
      <c r="G14640" s="12">
        <v>0</v>
      </c>
      <c r="H14640" s="12">
        <v>0</v>
      </c>
      <c r="X14640">
        <v>40</v>
      </c>
      <c r="Y14640" t="s">
        <v>307</v>
      </c>
      <c r="Z14640">
        <v>151</v>
      </c>
      <c r="AA14640" s="12">
        <v>16930.892578125</v>
      </c>
      <c r="AB14640" s="12">
        <v>0</v>
      </c>
      <c r="AC14640" s="12">
        <v>0</v>
      </c>
      <c r="AD14640" s="12">
        <v>0</v>
      </c>
      <c r="AE14640" s="12">
        <v>0</v>
      </c>
    </row>
    <row r="14641" spans="1:31" x14ac:dyDescent="0.35">
      <c r="A14641">
        <v>41</v>
      </c>
      <c r="B14641" t="s">
        <v>190</v>
      </c>
      <c r="C14641">
        <v>151</v>
      </c>
      <c r="D14641" s="12">
        <v>3218.349609375</v>
      </c>
      <c r="E14641" s="12">
        <v>0</v>
      </c>
      <c r="F14641" s="12">
        <v>0</v>
      </c>
      <c r="G14641" s="12">
        <v>0</v>
      </c>
      <c r="H14641" s="12">
        <v>0</v>
      </c>
      <c r="X14641">
        <v>41</v>
      </c>
      <c r="Y14641" t="s">
        <v>308</v>
      </c>
      <c r="Z14641">
        <v>151</v>
      </c>
      <c r="AA14641" s="12">
        <v>22176.904296875</v>
      </c>
      <c r="AB14641" s="12">
        <v>0</v>
      </c>
      <c r="AC14641" s="12">
        <v>0</v>
      </c>
      <c r="AD14641" s="12">
        <v>0</v>
      </c>
      <c r="AE14641" s="12">
        <v>0</v>
      </c>
    </row>
    <row r="14642" spans="1:31" x14ac:dyDescent="0.35">
      <c r="A14642">
        <v>42</v>
      </c>
      <c r="B14642" t="s">
        <v>191</v>
      </c>
      <c r="C14642">
        <v>151</v>
      </c>
      <c r="D14642" s="12">
        <v>4635.1015625</v>
      </c>
      <c r="E14642" s="12">
        <v>0</v>
      </c>
      <c r="F14642" s="12">
        <v>0</v>
      </c>
      <c r="G14642" s="12">
        <v>0</v>
      </c>
      <c r="H14642" s="12">
        <v>0</v>
      </c>
      <c r="X14642">
        <v>42</v>
      </c>
      <c r="Y14642" t="s">
        <v>309</v>
      </c>
      <c r="Z14642">
        <v>151</v>
      </c>
      <c r="AA14642" s="12">
        <v>18036.291015625</v>
      </c>
      <c r="AB14642" s="12">
        <v>0</v>
      </c>
      <c r="AC14642" s="12">
        <v>0</v>
      </c>
      <c r="AD14642" s="12">
        <v>0</v>
      </c>
      <c r="AE14642" s="12">
        <v>0</v>
      </c>
    </row>
    <row r="14643" spans="1:31" x14ac:dyDescent="0.35">
      <c r="A14643">
        <v>43</v>
      </c>
      <c r="B14643" t="s">
        <v>192</v>
      </c>
      <c r="C14643">
        <v>151</v>
      </c>
      <c r="D14643" s="12">
        <v>1714.9517822265625</v>
      </c>
      <c r="E14643" s="12">
        <v>0</v>
      </c>
      <c r="F14643" s="12">
        <v>0</v>
      </c>
      <c r="G14643" s="12">
        <v>0</v>
      </c>
      <c r="H14643" s="12">
        <v>0</v>
      </c>
      <c r="X14643">
        <v>43</v>
      </c>
      <c r="Y14643" t="s">
        <v>310</v>
      </c>
      <c r="Z14643">
        <v>151</v>
      </c>
      <c r="AA14643" s="12">
        <v>13568.20703125</v>
      </c>
      <c r="AB14643" s="12">
        <v>0</v>
      </c>
      <c r="AC14643" s="12">
        <v>0</v>
      </c>
      <c r="AD14643" s="12">
        <v>0</v>
      </c>
      <c r="AE14643" s="12">
        <v>0</v>
      </c>
    </row>
    <row r="14644" spans="1:31" x14ac:dyDescent="0.35">
      <c r="A14644">
        <v>44</v>
      </c>
      <c r="B14644" t="s">
        <v>193</v>
      </c>
      <c r="C14644">
        <v>151</v>
      </c>
      <c r="D14644" s="12">
        <v>4829.73193359375</v>
      </c>
      <c r="E14644" s="12">
        <v>0</v>
      </c>
      <c r="F14644" s="12">
        <v>0</v>
      </c>
      <c r="G14644" s="12">
        <v>0</v>
      </c>
      <c r="H14644" s="12">
        <v>0</v>
      </c>
      <c r="X14644">
        <v>44</v>
      </c>
      <c r="Y14644" t="s">
        <v>311</v>
      </c>
      <c r="Z14644">
        <v>151</v>
      </c>
      <c r="AA14644" s="12">
        <v>18567.3515625</v>
      </c>
      <c r="AB14644" s="12">
        <v>0</v>
      </c>
      <c r="AC14644" s="12">
        <v>0</v>
      </c>
      <c r="AD14644" s="12">
        <v>0</v>
      </c>
      <c r="AE14644" s="12">
        <v>0</v>
      </c>
    </row>
    <row r="14645" spans="1:31" x14ac:dyDescent="0.35">
      <c r="A14645">
        <v>45</v>
      </c>
      <c r="B14645" t="s">
        <v>194</v>
      </c>
      <c r="C14645">
        <v>151</v>
      </c>
      <c r="D14645" s="12">
        <v>1478.105712890625</v>
      </c>
      <c r="E14645" s="12">
        <v>0</v>
      </c>
      <c r="F14645" s="12">
        <v>0</v>
      </c>
      <c r="G14645" s="12">
        <v>0</v>
      </c>
      <c r="H14645" s="12">
        <v>0</v>
      </c>
      <c r="X14645">
        <v>45</v>
      </c>
      <c r="Y14645" t="s">
        <v>312</v>
      </c>
      <c r="Z14645">
        <v>151</v>
      </c>
      <c r="AA14645" s="12">
        <v>19388.66015625</v>
      </c>
      <c r="AB14645" s="12">
        <v>0</v>
      </c>
      <c r="AC14645" s="12">
        <v>0</v>
      </c>
      <c r="AD14645" s="12">
        <v>0</v>
      </c>
      <c r="AE14645" s="12">
        <v>0</v>
      </c>
    </row>
    <row r="14646" spans="1:31" x14ac:dyDescent="0.35">
      <c r="A14646">
        <v>46</v>
      </c>
      <c r="B14646" t="s">
        <v>195</v>
      </c>
      <c r="C14646">
        <v>151</v>
      </c>
      <c r="D14646" s="12">
        <v>4645.75927734375</v>
      </c>
      <c r="E14646" s="12">
        <v>0</v>
      </c>
      <c r="F14646" s="12">
        <v>0</v>
      </c>
      <c r="G14646" s="12">
        <v>0</v>
      </c>
      <c r="H14646" s="12">
        <v>0</v>
      </c>
      <c r="X14646">
        <v>46</v>
      </c>
      <c r="Y14646" t="s">
        <v>313</v>
      </c>
      <c r="Z14646">
        <v>151</v>
      </c>
      <c r="AA14646" s="12">
        <v>20636.76953125</v>
      </c>
      <c r="AB14646" s="12">
        <v>0</v>
      </c>
      <c r="AC14646" s="12">
        <v>0</v>
      </c>
      <c r="AD14646" s="12">
        <v>0</v>
      </c>
      <c r="AE14646" s="12">
        <v>0</v>
      </c>
    </row>
    <row r="14647" spans="1:31" x14ac:dyDescent="0.35">
      <c r="A14647">
        <v>47</v>
      </c>
      <c r="B14647" t="s">
        <v>196</v>
      </c>
      <c r="C14647">
        <v>151</v>
      </c>
      <c r="D14647" s="12">
        <v>8690.3388671875</v>
      </c>
      <c r="E14647" s="12">
        <v>0</v>
      </c>
      <c r="F14647" s="12">
        <v>0</v>
      </c>
      <c r="G14647" s="12">
        <v>0</v>
      </c>
      <c r="H14647" s="12">
        <v>0</v>
      </c>
      <c r="X14647">
        <v>47</v>
      </c>
      <c r="Y14647" t="s">
        <v>314</v>
      </c>
      <c r="Z14647">
        <v>151</v>
      </c>
      <c r="AA14647" s="12">
        <v>16443.314453125</v>
      </c>
      <c r="AB14647" s="12">
        <v>0</v>
      </c>
      <c r="AC14647" s="12">
        <v>0</v>
      </c>
      <c r="AD14647" s="12">
        <v>0</v>
      </c>
      <c r="AE14647" s="12">
        <v>0</v>
      </c>
    </row>
    <row r="14648" spans="1:31" x14ac:dyDescent="0.35">
      <c r="A14648">
        <v>48</v>
      </c>
      <c r="B14648" t="s">
        <v>197</v>
      </c>
      <c r="C14648">
        <v>151</v>
      </c>
      <c r="D14648" s="12">
        <v>-4161.5078125</v>
      </c>
      <c r="E14648" s="12">
        <v>0</v>
      </c>
      <c r="F14648" s="12">
        <v>0</v>
      </c>
      <c r="G14648" s="12">
        <v>0</v>
      </c>
      <c r="H14648" s="12">
        <v>0</v>
      </c>
      <c r="X14648">
        <v>48</v>
      </c>
      <c r="Y14648" t="s">
        <v>315</v>
      </c>
      <c r="Z14648">
        <v>151</v>
      </c>
      <c r="AA14648" s="12">
        <v>7591.62890625</v>
      </c>
      <c r="AB14648" s="12">
        <v>0</v>
      </c>
      <c r="AC14648" s="12">
        <v>0</v>
      </c>
      <c r="AD14648" s="12">
        <v>0</v>
      </c>
      <c r="AE14648" s="12">
        <v>0</v>
      </c>
    </row>
    <row r="14649" spans="1:31" x14ac:dyDescent="0.35">
      <c r="A14649">
        <v>49</v>
      </c>
      <c r="B14649" t="s">
        <v>198</v>
      </c>
      <c r="C14649">
        <v>151</v>
      </c>
      <c r="D14649" s="12">
        <v>4245.1435546875</v>
      </c>
      <c r="E14649" s="12">
        <v>0</v>
      </c>
      <c r="F14649" s="12">
        <v>0</v>
      </c>
      <c r="G14649" s="12">
        <v>0</v>
      </c>
      <c r="H14649" s="12">
        <v>0</v>
      </c>
      <c r="X14649">
        <v>49</v>
      </c>
      <c r="Y14649" t="s">
        <v>316</v>
      </c>
      <c r="Z14649">
        <v>151</v>
      </c>
      <c r="AA14649" s="12">
        <v>22196.056640625</v>
      </c>
      <c r="AB14649" s="12">
        <v>0</v>
      </c>
      <c r="AC14649" s="12">
        <v>0</v>
      </c>
      <c r="AD14649" s="12">
        <v>0</v>
      </c>
      <c r="AE14649" s="12">
        <v>0</v>
      </c>
    </row>
    <row r="14650" spans="1:31" x14ac:dyDescent="0.35">
      <c r="A14650">
        <v>50</v>
      </c>
      <c r="B14650" t="s">
        <v>199</v>
      </c>
      <c r="C14650">
        <v>151</v>
      </c>
      <c r="D14650" s="12">
        <v>5485.4326171875</v>
      </c>
      <c r="E14650" s="12">
        <v>0</v>
      </c>
      <c r="F14650" s="12">
        <v>0</v>
      </c>
      <c r="G14650" s="12">
        <v>0</v>
      </c>
      <c r="H14650" s="12">
        <v>0</v>
      </c>
      <c r="X14650">
        <v>50</v>
      </c>
      <c r="Y14650" t="s">
        <v>317</v>
      </c>
      <c r="Z14650">
        <v>151</v>
      </c>
      <c r="AA14650" s="12">
        <v>25610.71875</v>
      </c>
      <c r="AB14650" s="12">
        <v>0</v>
      </c>
      <c r="AC14650" s="12">
        <v>0</v>
      </c>
      <c r="AD14650" s="12">
        <v>0</v>
      </c>
      <c r="AE14650" s="12">
        <v>0</v>
      </c>
    </row>
    <row r="14651" spans="1:31" x14ac:dyDescent="0.35">
      <c r="A14651">
        <v>51</v>
      </c>
      <c r="B14651" t="s">
        <v>200</v>
      </c>
      <c r="C14651">
        <v>151</v>
      </c>
      <c r="D14651" s="12">
        <v>5594.03955078125</v>
      </c>
      <c r="E14651" s="12">
        <v>0</v>
      </c>
      <c r="F14651" s="12">
        <v>0</v>
      </c>
      <c r="G14651" s="12">
        <v>0</v>
      </c>
      <c r="H14651" s="12">
        <v>0</v>
      </c>
      <c r="X14651">
        <v>51</v>
      </c>
      <c r="Y14651" t="s">
        <v>318</v>
      </c>
      <c r="Z14651">
        <v>151</v>
      </c>
      <c r="AA14651" s="12">
        <v>24086.10546875</v>
      </c>
      <c r="AB14651" s="12">
        <v>0</v>
      </c>
      <c r="AC14651" s="12">
        <v>0</v>
      </c>
      <c r="AD14651" s="12">
        <v>0</v>
      </c>
      <c r="AE14651" s="12">
        <v>0</v>
      </c>
    </row>
    <row r="14652" spans="1:31" x14ac:dyDescent="0.35">
      <c r="A14652">
        <v>52</v>
      </c>
      <c r="B14652" t="s">
        <v>201</v>
      </c>
      <c r="C14652">
        <v>151</v>
      </c>
      <c r="D14652" s="12">
        <v>6286.7041015625</v>
      </c>
      <c r="E14652" s="12">
        <v>0</v>
      </c>
      <c r="F14652" s="12">
        <v>0</v>
      </c>
      <c r="G14652" s="12">
        <v>0</v>
      </c>
      <c r="H14652" s="12">
        <v>0</v>
      </c>
      <c r="X14652">
        <v>52</v>
      </c>
      <c r="Y14652" t="s">
        <v>319</v>
      </c>
      <c r="Z14652">
        <v>151</v>
      </c>
      <c r="AA14652" s="12">
        <v>26241.95703125</v>
      </c>
      <c r="AB14652" s="12">
        <v>0</v>
      </c>
      <c r="AC14652" s="12">
        <v>0</v>
      </c>
      <c r="AD14652" s="12">
        <v>0</v>
      </c>
      <c r="AE14652" s="12">
        <v>0</v>
      </c>
    </row>
    <row r="14653" spans="1:31" x14ac:dyDescent="0.35">
      <c r="A14653">
        <v>53</v>
      </c>
      <c r="B14653" t="s">
        <v>202</v>
      </c>
      <c r="C14653">
        <v>151</v>
      </c>
      <c r="D14653" s="12">
        <v>3487.845947265625</v>
      </c>
      <c r="E14653" s="12">
        <v>0</v>
      </c>
      <c r="F14653" s="12">
        <v>0</v>
      </c>
      <c r="G14653" s="12">
        <v>0</v>
      </c>
      <c r="H14653" s="12">
        <v>0</v>
      </c>
      <c r="X14653">
        <v>53</v>
      </c>
      <c r="Y14653" t="s">
        <v>320</v>
      </c>
      <c r="Z14653">
        <v>151</v>
      </c>
      <c r="AA14653" s="12">
        <v>17275.955078125</v>
      </c>
      <c r="AB14653" s="12">
        <v>0</v>
      </c>
      <c r="AC14653" s="12">
        <v>0</v>
      </c>
      <c r="AD14653" s="12">
        <v>0</v>
      </c>
      <c r="AE14653" s="12">
        <v>0</v>
      </c>
    </row>
    <row r="14654" spans="1:31" x14ac:dyDescent="0.35">
      <c r="A14654">
        <v>54</v>
      </c>
      <c r="B14654" t="s">
        <v>203</v>
      </c>
      <c r="C14654">
        <v>151</v>
      </c>
      <c r="D14654" s="12">
        <v>2562.425048828125</v>
      </c>
      <c r="E14654" s="12">
        <v>0</v>
      </c>
      <c r="F14654" s="12">
        <v>0</v>
      </c>
      <c r="G14654" s="12">
        <v>0</v>
      </c>
      <c r="H14654" s="12">
        <v>0</v>
      </c>
      <c r="X14654">
        <v>54</v>
      </c>
      <c r="Y14654" t="s">
        <v>321</v>
      </c>
      <c r="Z14654">
        <v>151</v>
      </c>
      <c r="AA14654" s="12">
        <v>14468.0380859375</v>
      </c>
      <c r="AB14654" s="12">
        <v>0</v>
      </c>
      <c r="AC14654" s="12">
        <v>0</v>
      </c>
      <c r="AD14654" s="12">
        <v>0</v>
      </c>
      <c r="AE14654" s="12">
        <v>0</v>
      </c>
    </row>
    <row r="14655" spans="1:31" x14ac:dyDescent="0.35">
      <c r="A14655">
        <v>55</v>
      </c>
      <c r="B14655" t="s">
        <v>204</v>
      </c>
      <c r="C14655">
        <v>151</v>
      </c>
      <c r="D14655" s="12">
        <v>5949.17431640625</v>
      </c>
      <c r="E14655" s="12">
        <v>0</v>
      </c>
      <c r="F14655" s="12">
        <v>0</v>
      </c>
      <c r="G14655" s="12">
        <v>0</v>
      </c>
      <c r="H14655" s="12">
        <v>0</v>
      </c>
      <c r="X14655">
        <v>55</v>
      </c>
      <c r="Y14655" t="s">
        <v>322</v>
      </c>
      <c r="Z14655">
        <v>151</v>
      </c>
      <c r="AA14655" s="12">
        <v>19196.353515625</v>
      </c>
      <c r="AB14655" s="12">
        <v>0</v>
      </c>
      <c r="AC14655" s="12">
        <v>0</v>
      </c>
      <c r="AD14655" s="12">
        <v>0</v>
      </c>
      <c r="AE14655" s="12">
        <v>0</v>
      </c>
    </row>
    <row r="14656" spans="1:31" x14ac:dyDescent="0.35">
      <c r="A14656">
        <v>56</v>
      </c>
      <c r="B14656" t="s">
        <v>205</v>
      </c>
      <c r="C14656">
        <v>151</v>
      </c>
      <c r="D14656" s="12">
        <v>34071.7734375</v>
      </c>
      <c r="E14656" s="12">
        <v>0</v>
      </c>
      <c r="F14656" s="12">
        <v>0</v>
      </c>
      <c r="G14656" s="12">
        <v>0</v>
      </c>
      <c r="H14656" s="12">
        <v>0</v>
      </c>
      <c r="X14656">
        <v>56</v>
      </c>
      <c r="Y14656" t="s">
        <v>323</v>
      </c>
      <c r="Z14656">
        <v>151</v>
      </c>
      <c r="AA14656" s="12">
        <v>14731.244140625</v>
      </c>
      <c r="AB14656" s="12">
        <v>0</v>
      </c>
      <c r="AC14656" s="12">
        <v>0</v>
      </c>
      <c r="AD14656" s="12">
        <v>0</v>
      </c>
      <c r="AE14656" s="12">
        <v>0</v>
      </c>
    </row>
    <row r="14657" spans="1:31" x14ac:dyDescent="0.35">
      <c r="A14657">
        <v>57</v>
      </c>
      <c r="B14657" t="s">
        <v>206</v>
      </c>
      <c r="C14657">
        <v>151</v>
      </c>
      <c r="D14657" s="12">
        <v>2375.604248046875</v>
      </c>
      <c r="E14657" s="12">
        <v>0</v>
      </c>
      <c r="F14657" s="12">
        <v>0</v>
      </c>
      <c r="G14657" s="12">
        <v>0</v>
      </c>
      <c r="H14657" s="12">
        <v>0</v>
      </c>
      <c r="X14657">
        <v>57</v>
      </c>
      <c r="Y14657" t="s">
        <v>324</v>
      </c>
      <c r="Z14657">
        <v>151</v>
      </c>
      <c r="AA14657" s="12">
        <v>21392.5625</v>
      </c>
      <c r="AB14657" s="12">
        <v>0</v>
      </c>
      <c r="AC14657" s="12">
        <v>0</v>
      </c>
      <c r="AD14657" s="12">
        <v>0</v>
      </c>
      <c r="AE14657" s="12">
        <v>0</v>
      </c>
    </row>
    <row r="14658" spans="1:31" x14ac:dyDescent="0.35">
      <c r="A14658">
        <v>58</v>
      </c>
      <c r="B14658" t="s">
        <v>207</v>
      </c>
      <c r="C14658">
        <v>151</v>
      </c>
      <c r="D14658" s="12">
        <v>3404.3896484375</v>
      </c>
      <c r="E14658" s="12">
        <v>0</v>
      </c>
      <c r="F14658" s="12">
        <v>0</v>
      </c>
      <c r="G14658" s="12">
        <v>0</v>
      </c>
      <c r="H14658" s="12">
        <v>0</v>
      </c>
      <c r="X14658">
        <v>58</v>
      </c>
      <c r="Y14658" t="s">
        <v>325</v>
      </c>
      <c r="Z14658">
        <v>151</v>
      </c>
      <c r="AA14658" s="12">
        <v>17914.208984375</v>
      </c>
      <c r="AB14658" s="12">
        <v>0</v>
      </c>
      <c r="AC14658" s="12">
        <v>0</v>
      </c>
      <c r="AD14658" s="12">
        <v>0</v>
      </c>
      <c r="AE14658" s="12">
        <v>0</v>
      </c>
    </row>
    <row r="14659" spans="1:31" x14ac:dyDescent="0.35">
      <c r="A14659">
        <v>59</v>
      </c>
      <c r="B14659" t="s">
        <v>208</v>
      </c>
      <c r="C14659">
        <v>151</v>
      </c>
      <c r="D14659" s="12">
        <v>2944.729248046875</v>
      </c>
      <c r="E14659" s="12">
        <v>0</v>
      </c>
      <c r="F14659" s="12">
        <v>0</v>
      </c>
      <c r="G14659" s="12">
        <v>0</v>
      </c>
      <c r="H14659" s="12">
        <v>0</v>
      </c>
      <c r="X14659">
        <v>59</v>
      </c>
      <c r="Y14659" t="s">
        <v>326</v>
      </c>
      <c r="Z14659">
        <v>151</v>
      </c>
      <c r="AA14659" s="12">
        <v>22326.046875</v>
      </c>
      <c r="AB14659" s="12">
        <v>0</v>
      </c>
      <c r="AC14659" s="12">
        <v>0</v>
      </c>
      <c r="AD14659" s="12">
        <v>0</v>
      </c>
      <c r="AE14659" s="12">
        <v>0</v>
      </c>
    </row>
    <row r="14660" spans="1:31" x14ac:dyDescent="0.35">
      <c r="A14660">
        <v>60</v>
      </c>
      <c r="B14660" t="s">
        <v>209</v>
      </c>
      <c r="C14660">
        <v>151</v>
      </c>
      <c r="D14660" s="12">
        <v>831.59796142578125</v>
      </c>
      <c r="E14660" s="12">
        <v>0</v>
      </c>
      <c r="F14660" s="12">
        <v>0</v>
      </c>
      <c r="G14660" s="12">
        <v>0</v>
      </c>
      <c r="H14660" s="12">
        <v>0</v>
      </c>
      <c r="X14660">
        <v>60</v>
      </c>
      <c r="Y14660" t="s">
        <v>327</v>
      </c>
      <c r="Z14660">
        <v>151</v>
      </c>
      <c r="AA14660" s="12">
        <v>16336.4619140625</v>
      </c>
      <c r="AB14660" s="12">
        <v>0</v>
      </c>
      <c r="AC14660" s="12">
        <v>0</v>
      </c>
      <c r="AD14660" s="12">
        <v>0</v>
      </c>
      <c r="AE14660" s="12">
        <v>0</v>
      </c>
    </row>
    <row r="14661" spans="1:31" x14ac:dyDescent="0.35">
      <c r="A14661">
        <v>61</v>
      </c>
      <c r="B14661" t="s">
        <v>210</v>
      </c>
      <c r="C14661">
        <v>151</v>
      </c>
      <c r="D14661" s="12">
        <v>5144.1953125</v>
      </c>
      <c r="E14661" s="12">
        <v>0</v>
      </c>
      <c r="F14661" s="12">
        <v>0</v>
      </c>
      <c r="G14661" s="12">
        <v>0</v>
      </c>
      <c r="H14661" s="12">
        <v>0</v>
      </c>
      <c r="X14661">
        <v>61</v>
      </c>
      <c r="Y14661" t="s">
        <v>328</v>
      </c>
      <c r="Z14661">
        <v>151</v>
      </c>
      <c r="AA14661" s="12">
        <v>25020.0859375</v>
      </c>
      <c r="AB14661" s="12">
        <v>0</v>
      </c>
      <c r="AC14661" s="12">
        <v>0</v>
      </c>
      <c r="AD14661" s="12">
        <v>0</v>
      </c>
      <c r="AE14661" s="12">
        <v>0</v>
      </c>
    </row>
    <row r="14662" spans="1:31" x14ac:dyDescent="0.35">
      <c r="A14662">
        <v>62</v>
      </c>
      <c r="B14662" t="s">
        <v>211</v>
      </c>
      <c r="C14662">
        <v>151</v>
      </c>
      <c r="D14662" s="12">
        <v>5829.81689453125</v>
      </c>
      <c r="E14662" s="12">
        <v>0</v>
      </c>
      <c r="F14662" s="12">
        <v>0</v>
      </c>
      <c r="G14662" s="12">
        <v>0</v>
      </c>
      <c r="H14662" s="12">
        <v>0</v>
      </c>
      <c r="X14662">
        <v>62</v>
      </c>
      <c r="Y14662" t="s">
        <v>329</v>
      </c>
      <c r="Z14662">
        <v>151</v>
      </c>
      <c r="AA14662" s="12">
        <v>22574.591796875</v>
      </c>
      <c r="AB14662" s="12">
        <v>0</v>
      </c>
      <c r="AC14662" s="12">
        <v>0</v>
      </c>
      <c r="AD14662" s="12">
        <v>0</v>
      </c>
      <c r="AE14662" s="12">
        <v>0</v>
      </c>
    </row>
    <row r="14663" spans="1:31" x14ac:dyDescent="0.35">
      <c r="A14663">
        <v>63</v>
      </c>
      <c r="B14663" t="s">
        <v>212</v>
      </c>
      <c r="C14663">
        <v>151</v>
      </c>
      <c r="D14663" s="12">
        <v>4961.921875</v>
      </c>
      <c r="E14663" s="12">
        <v>0</v>
      </c>
      <c r="F14663" s="12">
        <v>0</v>
      </c>
      <c r="G14663" s="12">
        <v>0</v>
      </c>
      <c r="H14663" s="12">
        <v>0</v>
      </c>
      <c r="X14663">
        <v>63</v>
      </c>
      <c r="Y14663" t="s">
        <v>330</v>
      </c>
      <c r="Z14663">
        <v>151</v>
      </c>
      <c r="AA14663" s="12">
        <v>24475.396484375</v>
      </c>
      <c r="AB14663" s="12">
        <v>0</v>
      </c>
      <c r="AC14663" s="12">
        <v>0</v>
      </c>
      <c r="AD14663" s="12">
        <v>0</v>
      </c>
      <c r="AE14663" s="12">
        <v>0</v>
      </c>
    </row>
    <row r="14664" spans="1:31" x14ac:dyDescent="0.35">
      <c r="A14664">
        <v>64</v>
      </c>
      <c r="B14664" t="s">
        <v>213</v>
      </c>
      <c r="C14664">
        <v>151</v>
      </c>
      <c r="D14664" s="12">
        <v>9158.6416015625</v>
      </c>
      <c r="E14664" s="12">
        <v>0</v>
      </c>
      <c r="F14664" s="12">
        <v>0</v>
      </c>
      <c r="G14664" s="12">
        <v>0</v>
      </c>
      <c r="H14664" s="12">
        <v>0</v>
      </c>
      <c r="X14664">
        <v>64</v>
      </c>
      <c r="Y14664" t="s">
        <v>331</v>
      </c>
      <c r="Z14664">
        <v>151</v>
      </c>
      <c r="AA14664" s="12">
        <v>23104.76953125</v>
      </c>
      <c r="AB14664" s="12">
        <v>0</v>
      </c>
      <c r="AC14664" s="12">
        <v>0</v>
      </c>
      <c r="AD14664" s="12">
        <v>0</v>
      </c>
      <c r="AE14664" s="12">
        <v>0</v>
      </c>
    </row>
    <row r="14665" spans="1:31" x14ac:dyDescent="0.35">
      <c r="A14665">
        <v>65</v>
      </c>
      <c r="B14665" t="s">
        <v>214</v>
      </c>
      <c r="C14665">
        <v>151</v>
      </c>
      <c r="D14665" s="12">
        <v>2690.064208984375</v>
      </c>
      <c r="E14665" s="12">
        <v>0</v>
      </c>
      <c r="F14665" s="12">
        <v>0</v>
      </c>
      <c r="G14665" s="12">
        <v>0</v>
      </c>
      <c r="H14665" s="12">
        <v>0</v>
      </c>
      <c r="X14665">
        <v>65</v>
      </c>
      <c r="Y14665" t="s">
        <v>332</v>
      </c>
      <c r="Z14665">
        <v>151</v>
      </c>
      <c r="AA14665" s="12">
        <v>16822.880859375</v>
      </c>
      <c r="AB14665" s="12">
        <v>0</v>
      </c>
      <c r="AC14665" s="12">
        <v>0</v>
      </c>
      <c r="AD14665" s="12">
        <v>0</v>
      </c>
      <c r="AE14665" s="12">
        <v>0</v>
      </c>
    </row>
    <row r="14666" spans="1:31" x14ac:dyDescent="0.35">
      <c r="A14666">
        <v>66</v>
      </c>
      <c r="B14666" t="s">
        <v>216</v>
      </c>
      <c r="C14666">
        <v>151</v>
      </c>
      <c r="D14666" s="12">
        <v>2736.065185546875</v>
      </c>
      <c r="E14666" s="12">
        <v>0</v>
      </c>
      <c r="F14666" s="12">
        <v>0</v>
      </c>
      <c r="G14666" s="12">
        <v>0</v>
      </c>
      <c r="H14666" s="12">
        <v>0</v>
      </c>
      <c r="X14666">
        <v>66</v>
      </c>
      <c r="Y14666" t="s">
        <v>333</v>
      </c>
      <c r="Z14666">
        <v>151</v>
      </c>
      <c r="AA14666" s="12">
        <v>27627.83984375</v>
      </c>
      <c r="AB14666" s="12">
        <v>0</v>
      </c>
      <c r="AC14666" s="12">
        <v>0</v>
      </c>
      <c r="AD14666" s="12">
        <v>0</v>
      </c>
      <c r="AE14666" s="12">
        <v>0</v>
      </c>
    </row>
    <row r="14667" spans="1:31" x14ac:dyDescent="0.35">
      <c r="A14667">
        <v>67</v>
      </c>
      <c r="B14667" t="s">
        <v>217</v>
      </c>
      <c r="C14667">
        <v>151</v>
      </c>
      <c r="D14667" s="12">
        <v>4111.55859375</v>
      </c>
      <c r="E14667" s="12">
        <v>0</v>
      </c>
      <c r="F14667" s="12">
        <v>0</v>
      </c>
      <c r="G14667" s="12">
        <v>0</v>
      </c>
      <c r="H14667" s="12">
        <v>0</v>
      </c>
      <c r="X14667">
        <v>67</v>
      </c>
      <c r="Y14667" t="s">
        <v>334</v>
      </c>
      <c r="Z14667">
        <v>151</v>
      </c>
      <c r="AA14667" s="12">
        <v>16748.087890625</v>
      </c>
      <c r="AB14667" s="12">
        <v>0</v>
      </c>
      <c r="AC14667" s="12">
        <v>0</v>
      </c>
      <c r="AD14667" s="12">
        <v>0</v>
      </c>
      <c r="AE14667" s="12">
        <v>0</v>
      </c>
    </row>
    <row r="14668" spans="1:31" x14ac:dyDescent="0.35">
      <c r="A14668">
        <v>68</v>
      </c>
      <c r="B14668" t="s">
        <v>218</v>
      </c>
      <c r="C14668">
        <v>151</v>
      </c>
      <c r="D14668" s="12">
        <v>5446.376953125</v>
      </c>
      <c r="E14668" s="12">
        <v>0</v>
      </c>
      <c r="F14668" s="12">
        <v>0</v>
      </c>
      <c r="G14668" s="12">
        <v>0</v>
      </c>
      <c r="H14668" s="12">
        <v>0</v>
      </c>
      <c r="X14668">
        <v>68</v>
      </c>
      <c r="Y14668" t="s">
        <v>335</v>
      </c>
      <c r="Z14668">
        <v>151</v>
      </c>
      <c r="AA14668" s="12">
        <v>21053.5859375</v>
      </c>
      <c r="AB14668" s="12">
        <v>0</v>
      </c>
      <c r="AC14668" s="12">
        <v>0</v>
      </c>
      <c r="AD14668" s="12">
        <v>0</v>
      </c>
      <c r="AE14668" s="12">
        <v>0</v>
      </c>
    </row>
    <row r="14669" spans="1:31" x14ac:dyDescent="0.35">
      <c r="A14669">
        <v>69</v>
      </c>
      <c r="B14669" t="s">
        <v>219</v>
      </c>
      <c r="C14669">
        <v>151</v>
      </c>
      <c r="D14669" s="12">
        <v>6379.74609375</v>
      </c>
      <c r="E14669" s="12">
        <v>0</v>
      </c>
      <c r="F14669" s="12">
        <v>0</v>
      </c>
      <c r="G14669" s="12">
        <v>0</v>
      </c>
      <c r="H14669" s="12">
        <v>0</v>
      </c>
      <c r="X14669">
        <v>69</v>
      </c>
      <c r="Y14669" t="s">
        <v>336</v>
      </c>
      <c r="Z14669">
        <v>151</v>
      </c>
      <c r="AA14669" s="12">
        <v>26655.890625</v>
      </c>
      <c r="AB14669" s="12">
        <v>0</v>
      </c>
      <c r="AC14669" s="12">
        <v>0</v>
      </c>
      <c r="AD14669" s="12">
        <v>0</v>
      </c>
      <c r="AE14669" s="12">
        <v>0</v>
      </c>
    </row>
    <row r="14670" spans="1:31" x14ac:dyDescent="0.35">
      <c r="A14670">
        <v>70</v>
      </c>
      <c r="B14670" t="s">
        <v>220</v>
      </c>
      <c r="C14670">
        <v>151</v>
      </c>
      <c r="D14670" s="12">
        <v>788.51214599609375</v>
      </c>
      <c r="E14670" s="12">
        <v>0</v>
      </c>
      <c r="F14670" s="12">
        <v>0</v>
      </c>
      <c r="G14670" s="12">
        <v>0</v>
      </c>
      <c r="H14670" s="12">
        <v>0</v>
      </c>
      <c r="X14670">
        <v>70</v>
      </c>
      <c r="Y14670" t="s">
        <v>337</v>
      </c>
      <c r="Z14670">
        <v>151</v>
      </c>
      <c r="AA14670" s="12">
        <v>20680.892578125</v>
      </c>
      <c r="AB14670" s="12">
        <v>0</v>
      </c>
      <c r="AC14670" s="12">
        <v>0</v>
      </c>
      <c r="AD14670" s="12">
        <v>0</v>
      </c>
      <c r="AE14670" s="12">
        <v>0</v>
      </c>
    </row>
    <row r="14671" spans="1:31" x14ac:dyDescent="0.35">
      <c r="A14671">
        <v>71</v>
      </c>
      <c r="B14671" t="s">
        <v>221</v>
      </c>
      <c r="C14671">
        <v>151</v>
      </c>
      <c r="D14671" s="12">
        <v>7191.185546875</v>
      </c>
      <c r="E14671" s="12">
        <v>0</v>
      </c>
      <c r="F14671" s="12">
        <v>0</v>
      </c>
      <c r="G14671" s="12">
        <v>0</v>
      </c>
      <c r="H14671" s="12">
        <v>0</v>
      </c>
      <c r="X14671">
        <v>71</v>
      </c>
      <c r="Y14671" t="s">
        <v>338</v>
      </c>
      <c r="Z14671">
        <v>151</v>
      </c>
      <c r="AA14671" s="12">
        <v>23459.564453125</v>
      </c>
      <c r="AB14671" s="12">
        <v>0</v>
      </c>
      <c r="AC14671" s="12">
        <v>0</v>
      </c>
      <c r="AD14671" s="12">
        <v>0</v>
      </c>
      <c r="AE14671" s="12">
        <v>0</v>
      </c>
    </row>
    <row r="14672" spans="1:31" x14ac:dyDescent="0.35">
      <c r="A14672">
        <v>72</v>
      </c>
      <c r="B14672" t="s">
        <v>222</v>
      </c>
      <c r="C14672">
        <v>151</v>
      </c>
      <c r="D14672" s="12">
        <v>395.01797485351563</v>
      </c>
      <c r="E14672" s="12">
        <v>0</v>
      </c>
      <c r="F14672" s="12">
        <v>0</v>
      </c>
      <c r="G14672" s="12">
        <v>0</v>
      </c>
      <c r="H14672" s="12">
        <v>0</v>
      </c>
      <c r="X14672">
        <v>72</v>
      </c>
      <c r="Y14672" t="s">
        <v>339</v>
      </c>
      <c r="Z14672">
        <v>151</v>
      </c>
      <c r="AA14672" s="12">
        <v>17199.080078125</v>
      </c>
      <c r="AB14672" s="12">
        <v>0</v>
      </c>
      <c r="AC14672" s="12">
        <v>0</v>
      </c>
      <c r="AD14672" s="12">
        <v>0</v>
      </c>
      <c r="AE14672" s="12">
        <v>0</v>
      </c>
    </row>
    <row r="14673" spans="1:31" x14ac:dyDescent="0.35">
      <c r="A14673">
        <v>73</v>
      </c>
      <c r="B14673" t="s">
        <v>223</v>
      </c>
      <c r="C14673">
        <v>151</v>
      </c>
      <c r="D14673" s="12">
        <v>5304.54736328125</v>
      </c>
      <c r="E14673" s="12">
        <v>0</v>
      </c>
      <c r="F14673" s="12">
        <v>0</v>
      </c>
      <c r="G14673" s="12">
        <v>0</v>
      </c>
      <c r="H14673" s="12">
        <v>0</v>
      </c>
      <c r="X14673">
        <v>73</v>
      </c>
      <c r="Y14673" t="s">
        <v>340</v>
      </c>
      <c r="Z14673">
        <v>151</v>
      </c>
      <c r="AA14673" s="12">
        <v>27363.341796875</v>
      </c>
      <c r="AB14673" s="12">
        <v>0</v>
      </c>
      <c r="AC14673" s="12">
        <v>0</v>
      </c>
      <c r="AD14673" s="12">
        <v>0</v>
      </c>
      <c r="AE14673" s="12">
        <v>0</v>
      </c>
    </row>
    <row r="14674" spans="1:31" x14ac:dyDescent="0.35">
      <c r="A14674">
        <v>74</v>
      </c>
      <c r="B14674" t="s">
        <v>224</v>
      </c>
      <c r="C14674">
        <v>151</v>
      </c>
      <c r="D14674" s="12">
        <v>3982.406982421875</v>
      </c>
      <c r="E14674" s="12">
        <v>0</v>
      </c>
      <c r="F14674" s="12">
        <v>0</v>
      </c>
      <c r="G14674" s="12">
        <v>0</v>
      </c>
      <c r="H14674" s="12">
        <v>0</v>
      </c>
      <c r="X14674">
        <v>74</v>
      </c>
      <c r="Y14674" t="s">
        <v>341</v>
      </c>
      <c r="Z14674">
        <v>151</v>
      </c>
      <c r="AA14674" s="12">
        <v>25740.6796875</v>
      </c>
      <c r="AB14674" s="12">
        <v>0</v>
      </c>
      <c r="AC14674" s="12">
        <v>0</v>
      </c>
      <c r="AD14674" s="12">
        <v>0</v>
      </c>
      <c r="AE14674" s="12">
        <v>0</v>
      </c>
    </row>
    <row r="14675" spans="1:31" x14ac:dyDescent="0.35">
      <c r="A14675">
        <v>75</v>
      </c>
      <c r="B14675" t="s">
        <v>225</v>
      </c>
      <c r="C14675">
        <v>151</v>
      </c>
      <c r="D14675" s="12">
        <v>1410.7266845703125</v>
      </c>
      <c r="E14675" s="12">
        <v>0</v>
      </c>
      <c r="F14675" s="12">
        <v>0</v>
      </c>
      <c r="G14675" s="12">
        <v>0</v>
      </c>
      <c r="H14675" s="12">
        <v>0</v>
      </c>
      <c r="X14675">
        <v>75</v>
      </c>
      <c r="Y14675" t="s">
        <v>342</v>
      </c>
      <c r="Z14675">
        <v>151</v>
      </c>
      <c r="AA14675" s="12">
        <v>24683.744140625</v>
      </c>
      <c r="AB14675" s="12">
        <v>0</v>
      </c>
      <c r="AC14675" s="12">
        <v>0</v>
      </c>
      <c r="AD14675" s="12">
        <v>0</v>
      </c>
      <c r="AE14675" s="12">
        <v>0</v>
      </c>
    </row>
    <row r="14676" spans="1:31" x14ac:dyDescent="0.35">
      <c r="A14676">
        <v>76</v>
      </c>
      <c r="B14676" t="s">
        <v>226</v>
      </c>
      <c r="C14676">
        <v>151</v>
      </c>
      <c r="D14676" s="12">
        <v>4313.712890625</v>
      </c>
      <c r="E14676" s="12">
        <v>0</v>
      </c>
      <c r="F14676" s="12">
        <v>0</v>
      </c>
      <c r="G14676" s="12">
        <v>0</v>
      </c>
      <c r="H14676" s="12">
        <v>0</v>
      </c>
      <c r="X14676">
        <v>76</v>
      </c>
      <c r="Y14676" t="s">
        <v>343</v>
      </c>
      <c r="Z14676">
        <v>151</v>
      </c>
      <c r="AA14676" s="12">
        <v>38188.74609375</v>
      </c>
      <c r="AB14676" s="12">
        <v>0</v>
      </c>
      <c r="AC14676" s="12">
        <v>0</v>
      </c>
      <c r="AD14676" s="12">
        <v>0</v>
      </c>
      <c r="AE14676" s="12">
        <v>0</v>
      </c>
    </row>
    <row r="14677" spans="1:31" x14ac:dyDescent="0.35">
      <c r="A14677">
        <v>77</v>
      </c>
      <c r="B14677" t="s">
        <v>227</v>
      </c>
      <c r="C14677">
        <v>151</v>
      </c>
      <c r="D14677" s="12">
        <v>4176.8564453125</v>
      </c>
      <c r="E14677" s="12">
        <v>0</v>
      </c>
      <c r="F14677" s="12">
        <v>0</v>
      </c>
      <c r="G14677" s="12">
        <v>0</v>
      </c>
      <c r="H14677" s="12">
        <v>0</v>
      </c>
      <c r="X14677">
        <v>77</v>
      </c>
      <c r="Y14677" t="s">
        <v>344</v>
      </c>
      <c r="Z14677">
        <v>151</v>
      </c>
      <c r="AA14677" s="12">
        <v>21267.818359375</v>
      </c>
      <c r="AB14677" s="12">
        <v>0</v>
      </c>
      <c r="AC14677" s="12">
        <v>0</v>
      </c>
      <c r="AD14677" s="12">
        <v>0</v>
      </c>
      <c r="AE14677" s="12">
        <v>0</v>
      </c>
    </row>
    <row r="14678" spans="1:31" x14ac:dyDescent="0.35">
      <c r="A14678">
        <v>78</v>
      </c>
      <c r="B14678" t="s">
        <v>228</v>
      </c>
      <c r="C14678">
        <v>151</v>
      </c>
      <c r="D14678" s="12">
        <v>2922.331298828125</v>
      </c>
      <c r="E14678" s="12">
        <v>0</v>
      </c>
      <c r="F14678" s="12">
        <v>0</v>
      </c>
      <c r="G14678" s="12">
        <v>0</v>
      </c>
      <c r="H14678" s="12">
        <v>0</v>
      </c>
      <c r="X14678">
        <v>78</v>
      </c>
      <c r="Y14678" t="s">
        <v>345</v>
      </c>
      <c r="Z14678">
        <v>151</v>
      </c>
      <c r="AA14678" s="12">
        <v>20041.005859375</v>
      </c>
      <c r="AB14678" s="12">
        <v>0</v>
      </c>
      <c r="AC14678" s="12">
        <v>0</v>
      </c>
      <c r="AD14678" s="12">
        <v>0</v>
      </c>
      <c r="AE14678" s="12">
        <v>0</v>
      </c>
    </row>
    <row r="14679" spans="1:31" x14ac:dyDescent="0.35">
      <c r="A14679">
        <v>79</v>
      </c>
      <c r="B14679" t="s">
        <v>229</v>
      </c>
      <c r="C14679">
        <v>151</v>
      </c>
      <c r="D14679" s="12">
        <v>5230.85791015625</v>
      </c>
      <c r="E14679" s="12">
        <v>0</v>
      </c>
      <c r="F14679" s="12">
        <v>0</v>
      </c>
      <c r="G14679" s="12">
        <v>0</v>
      </c>
      <c r="H14679" s="12">
        <v>0</v>
      </c>
      <c r="X14679">
        <v>79</v>
      </c>
      <c r="Y14679" t="s">
        <v>346</v>
      </c>
      <c r="Z14679">
        <v>151</v>
      </c>
      <c r="AA14679" s="12">
        <v>20431.78515625</v>
      </c>
      <c r="AB14679" s="12">
        <v>0</v>
      </c>
      <c r="AC14679" s="12">
        <v>0</v>
      </c>
      <c r="AD14679" s="12">
        <v>0</v>
      </c>
      <c r="AE14679" s="12">
        <v>0</v>
      </c>
    </row>
    <row r="14680" spans="1:31" x14ac:dyDescent="0.35">
      <c r="A14680">
        <v>80</v>
      </c>
      <c r="B14680" t="s">
        <v>230</v>
      </c>
      <c r="C14680">
        <v>151</v>
      </c>
      <c r="D14680" s="12">
        <v>4562.75048828125</v>
      </c>
      <c r="E14680" s="12">
        <v>0</v>
      </c>
      <c r="F14680" s="12">
        <v>0</v>
      </c>
      <c r="G14680" s="12">
        <v>0</v>
      </c>
      <c r="H14680" s="12">
        <v>0</v>
      </c>
      <c r="X14680">
        <v>80</v>
      </c>
      <c r="Y14680" t="s">
        <v>347</v>
      </c>
      <c r="Z14680">
        <v>151</v>
      </c>
      <c r="AA14680" s="12">
        <v>20291.068359375</v>
      </c>
      <c r="AB14680" s="12">
        <v>0</v>
      </c>
      <c r="AC14680" s="12">
        <v>0</v>
      </c>
      <c r="AD14680" s="12">
        <v>0</v>
      </c>
      <c r="AE14680" s="12">
        <v>0</v>
      </c>
    </row>
    <row r="14681" spans="1:31" x14ac:dyDescent="0.35">
      <c r="A14681">
        <v>81</v>
      </c>
      <c r="B14681" t="s">
        <v>231</v>
      </c>
      <c r="C14681">
        <v>151</v>
      </c>
      <c r="D14681" s="12">
        <v>3286.735107421875</v>
      </c>
      <c r="E14681" s="12">
        <v>0</v>
      </c>
      <c r="F14681" s="12">
        <v>0</v>
      </c>
      <c r="G14681" s="12">
        <v>0</v>
      </c>
      <c r="H14681" s="12">
        <v>0</v>
      </c>
      <c r="X14681">
        <v>81</v>
      </c>
      <c r="Y14681" t="s">
        <v>348</v>
      </c>
      <c r="Z14681">
        <v>151</v>
      </c>
      <c r="AA14681" s="12">
        <v>26599.1640625</v>
      </c>
      <c r="AB14681" s="12">
        <v>0</v>
      </c>
      <c r="AC14681" s="12">
        <v>0</v>
      </c>
      <c r="AD14681" s="12">
        <v>0</v>
      </c>
      <c r="AE14681" s="12">
        <v>0</v>
      </c>
    </row>
    <row r="14682" spans="1:31" x14ac:dyDescent="0.35">
      <c r="A14682">
        <v>82</v>
      </c>
      <c r="B14682" t="s">
        <v>232</v>
      </c>
      <c r="C14682">
        <v>151</v>
      </c>
      <c r="D14682" s="12">
        <v>3197.385009765625</v>
      </c>
      <c r="E14682" s="12">
        <v>0</v>
      </c>
      <c r="F14682" s="12">
        <v>0</v>
      </c>
      <c r="G14682" s="12">
        <v>0</v>
      </c>
      <c r="H14682" s="12">
        <v>0</v>
      </c>
      <c r="X14682">
        <v>82</v>
      </c>
      <c r="Y14682" t="s">
        <v>349</v>
      </c>
      <c r="Z14682">
        <v>151</v>
      </c>
      <c r="AA14682" s="12">
        <v>28199.78125</v>
      </c>
      <c r="AB14682" s="12">
        <v>0</v>
      </c>
      <c r="AC14682" s="12">
        <v>0</v>
      </c>
      <c r="AD14682" s="12">
        <v>0</v>
      </c>
      <c r="AE14682" s="12">
        <v>0</v>
      </c>
    </row>
    <row r="14683" spans="1:31" x14ac:dyDescent="0.35">
      <c r="A14683">
        <v>83</v>
      </c>
      <c r="B14683" t="s">
        <v>233</v>
      </c>
      <c r="C14683">
        <v>151</v>
      </c>
      <c r="D14683" s="12">
        <v>4455.32958984375</v>
      </c>
      <c r="E14683" s="12">
        <v>0</v>
      </c>
      <c r="F14683" s="12">
        <v>0</v>
      </c>
      <c r="G14683" s="12">
        <v>0</v>
      </c>
      <c r="H14683" s="12">
        <v>0</v>
      </c>
      <c r="X14683">
        <v>83</v>
      </c>
      <c r="Y14683" t="s">
        <v>350</v>
      </c>
      <c r="Z14683">
        <v>151</v>
      </c>
      <c r="AA14683" s="12">
        <v>18628.400390625</v>
      </c>
      <c r="AB14683" s="12">
        <v>0</v>
      </c>
      <c r="AC14683" s="12">
        <v>0</v>
      </c>
      <c r="AD14683" s="12">
        <v>0</v>
      </c>
      <c r="AE14683" s="12">
        <v>0</v>
      </c>
    </row>
    <row r="14684" spans="1:31" x14ac:dyDescent="0.35">
      <c r="A14684">
        <v>84</v>
      </c>
      <c r="B14684" t="s">
        <v>234</v>
      </c>
      <c r="C14684">
        <v>151</v>
      </c>
      <c r="D14684" s="12">
        <v>2817.82080078125</v>
      </c>
      <c r="E14684" s="12">
        <v>0</v>
      </c>
      <c r="F14684" s="12">
        <v>0</v>
      </c>
      <c r="G14684" s="12">
        <v>0</v>
      </c>
      <c r="H14684" s="12">
        <v>0</v>
      </c>
      <c r="X14684">
        <v>84</v>
      </c>
      <c r="Y14684" t="s">
        <v>351</v>
      </c>
      <c r="Z14684">
        <v>151</v>
      </c>
      <c r="AA14684" s="12">
        <v>23860.31640625</v>
      </c>
      <c r="AB14684" s="12">
        <v>0</v>
      </c>
      <c r="AC14684" s="12">
        <v>0</v>
      </c>
      <c r="AD14684" s="12">
        <v>0</v>
      </c>
      <c r="AE14684" s="12">
        <v>0</v>
      </c>
    </row>
    <row r="14685" spans="1:31" x14ac:dyDescent="0.35">
      <c r="A14685">
        <v>85</v>
      </c>
      <c r="B14685" t="s">
        <v>235</v>
      </c>
      <c r="C14685">
        <v>151</v>
      </c>
      <c r="D14685" s="12">
        <v>4607.17822265625</v>
      </c>
      <c r="E14685" s="12">
        <v>0</v>
      </c>
      <c r="F14685" s="12">
        <v>0</v>
      </c>
      <c r="G14685" s="12">
        <v>0</v>
      </c>
      <c r="H14685" s="12">
        <v>0</v>
      </c>
      <c r="X14685">
        <v>85</v>
      </c>
      <c r="Y14685" t="s">
        <v>352</v>
      </c>
      <c r="Z14685">
        <v>151</v>
      </c>
      <c r="AA14685" s="12">
        <v>21251.255859375</v>
      </c>
      <c r="AB14685" s="12">
        <v>0</v>
      </c>
      <c r="AC14685" s="12">
        <v>0</v>
      </c>
      <c r="AD14685" s="12">
        <v>0</v>
      </c>
      <c r="AE14685" s="12">
        <v>0</v>
      </c>
    </row>
    <row r="14686" spans="1:31" x14ac:dyDescent="0.35">
      <c r="A14686">
        <v>86</v>
      </c>
      <c r="B14686" t="s">
        <v>236</v>
      </c>
      <c r="C14686">
        <v>151</v>
      </c>
      <c r="D14686" s="12">
        <v>3880.2373046875</v>
      </c>
      <c r="E14686" s="12">
        <v>0</v>
      </c>
      <c r="F14686" s="12">
        <v>0</v>
      </c>
      <c r="G14686" s="12">
        <v>0</v>
      </c>
      <c r="H14686" s="12">
        <v>0</v>
      </c>
      <c r="X14686">
        <v>86</v>
      </c>
      <c r="Y14686" t="s">
        <v>353</v>
      </c>
      <c r="Z14686">
        <v>151</v>
      </c>
      <c r="AA14686" s="12">
        <v>22488.435546875</v>
      </c>
      <c r="AB14686" s="12">
        <v>0</v>
      </c>
      <c r="AC14686" s="12">
        <v>0</v>
      </c>
      <c r="AD14686" s="12">
        <v>0</v>
      </c>
      <c r="AE14686" s="12">
        <v>0</v>
      </c>
    </row>
    <row r="14687" spans="1:31" x14ac:dyDescent="0.35">
      <c r="A14687">
        <v>87</v>
      </c>
      <c r="B14687" t="s">
        <v>237</v>
      </c>
      <c r="C14687">
        <v>151</v>
      </c>
      <c r="D14687" s="12">
        <v>1132.013916015625</v>
      </c>
      <c r="E14687" s="12">
        <v>0</v>
      </c>
      <c r="F14687" s="12">
        <v>0</v>
      </c>
      <c r="G14687" s="12">
        <v>0</v>
      </c>
      <c r="H14687" s="12">
        <v>0</v>
      </c>
      <c r="X14687">
        <v>87</v>
      </c>
      <c r="Y14687" t="s">
        <v>354</v>
      </c>
      <c r="Z14687">
        <v>151</v>
      </c>
      <c r="AA14687" s="12">
        <v>18344.736328125</v>
      </c>
      <c r="AB14687" s="12">
        <v>0</v>
      </c>
      <c r="AC14687" s="12">
        <v>0</v>
      </c>
      <c r="AD14687" s="12">
        <v>0</v>
      </c>
      <c r="AE14687" s="12">
        <v>0</v>
      </c>
    </row>
    <row r="14688" spans="1:31" x14ac:dyDescent="0.35">
      <c r="A14688">
        <v>88</v>
      </c>
      <c r="B14688" t="s">
        <v>238</v>
      </c>
      <c r="C14688">
        <v>151</v>
      </c>
      <c r="D14688" s="12">
        <v>3366.162353515625</v>
      </c>
      <c r="E14688" s="12">
        <v>0</v>
      </c>
      <c r="F14688" s="12">
        <v>0</v>
      </c>
      <c r="G14688" s="12">
        <v>0</v>
      </c>
      <c r="H14688" s="12">
        <v>0</v>
      </c>
      <c r="X14688">
        <v>88</v>
      </c>
      <c r="Y14688" t="s">
        <v>355</v>
      </c>
      <c r="Z14688">
        <v>151</v>
      </c>
      <c r="AA14688" s="12">
        <v>25136.224609375</v>
      </c>
      <c r="AB14688" s="12">
        <v>0</v>
      </c>
      <c r="AC14688" s="12">
        <v>0</v>
      </c>
      <c r="AD14688" s="12">
        <v>0</v>
      </c>
      <c r="AE14688" s="12">
        <v>0</v>
      </c>
    </row>
    <row r="14689" spans="1:31" x14ac:dyDescent="0.35">
      <c r="A14689">
        <v>89</v>
      </c>
      <c r="B14689" t="s">
        <v>239</v>
      </c>
      <c r="C14689">
        <v>151</v>
      </c>
      <c r="D14689" s="12">
        <v>8526.0966796875</v>
      </c>
      <c r="E14689" s="12">
        <v>0</v>
      </c>
      <c r="F14689" s="12">
        <v>0</v>
      </c>
      <c r="G14689" s="12">
        <v>0</v>
      </c>
      <c r="H14689" s="12">
        <v>0</v>
      </c>
      <c r="X14689">
        <v>89</v>
      </c>
      <c r="Y14689" t="s">
        <v>356</v>
      </c>
      <c r="Z14689">
        <v>151</v>
      </c>
      <c r="AA14689" s="12">
        <v>32766.896484375</v>
      </c>
      <c r="AB14689" s="12">
        <v>0</v>
      </c>
      <c r="AC14689" s="12">
        <v>0</v>
      </c>
      <c r="AD14689" s="12">
        <v>0</v>
      </c>
      <c r="AE14689" s="12">
        <v>0</v>
      </c>
    </row>
    <row r="14690" spans="1:31" x14ac:dyDescent="0.35">
      <c r="A14690">
        <v>90</v>
      </c>
      <c r="B14690" t="s">
        <v>240</v>
      </c>
      <c r="C14690">
        <v>151</v>
      </c>
      <c r="D14690" s="12">
        <v>5742.34521484375</v>
      </c>
      <c r="E14690" s="12">
        <v>0</v>
      </c>
      <c r="F14690" s="12">
        <v>0</v>
      </c>
      <c r="G14690" s="12">
        <v>0</v>
      </c>
      <c r="H14690" s="12">
        <v>0</v>
      </c>
      <c r="X14690">
        <v>90</v>
      </c>
      <c r="Y14690" t="s">
        <v>357</v>
      </c>
      <c r="Z14690">
        <v>151</v>
      </c>
      <c r="AA14690" s="12">
        <v>73769.3828125</v>
      </c>
      <c r="AB14690" s="12">
        <v>0</v>
      </c>
      <c r="AC14690" s="12">
        <v>0</v>
      </c>
      <c r="AD14690" s="12">
        <v>0</v>
      </c>
      <c r="AE14690" s="12">
        <v>0</v>
      </c>
    </row>
    <row r="14691" spans="1:31" x14ac:dyDescent="0.35">
      <c r="A14691">
        <v>91</v>
      </c>
      <c r="B14691" t="s">
        <v>241</v>
      </c>
      <c r="C14691">
        <v>151</v>
      </c>
      <c r="D14691" s="12">
        <v>-757.09197998046875</v>
      </c>
      <c r="E14691" s="12">
        <v>0</v>
      </c>
      <c r="F14691" s="12">
        <v>0</v>
      </c>
      <c r="G14691" s="12">
        <v>0</v>
      </c>
      <c r="H14691" s="12">
        <v>0</v>
      </c>
      <c r="X14691">
        <v>91</v>
      </c>
      <c r="Y14691" t="s">
        <v>358</v>
      </c>
      <c r="Z14691">
        <v>151</v>
      </c>
      <c r="AA14691" s="12">
        <v>20849.072265625</v>
      </c>
      <c r="AB14691" s="12">
        <v>0</v>
      </c>
      <c r="AC14691" s="12">
        <v>0</v>
      </c>
      <c r="AD14691" s="12">
        <v>0</v>
      </c>
      <c r="AE14691" s="12">
        <v>0</v>
      </c>
    </row>
    <row r="14692" spans="1:31" x14ac:dyDescent="0.35">
      <c r="A14692">
        <v>92</v>
      </c>
      <c r="B14692" t="s">
        <v>242</v>
      </c>
      <c r="C14692">
        <v>151</v>
      </c>
      <c r="D14692" s="12">
        <v>4755.88818359375</v>
      </c>
      <c r="E14692" s="12">
        <v>0</v>
      </c>
      <c r="F14692" s="12">
        <v>0</v>
      </c>
      <c r="G14692" s="12">
        <v>0</v>
      </c>
      <c r="H14692" s="12">
        <v>0</v>
      </c>
      <c r="X14692">
        <v>92</v>
      </c>
      <c r="Y14692" t="s">
        <v>359</v>
      </c>
      <c r="Z14692">
        <v>151</v>
      </c>
      <c r="AA14692" s="12">
        <v>27239.236328125</v>
      </c>
      <c r="AB14692" s="12">
        <v>0</v>
      </c>
      <c r="AC14692" s="12">
        <v>0</v>
      </c>
      <c r="AD14692" s="12">
        <v>0</v>
      </c>
      <c r="AE14692" s="12">
        <v>0</v>
      </c>
    </row>
    <row r="14693" spans="1:31" x14ac:dyDescent="0.35">
      <c r="A14693">
        <v>93</v>
      </c>
      <c r="B14693" t="s">
        <v>243</v>
      </c>
      <c r="C14693">
        <v>151</v>
      </c>
      <c r="D14693" s="12">
        <v>4279.20703125</v>
      </c>
      <c r="E14693" s="12">
        <v>0</v>
      </c>
      <c r="F14693" s="12">
        <v>0</v>
      </c>
      <c r="G14693" s="12">
        <v>0</v>
      </c>
      <c r="H14693" s="12">
        <v>0</v>
      </c>
      <c r="X14693">
        <v>93</v>
      </c>
      <c r="Y14693" t="s">
        <v>360</v>
      </c>
      <c r="Z14693">
        <v>151</v>
      </c>
      <c r="AA14693" s="12">
        <v>32591.4375</v>
      </c>
      <c r="AB14693" s="12">
        <v>0</v>
      </c>
      <c r="AC14693" s="12">
        <v>0</v>
      </c>
      <c r="AD14693" s="12">
        <v>0</v>
      </c>
      <c r="AE14693" s="12">
        <v>0</v>
      </c>
    </row>
    <row r="14694" spans="1:31" x14ac:dyDescent="0.35">
      <c r="A14694">
        <v>94</v>
      </c>
      <c r="B14694" t="s">
        <v>244</v>
      </c>
      <c r="C14694">
        <v>151</v>
      </c>
      <c r="D14694" s="12">
        <v>2616.31298828125</v>
      </c>
      <c r="E14694" s="12">
        <v>0</v>
      </c>
      <c r="F14694" s="12">
        <v>0</v>
      </c>
      <c r="G14694" s="12">
        <v>0</v>
      </c>
      <c r="H14694" s="12">
        <v>0</v>
      </c>
      <c r="X14694">
        <v>94</v>
      </c>
      <c r="Y14694" t="s">
        <v>361</v>
      </c>
      <c r="Z14694">
        <v>151</v>
      </c>
      <c r="AA14694" s="12">
        <v>21429.978515625</v>
      </c>
      <c r="AB14694" s="12">
        <v>0</v>
      </c>
      <c r="AC14694" s="12">
        <v>0</v>
      </c>
      <c r="AD14694" s="12">
        <v>0</v>
      </c>
      <c r="AE14694" s="12">
        <v>0</v>
      </c>
    </row>
    <row r="14695" spans="1:31" x14ac:dyDescent="0.35">
      <c r="A14695">
        <v>95</v>
      </c>
      <c r="B14695" t="s">
        <v>245</v>
      </c>
      <c r="C14695">
        <v>151</v>
      </c>
      <c r="D14695" s="12">
        <v>2939.503173828125</v>
      </c>
      <c r="E14695" s="12">
        <v>0</v>
      </c>
      <c r="F14695" s="12">
        <v>0</v>
      </c>
      <c r="G14695" s="12">
        <v>0</v>
      </c>
      <c r="H14695" s="12">
        <v>0</v>
      </c>
      <c r="X14695">
        <v>95</v>
      </c>
      <c r="Y14695" t="s">
        <v>362</v>
      </c>
      <c r="Z14695">
        <v>151</v>
      </c>
      <c r="AA14695" s="12">
        <v>20019.40234375</v>
      </c>
      <c r="AB14695" s="12">
        <v>0</v>
      </c>
      <c r="AC14695" s="12">
        <v>0</v>
      </c>
      <c r="AD14695" s="12">
        <v>0</v>
      </c>
      <c r="AE14695" s="12">
        <v>0</v>
      </c>
    </row>
    <row r="14696" spans="1:31" x14ac:dyDescent="0.35">
      <c r="A14696">
        <v>96</v>
      </c>
      <c r="B14696" t="s">
        <v>246</v>
      </c>
      <c r="C14696">
        <v>151</v>
      </c>
      <c r="D14696" s="12">
        <v>3017.94873046875</v>
      </c>
      <c r="E14696" s="12">
        <v>0</v>
      </c>
      <c r="F14696" s="12">
        <v>0</v>
      </c>
      <c r="G14696" s="12">
        <v>0</v>
      </c>
      <c r="H14696" s="12">
        <v>0</v>
      </c>
      <c r="X14696">
        <v>96</v>
      </c>
      <c r="Y14696" t="s">
        <v>363</v>
      </c>
      <c r="Z14696">
        <v>151</v>
      </c>
      <c r="AA14696" s="12">
        <v>26655.697265625</v>
      </c>
      <c r="AB14696" s="12">
        <v>0</v>
      </c>
      <c r="AC14696" s="12">
        <v>0</v>
      </c>
      <c r="AD14696" s="12">
        <v>0</v>
      </c>
      <c r="AE14696" s="12">
        <v>0</v>
      </c>
    </row>
    <row r="14697" spans="1:31" x14ac:dyDescent="0.35">
      <c r="A14697">
        <v>1</v>
      </c>
      <c r="B14697" t="s">
        <v>134</v>
      </c>
      <c r="C14697">
        <v>152</v>
      </c>
      <c r="D14697" s="12">
        <v>7623.86181640625</v>
      </c>
      <c r="E14697" s="12">
        <v>0</v>
      </c>
      <c r="F14697" s="12">
        <v>0</v>
      </c>
      <c r="G14697" s="12">
        <v>0</v>
      </c>
      <c r="H14697" s="12">
        <v>0</v>
      </c>
      <c r="X14697">
        <v>1</v>
      </c>
      <c r="Y14697" t="s">
        <v>268</v>
      </c>
      <c r="Z14697">
        <v>152</v>
      </c>
      <c r="AA14697" s="12">
        <v>22939.751953125</v>
      </c>
      <c r="AB14697" s="12">
        <v>0</v>
      </c>
      <c r="AC14697" s="12">
        <v>0</v>
      </c>
      <c r="AD14697" s="12">
        <v>0</v>
      </c>
      <c r="AE14697" s="12">
        <v>0</v>
      </c>
    </row>
    <row r="14698" spans="1:31" x14ac:dyDescent="0.35">
      <c r="A14698">
        <v>2</v>
      </c>
      <c r="B14698" t="s">
        <v>140</v>
      </c>
      <c r="C14698">
        <v>152</v>
      </c>
      <c r="D14698" s="12">
        <v>9106.34375</v>
      </c>
      <c r="E14698" s="12">
        <v>0</v>
      </c>
      <c r="F14698" s="12">
        <v>0</v>
      </c>
      <c r="G14698" s="12">
        <v>0</v>
      </c>
      <c r="H14698" s="12">
        <v>0</v>
      </c>
      <c r="X14698">
        <v>2</v>
      </c>
      <c r="Y14698" t="s">
        <v>269</v>
      </c>
      <c r="Z14698">
        <v>152</v>
      </c>
      <c r="AA14698" s="12">
        <v>24390.8984375</v>
      </c>
      <c r="AB14698" s="12">
        <v>0</v>
      </c>
      <c r="AC14698" s="12">
        <v>0</v>
      </c>
      <c r="AD14698" s="12">
        <v>0</v>
      </c>
      <c r="AE14698" s="12">
        <v>0</v>
      </c>
    </row>
    <row r="14699" spans="1:31" x14ac:dyDescent="0.35">
      <c r="A14699">
        <v>3</v>
      </c>
      <c r="B14699" t="s">
        <v>141</v>
      </c>
      <c r="C14699">
        <v>152</v>
      </c>
      <c r="D14699" s="12">
        <v>10048.064453125</v>
      </c>
      <c r="E14699" s="12">
        <v>0</v>
      </c>
      <c r="F14699" s="12">
        <v>0</v>
      </c>
      <c r="G14699" s="12">
        <v>0</v>
      </c>
      <c r="H14699" s="12">
        <v>0</v>
      </c>
      <c r="X14699">
        <v>3</v>
      </c>
      <c r="Y14699" t="s">
        <v>270</v>
      </c>
      <c r="Z14699">
        <v>152</v>
      </c>
      <c r="AA14699" s="12">
        <v>28409.966796875</v>
      </c>
      <c r="AB14699" s="12">
        <v>0</v>
      </c>
      <c r="AC14699" s="12">
        <v>0</v>
      </c>
      <c r="AD14699" s="12">
        <v>0</v>
      </c>
      <c r="AE14699" s="12">
        <v>0</v>
      </c>
    </row>
    <row r="14700" spans="1:31" x14ac:dyDescent="0.35">
      <c r="A14700">
        <v>4</v>
      </c>
      <c r="B14700" t="s">
        <v>142</v>
      </c>
      <c r="C14700">
        <v>152</v>
      </c>
      <c r="D14700" s="12">
        <v>4483.16455078125</v>
      </c>
      <c r="E14700" s="12">
        <v>0</v>
      </c>
      <c r="F14700" s="12">
        <v>0</v>
      </c>
      <c r="G14700" s="12">
        <v>0</v>
      </c>
      <c r="H14700" s="12">
        <v>0</v>
      </c>
      <c r="X14700">
        <v>4</v>
      </c>
      <c r="Y14700" t="s">
        <v>271</v>
      </c>
      <c r="Z14700">
        <v>152</v>
      </c>
      <c r="AA14700" s="12">
        <v>18835.119140625</v>
      </c>
      <c r="AB14700" s="12">
        <v>0</v>
      </c>
      <c r="AC14700" s="12">
        <v>0</v>
      </c>
      <c r="AD14700" s="12">
        <v>0</v>
      </c>
      <c r="AE14700" s="12">
        <v>0</v>
      </c>
    </row>
    <row r="14701" spans="1:31" x14ac:dyDescent="0.35">
      <c r="A14701">
        <v>5</v>
      </c>
      <c r="B14701" t="s">
        <v>144</v>
      </c>
      <c r="C14701">
        <v>152</v>
      </c>
      <c r="D14701" s="12">
        <v>4512.9775390625</v>
      </c>
      <c r="E14701" s="12">
        <v>0</v>
      </c>
      <c r="F14701" s="12">
        <v>0</v>
      </c>
      <c r="G14701" s="12">
        <v>0</v>
      </c>
      <c r="H14701" s="12">
        <v>0</v>
      </c>
      <c r="X14701">
        <v>5</v>
      </c>
      <c r="Y14701" t="s">
        <v>272</v>
      </c>
      <c r="Z14701">
        <v>152</v>
      </c>
      <c r="AA14701" s="12">
        <v>22744.126953125</v>
      </c>
      <c r="AB14701" s="12">
        <v>0</v>
      </c>
      <c r="AC14701" s="12">
        <v>0</v>
      </c>
      <c r="AD14701" s="12">
        <v>0</v>
      </c>
      <c r="AE14701" s="12">
        <v>0</v>
      </c>
    </row>
    <row r="14702" spans="1:31" x14ac:dyDescent="0.35">
      <c r="A14702">
        <v>6</v>
      </c>
      <c r="B14702" t="s">
        <v>145</v>
      </c>
      <c r="C14702">
        <v>152</v>
      </c>
      <c r="D14702" s="12">
        <v>6827.57373046875</v>
      </c>
      <c r="E14702" s="12">
        <v>0</v>
      </c>
      <c r="F14702" s="12">
        <v>0</v>
      </c>
      <c r="G14702" s="12">
        <v>0</v>
      </c>
      <c r="H14702" s="12">
        <v>0</v>
      </c>
      <c r="X14702">
        <v>6</v>
      </c>
      <c r="Y14702" t="s">
        <v>273</v>
      </c>
      <c r="Z14702">
        <v>152</v>
      </c>
      <c r="AA14702" s="12">
        <v>27094.7578125</v>
      </c>
      <c r="AB14702" s="12">
        <v>0</v>
      </c>
      <c r="AC14702" s="12">
        <v>0</v>
      </c>
      <c r="AD14702" s="12">
        <v>0</v>
      </c>
      <c r="AE14702" s="12">
        <v>0</v>
      </c>
    </row>
    <row r="14703" spans="1:31" x14ac:dyDescent="0.35">
      <c r="A14703">
        <v>7</v>
      </c>
      <c r="B14703" t="s">
        <v>146</v>
      </c>
      <c r="C14703">
        <v>152</v>
      </c>
      <c r="D14703" s="12">
        <v>-5062.05029296875</v>
      </c>
      <c r="E14703" s="12">
        <v>0</v>
      </c>
      <c r="F14703" s="12">
        <v>0</v>
      </c>
      <c r="G14703" s="12">
        <v>0</v>
      </c>
      <c r="H14703" s="12">
        <v>0</v>
      </c>
      <c r="X14703">
        <v>7</v>
      </c>
      <c r="Y14703" t="s">
        <v>274</v>
      </c>
      <c r="Z14703">
        <v>152</v>
      </c>
      <c r="AA14703" s="12">
        <v>9889.2880859375</v>
      </c>
      <c r="AB14703" s="12">
        <v>0</v>
      </c>
      <c r="AC14703" s="12">
        <v>0</v>
      </c>
      <c r="AD14703" s="12">
        <v>0</v>
      </c>
      <c r="AE14703" s="12">
        <v>0</v>
      </c>
    </row>
    <row r="14704" spans="1:31" x14ac:dyDescent="0.35">
      <c r="A14704">
        <v>8</v>
      </c>
      <c r="B14704" t="s">
        <v>148</v>
      </c>
      <c r="C14704">
        <v>152</v>
      </c>
      <c r="D14704" s="12">
        <v>-927.96636962890625</v>
      </c>
      <c r="E14704" s="12">
        <v>0</v>
      </c>
      <c r="F14704" s="12">
        <v>0</v>
      </c>
      <c r="G14704" s="12">
        <v>0</v>
      </c>
      <c r="H14704" s="12">
        <v>0</v>
      </c>
      <c r="X14704">
        <v>8</v>
      </c>
      <c r="Y14704" t="s">
        <v>275</v>
      </c>
      <c r="Z14704">
        <v>152</v>
      </c>
      <c r="AA14704" s="12">
        <v>17231.595703125</v>
      </c>
      <c r="AB14704" s="12">
        <v>0</v>
      </c>
      <c r="AC14704" s="12">
        <v>0</v>
      </c>
      <c r="AD14704" s="12">
        <v>0</v>
      </c>
      <c r="AE14704" s="12">
        <v>0</v>
      </c>
    </row>
    <row r="14705" spans="1:31" x14ac:dyDescent="0.35">
      <c r="A14705">
        <v>9</v>
      </c>
      <c r="B14705" t="s">
        <v>149</v>
      </c>
      <c r="C14705">
        <v>152</v>
      </c>
      <c r="D14705" s="12">
        <v>-5966.0634765625</v>
      </c>
      <c r="E14705" s="12">
        <v>0</v>
      </c>
      <c r="F14705" s="12">
        <v>0</v>
      </c>
      <c r="G14705" s="12">
        <v>0</v>
      </c>
      <c r="H14705" s="12">
        <v>0</v>
      </c>
      <c r="X14705">
        <v>9</v>
      </c>
      <c r="Y14705" t="s">
        <v>276</v>
      </c>
      <c r="Z14705">
        <v>152</v>
      </c>
      <c r="AA14705" s="12">
        <v>15611.5478515625</v>
      </c>
      <c r="AB14705" s="12">
        <v>0</v>
      </c>
      <c r="AC14705" s="12">
        <v>0</v>
      </c>
      <c r="AD14705" s="12">
        <v>0</v>
      </c>
      <c r="AE14705" s="12">
        <v>0</v>
      </c>
    </row>
    <row r="14706" spans="1:31" x14ac:dyDescent="0.35">
      <c r="A14706">
        <v>10</v>
      </c>
      <c r="B14706" t="s">
        <v>150</v>
      </c>
      <c r="C14706">
        <v>152</v>
      </c>
      <c r="D14706" s="12">
        <v>2171.02001953125</v>
      </c>
      <c r="E14706" s="12">
        <v>0</v>
      </c>
      <c r="F14706" s="12">
        <v>0</v>
      </c>
      <c r="G14706" s="12">
        <v>0</v>
      </c>
      <c r="H14706" s="12">
        <v>0</v>
      </c>
      <c r="X14706">
        <v>10</v>
      </c>
      <c r="Y14706" t="s">
        <v>277</v>
      </c>
      <c r="Z14706">
        <v>152</v>
      </c>
      <c r="AA14706" s="12">
        <v>15140.671875</v>
      </c>
      <c r="AB14706" s="12">
        <v>0</v>
      </c>
      <c r="AC14706" s="12">
        <v>0</v>
      </c>
      <c r="AD14706" s="12">
        <v>0</v>
      </c>
      <c r="AE14706" s="12">
        <v>0</v>
      </c>
    </row>
    <row r="14707" spans="1:31" x14ac:dyDescent="0.35">
      <c r="A14707">
        <v>11</v>
      </c>
      <c r="B14707" t="s">
        <v>152</v>
      </c>
      <c r="C14707">
        <v>152</v>
      </c>
      <c r="D14707" s="12">
        <v>378.73040771484375</v>
      </c>
      <c r="E14707" s="12">
        <v>0</v>
      </c>
      <c r="F14707" s="12">
        <v>0</v>
      </c>
      <c r="G14707" s="12">
        <v>0</v>
      </c>
      <c r="H14707" s="12">
        <v>0</v>
      </c>
      <c r="X14707">
        <v>11</v>
      </c>
      <c r="Y14707" t="s">
        <v>278</v>
      </c>
      <c r="Z14707">
        <v>152</v>
      </c>
      <c r="AA14707" s="12">
        <v>16736.208984375</v>
      </c>
      <c r="AB14707" s="12">
        <v>0</v>
      </c>
      <c r="AC14707" s="12">
        <v>0</v>
      </c>
      <c r="AD14707" s="12">
        <v>0</v>
      </c>
      <c r="AE14707" s="12">
        <v>0</v>
      </c>
    </row>
    <row r="14708" spans="1:31" x14ac:dyDescent="0.35">
      <c r="A14708">
        <v>12</v>
      </c>
      <c r="B14708" t="s">
        <v>153</v>
      </c>
      <c r="C14708">
        <v>152</v>
      </c>
      <c r="D14708" s="12">
        <v>724.7655029296875</v>
      </c>
      <c r="E14708" s="12">
        <v>0</v>
      </c>
      <c r="F14708" s="12">
        <v>0</v>
      </c>
      <c r="G14708" s="12">
        <v>0</v>
      </c>
      <c r="H14708" s="12">
        <v>0</v>
      </c>
      <c r="X14708">
        <v>12</v>
      </c>
      <c r="Y14708" t="s">
        <v>279</v>
      </c>
      <c r="Z14708">
        <v>152</v>
      </c>
      <c r="AA14708" s="12">
        <v>16839.724609375</v>
      </c>
      <c r="AB14708" s="12">
        <v>0</v>
      </c>
      <c r="AC14708" s="12">
        <v>0</v>
      </c>
      <c r="AD14708" s="12">
        <v>0</v>
      </c>
      <c r="AE14708" s="12">
        <v>0</v>
      </c>
    </row>
    <row r="14709" spans="1:31" x14ac:dyDescent="0.35">
      <c r="A14709">
        <v>13</v>
      </c>
      <c r="B14709" t="s">
        <v>154</v>
      </c>
      <c r="C14709">
        <v>152</v>
      </c>
      <c r="D14709" s="12">
        <v>4895.28076171875</v>
      </c>
      <c r="E14709" s="12">
        <v>0</v>
      </c>
      <c r="F14709" s="12">
        <v>0</v>
      </c>
      <c r="G14709" s="12">
        <v>0</v>
      </c>
      <c r="H14709" s="12">
        <v>0</v>
      </c>
      <c r="X14709">
        <v>13</v>
      </c>
      <c r="Y14709" t="s">
        <v>280</v>
      </c>
      <c r="Z14709">
        <v>152</v>
      </c>
      <c r="AA14709" s="12">
        <v>24422.291015625</v>
      </c>
      <c r="AB14709" s="12">
        <v>0</v>
      </c>
      <c r="AC14709" s="12">
        <v>0</v>
      </c>
      <c r="AD14709" s="12">
        <v>0</v>
      </c>
      <c r="AE14709" s="12">
        <v>0</v>
      </c>
    </row>
    <row r="14710" spans="1:31" x14ac:dyDescent="0.35">
      <c r="A14710">
        <v>14</v>
      </c>
      <c r="B14710" t="s">
        <v>156</v>
      </c>
      <c r="C14710">
        <v>152</v>
      </c>
      <c r="D14710" s="12">
        <v>2956.909912109375</v>
      </c>
      <c r="E14710" s="12">
        <v>0</v>
      </c>
      <c r="F14710" s="12">
        <v>0</v>
      </c>
      <c r="G14710" s="12">
        <v>0</v>
      </c>
      <c r="H14710" s="12">
        <v>0</v>
      </c>
      <c r="X14710">
        <v>14</v>
      </c>
      <c r="Y14710" t="s">
        <v>281</v>
      </c>
      <c r="Z14710">
        <v>152</v>
      </c>
      <c r="AA14710" s="12">
        <v>42760.23828125</v>
      </c>
      <c r="AB14710" s="12">
        <v>0</v>
      </c>
      <c r="AC14710" s="12">
        <v>0</v>
      </c>
      <c r="AD14710" s="12">
        <v>0</v>
      </c>
      <c r="AE14710" s="12">
        <v>0</v>
      </c>
    </row>
    <row r="14711" spans="1:31" x14ac:dyDescent="0.35">
      <c r="A14711">
        <v>15</v>
      </c>
      <c r="B14711" t="s">
        <v>157</v>
      </c>
      <c r="C14711">
        <v>152</v>
      </c>
      <c r="D14711" s="12">
        <v>2926.751708984375</v>
      </c>
      <c r="E14711" s="12">
        <v>0</v>
      </c>
      <c r="F14711" s="12">
        <v>0</v>
      </c>
      <c r="G14711" s="12">
        <v>0</v>
      </c>
      <c r="H14711" s="12">
        <v>0</v>
      </c>
      <c r="X14711">
        <v>15</v>
      </c>
      <c r="Y14711" t="s">
        <v>282</v>
      </c>
      <c r="Z14711">
        <v>152</v>
      </c>
      <c r="AA14711" s="12">
        <v>29568.62890625</v>
      </c>
      <c r="AB14711" s="12">
        <v>0</v>
      </c>
      <c r="AC14711" s="12">
        <v>0</v>
      </c>
      <c r="AD14711" s="12">
        <v>0</v>
      </c>
      <c r="AE14711" s="12">
        <v>0</v>
      </c>
    </row>
    <row r="14712" spans="1:31" x14ac:dyDescent="0.35">
      <c r="A14712">
        <v>16</v>
      </c>
      <c r="B14712" t="s">
        <v>158</v>
      </c>
      <c r="C14712">
        <v>152</v>
      </c>
      <c r="D14712" s="12">
        <v>14957.9140625</v>
      </c>
      <c r="E14712" s="12">
        <v>0</v>
      </c>
      <c r="F14712" s="12">
        <v>0</v>
      </c>
      <c r="G14712" s="12">
        <v>0</v>
      </c>
      <c r="H14712" s="12">
        <v>0</v>
      </c>
      <c r="X14712">
        <v>16</v>
      </c>
      <c r="Y14712" t="s">
        <v>283</v>
      </c>
      <c r="Z14712">
        <v>152</v>
      </c>
      <c r="AA14712" s="12">
        <v>17626.68359375</v>
      </c>
      <c r="AB14712" s="12">
        <v>0</v>
      </c>
      <c r="AC14712" s="12">
        <v>0</v>
      </c>
      <c r="AD14712" s="12">
        <v>0</v>
      </c>
      <c r="AE14712" s="12">
        <v>0</v>
      </c>
    </row>
    <row r="14713" spans="1:31" x14ac:dyDescent="0.35">
      <c r="A14713">
        <v>17</v>
      </c>
      <c r="B14713" t="s">
        <v>160</v>
      </c>
      <c r="C14713">
        <v>152</v>
      </c>
      <c r="D14713" s="12">
        <v>-4862.544921875</v>
      </c>
      <c r="E14713" s="12">
        <v>0</v>
      </c>
      <c r="F14713" s="12">
        <v>0</v>
      </c>
      <c r="G14713" s="12">
        <v>0</v>
      </c>
      <c r="H14713" s="12">
        <v>0</v>
      </c>
      <c r="X14713">
        <v>17</v>
      </c>
      <c r="Y14713" t="s">
        <v>284</v>
      </c>
      <c r="Z14713">
        <v>152</v>
      </c>
      <c r="AA14713" s="12">
        <v>27857.373046875</v>
      </c>
      <c r="AB14713" s="12">
        <v>0</v>
      </c>
      <c r="AC14713" s="12">
        <v>0</v>
      </c>
      <c r="AD14713" s="12">
        <v>0</v>
      </c>
      <c r="AE14713" s="12">
        <v>0</v>
      </c>
    </row>
    <row r="14714" spans="1:31" x14ac:dyDescent="0.35">
      <c r="A14714">
        <v>18</v>
      </c>
      <c r="B14714" t="s">
        <v>161</v>
      </c>
      <c r="C14714">
        <v>152</v>
      </c>
      <c r="D14714" s="12">
        <v>4618.97802734375</v>
      </c>
      <c r="E14714" s="12">
        <v>0</v>
      </c>
      <c r="F14714" s="12">
        <v>0</v>
      </c>
      <c r="G14714" s="12">
        <v>0</v>
      </c>
      <c r="H14714" s="12">
        <v>0</v>
      </c>
      <c r="X14714">
        <v>18</v>
      </c>
      <c r="Y14714" t="s">
        <v>285</v>
      </c>
      <c r="Z14714">
        <v>152</v>
      </c>
      <c r="AA14714" s="12">
        <v>16803.361328125</v>
      </c>
      <c r="AB14714" s="12">
        <v>0</v>
      </c>
      <c r="AC14714" s="12">
        <v>0</v>
      </c>
      <c r="AD14714" s="12">
        <v>0</v>
      </c>
      <c r="AE14714" s="12">
        <v>0</v>
      </c>
    </row>
    <row r="14715" spans="1:31" x14ac:dyDescent="0.35">
      <c r="A14715">
        <v>19</v>
      </c>
      <c r="B14715" t="s">
        <v>162</v>
      </c>
      <c r="C14715">
        <v>152</v>
      </c>
      <c r="D14715" s="12">
        <v>10436.6044921875</v>
      </c>
      <c r="E14715" s="12">
        <v>0</v>
      </c>
      <c r="F14715" s="12">
        <v>0</v>
      </c>
      <c r="G14715" s="12">
        <v>0</v>
      </c>
      <c r="H14715" s="12">
        <v>0</v>
      </c>
      <c r="X14715">
        <v>19</v>
      </c>
      <c r="Y14715" t="s">
        <v>286</v>
      </c>
      <c r="Z14715">
        <v>152</v>
      </c>
      <c r="AA14715" s="12">
        <v>14381.6474609375</v>
      </c>
      <c r="AB14715" s="12">
        <v>0</v>
      </c>
      <c r="AC14715" s="12">
        <v>0</v>
      </c>
      <c r="AD14715" s="12">
        <v>0</v>
      </c>
      <c r="AE14715" s="12">
        <v>0</v>
      </c>
    </row>
    <row r="14716" spans="1:31" x14ac:dyDescent="0.35">
      <c r="A14716">
        <v>20</v>
      </c>
      <c r="B14716" t="s">
        <v>164</v>
      </c>
      <c r="C14716">
        <v>152</v>
      </c>
      <c r="D14716" s="12">
        <v>2640.302490234375</v>
      </c>
      <c r="E14716" s="12">
        <v>0</v>
      </c>
      <c r="F14716" s="12">
        <v>0</v>
      </c>
      <c r="G14716" s="12">
        <v>0</v>
      </c>
      <c r="H14716" s="12">
        <v>0</v>
      </c>
      <c r="X14716">
        <v>20</v>
      </c>
      <c r="Y14716" t="s">
        <v>287</v>
      </c>
      <c r="Z14716">
        <v>152</v>
      </c>
      <c r="AA14716" s="12">
        <v>16174.443359375</v>
      </c>
      <c r="AB14716" s="12">
        <v>0</v>
      </c>
      <c r="AC14716" s="12">
        <v>0</v>
      </c>
      <c r="AD14716" s="12">
        <v>0</v>
      </c>
      <c r="AE14716" s="12">
        <v>0</v>
      </c>
    </row>
    <row r="14717" spans="1:31" x14ac:dyDescent="0.35">
      <c r="A14717">
        <v>21</v>
      </c>
      <c r="B14717" t="s">
        <v>165</v>
      </c>
      <c r="C14717">
        <v>152</v>
      </c>
      <c r="D14717" s="12">
        <v>154.76210021972656</v>
      </c>
      <c r="E14717" s="12">
        <v>0</v>
      </c>
      <c r="F14717" s="12">
        <v>0</v>
      </c>
      <c r="G14717" s="12">
        <v>0</v>
      </c>
      <c r="H14717" s="12">
        <v>0</v>
      </c>
      <c r="X14717">
        <v>21</v>
      </c>
      <c r="Y14717" t="s">
        <v>288</v>
      </c>
      <c r="Z14717">
        <v>152</v>
      </c>
      <c r="AA14717" s="12">
        <v>17003.833984375</v>
      </c>
      <c r="AB14717" s="12">
        <v>0</v>
      </c>
      <c r="AC14717" s="12">
        <v>0</v>
      </c>
      <c r="AD14717" s="12">
        <v>0</v>
      </c>
      <c r="AE14717" s="12">
        <v>0</v>
      </c>
    </row>
    <row r="14718" spans="1:31" x14ac:dyDescent="0.35">
      <c r="A14718">
        <v>22</v>
      </c>
      <c r="B14718" t="s">
        <v>166</v>
      </c>
      <c r="C14718">
        <v>152</v>
      </c>
      <c r="D14718" s="12">
        <v>81.049430847167969</v>
      </c>
      <c r="E14718" s="12">
        <v>0</v>
      </c>
      <c r="F14718" s="12">
        <v>0</v>
      </c>
      <c r="G14718" s="12">
        <v>0</v>
      </c>
      <c r="H14718" s="12">
        <v>0</v>
      </c>
      <c r="X14718">
        <v>22</v>
      </c>
      <c r="Y14718" t="s">
        <v>289</v>
      </c>
      <c r="Z14718">
        <v>152</v>
      </c>
      <c r="AA14718" s="12">
        <v>18964.41015625</v>
      </c>
      <c r="AB14718" s="12">
        <v>0</v>
      </c>
      <c r="AC14718" s="12">
        <v>0</v>
      </c>
      <c r="AD14718" s="12">
        <v>0</v>
      </c>
      <c r="AE14718" s="12">
        <v>0</v>
      </c>
    </row>
    <row r="14719" spans="1:31" x14ac:dyDescent="0.35">
      <c r="A14719">
        <v>23</v>
      </c>
      <c r="B14719" t="s">
        <v>168</v>
      </c>
      <c r="C14719">
        <v>152</v>
      </c>
      <c r="D14719" s="12">
        <v>553.81768798828125</v>
      </c>
      <c r="E14719" s="12">
        <v>0</v>
      </c>
      <c r="F14719" s="12">
        <v>0</v>
      </c>
      <c r="G14719" s="12">
        <v>0</v>
      </c>
      <c r="H14719" s="12">
        <v>0</v>
      </c>
      <c r="X14719">
        <v>23</v>
      </c>
      <c r="Y14719" t="s">
        <v>290</v>
      </c>
      <c r="Z14719">
        <v>152</v>
      </c>
      <c r="AA14719" s="12">
        <v>15024.5576171875</v>
      </c>
      <c r="AB14719" s="12">
        <v>0</v>
      </c>
      <c r="AC14719" s="12">
        <v>0</v>
      </c>
      <c r="AD14719" s="12">
        <v>0</v>
      </c>
      <c r="AE14719" s="12">
        <v>0</v>
      </c>
    </row>
    <row r="14720" spans="1:31" x14ac:dyDescent="0.35">
      <c r="A14720">
        <v>24</v>
      </c>
      <c r="B14720" t="s">
        <v>169</v>
      </c>
      <c r="C14720">
        <v>152</v>
      </c>
      <c r="D14720" s="12">
        <v>-1496.8023681640625</v>
      </c>
      <c r="E14720" s="12">
        <v>0</v>
      </c>
      <c r="F14720" s="12">
        <v>0</v>
      </c>
      <c r="G14720" s="12">
        <v>0</v>
      </c>
      <c r="H14720" s="12">
        <v>0</v>
      </c>
      <c r="X14720">
        <v>24</v>
      </c>
      <c r="Y14720" t="s">
        <v>291</v>
      </c>
      <c r="Z14720">
        <v>152</v>
      </c>
      <c r="AA14720" s="12">
        <v>11611.515625</v>
      </c>
      <c r="AB14720" s="12">
        <v>0</v>
      </c>
      <c r="AC14720" s="12">
        <v>0</v>
      </c>
      <c r="AD14720" s="12">
        <v>0</v>
      </c>
      <c r="AE14720" s="12">
        <v>0</v>
      </c>
    </row>
    <row r="14721" spans="1:31" x14ac:dyDescent="0.35">
      <c r="A14721">
        <v>25</v>
      </c>
      <c r="B14721" t="s">
        <v>170</v>
      </c>
      <c r="C14721">
        <v>152</v>
      </c>
      <c r="D14721" s="12">
        <v>2049.41943359375</v>
      </c>
      <c r="E14721" s="12">
        <v>0</v>
      </c>
      <c r="F14721" s="12">
        <v>0</v>
      </c>
      <c r="G14721" s="12">
        <v>0</v>
      </c>
      <c r="H14721" s="12">
        <v>0</v>
      </c>
      <c r="X14721">
        <v>25</v>
      </c>
      <c r="Y14721" t="s">
        <v>292</v>
      </c>
      <c r="Z14721">
        <v>152</v>
      </c>
      <c r="AA14721" s="12">
        <v>20499.08984375</v>
      </c>
      <c r="AB14721" s="12">
        <v>0</v>
      </c>
      <c r="AC14721" s="12">
        <v>0</v>
      </c>
      <c r="AD14721" s="12">
        <v>0</v>
      </c>
      <c r="AE14721" s="12">
        <v>0</v>
      </c>
    </row>
    <row r="14722" spans="1:31" x14ac:dyDescent="0.35">
      <c r="A14722">
        <v>26</v>
      </c>
      <c r="B14722" t="s">
        <v>172</v>
      </c>
      <c r="C14722">
        <v>152</v>
      </c>
      <c r="D14722" s="12">
        <v>5744.529296875</v>
      </c>
      <c r="E14722" s="12">
        <v>0</v>
      </c>
      <c r="F14722" s="12">
        <v>0</v>
      </c>
      <c r="G14722" s="12">
        <v>0</v>
      </c>
      <c r="H14722" s="12">
        <v>0</v>
      </c>
      <c r="X14722">
        <v>26</v>
      </c>
      <c r="Y14722" t="s">
        <v>293</v>
      </c>
      <c r="Z14722">
        <v>152</v>
      </c>
      <c r="AA14722" s="12">
        <v>23582.533203125</v>
      </c>
      <c r="AB14722" s="12">
        <v>0</v>
      </c>
      <c r="AC14722" s="12">
        <v>0</v>
      </c>
      <c r="AD14722" s="12">
        <v>0</v>
      </c>
      <c r="AE14722" s="12">
        <v>0</v>
      </c>
    </row>
    <row r="14723" spans="1:31" x14ac:dyDescent="0.35">
      <c r="A14723">
        <v>27</v>
      </c>
      <c r="B14723" t="s">
        <v>173</v>
      </c>
      <c r="C14723">
        <v>152</v>
      </c>
      <c r="D14723" s="12">
        <v>1089.36962890625</v>
      </c>
      <c r="E14723" s="12">
        <v>0</v>
      </c>
      <c r="F14723" s="12">
        <v>0</v>
      </c>
      <c r="G14723" s="12">
        <v>0</v>
      </c>
      <c r="H14723" s="12">
        <v>0</v>
      </c>
      <c r="X14723">
        <v>27</v>
      </c>
      <c r="Y14723" t="s">
        <v>294</v>
      </c>
      <c r="Z14723">
        <v>152</v>
      </c>
      <c r="AA14723" s="12">
        <v>17888.04296875</v>
      </c>
      <c r="AB14723" s="12">
        <v>0</v>
      </c>
      <c r="AC14723" s="12">
        <v>0</v>
      </c>
      <c r="AD14723" s="12">
        <v>0</v>
      </c>
      <c r="AE14723" s="12">
        <v>0</v>
      </c>
    </row>
    <row r="14724" spans="1:31" x14ac:dyDescent="0.35">
      <c r="A14724">
        <v>28</v>
      </c>
      <c r="B14724" t="s">
        <v>174</v>
      </c>
      <c r="C14724">
        <v>152</v>
      </c>
      <c r="D14724" s="12">
        <v>3718.55517578125</v>
      </c>
      <c r="E14724" s="12">
        <v>0</v>
      </c>
      <c r="F14724" s="12">
        <v>0</v>
      </c>
      <c r="G14724" s="12">
        <v>0</v>
      </c>
      <c r="H14724" s="12">
        <v>0</v>
      </c>
      <c r="X14724">
        <v>28</v>
      </c>
      <c r="Y14724" t="s">
        <v>295</v>
      </c>
      <c r="Z14724">
        <v>152</v>
      </c>
      <c r="AA14724" s="12">
        <v>25646.466796875</v>
      </c>
      <c r="AB14724" s="12">
        <v>0</v>
      </c>
      <c r="AC14724" s="12">
        <v>0</v>
      </c>
      <c r="AD14724" s="12">
        <v>0</v>
      </c>
      <c r="AE14724" s="12">
        <v>0</v>
      </c>
    </row>
    <row r="14725" spans="1:31" x14ac:dyDescent="0.35">
      <c r="A14725">
        <v>29</v>
      </c>
      <c r="B14725" t="s">
        <v>176</v>
      </c>
      <c r="C14725">
        <v>152</v>
      </c>
      <c r="D14725" s="12">
        <v>4768.5703125</v>
      </c>
      <c r="E14725" s="12">
        <v>0</v>
      </c>
      <c r="F14725" s="12">
        <v>0</v>
      </c>
      <c r="G14725" s="12">
        <v>0</v>
      </c>
      <c r="H14725" s="12">
        <v>0</v>
      </c>
      <c r="X14725">
        <v>29</v>
      </c>
      <c r="Y14725" t="s">
        <v>296</v>
      </c>
      <c r="Z14725">
        <v>152</v>
      </c>
      <c r="AA14725" s="12">
        <v>21813.69921875</v>
      </c>
      <c r="AB14725" s="12">
        <v>0</v>
      </c>
      <c r="AC14725" s="12">
        <v>0</v>
      </c>
      <c r="AD14725" s="12">
        <v>0</v>
      </c>
      <c r="AE14725" s="12">
        <v>0</v>
      </c>
    </row>
    <row r="14726" spans="1:31" x14ac:dyDescent="0.35">
      <c r="A14726">
        <v>30</v>
      </c>
      <c r="B14726" t="s">
        <v>177</v>
      </c>
      <c r="C14726">
        <v>152</v>
      </c>
      <c r="D14726" s="12">
        <v>-78004.1875</v>
      </c>
      <c r="E14726" s="12">
        <v>0</v>
      </c>
      <c r="F14726" s="12">
        <v>0</v>
      </c>
      <c r="G14726" s="12">
        <v>0</v>
      </c>
      <c r="H14726" s="12">
        <v>0</v>
      </c>
      <c r="X14726">
        <v>30</v>
      </c>
      <c r="Y14726" t="s">
        <v>297</v>
      </c>
      <c r="Z14726">
        <v>152</v>
      </c>
      <c r="AA14726" s="12">
        <v>-36805.859375</v>
      </c>
      <c r="AB14726" s="12">
        <v>0</v>
      </c>
      <c r="AC14726" s="12">
        <v>0</v>
      </c>
      <c r="AD14726" s="12">
        <v>0</v>
      </c>
      <c r="AE14726" s="12">
        <v>0</v>
      </c>
    </row>
    <row r="14727" spans="1:31" x14ac:dyDescent="0.35">
      <c r="A14727">
        <v>31</v>
      </c>
      <c r="B14727" t="s">
        <v>178</v>
      </c>
      <c r="C14727">
        <v>152</v>
      </c>
      <c r="D14727" s="12">
        <v>165.2496337890625</v>
      </c>
      <c r="E14727" s="12">
        <v>0</v>
      </c>
      <c r="F14727" s="12">
        <v>0</v>
      </c>
      <c r="G14727" s="12">
        <v>0</v>
      </c>
      <c r="H14727" s="12">
        <v>0</v>
      </c>
      <c r="X14727">
        <v>31</v>
      </c>
      <c r="Y14727" t="s">
        <v>298</v>
      </c>
      <c r="Z14727">
        <v>152</v>
      </c>
      <c r="AA14727" s="12">
        <v>20297.517578125</v>
      </c>
      <c r="AB14727" s="12">
        <v>0</v>
      </c>
      <c r="AC14727" s="12">
        <v>0</v>
      </c>
      <c r="AD14727" s="12">
        <v>0</v>
      </c>
      <c r="AE14727" s="12">
        <v>0</v>
      </c>
    </row>
    <row r="14728" spans="1:31" x14ac:dyDescent="0.35">
      <c r="A14728">
        <v>32</v>
      </c>
      <c r="B14728" t="s">
        <v>180</v>
      </c>
      <c r="C14728">
        <v>152</v>
      </c>
      <c r="D14728" s="12">
        <v>2964.88720703125</v>
      </c>
      <c r="E14728" s="12">
        <v>0</v>
      </c>
      <c r="F14728" s="12">
        <v>0</v>
      </c>
      <c r="G14728" s="12">
        <v>0</v>
      </c>
      <c r="H14728" s="12">
        <v>0</v>
      </c>
      <c r="X14728">
        <v>32</v>
      </c>
      <c r="Y14728" t="s">
        <v>299</v>
      </c>
      <c r="Z14728">
        <v>152</v>
      </c>
      <c r="AA14728" s="12">
        <v>23232.669921875</v>
      </c>
      <c r="AB14728" s="12">
        <v>0</v>
      </c>
      <c r="AC14728" s="12">
        <v>0</v>
      </c>
      <c r="AD14728" s="12">
        <v>0</v>
      </c>
      <c r="AE14728" s="12">
        <v>0</v>
      </c>
    </row>
    <row r="14729" spans="1:31" x14ac:dyDescent="0.35">
      <c r="A14729">
        <v>33</v>
      </c>
      <c r="B14729" t="s">
        <v>181</v>
      </c>
      <c r="C14729">
        <v>152</v>
      </c>
      <c r="D14729" s="12">
        <v>832.28753662109375</v>
      </c>
      <c r="E14729" s="12">
        <v>0</v>
      </c>
      <c r="F14729" s="12">
        <v>0</v>
      </c>
      <c r="G14729" s="12">
        <v>0</v>
      </c>
      <c r="H14729" s="12">
        <v>0</v>
      </c>
      <c r="X14729">
        <v>33</v>
      </c>
      <c r="Y14729" t="s">
        <v>300</v>
      </c>
      <c r="Z14729">
        <v>152</v>
      </c>
      <c r="AA14729" s="12">
        <v>16812.8359375</v>
      </c>
      <c r="AB14729" s="12">
        <v>0</v>
      </c>
      <c r="AC14729" s="12">
        <v>0</v>
      </c>
      <c r="AD14729" s="12">
        <v>0</v>
      </c>
      <c r="AE14729" s="12">
        <v>0</v>
      </c>
    </row>
    <row r="14730" spans="1:31" x14ac:dyDescent="0.35">
      <c r="A14730">
        <v>34</v>
      </c>
      <c r="B14730" t="s">
        <v>183</v>
      </c>
      <c r="C14730">
        <v>152</v>
      </c>
      <c r="D14730" s="12">
        <v>2146.715087890625</v>
      </c>
      <c r="E14730" s="12">
        <v>0</v>
      </c>
      <c r="F14730" s="12">
        <v>0</v>
      </c>
      <c r="G14730" s="12">
        <v>0</v>
      </c>
      <c r="H14730" s="12">
        <v>0</v>
      </c>
      <c r="X14730">
        <v>34</v>
      </c>
      <c r="Y14730" t="s">
        <v>301</v>
      </c>
      <c r="Z14730">
        <v>152</v>
      </c>
      <c r="AA14730" s="12">
        <v>24004.001953125</v>
      </c>
      <c r="AB14730" s="12">
        <v>0</v>
      </c>
      <c r="AC14730" s="12">
        <v>0</v>
      </c>
      <c r="AD14730" s="12">
        <v>0</v>
      </c>
      <c r="AE14730" s="12">
        <v>0</v>
      </c>
    </row>
    <row r="14731" spans="1:31" x14ac:dyDescent="0.35">
      <c r="A14731">
        <v>35</v>
      </c>
      <c r="B14731" t="s">
        <v>184</v>
      </c>
      <c r="C14731">
        <v>152</v>
      </c>
      <c r="D14731" s="12">
        <v>1750.9075927734375</v>
      </c>
      <c r="E14731" s="12">
        <v>0</v>
      </c>
      <c r="F14731" s="12">
        <v>0</v>
      </c>
      <c r="G14731" s="12">
        <v>0</v>
      </c>
      <c r="H14731" s="12">
        <v>0</v>
      </c>
      <c r="X14731">
        <v>35</v>
      </c>
      <c r="Y14731" t="s">
        <v>302</v>
      </c>
      <c r="Z14731">
        <v>152</v>
      </c>
      <c r="AA14731" s="12">
        <v>34987.83984375</v>
      </c>
      <c r="AB14731" s="12">
        <v>0</v>
      </c>
      <c r="AC14731" s="12">
        <v>0</v>
      </c>
      <c r="AD14731" s="12">
        <v>0</v>
      </c>
      <c r="AE14731" s="12">
        <v>0</v>
      </c>
    </row>
    <row r="14732" spans="1:31" x14ac:dyDescent="0.35">
      <c r="A14732">
        <v>36</v>
      </c>
      <c r="B14732" t="s">
        <v>185</v>
      </c>
      <c r="C14732">
        <v>152</v>
      </c>
      <c r="D14732" s="12">
        <v>646.83251953125</v>
      </c>
      <c r="E14732" s="12">
        <v>0</v>
      </c>
      <c r="F14732" s="12">
        <v>0</v>
      </c>
      <c r="G14732" s="12">
        <v>0</v>
      </c>
      <c r="H14732" s="12">
        <v>0</v>
      </c>
      <c r="X14732">
        <v>36</v>
      </c>
      <c r="Y14732" t="s">
        <v>303</v>
      </c>
      <c r="Z14732">
        <v>152</v>
      </c>
      <c r="AA14732" s="12">
        <v>26490.779296875</v>
      </c>
      <c r="AB14732" s="12">
        <v>0</v>
      </c>
      <c r="AC14732" s="12">
        <v>0</v>
      </c>
      <c r="AD14732" s="12">
        <v>0</v>
      </c>
      <c r="AE14732" s="12">
        <v>0</v>
      </c>
    </row>
    <row r="14733" spans="1:31" x14ac:dyDescent="0.35">
      <c r="A14733">
        <v>37</v>
      </c>
      <c r="B14733" t="s">
        <v>186</v>
      </c>
      <c r="C14733">
        <v>152</v>
      </c>
      <c r="D14733" s="12">
        <v>3336.35302734375</v>
      </c>
      <c r="E14733" s="12">
        <v>0</v>
      </c>
      <c r="F14733" s="12">
        <v>0</v>
      </c>
      <c r="G14733" s="12">
        <v>0</v>
      </c>
      <c r="H14733" s="12">
        <v>0</v>
      </c>
      <c r="X14733">
        <v>37</v>
      </c>
      <c r="Y14733" t="s">
        <v>304</v>
      </c>
      <c r="Z14733">
        <v>152</v>
      </c>
      <c r="AA14733" s="12">
        <v>21384.736328125</v>
      </c>
      <c r="AB14733" s="12">
        <v>0</v>
      </c>
      <c r="AC14733" s="12">
        <v>0</v>
      </c>
      <c r="AD14733" s="12">
        <v>0</v>
      </c>
      <c r="AE14733" s="12">
        <v>0</v>
      </c>
    </row>
    <row r="14734" spans="1:31" x14ac:dyDescent="0.35">
      <c r="A14734">
        <v>38</v>
      </c>
      <c r="B14734" t="s">
        <v>187</v>
      </c>
      <c r="C14734">
        <v>152</v>
      </c>
      <c r="D14734" s="12">
        <v>9723.771484375</v>
      </c>
      <c r="E14734" s="12">
        <v>0</v>
      </c>
      <c r="F14734" s="12">
        <v>0</v>
      </c>
      <c r="G14734" s="12">
        <v>0</v>
      </c>
      <c r="H14734" s="12">
        <v>0</v>
      </c>
      <c r="X14734">
        <v>38</v>
      </c>
      <c r="Y14734" t="s">
        <v>305</v>
      </c>
      <c r="Z14734">
        <v>152</v>
      </c>
      <c r="AA14734" s="12">
        <v>18038.677734375</v>
      </c>
      <c r="AB14734" s="12">
        <v>0</v>
      </c>
      <c r="AC14734" s="12">
        <v>0</v>
      </c>
      <c r="AD14734" s="12">
        <v>0</v>
      </c>
      <c r="AE14734" s="12">
        <v>0</v>
      </c>
    </row>
    <row r="14735" spans="1:31" x14ac:dyDescent="0.35">
      <c r="A14735">
        <v>39</v>
      </c>
      <c r="B14735" t="s">
        <v>188</v>
      </c>
      <c r="C14735">
        <v>152</v>
      </c>
      <c r="D14735" s="12">
        <v>3140.148681640625</v>
      </c>
      <c r="E14735" s="12">
        <v>0</v>
      </c>
      <c r="F14735" s="12">
        <v>0</v>
      </c>
      <c r="G14735" s="12">
        <v>0</v>
      </c>
      <c r="H14735" s="12">
        <v>0</v>
      </c>
      <c r="X14735">
        <v>39</v>
      </c>
      <c r="Y14735" t="s">
        <v>306</v>
      </c>
      <c r="Z14735">
        <v>152</v>
      </c>
      <c r="AA14735" s="12">
        <v>16065.412109375</v>
      </c>
      <c r="AB14735" s="12">
        <v>0</v>
      </c>
      <c r="AC14735" s="12">
        <v>0</v>
      </c>
      <c r="AD14735" s="12">
        <v>0</v>
      </c>
      <c r="AE14735" s="12">
        <v>0</v>
      </c>
    </row>
    <row r="14736" spans="1:31" x14ac:dyDescent="0.35">
      <c r="A14736">
        <v>40</v>
      </c>
      <c r="B14736" t="s">
        <v>189</v>
      </c>
      <c r="C14736">
        <v>152</v>
      </c>
      <c r="D14736" s="12">
        <v>2024.3818359375</v>
      </c>
      <c r="E14736" s="12">
        <v>0</v>
      </c>
      <c r="F14736" s="12">
        <v>0</v>
      </c>
      <c r="G14736" s="12">
        <v>0</v>
      </c>
      <c r="H14736" s="12">
        <v>0</v>
      </c>
      <c r="X14736">
        <v>40</v>
      </c>
      <c r="Y14736" t="s">
        <v>307</v>
      </c>
      <c r="Z14736">
        <v>152</v>
      </c>
      <c r="AA14736" s="12">
        <v>16599.349609375</v>
      </c>
      <c r="AB14736" s="12">
        <v>0</v>
      </c>
      <c r="AC14736" s="12">
        <v>0</v>
      </c>
      <c r="AD14736" s="12">
        <v>0</v>
      </c>
      <c r="AE14736" s="12">
        <v>0</v>
      </c>
    </row>
    <row r="14737" spans="1:31" x14ac:dyDescent="0.35">
      <c r="A14737">
        <v>41</v>
      </c>
      <c r="B14737" t="s">
        <v>190</v>
      </c>
      <c r="C14737">
        <v>152</v>
      </c>
      <c r="D14737" s="12">
        <v>2791.51220703125</v>
      </c>
      <c r="E14737" s="12">
        <v>0</v>
      </c>
      <c r="F14737" s="12">
        <v>0</v>
      </c>
      <c r="G14737" s="12">
        <v>0</v>
      </c>
      <c r="H14737" s="12">
        <v>0</v>
      </c>
      <c r="X14737">
        <v>41</v>
      </c>
      <c r="Y14737" t="s">
        <v>308</v>
      </c>
      <c r="Z14737">
        <v>152</v>
      </c>
      <c r="AA14737" s="12">
        <v>22375.318359375</v>
      </c>
      <c r="AB14737" s="12">
        <v>0</v>
      </c>
      <c r="AC14737" s="12">
        <v>0</v>
      </c>
      <c r="AD14737" s="12">
        <v>0</v>
      </c>
      <c r="AE14737" s="12">
        <v>0</v>
      </c>
    </row>
    <row r="14738" spans="1:31" x14ac:dyDescent="0.35">
      <c r="A14738">
        <v>42</v>
      </c>
      <c r="B14738" t="s">
        <v>191</v>
      </c>
      <c r="C14738">
        <v>152</v>
      </c>
      <c r="D14738" s="12">
        <v>4305.3984375</v>
      </c>
      <c r="E14738" s="12">
        <v>0</v>
      </c>
      <c r="F14738" s="12">
        <v>0</v>
      </c>
      <c r="G14738" s="12">
        <v>0</v>
      </c>
      <c r="H14738" s="12">
        <v>0</v>
      </c>
      <c r="X14738">
        <v>42</v>
      </c>
      <c r="Y14738" t="s">
        <v>309</v>
      </c>
      <c r="Z14738">
        <v>152</v>
      </c>
      <c r="AA14738" s="12">
        <v>18319.888671875</v>
      </c>
      <c r="AB14738" s="12">
        <v>0</v>
      </c>
      <c r="AC14738" s="12">
        <v>0</v>
      </c>
      <c r="AD14738" s="12">
        <v>0</v>
      </c>
      <c r="AE14738" s="12">
        <v>0</v>
      </c>
    </row>
    <row r="14739" spans="1:31" x14ac:dyDescent="0.35">
      <c r="A14739">
        <v>43</v>
      </c>
      <c r="B14739" t="s">
        <v>192</v>
      </c>
      <c r="C14739">
        <v>152</v>
      </c>
      <c r="D14739" s="12">
        <v>1223.4510498046875</v>
      </c>
      <c r="E14739" s="12">
        <v>0</v>
      </c>
      <c r="F14739" s="12">
        <v>0</v>
      </c>
      <c r="G14739" s="12">
        <v>0</v>
      </c>
      <c r="H14739" s="12">
        <v>0</v>
      </c>
      <c r="X14739">
        <v>43</v>
      </c>
      <c r="Y14739" t="s">
        <v>310</v>
      </c>
      <c r="Z14739">
        <v>152</v>
      </c>
      <c r="AA14739" s="12">
        <v>12746.0029296875</v>
      </c>
      <c r="AB14739" s="12">
        <v>0</v>
      </c>
      <c r="AC14739" s="12">
        <v>0</v>
      </c>
      <c r="AD14739" s="12">
        <v>0</v>
      </c>
      <c r="AE14739" s="12">
        <v>0</v>
      </c>
    </row>
    <row r="14740" spans="1:31" x14ac:dyDescent="0.35">
      <c r="A14740">
        <v>44</v>
      </c>
      <c r="B14740" t="s">
        <v>193</v>
      </c>
      <c r="C14740">
        <v>152</v>
      </c>
      <c r="D14740" s="12">
        <v>4990.8515625</v>
      </c>
      <c r="E14740" s="12">
        <v>0</v>
      </c>
      <c r="F14740" s="12">
        <v>0</v>
      </c>
      <c r="G14740" s="12">
        <v>0</v>
      </c>
      <c r="H14740" s="12">
        <v>0</v>
      </c>
      <c r="X14740">
        <v>44</v>
      </c>
      <c r="Y14740" t="s">
        <v>311</v>
      </c>
      <c r="Z14740">
        <v>152</v>
      </c>
      <c r="AA14740" s="12">
        <v>18525.978515625</v>
      </c>
      <c r="AB14740" s="12">
        <v>0</v>
      </c>
      <c r="AC14740" s="12">
        <v>0</v>
      </c>
      <c r="AD14740" s="12">
        <v>0</v>
      </c>
      <c r="AE14740" s="12">
        <v>0</v>
      </c>
    </row>
    <row r="14741" spans="1:31" x14ac:dyDescent="0.35">
      <c r="A14741">
        <v>45</v>
      </c>
      <c r="B14741" t="s">
        <v>194</v>
      </c>
      <c r="C14741">
        <v>152</v>
      </c>
      <c r="D14741" s="12">
        <v>935.7845458984375</v>
      </c>
      <c r="E14741" s="12">
        <v>0</v>
      </c>
      <c r="F14741" s="12">
        <v>0</v>
      </c>
      <c r="G14741" s="12">
        <v>0</v>
      </c>
      <c r="H14741" s="12">
        <v>0</v>
      </c>
      <c r="X14741">
        <v>45</v>
      </c>
      <c r="Y14741" t="s">
        <v>312</v>
      </c>
      <c r="Z14741">
        <v>152</v>
      </c>
      <c r="AA14741" s="12">
        <v>19699.3203125</v>
      </c>
      <c r="AB14741" s="12">
        <v>0</v>
      </c>
      <c r="AC14741" s="12">
        <v>0</v>
      </c>
      <c r="AD14741" s="12">
        <v>0</v>
      </c>
      <c r="AE14741" s="12">
        <v>0</v>
      </c>
    </row>
    <row r="14742" spans="1:31" x14ac:dyDescent="0.35">
      <c r="A14742">
        <v>46</v>
      </c>
      <c r="B14742" t="s">
        <v>195</v>
      </c>
      <c r="C14742">
        <v>152</v>
      </c>
      <c r="D14742" s="12">
        <v>3887.6416015625</v>
      </c>
      <c r="E14742" s="12">
        <v>0</v>
      </c>
      <c r="F14742" s="12">
        <v>0</v>
      </c>
      <c r="G14742" s="12">
        <v>0</v>
      </c>
      <c r="H14742" s="12">
        <v>0</v>
      </c>
      <c r="X14742">
        <v>46</v>
      </c>
      <c r="Y14742" t="s">
        <v>313</v>
      </c>
      <c r="Z14742">
        <v>152</v>
      </c>
      <c r="AA14742" s="12">
        <v>20836.140625</v>
      </c>
      <c r="AB14742" s="12">
        <v>0</v>
      </c>
      <c r="AC14742" s="12">
        <v>0</v>
      </c>
      <c r="AD14742" s="12">
        <v>0</v>
      </c>
      <c r="AE14742" s="12">
        <v>0</v>
      </c>
    </row>
    <row r="14743" spans="1:31" x14ac:dyDescent="0.35">
      <c r="A14743">
        <v>47</v>
      </c>
      <c r="B14743" t="s">
        <v>196</v>
      </c>
      <c r="C14743">
        <v>152</v>
      </c>
      <c r="D14743" s="12">
        <v>8674.5107421875</v>
      </c>
      <c r="E14743" s="12">
        <v>0</v>
      </c>
      <c r="F14743" s="12">
        <v>0</v>
      </c>
      <c r="G14743" s="12">
        <v>0</v>
      </c>
      <c r="H14743" s="12">
        <v>0</v>
      </c>
      <c r="X14743">
        <v>47</v>
      </c>
      <c r="Y14743" t="s">
        <v>314</v>
      </c>
      <c r="Z14743">
        <v>152</v>
      </c>
      <c r="AA14743" s="12">
        <v>16242.96484375</v>
      </c>
      <c r="AB14743" s="12">
        <v>0</v>
      </c>
      <c r="AC14743" s="12">
        <v>0</v>
      </c>
      <c r="AD14743" s="12">
        <v>0</v>
      </c>
      <c r="AE14743" s="12">
        <v>0</v>
      </c>
    </row>
    <row r="14744" spans="1:31" x14ac:dyDescent="0.35">
      <c r="A14744">
        <v>48</v>
      </c>
      <c r="B14744" t="s">
        <v>197</v>
      </c>
      <c r="C14744">
        <v>152</v>
      </c>
      <c r="D14744" s="12">
        <v>-4998.0712890625</v>
      </c>
      <c r="E14744" s="12">
        <v>0</v>
      </c>
      <c r="F14744" s="12">
        <v>0</v>
      </c>
      <c r="G14744" s="12">
        <v>0</v>
      </c>
      <c r="H14744" s="12">
        <v>0</v>
      </c>
      <c r="X14744">
        <v>48</v>
      </c>
      <c r="Y14744" t="s">
        <v>315</v>
      </c>
      <c r="Z14744">
        <v>152</v>
      </c>
      <c r="AA14744" s="12">
        <v>7130.9521484375</v>
      </c>
      <c r="AB14744" s="12">
        <v>0</v>
      </c>
      <c r="AC14744" s="12">
        <v>0</v>
      </c>
      <c r="AD14744" s="12">
        <v>0</v>
      </c>
      <c r="AE14744" s="12">
        <v>0</v>
      </c>
    </row>
    <row r="14745" spans="1:31" x14ac:dyDescent="0.35">
      <c r="A14745">
        <v>49</v>
      </c>
      <c r="B14745" t="s">
        <v>198</v>
      </c>
      <c r="C14745">
        <v>152</v>
      </c>
      <c r="D14745" s="12">
        <v>4755.70751953125</v>
      </c>
      <c r="E14745" s="12">
        <v>0</v>
      </c>
      <c r="F14745" s="12">
        <v>0</v>
      </c>
      <c r="G14745" s="12">
        <v>0</v>
      </c>
      <c r="H14745" s="12">
        <v>0</v>
      </c>
      <c r="X14745">
        <v>49</v>
      </c>
      <c r="Y14745" t="s">
        <v>316</v>
      </c>
      <c r="Z14745">
        <v>152</v>
      </c>
      <c r="AA14745" s="12">
        <v>22627.283203125</v>
      </c>
      <c r="AB14745" s="12">
        <v>0</v>
      </c>
      <c r="AC14745" s="12">
        <v>0</v>
      </c>
      <c r="AD14745" s="12">
        <v>0</v>
      </c>
      <c r="AE14745" s="12">
        <v>0</v>
      </c>
    </row>
    <row r="14746" spans="1:31" x14ac:dyDescent="0.35">
      <c r="A14746">
        <v>50</v>
      </c>
      <c r="B14746" t="s">
        <v>199</v>
      </c>
      <c r="C14746">
        <v>152</v>
      </c>
      <c r="D14746" s="12">
        <v>5614.81982421875</v>
      </c>
      <c r="E14746" s="12">
        <v>0</v>
      </c>
      <c r="F14746" s="12">
        <v>0</v>
      </c>
      <c r="G14746" s="12">
        <v>0</v>
      </c>
      <c r="H14746" s="12">
        <v>0</v>
      </c>
      <c r="X14746">
        <v>50</v>
      </c>
      <c r="Y14746" t="s">
        <v>317</v>
      </c>
      <c r="Z14746">
        <v>152</v>
      </c>
      <c r="AA14746" s="12">
        <v>24715.80859375</v>
      </c>
      <c r="AB14746" s="12">
        <v>0</v>
      </c>
      <c r="AC14746" s="12">
        <v>0</v>
      </c>
      <c r="AD14746" s="12">
        <v>0</v>
      </c>
      <c r="AE14746" s="12">
        <v>0</v>
      </c>
    </row>
    <row r="14747" spans="1:31" x14ac:dyDescent="0.35">
      <c r="A14747">
        <v>51</v>
      </c>
      <c r="B14747" t="s">
        <v>200</v>
      </c>
      <c r="C14747">
        <v>152</v>
      </c>
      <c r="D14747" s="12">
        <v>5519.5322265625</v>
      </c>
      <c r="E14747" s="12">
        <v>0</v>
      </c>
      <c r="F14747" s="12">
        <v>0</v>
      </c>
      <c r="G14747" s="12">
        <v>0</v>
      </c>
      <c r="H14747" s="12">
        <v>0</v>
      </c>
      <c r="X14747">
        <v>51</v>
      </c>
      <c r="Y14747" t="s">
        <v>318</v>
      </c>
      <c r="Z14747">
        <v>152</v>
      </c>
      <c r="AA14747" s="12">
        <v>23051.201171875</v>
      </c>
      <c r="AB14747" s="12">
        <v>0</v>
      </c>
      <c r="AC14747" s="12">
        <v>0</v>
      </c>
      <c r="AD14747" s="12">
        <v>0</v>
      </c>
      <c r="AE14747" s="12">
        <v>0</v>
      </c>
    </row>
    <row r="14748" spans="1:31" x14ac:dyDescent="0.35">
      <c r="A14748">
        <v>52</v>
      </c>
      <c r="B14748" t="s">
        <v>201</v>
      </c>
      <c r="C14748">
        <v>152</v>
      </c>
      <c r="D14748" s="12">
        <v>5894.71826171875</v>
      </c>
      <c r="E14748" s="12">
        <v>0</v>
      </c>
      <c r="F14748" s="12">
        <v>0</v>
      </c>
      <c r="G14748" s="12">
        <v>0</v>
      </c>
      <c r="H14748" s="12">
        <v>0</v>
      </c>
      <c r="X14748">
        <v>52</v>
      </c>
      <c r="Y14748" t="s">
        <v>319</v>
      </c>
      <c r="Z14748">
        <v>152</v>
      </c>
      <c r="AA14748" s="12">
        <v>25703.142578125</v>
      </c>
      <c r="AB14748" s="12">
        <v>0</v>
      </c>
      <c r="AC14748" s="12">
        <v>0</v>
      </c>
      <c r="AD14748" s="12">
        <v>0</v>
      </c>
      <c r="AE14748" s="12">
        <v>0</v>
      </c>
    </row>
    <row r="14749" spans="1:31" x14ac:dyDescent="0.35">
      <c r="A14749">
        <v>53</v>
      </c>
      <c r="B14749" t="s">
        <v>202</v>
      </c>
      <c r="C14749">
        <v>152</v>
      </c>
      <c r="D14749" s="12">
        <v>3392.259765625</v>
      </c>
      <c r="E14749" s="12">
        <v>0</v>
      </c>
      <c r="F14749" s="12">
        <v>0</v>
      </c>
      <c r="G14749" s="12">
        <v>0</v>
      </c>
      <c r="H14749" s="12">
        <v>0</v>
      </c>
      <c r="X14749">
        <v>53</v>
      </c>
      <c r="Y14749" t="s">
        <v>320</v>
      </c>
      <c r="Z14749">
        <v>152</v>
      </c>
      <c r="AA14749" s="12">
        <v>17265.697265625</v>
      </c>
      <c r="AB14749" s="12">
        <v>0</v>
      </c>
      <c r="AC14749" s="12">
        <v>0</v>
      </c>
      <c r="AD14749" s="12">
        <v>0</v>
      </c>
      <c r="AE14749" s="12">
        <v>0</v>
      </c>
    </row>
    <row r="14750" spans="1:31" x14ac:dyDescent="0.35">
      <c r="A14750">
        <v>54</v>
      </c>
      <c r="B14750" t="s">
        <v>203</v>
      </c>
      <c r="C14750">
        <v>152</v>
      </c>
      <c r="D14750" s="12">
        <v>2181.221923828125</v>
      </c>
      <c r="E14750" s="12">
        <v>0</v>
      </c>
      <c r="F14750" s="12">
        <v>0</v>
      </c>
      <c r="G14750" s="12">
        <v>0</v>
      </c>
      <c r="H14750" s="12">
        <v>0</v>
      </c>
      <c r="X14750">
        <v>54</v>
      </c>
      <c r="Y14750" t="s">
        <v>321</v>
      </c>
      <c r="Z14750">
        <v>152</v>
      </c>
      <c r="AA14750" s="12">
        <v>13883.9443359375</v>
      </c>
      <c r="AB14750" s="12">
        <v>0</v>
      </c>
      <c r="AC14750" s="12">
        <v>0</v>
      </c>
      <c r="AD14750" s="12">
        <v>0</v>
      </c>
      <c r="AE14750" s="12">
        <v>0</v>
      </c>
    </row>
    <row r="14751" spans="1:31" x14ac:dyDescent="0.35">
      <c r="A14751">
        <v>55</v>
      </c>
      <c r="B14751" t="s">
        <v>204</v>
      </c>
      <c r="C14751">
        <v>152</v>
      </c>
      <c r="D14751" s="12">
        <v>5290.60791015625</v>
      </c>
      <c r="E14751" s="12">
        <v>0</v>
      </c>
      <c r="F14751" s="12">
        <v>0</v>
      </c>
      <c r="G14751" s="12">
        <v>0</v>
      </c>
      <c r="H14751" s="12">
        <v>0</v>
      </c>
      <c r="X14751">
        <v>55</v>
      </c>
      <c r="Y14751" t="s">
        <v>322</v>
      </c>
      <c r="Z14751">
        <v>152</v>
      </c>
      <c r="AA14751" s="12">
        <v>19599.6796875</v>
      </c>
      <c r="AB14751" s="12">
        <v>0</v>
      </c>
      <c r="AC14751" s="12">
        <v>0</v>
      </c>
      <c r="AD14751" s="12">
        <v>0</v>
      </c>
      <c r="AE14751" s="12">
        <v>0</v>
      </c>
    </row>
    <row r="14752" spans="1:31" x14ac:dyDescent="0.35">
      <c r="A14752">
        <v>56</v>
      </c>
      <c r="B14752" t="s">
        <v>205</v>
      </c>
      <c r="C14752">
        <v>152</v>
      </c>
      <c r="D14752" s="12">
        <v>33520.24609375</v>
      </c>
      <c r="E14752" s="12">
        <v>0</v>
      </c>
      <c r="F14752" s="12">
        <v>0</v>
      </c>
      <c r="G14752" s="12">
        <v>0</v>
      </c>
      <c r="H14752" s="12">
        <v>0</v>
      </c>
      <c r="X14752">
        <v>56</v>
      </c>
      <c r="Y14752" t="s">
        <v>323</v>
      </c>
      <c r="Z14752">
        <v>152</v>
      </c>
      <c r="AA14752" s="12">
        <v>14196.9140625</v>
      </c>
      <c r="AB14752" s="12">
        <v>0</v>
      </c>
      <c r="AC14752" s="12">
        <v>0</v>
      </c>
      <c r="AD14752" s="12">
        <v>0</v>
      </c>
      <c r="AE14752" s="12">
        <v>0</v>
      </c>
    </row>
    <row r="14753" spans="1:31" x14ac:dyDescent="0.35">
      <c r="A14753">
        <v>57</v>
      </c>
      <c r="B14753" t="s">
        <v>206</v>
      </c>
      <c r="C14753">
        <v>152</v>
      </c>
      <c r="D14753" s="12">
        <v>2269.494140625</v>
      </c>
      <c r="E14753" s="12">
        <v>0</v>
      </c>
      <c r="F14753" s="12">
        <v>0</v>
      </c>
      <c r="G14753" s="12">
        <v>0</v>
      </c>
      <c r="H14753" s="12">
        <v>0</v>
      </c>
      <c r="X14753">
        <v>57</v>
      </c>
      <c r="Y14753" t="s">
        <v>324</v>
      </c>
      <c r="Z14753">
        <v>152</v>
      </c>
      <c r="AA14753" s="12">
        <v>20898.6171875</v>
      </c>
      <c r="AB14753" s="12">
        <v>0</v>
      </c>
      <c r="AC14753" s="12">
        <v>0</v>
      </c>
      <c r="AD14753" s="12">
        <v>0</v>
      </c>
      <c r="AE14753" s="12">
        <v>0</v>
      </c>
    </row>
    <row r="14754" spans="1:31" x14ac:dyDescent="0.35">
      <c r="A14754">
        <v>58</v>
      </c>
      <c r="B14754" t="s">
        <v>207</v>
      </c>
      <c r="C14754">
        <v>152</v>
      </c>
      <c r="D14754" s="12">
        <v>3451.9013671875</v>
      </c>
      <c r="E14754" s="12">
        <v>0</v>
      </c>
      <c r="F14754" s="12">
        <v>0</v>
      </c>
      <c r="G14754" s="12">
        <v>0</v>
      </c>
      <c r="H14754" s="12">
        <v>0</v>
      </c>
      <c r="X14754">
        <v>58</v>
      </c>
      <c r="Y14754" t="s">
        <v>325</v>
      </c>
      <c r="Z14754">
        <v>152</v>
      </c>
      <c r="AA14754" s="12">
        <v>17329.0625</v>
      </c>
      <c r="AB14754" s="12">
        <v>0</v>
      </c>
      <c r="AC14754" s="12">
        <v>0</v>
      </c>
      <c r="AD14754" s="12">
        <v>0</v>
      </c>
      <c r="AE14754" s="12">
        <v>0</v>
      </c>
    </row>
    <row r="14755" spans="1:31" x14ac:dyDescent="0.35">
      <c r="A14755">
        <v>59</v>
      </c>
      <c r="B14755" t="s">
        <v>208</v>
      </c>
      <c r="C14755">
        <v>152</v>
      </c>
      <c r="D14755" s="12">
        <v>3067.4423828125</v>
      </c>
      <c r="E14755" s="12">
        <v>0</v>
      </c>
      <c r="F14755" s="12">
        <v>0</v>
      </c>
      <c r="G14755" s="12">
        <v>0</v>
      </c>
      <c r="H14755" s="12">
        <v>0</v>
      </c>
      <c r="X14755">
        <v>59</v>
      </c>
      <c r="Y14755" t="s">
        <v>326</v>
      </c>
      <c r="Z14755">
        <v>152</v>
      </c>
      <c r="AA14755" s="12">
        <v>21839.044921875</v>
      </c>
      <c r="AB14755" s="12">
        <v>0</v>
      </c>
      <c r="AC14755" s="12">
        <v>0</v>
      </c>
      <c r="AD14755" s="12">
        <v>0</v>
      </c>
      <c r="AE14755" s="12">
        <v>0</v>
      </c>
    </row>
    <row r="14756" spans="1:31" x14ac:dyDescent="0.35">
      <c r="A14756">
        <v>60</v>
      </c>
      <c r="B14756" t="s">
        <v>209</v>
      </c>
      <c r="C14756">
        <v>152</v>
      </c>
      <c r="D14756" s="12">
        <v>1355.7216796875</v>
      </c>
      <c r="E14756" s="12">
        <v>0</v>
      </c>
      <c r="F14756" s="12">
        <v>0</v>
      </c>
      <c r="G14756" s="12">
        <v>0</v>
      </c>
      <c r="H14756" s="12">
        <v>0</v>
      </c>
      <c r="X14756">
        <v>60</v>
      </c>
      <c r="Y14756" t="s">
        <v>327</v>
      </c>
      <c r="Z14756">
        <v>152</v>
      </c>
      <c r="AA14756" s="12">
        <v>16521.490234375</v>
      </c>
      <c r="AB14756" s="12">
        <v>0</v>
      </c>
      <c r="AC14756" s="12">
        <v>0</v>
      </c>
      <c r="AD14756" s="12">
        <v>0</v>
      </c>
      <c r="AE14756" s="12">
        <v>0</v>
      </c>
    </row>
    <row r="14757" spans="1:31" x14ac:dyDescent="0.35">
      <c r="A14757">
        <v>61</v>
      </c>
      <c r="B14757" t="s">
        <v>210</v>
      </c>
      <c r="C14757">
        <v>152</v>
      </c>
      <c r="D14757" s="12">
        <v>4718.48828125</v>
      </c>
      <c r="E14757" s="12">
        <v>0</v>
      </c>
      <c r="F14757" s="12">
        <v>0</v>
      </c>
      <c r="G14757" s="12">
        <v>0</v>
      </c>
      <c r="H14757" s="12">
        <v>0</v>
      </c>
      <c r="X14757">
        <v>61</v>
      </c>
      <c r="Y14757" t="s">
        <v>328</v>
      </c>
      <c r="Z14757">
        <v>152</v>
      </c>
      <c r="AA14757" s="12">
        <v>24520.900390625</v>
      </c>
      <c r="AB14757" s="12">
        <v>0</v>
      </c>
      <c r="AC14757" s="12">
        <v>0</v>
      </c>
      <c r="AD14757" s="12">
        <v>0</v>
      </c>
      <c r="AE14757" s="12">
        <v>0</v>
      </c>
    </row>
    <row r="14758" spans="1:31" x14ac:dyDescent="0.35">
      <c r="A14758">
        <v>62</v>
      </c>
      <c r="B14758" t="s">
        <v>211</v>
      </c>
      <c r="C14758">
        <v>152</v>
      </c>
      <c r="D14758" s="12">
        <v>5195.36083984375</v>
      </c>
      <c r="E14758" s="12">
        <v>0</v>
      </c>
      <c r="F14758" s="12">
        <v>0</v>
      </c>
      <c r="G14758" s="12">
        <v>0</v>
      </c>
      <c r="H14758" s="12">
        <v>0</v>
      </c>
      <c r="X14758">
        <v>62</v>
      </c>
      <c r="Y14758" t="s">
        <v>329</v>
      </c>
      <c r="Z14758">
        <v>152</v>
      </c>
      <c r="AA14758" s="12">
        <v>21043.416015625</v>
      </c>
      <c r="AB14758" s="12">
        <v>0</v>
      </c>
      <c r="AC14758" s="12">
        <v>0</v>
      </c>
      <c r="AD14758" s="12">
        <v>0</v>
      </c>
      <c r="AE14758" s="12">
        <v>0</v>
      </c>
    </row>
    <row r="14759" spans="1:31" x14ac:dyDescent="0.35">
      <c r="A14759">
        <v>63</v>
      </c>
      <c r="B14759" t="s">
        <v>212</v>
      </c>
      <c r="C14759">
        <v>152</v>
      </c>
      <c r="D14759" s="12">
        <v>4620.533203125</v>
      </c>
      <c r="E14759" s="12">
        <v>0</v>
      </c>
      <c r="F14759" s="12">
        <v>0</v>
      </c>
      <c r="G14759" s="12">
        <v>0</v>
      </c>
      <c r="H14759" s="12">
        <v>0</v>
      </c>
      <c r="X14759">
        <v>63</v>
      </c>
      <c r="Y14759" t="s">
        <v>330</v>
      </c>
      <c r="Z14759">
        <v>152</v>
      </c>
      <c r="AA14759" s="12">
        <v>24213.78515625</v>
      </c>
      <c r="AB14759" s="12">
        <v>0</v>
      </c>
      <c r="AC14759" s="12">
        <v>0</v>
      </c>
      <c r="AD14759" s="12">
        <v>0</v>
      </c>
      <c r="AE14759" s="12">
        <v>0</v>
      </c>
    </row>
    <row r="14760" spans="1:31" x14ac:dyDescent="0.35">
      <c r="A14760">
        <v>64</v>
      </c>
      <c r="B14760" t="s">
        <v>213</v>
      </c>
      <c r="C14760">
        <v>152</v>
      </c>
      <c r="D14760" s="12">
        <v>9293.7109375</v>
      </c>
      <c r="E14760" s="12">
        <v>0</v>
      </c>
      <c r="F14760" s="12">
        <v>0</v>
      </c>
      <c r="G14760" s="12">
        <v>0</v>
      </c>
      <c r="H14760" s="12">
        <v>0</v>
      </c>
      <c r="X14760">
        <v>64</v>
      </c>
      <c r="Y14760" t="s">
        <v>331</v>
      </c>
      <c r="Z14760">
        <v>152</v>
      </c>
      <c r="AA14760" s="12">
        <v>22578.029296875</v>
      </c>
      <c r="AB14760" s="12">
        <v>0</v>
      </c>
      <c r="AC14760" s="12">
        <v>0</v>
      </c>
      <c r="AD14760" s="12">
        <v>0</v>
      </c>
      <c r="AE14760" s="12">
        <v>0</v>
      </c>
    </row>
    <row r="14761" spans="1:31" x14ac:dyDescent="0.35">
      <c r="A14761">
        <v>65</v>
      </c>
      <c r="B14761" t="s">
        <v>214</v>
      </c>
      <c r="C14761">
        <v>152</v>
      </c>
      <c r="D14761" s="12">
        <v>2057.144775390625</v>
      </c>
      <c r="E14761" s="12">
        <v>0</v>
      </c>
      <c r="F14761" s="12">
        <v>0</v>
      </c>
      <c r="G14761" s="12">
        <v>0</v>
      </c>
      <c r="H14761" s="12">
        <v>0</v>
      </c>
      <c r="X14761">
        <v>65</v>
      </c>
      <c r="Y14761" t="s">
        <v>332</v>
      </c>
      <c r="Z14761">
        <v>152</v>
      </c>
      <c r="AA14761" s="12">
        <v>16662.310546875</v>
      </c>
      <c r="AB14761" s="12">
        <v>0</v>
      </c>
      <c r="AC14761" s="12">
        <v>0</v>
      </c>
      <c r="AD14761" s="12">
        <v>0</v>
      </c>
      <c r="AE14761" s="12">
        <v>0</v>
      </c>
    </row>
    <row r="14762" spans="1:31" x14ac:dyDescent="0.35">
      <c r="A14762">
        <v>66</v>
      </c>
      <c r="B14762" t="s">
        <v>216</v>
      </c>
      <c r="C14762">
        <v>152</v>
      </c>
      <c r="D14762" s="12">
        <v>2373.183837890625</v>
      </c>
      <c r="E14762" s="12">
        <v>0</v>
      </c>
      <c r="F14762" s="12">
        <v>0</v>
      </c>
      <c r="G14762" s="12">
        <v>0</v>
      </c>
      <c r="H14762" s="12">
        <v>0</v>
      </c>
      <c r="X14762">
        <v>66</v>
      </c>
      <c r="Y14762" t="s">
        <v>333</v>
      </c>
      <c r="Z14762">
        <v>152</v>
      </c>
      <c r="AA14762" s="12">
        <v>27500.15234375</v>
      </c>
      <c r="AB14762" s="12">
        <v>0</v>
      </c>
      <c r="AC14762" s="12">
        <v>0</v>
      </c>
      <c r="AD14762" s="12">
        <v>0</v>
      </c>
      <c r="AE14762" s="12">
        <v>0</v>
      </c>
    </row>
    <row r="14763" spans="1:31" x14ac:dyDescent="0.35">
      <c r="A14763">
        <v>67</v>
      </c>
      <c r="B14763" t="s">
        <v>217</v>
      </c>
      <c r="C14763">
        <v>152</v>
      </c>
      <c r="D14763" s="12">
        <v>3458.996826171875</v>
      </c>
      <c r="E14763" s="12">
        <v>0</v>
      </c>
      <c r="F14763" s="12">
        <v>0</v>
      </c>
      <c r="G14763" s="12">
        <v>0</v>
      </c>
      <c r="H14763" s="12">
        <v>0</v>
      </c>
      <c r="X14763">
        <v>67</v>
      </c>
      <c r="Y14763" t="s">
        <v>334</v>
      </c>
      <c r="Z14763">
        <v>152</v>
      </c>
      <c r="AA14763" s="12">
        <v>16848.396484375</v>
      </c>
      <c r="AB14763" s="12">
        <v>0</v>
      </c>
      <c r="AC14763" s="12">
        <v>0</v>
      </c>
      <c r="AD14763" s="12">
        <v>0</v>
      </c>
      <c r="AE14763" s="12">
        <v>0</v>
      </c>
    </row>
    <row r="14764" spans="1:31" x14ac:dyDescent="0.35">
      <c r="A14764">
        <v>68</v>
      </c>
      <c r="B14764" t="s">
        <v>218</v>
      </c>
      <c r="C14764">
        <v>152</v>
      </c>
      <c r="D14764" s="12">
        <v>5245.1884765625</v>
      </c>
      <c r="E14764" s="12">
        <v>0</v>
      </c>
      <c r="F14764" s="12">
        <v>0</v>
      </c>
      <c r="G14764" s="12">
        <v>0</v>
      </c>
      <c r="H14764" s="12">
        <v>0</v>
      </c>
      <c r="X14764">
        <v>68</v>
      </c>
      <c r="Y14764" t="s">
        <v>335</v>
      </c>
      <c r="Z14764">
        <v>152</v>
      </c>
      <c r="AA14764" s="12">
        <v>19815.130859375</v>
      </c>
      <c r="AB14764" s="12">
        <v>0</v>
      </c>
      <c r="AC14764" s="12">
        <v>0</v>
      </c>
      <c r="AD14764" s="12">
        <v>0</v>
      </c>
      <c r="AE14764" s="12">
        <v>0</v>
      </c>
    </row>
    <row r="14765" spans="1:31" x14ac:dyDescent="0.35">
      <c r="A14765">
        <v>69</v>
      </c>
      <c r="B14765" t="s">
        <v>219</v>
      </c>
      <c r="C14765">
        <v>152</v>
      </c>
      <c r="D14765" s="12">
        <v>6669.41796875</v>
      </c>
      <c r="E14765" s="12">
        <v>0</v>
      </c>
      <c r="F14765" s="12">
        <v>0</v>
      </c>
      <c r="G14765" s="12">
        <v>0</v>
      </c>
      <c r="H14765" s="12">
        <v>0</v>
      </c>
      <c r="X14765">
        <v>69</v>
      </c>
      <c r="Y14765" t="s">
        <v>336</v>
      </c>
      <c r="Z14765">
        <v>152</v>
      </c>
      <c r="AA14765" s="12">
        <v>26209.880859375</v>
      </c>
      <c r="AB14765" s="12">
        <v>0</v>
      </c>
      <c r="AC14765" s="12">
        <v>0</v>
      </c>
      <c r="AD14765" s="12">
        <v>0</v>
      </c>
      <c r="AE14765" s="12">
        <v>0</v>
      </c>
    </row>
    <row r="14766" spans="1:31" x14ac:dyDescent="0.35">
      <c r="A14766">
        <v>70</v>
      </c>
      <c r="B14766" t="s">
        <v>220</v>
      </c>
      <c r="C14766">
        <v>152</v>
      </c>
      <c r="D14766" s="12">
        <v>910.5213623046875</v>
      </c>
      <c r="E14766" s="12">
        <v>0</v>
      </c>
      <c r="F14766" s="12">
        <v>0</v>
      </c>
      <c r="G14766" s="12">
        <v>0</v>
      </c>
      <c r="H14766" s="12">
        <v>0</v>
      </c>
      <c r="X14766">
        <v>70</v>
      </c>
      <c r="Y14766" t="s">
        <v>337</v>
      </c>
      <c r="Z14766">
        <v>152</v>
      </c>
      <c r="AA14766" s="12">
        <v>20377.40234375</v>
      </c>
      <c r="AB14766" s="12">
        <v>0</v>
      </c>
      <c r="AC14766" s="12">
        <v>0</v>
      </c>
      <c r="AD14766" s="12">
        <v>0</v>
      </c>
      <c r="AE14766" s="12">
        <v>0</v>
      </c>
    </row>
    <row r="14767" spans="1:31" x14ac:dyDescent="0.35">
      <c r="A14767">
        <v>71</v>
      </c>
      <c r="B14767" t="s">
        <v>221</v>
      </c>
      <c r="C14767">
        <v>152</v>
      </c>
      <c r="D14767" s="12">
        <v>6906.18359375</v>
      </c>
      <c r="E14767" s="12">
        <v>0</v>
      </c>
      <c r="F14767" s="12">
        <v>0</v>
      </c>
      <c r="G14767" s="12">
        <v>0</v>
      </c>
      <c r="H14767" s="12">
        <v>0</v>
      </c>
      <c r="X14767">
        <v>71</v>
      </c>
      <c r="Y14767" t="s">
        <v>338</v>
      </c>
      <c r="Z14767">
        <v>152</v>
      </c>
      <c r="AA14767" s="12">
        <v>23034.46484375</v>
      </c>
      <c r="AB14767" s="12">
        <v>0</v>
      </c>
      <c r="AC14767" s="12">
        <v>0</v>
      </c>
      <c r="AD14767" s="12">
        <v>0</v>
      </c>
      <c r="AE14767" s="12">
        <v>0</v>
      </c>
    </row>
    <row r="14768" spans="1:31" x14ac:dyDescent="0.35">
      <c r="A14768">
        <v>72</v>
      </c>
      <c r="B14768" t="s">
        <v>222</v>
      </c>
      <c r="C14768">
        <v>152</v>
      </c>
      <c r="D14768" s="12">
        <v>883.4832763671875</v>
      </c>
      <c r="E14768" s="12">
        <v>0</v>
      </c>
      <c r="F14768" s="12">
        <v>0</v>
      </c>
      <c r="G14768" s="12">
        <v>0</v>
      </c>
      <c r="H14768" s="12">
        <v>0</v>
      </c>
      <c r="X14768">
        <v>72</v>
      </c>
      <c r="Y14768" t="s">
        <v>339</v>
      </c>
      <c r="Z14768">
        <v>152</v>
      </c>
      <c r="AA14768" s="12">
        <v>16478.861328125</v>
      </c>
      <c r="AB14768" s="12">
        <v>0</v>
      </c>
      <c r="AC14768" s="12">
        <v>0</v>
      </c>
      <c r="AD14768" s="12">
        <v>0</v>
      </c>
      <c r="AE14768" s="12">
        <v>0</v>
      </c>
    </row>
    <row r="14769" spans="1:31" x14ac:dyDescent="0.35">
      <c r="A14769">
        <v>73</v>
      </c>
      <c r="B14769" t="s">
        <v>223</v>
      </c>
      <c r="C14769">
        <v>152</v>
      </c>
      <c r="D14769" s="12">
        <v>3987.851806640625</v>
      </c>
      <c r="E14769" s="12">
        <v>0</v>
      </c>
      <c r="F14769" s="12">
        <v>0</v>
      </c>
      <c r="G14769" s="12">
        <v>0</v>
      </c>
      <c r="H14769" s="12">
        <v>0</v>
      </c>
      <c r="X14769">
        <v>73</v>
      </c>
      <c r="Y14769" t="s">
        <v>340</v>
      </c>
      <c r="Z14769">
        <v>152</v>
      </c>
      <c r="AA14769" s="12">
        <v>25832.7578125</v>
      </c>
      <c r="AB14769" s="12">
        <v>0</v>
      </c>
      <c r="AC14769" s="12">
        <v>0</v>
      </c>
      <c r="AD14769" s="12">
        <v>0</v>
      </c>
      <c r="AE14769" s="12">
        <v>0</v>
      </c>
    </row>
    <row r="14770" spans="1:31" x14ac:dyDescent="0.35">
      <c r="A14770">
        <v>74</v>
      </c>
      <c r="B14770" t="s">
        <v>224</v>
      </c>
      <c r="C14770">
        <v>152</v>
      </c>
      <c r="D14770" s="12">
        <v>3372.593017578125</v>
      </c>
      <c r="E14770" s="12">
        <v>0</v>
      </c>
      <c r="F14770" s="12">
        <v>0</v>
      </c>
      <c r="G14770" s="12">
        <v>0</v>
      </c>
      <c r="H14770" s="12">
        <v>0</v>
      </c>
      <c r="X14770">
        <v>74</v>
      </c>
      <c r="Y14770" t="s">
        <v>341</v>
      </c>
      <c r="Z14770">
        <v>152</v>
      </c>
      <c r="AA14770" s="12">
        <v>26100.60546875</v>
      </c>
      <c r="AB14770" s="12">
        <v>0</v>
      </c>
      <c r="AC14770" s="12">
        <v>0</v>
      </c>
      <c r="AD14770" s="12">
        <v>0</v>
      </c>
      <c r="AE14770" s="12">
        <v>0</v>
      </c>
    </row>
    <row r="14771" spans="1:31" x14ac:dyDescent="0.35">
      <c r="A14771">
        <v>75</v>
      </c>
      <c r="B14771" t="s">
        <v>225</v>
      </c>
      <c r="C14771">
        <v>152</v>
      </c>
      <c r="D14771" s="12">
        <v>613.29144287109375</v>
      </c>
      <c r="E14771" s="12">
        <v>0</v>
      </c>
      <c r="F14771" s="12">
        <v>0</v>
      </c>
      <c r="G14771" s="12">
        <v>0</v>
      </c>
      <c r="H14771" s="12">
        <v>0</v>
      </c>
      <c r="X14771">
        <v>75</v>
      </c>
      <c r="Y14771" t="s">
        <v>342</v>
      </c>
      <c r="Z14771">
        <v>152</v>
      </c>
      <c r="AA14771" s="12">
        <v>24412.212890625</v>
      </c>
      <c r="AB14771" s="12">
        <v>0</v>
      </c>
      <c r="AC14771" s="12">
        <v>0</v>
      </c>
      <c r="AD14771" s="12">
        <v>0</v>
      </c>
      <c r="AE14771" s="12">
        <v>0</v>
      </c>
    </row>
    <row r="14772" spans="1:31" x14ac:dyDescent="0.35">
      <c r="A14772">
        <v>76</v>
      </c>
      <c r="B14772" t="s">
        <v>226</v>
      </c>
      <c r="C14772">
        <v>152</v>
      </c>
      <c r="D14772" s="12">
        <v>4522.74658203125</v>
      </c>
      <c r="E14772" s="12">
        <v>0</v>
      </c>
      <c r="F14772" s="12">
        <v>0</v>
      </c>
      <c r="G14772" s="12">
        <v>0</v>
      </c>
      <c r="H14772" s="12">
        <v>0</v>
      </c>
      <c r="X14772">
        <v>76</v>
      </c>
      <c r="Y14772" t="s">
        <v>343</v>
      </c>
      <c r="Z14772">
        <v>152</v>
      </c>
      <c r="AA14772" s="12">
        <v>37468.60546875</v>
      </c>
      <c r="AB14772" s="12">
        <v>0</v>
      </c>
      <c r="AC14772" s="12">
        <v>0</v>
      </c>
      <c r="AD14772" s="12">
        <v>0</v>
      </c>
      <c r="AE14772" s="12">
        <v>0</v>
      </c>
    </row>
    <row r="14773" spans="1:31" x14ac:dyDescent="0.35">
      <c r="A14773">
        <v>77</v>
      </c>
      <c r="B14773" t="s">
        <v>227</v>
      </c>
      <c r="C14773">
        <v>152</v>
      </c>
      <c r="D14773" s="12">
        <v>4080.071044921875</v>
      </c>
      <c r="E14773" s="12">
        <v>0</v>
      </c>
      <c r="F14773" s="12">
        <v>0</v>
      </c>
      <c r="G14773" s="12">
        <v>0</v>
      </c>
      <c r="H14773" s="12">
        <v>0</v>
      </c>
      <c r="X14773">
        <v>77</v>
      </c>
      <c r="Y14773" t="s">
        <v>344</v>
      </c>
      <c r="Z14773">
        <v>152</v>
      </c>
      <c r="AA14773" s="12">
        <v>20455.658203125</v>
      </c>
      <c r="AB14773" s="12">
        <v>0</v>
      </c>
      <c r="AC14773" s="12">
        <v>0</v>
      </c>
      <c r="AD14773" s="12">
        <v>0</v>
      </c>
      <c r="AE14773" s="12">
        <v>0</v>
      </c>
    </row>
    <row r="14774" spans="1:31" x14ac:dyDescent="0.35">
      <c r="A14774">
        <v>78</v>
      </c>
      <c r="B14774" t="s">
        <v>228</v>
      </c>
      <c r="C14774">
        <v>152</v>
      </c>
      <c r="D14774" s="12">
        <v>2897.225830078125</v>
      </c>
      <c r="E14774" s="12">
        <v>0</v>
      </c>
      <c r="F14774" s="12">
        <v>0</v>
      </c>
      <c r="G14774" s="12">
        <v>0</v>
      </c>
      <c r="H14774" s="12">
        <v>0</v>
      </c>
      <c r="X14774">
        <v>78</v>
      </c>
      <c r="Y14774" t="s">
        <v>345</v>
      </c>
      <c r="Z14774">
        <v>152</v>
      </c>
      <c r="AA14774" s="12">
        <v>20012.833984375</v>
      </c>
      <c r="AB14774" s="12">
        <v>0</v>
      </c>
      <c r="AC14774" s="12">
        <v>0</v>
      </c>
      <c r="AD14774" s="12">
        <v>0</v>
      </c>
      <c r="AE14774" s="12">
        <v>0</v>
      </c>
    </row>
    <row r="14775" spans="1:31" x14ac:dyDescent="0.35">
      <c r="A14775">
        <v>79</v>
      </c>
      <c r="B14775" t="s">
        <v>229</v>
      </c>
      <c r="C14775">
        <v>152</v>
      </c>
      <c r="D14775" s="12">
        <v>4492.935546875</v>
      </c>
      <c r="E14775" s="12">
        <v>0</v>
      </c>
      <c r="F14775" s="12">
        <v>0</v>
      </c>
      <c r="G14775" s="12">
        <v>0</v>
      </c>
      <c r="H14775" s="12">
        <v>0</v>
      </c>
      <c r="X14775">
        <v>79</v>
      </c>
      <c r="Y14775" t="s">
        <v>346</v>
      </c>
      <c r="Z14775">
        <v>152</v>
      </c>
      <c r="AA14775" s="12">
        <v>20889.693359375</v>
      </c>
      <c r="AB14775" s="12">
        <v>0</v>
      </c>
      <c r="AC14775" s="12">
        <v>0</v>
      </c>
      <c r="AD14775" s="12">
        <v>0</v>
      </c>
      <c r="AE14775" s="12">
        <v>0</v>
      </c>
    </row>
    <row r="14776" spans="1:31" x14ac:dyDescent="0.35">
      <c r="A14776">
        <v>80</v>
      </c>
      <c r="B14776" t="s">
        <v>230</v>
      </c>
      <c r="C14776">
        <v>152</v>
      </c>
      <c r="D14776" s="12">
        <v>5179.73388671875</v>
      </c>
      <c r="E14776" s="12">
        <v>0</v>
      </c>
      <c r="F14776" s="12">
        <v>0</v>
      </c>
      <c r="G14776" s="12">
        <v>0</v>
      </c>
      <c r="H14776" s="12">
        <v>0</v>
      </c>
      <c r="X14776">
        <v>80</v>
      </c>
      <c r="Y14776" t="s">
        <v>347</v>
      </c>
      <c r="Z14776">
        <v>152</v>
      </c>
      <c r="AA14776" s="12">
        <v>20120.009765625</v>
      </c>
      <c r="AB14776" s="12">
        <v>0</v>
      </c>
      <c r="AC14776" s="12">
        <v>0</v>
      </c>
      <c r="AD14776" s="12">
        <v>0</v>
      </c>
      <c r="AE14776" s="12">
        <v>0</v>
      </c>
    </row>
    <row r="14777" spans="1:31" x14ac:dyDescent="0.35">
      <c r="A14777">
        <v>81</v>
      </c>
      <c r="B14777" t="s">
        <v>231</v>
      </c>
      <c r="C14777">
        <v>152</v>
      </c>
      <c r="D14777" s="12">
        <v>2778.496337890625</v>
      </c>
      <c r="E14777" s="12">
        <v>0</v>
      </c>
      <c r="F14777" s="12">
        <v>0</v>
      </c>
      <c r="G14777" s="12">
        <v>0</v>
      </c>
      <c r="H14777" s="12">
        <v>0</v>
      </c>
      <c r="X14777">
        <v>81</v>
      </c>
      <c r="Y14777" t="s">
        <v>348</v>
      </c>
      <c r="Z14777">
        <v>152</v>
      </c>
      <c r="AA14777" s="12">
        <v>26157.197265625</v>
      </c>
      <c r="AB14777" s="12">
        <v>0</v>
      </c>
      <c r="AC14777" s="12">
        <v>0</v>
      </c>
      <c r="AD14777" s="12">
        <v>0</v>
      </c>
      <c r="AE14777" s="12">
        <v>0</v>
      </c>
    </row>
    <row r="14778" spans="1:31" x14ac:dyDescent="0.35">
      <c r="A14778">
        <v>82</v>
      </c>
      <c r="B14778" t="s">
        <v>232</v>
      </c>
      <c r="C14778">
        <v>152</v>
      </c>
      <c r="D14778" s="12">
        <v>3021.3876953125</v>
      </c>
      <c r="E14778" s="12">
        <v>0</v>
      </c>
      <c r="F14778" s="12">
        <v>0</v>
      </c>
      <c r="G14778" s="12">
        <v>0</v>
      </c>
      <c r="H14778" s="12">
        <v>0</v>
      </c>
      <c r="X14778">
        <v>82</v>
      </c>
      <c r="Y14778" t="s">
        <v>349</v>
      </c>
      <c r="Z14778">
        <v>152</v>
      </c>
      <c r="AA14778" s="12">
        <v>29089.380859375</v>
      </c>
      <c r="AB14778" s="12">
        <v>0</v>
      </c>
      <c r="AC14778" s="12">
        <v>0</v>
      </c>
      <c r="AD14778" s="12">
        <v>0</v>
      </c>
      <c r="AE14778" s="12">
        <v>0</v>
      </c>
    </row>
    <row r="14779" spans="1:31" x14ac:dyDescent="0.35">
      <c r="A14779">
        <v>83</v>
      </c>
      <c r="B14779" t="s">
        <v>233</v>
      </c>
      <c r="C14779">
        <v>152</v>
      </c>
      <c r="D14779" s="12">
        <v>4208.013671875</v>
      </c>
      <c r="E14779" s="12">
        <v>0</v>
      </c>
      <c r="F14779" s="12">
        <v>0</v>
      </c>
      <c r="G14779" s="12">
        <v>0</v>
      </c>
      <c r="H14779" s="12">
        <v>0</v>
      </c>
      <c r="X14779">
        <v>83</v>
      </c>
      <c r="Y14779" t="s">
        <v>350</v>
      </c>
      <c r="Z14779">
        <v>152</v>
      </c>
      <c r="AA14779" s="12">
        <v>18948.92578125</v>
      </c>
      <c r="AB14779" s="12">
        <v>0</v>
      </c>
      <c r="AC14779" s="12">
        <v>0</v>
      </c>
      <c r="AD14779" s="12">
        <v>0</v>
      </c>
      <c r="AE14779" s="12">
        <v>0</v>
      </c>
    </row>
    <row r="14780" spans="1:31" x14ac:dyDescent="0.35">
      <c r="A14780">
        <v>84</v>
      </c>
      <c r="B14780" t="s">
        <v>234</v>
      </c>
      <c r="C14780">
        <v>152</v>
      </c>
      <c r="D14780" s="12">
        <v>2829.558837890625</v>
      </c>
      <c r="E14780" s="12">
        <v>0</v>
      </c>
      <c r="F14780" s="12">
        <v>0</v>
      </c>
      <c r="G14780" s="12">
        <v>0</v>
      </c>
      <c r="H14780" s="12">
        <v>0</v>
      </c>
      <c r="X14780">
        <v>84</v>
      </c>
      <c r="Y14780" t="s">
        <v>351</v>
      </c>
      <c r="Z14780">
        <v>152</v>
      </c>
      <c r="AA14780" s="12">
        <v>23508.697265625</v>
      </c>
      <c r="AB14780" s="12">
        <v>0</v>
      </c>
      <c r="AC14780" s="12">
        <v>0</v>
      </c>
      <c r="AD14780" s="12">
        <v>0</v>
      </c>
      <c r="AE14780" s="12">
        <v>0</v>
      </c>
    </row>
    <row r="14781" spans="1:31" x14ac:dyDescent="0.35">
      <c r="A14781">
        <v>85</v>
      </c>
      <c r="B14781" t="s">
        <v>235</v>
      </c>
      <c r="C14781">
        <v>152</v>
      </c>
      <c r="D14781" s="12">
        <v>3671.329345703125</v>
      </c>
      <c r="E14781" s="12">
        <v>0</v>
      </c>
      <c r="F14781" s="12">
        <v>0</v>
      </c>
      <c r="G14781" s="12">
        <v>0</v>
      </c>
      <c r="H14781" s="12">
        <v>0</v>
      </c>
      <c r="X14781">
        <v>85</v>
      </c>
      <c r="Y14781" t="s">
        <v>352</v>
      </c>
      <c r="Z14781">
        <v>152</v>
      </c>
      <c r="AA14781" s="12">
        <v>22240.220703125</v>
      </c>
      <c r="AB14781" s="12">
        <v>0</v>
      </c>
      <c r="AC14781" s="12">
        <v>0</v>
      </c>
      <c r="AD14781" s="12">
        <v>0</v>
      </c>
      <c r="AE14781" s="12">
        <v>0</v>
      </c>
    </row>
    <row r="14782" spans="1:31" x14ac:dyDescent="0.35">
      <c r="A14782">
        <v>86</v>
      </c>
      <c r="B14782" t="s">
        <v>236</v>
      </c>
      <c r="C14782">
        <v>152</v>
      </c>
      <c r="D14782" s="12">
        <v>4419.302734375</v>
      </c>
      <c r="E14782" s="12">
        <v>0</v>
      </c>
      <c r="F14782" s="12">
        <v>0</v>
      </c>
      <c r="G14782" s="12">
        <v>0</v>
      </c>
      <c r="H14782" s="12">
        <v>0</v>
      </c>
      <c r="X14782">
        <v>86</v>
      </c>
      <c r="Y14782" t="s">
        <v>353</v>
      </c>
      <c r="Z14782">
        <v>152</v>
      </c>
      <c r="AA14782" s="12">
        <v>22011.140625</v>
      </c>
      <c r="AB14782" s="12">
        <v>0</v>
      </c>
      <c r="AC14782" s="12">
        <v>0</v>
      </c>
      <c r="AD14782" s="12">
        <v>0</v>
      </c>
      <c r="AE14782" s="12">
        <v>0</v>
      </c>
    </row>
    <row r="14783" spans="1:31" x14ac:dyDescent="0.35">
      <c r="A14783">
        <v>87</v>
      </c>
      <c r="B14783" t="s">
        <v>237</v>
      </c>
      <c r="C14783">
        <v>152</v>
      </c>
      <c r="D14783" s="12">
        <v>617.56500244140625</v>
      </c>
      <c r="E14783" s="12">
        <v>0</v>
      </c>
      <c r="F14783" s="12">
        <v>0</v>
      </c>
      <c r="G14783" s="12">
        <v>0</v>
      </c>
      <c r="H14783" s="12">
        <v>0</v>
      </c>
      <c r="X14783">
        <v>87</v>
      </c>
      <c r="Y14783" t="s">
        <v>354</v>
      </c>
      <c r="Z14783">
        <v>152</v>
      </c>
      <c r="AA14783" s="12">
        <v>19535.8671875</v>
      </c>
      <c r="AB14783" s="12">
        <v>0</v>
      </c>
      <c r="AC14783" s="12">
        <v>0</v>
      </c>
      <c r="AD14783" s="12">
        <v>0</v>
      </c>
      <c r="AE14783" s="12">
        <v>0</v>
      </c>
    </row>
    <row r="14784" spans="1:31" x14ac:dyDescent="0.35">
      <c r="A14784">
        <v>88</v>
      </c>
      <c r="B14784" t="s">
        <v>238</v>
      </c>
      <c r="C14784">
        <v>152</v>
      </c>
      <c r="D14784" s="12">
        <v>1808.910400390625</v>
      </c>
      <c r="E14784" s="12">
        <v>0</v>
      </c>
      <c r="F14784" s="12">
        <v>0</v>
      </c>
      <c r="G14784" s="12">
        <v>0</v>
      </c>
      <c r="H14784" s="12">
        <v>0</v>
      </c>
      <c r="X14784">
        <v>88</v>
      </c>
      <c r="Y14784" t="s">
        <v>355</v>
      </c>
      <c r="Z14784">
        <v>152</v>
      </c>
      <c r="AA14784" s="12">
        <v>25625.755859375</v>
      </c>
      <c r="AB14784" s="12">
        <v>0</v>
      </c>
      <c r="AC14784" s="12">
        <v>0</v>
      </c>
      <c r="AD14784" s="12">
        <v>0</v>
      </c>
      <c r="AE14784" s="12">
        <v>0</v>
      </c>
    </row>
    <row r="14785" spans="1:31" x14ac:dyDescent="0.35">
      <c r="A14785">
        <v>89</v>
      </c>
      <c r="B14785" t="s">
        <v>239</v>
      </c>
      <c r="C14785">
        <v>152</v>
      </c>
      <c r="D14785" s="12">
        <v>8715.6943359375</v>
      </c>
      <c r="E14785" s="12">
        <v>0</v>
      </c>
      <c r="F14785" s="12">
        <v>0</v>
      </c>
      <c r="G14785" s="12">
        <v>0</v>
      </c>
      <c r="H14785" s="12">
        <v>0</v>
      </c>
      <c r="X14785">
        <v>89</v>
      </c>
      <c r="Y14785" t="s">
        <v>356</v>
      </c>
      <c r="Z14785">
        <v>152</v>
      </c>
      <c r="AA14785" s="12">
        <v>32117.599609375</v>
      </c>
      <c r="AB14785" s="12">
        <v>0</v>
      </c>
      <c r="AC14785" s="12">
        <v>0</v>
      </c>
      <c r="AD14785" s="12">
        <v>0</v>
      </c>
      <c r="AE14785" s="12">
        <v>0</v>
      </c>
    </row>
    <row r="14786" spans="1:31" x14ac:dyDescent="0.35">
      <c r="A14786">
        <v>90</v>
      </c>
      <c r="B14786" t="s">
        <v>240</v>
      </c>
      <c r="C14786">
        <v>152</v>
      </c>
      <c r="D14786" s="12">
        <v>4338.4140625</v>
      </c>
      <c r="E14786" s="12">
        <v>0</v>
      </c>
      <c r="F14786" s="12">
        <v>0</v>
      </c>
      <c r="G14786" s="12">
        <v>0</v>
      </c>
      <c r="H14786" s="12">
        <v>0</v>
      </c>
      <c r="X14786">
        <v>90</v>
      </c>
      <c r="Y14786" t="s">
        <v>357</v>
      </c>
      <c r="Z14786">
        <v>152</v>
      </c>
      <c r="AA14786" s="12">
        <v>72421.34375</v>
      </c>
      <c r="AB14786" s="12">
        <v>0</v>
      </c>
      <c r="AC14786" s="12">
        <v>0</v>
      </c>
      <c r="AD14786" s="12">
        <v>0</v>
      </c>
      <c r="AE14786" s="12">
        <v>0</v>
      </c>
    </row>
    <row r="14787" spans="1:31" x14ac:dyDescent="0.35">
      <c r="A14787">
        <v>91</v>
      </c>
      <c r="B14787" t="s">
        <v>241</v>
      </c>
      <c r="C14787">
        <v>152</v>
      </c>
      <c r="D14787" s="12">
        <v>-421.782958984375</v>
      </c>
      <c r="E14787" s="12">
        <v>0</v>
      </c>
      <c r="F14787" s="12">
        <v>0</v>
      </c>
      <c r="G14787" s="12">
        <v>0</v>
      </c>
      <c r="H14787" s="12">
        <v>0</v>
      </c>
      <c r="X14787">
        <v>91</v>
      </c>
      <c r="Y14787" t="s">
        <v>358</v>
      </c>
      <c r="Z14787">
        <v>152</v>
      </c>
      <c r="AA14787" s="12">
        <v>20448.423828125</v>
      </c>
      <c r="AB14787" s="12">
        <v>0</v>
      </c>
      <c r="AC14787" s="12">
        <v>0</v>
      </c>
      <c r="AD14787" s="12">
        <v>0</v>
      </c>
      <c r="AE14787" s="12">
        <v>0</v>
      </c>
    </row>
    <row r="14788" spans="1:31" x14ac:dyDescent="0.35">
      <c r="A14788">
        <v>92</v>
      </c>
      <c r="B14788" t="s">
        <v>242</v>
      </c>
      <c r="C14788">
        <v>152</v>
      </c>
      <c r="D14788" s="12">
        <v>3792.443603515625</v>
      </c>
      <c r="E14788" s="12">
        <v>0</v>
      </c>
      <c r="F14788" s="12">
        <v>0</v>
      </c>
      <c r="G14788" s="12">
        <v>0</v>
      </c>
      <c r="H14788" s="12">
        <v>0</v>
      </c>
      <c r="X14788">
        <v>92</v>
      </c>
      <c r="Y14788" t="s">
        <v>359</v>
      </c>
      <c r="Z14788">
        <v>152</v>
      </c>
      <c r="AA14788" s="12">
        <v>27114.96484375</v>
      </c>
      <c r="AB14788" s="12">
        <v>0</v>
      </c>
      <c r="AC14788" s="12">
        <v>0</v>
      </c>
      <c r="AD14788" s="12">
        <v>0</v>
      </c>
      <c r="AE14788" s="12">
        <v>0</v>
      </c>
    </row>
    <row r="14789" spans="1:31" x14ac:dyDescent="0.35">
      <c r="A14789">
        <v>93</v>
      </c>
      <c r="B14789" t="s">
        <v>243</v>
      </c>
      <c r="C14789">
        <v>152</v>
      </c>
      <c r="D14789" s="12">
        <v>5231.9423828125</v>
      </c>
      <c r="E14789" s="12">
        <v>0</v>
      </c>
      <c r="F14789" s="12">
        <v>0</v>
      </c>
      <c r="G14789" s="12">
        <v>0</v>
      </c>
      <c r="H14789" s="12">
        <v>0</v>
      </c>
      <c r="X14789">
        <v>93</v>
      </c>
      <c r="Y14789" t="s">
        <v>360</v>
      </c>
      <c r="Z14789">
        <v>152</v>
      </c>
      <c r="AA14789" s="12">
        <v>31968.34765625</v>
      </c>
      <c r="AB14789" s="12">
        <v>0</v>
      </c>
      <c r="AC14789" s="12">
        <v>0</v>
      </c>
      <c r="AD14789" s="12">
        <v>0</v>
      </c>
      <c r="AE14789" s="12">
        <v>0</v>
      </c>
    </row>
    <row r="14790" spans="1:31" x14ac:dyDescent="0.35">
      <c r="A14790">
        <v>94</v>
      </c>
      <c r="B14790" t="s">
        <v>244</v>
      </c>
      <c r="C14790">
        <v>152</v>
      </c>
      <c r="D14790" s="12">
        <v>2361.714111328125</v>
      </c>
      <c r="E14790" s="12">
        <v>0</v>
      </c>
      <c r="F14790" s="12">
        <v>0</v>
      </c>
      <c r="G14790" s="12">
        <v>0</v>
      </c>
      <c r="H14790" s="12">
        <v>0</v>
      </c>
      <c r="X14790">
        <v>94</v>
      </c>
      <c r="Y14790" t="s">
        <v>361</v>
      </c>
      <c r="Z14790">
        <v>152</v>
      </c>
      <c r="AA14790" s="12">
        <v>21101.9609375</v>
      </c>
      <c r="AB14790" s="12">
        <v>0</v>
      </c>
      <c r="AC14790" s="12">
        <v>0</v>
      </c>
      <c r="AD14790" s="12">
        <v>0</v>
      </c>
      <c r="AE14790" s="12">
        <v>0</v>
      </c>
    </row>
    <row r="14791" spans="1:31" x14ac:dyDescent="0.35">
      <c r="A14791">
        <v>95</v>
      </c>
      <c r="B14791" t="s">
        <v>245</v>
      </c>
      <c r="C14791">
        <v>152</v>
      </c>
      <c r="D14791" s="12">
        <v>3846.037841796875</v>
      </c>
      <c r="E14791" s="12">
        <v>0</v>
      </c>
      <c r="F14791" s="12">
        <v>0</v>
      </c>
      <c r="G14791" s="12">
        <v>0</v>
      </c>
      <c r="H14791" s="12">
        <v>0</v>
      </c>
      <c r="X14791">
        <v>95</v>
      </c>
      <c r="Y14791" t="s">
        <v>362</v>
      </c>
      <c r="Z14791">
        <v>152</v>
      </c>
      <c r="AA14791" s="12">
        <v>20558.236328125</v>
      </c>
      <c r="AB14791" s="12">
        <v>0</v>
      </c>
      <c r="AC14791" s="12">
        <v>0</v>
      </c>
      <c r="AD14791" s="12">
        <v>0</v>
      </c>
      <c r="AE14791" s="12">
        <v>0</v>
      </c>
    </row>
    <row r="14792" spans="1:31" x14ac:dyDescent="0.35">
      <c r="A14792">
        <v>96</v>
      </c>
      <c r="B14792" t="s">
        <v>246</v>
      </c>
      <c r="C14792">
        <v>152</v>
      </c>
      <c r="D14792" s="12">
        <v>3376.689697265625</v>
      </c>
      <c r="E14792" s="12">
        <v>0</v>
      </c>
      <c r="F14792" s="12">
        <v>0</v>
      </c>
      <c r="G14792" s="12">
        <v>0</v>
      </c>
      <c r="H14792" s="12">
        <v>0</v>
      </c>
      <c r="X14792">
        <v>96</v>
      </c>
      <c r="Y14792" t="s">
        <v>363</v>
      </c>
      <c r="Z14792">
        <v>152</v>
      </c>
      <c r="AA14792" s="12">
        <v>26090.09375</v>
      </c>
      <c r="AB14792" s="12">
        <v>0</v>
      </c>
      <c r="AC14792" s="12">
        <v>0</v>
      </c>
      <c r="AD14792" s="12">
        <v>0</v>
      </c>
      <c r="AE14792" s="12">
        <v>0</v>
      </c>
    </row>
    <row r="14793" spans="1:31" x14ac:dyDescent="0.35">
      <c r="A14793">
        <v>1</v>
      </c>
      <c r="B14793" t="s">
        <v>134</v>
      </c>
      <c r="C14793">
        <v>153</v>
      </c>
      <c r="D14793" s="12">
        <v>7599.0771484375</v>
      </c>
      <c r="E14793" s="12">
        <v>0</v>
      </c>
      <c r="F14793" s="12">
        <v>0</v>
      </c>
      <c r="G14793" s="12">
        <v>0</v>
      </c>
      <c r="H14793" s="12">
        <v>0</v>
      </c>
      <c r="X14793">
        <v>1</v>
      </c>
      <c r="Y14793" t="s">
        <v>268</v>
      </c>
      <c r="Z14793">
        <v>153</v>
      </c>
      <c r="AA14793" s="12">
        <v>22960.955078125</v>
      </c>
      <c r="AB14793" s="12">
        <v>0</v>
      </c>
      <c r="AC14793" s="12">
        <v>0</v>
      </c>
      <c r="AD14793" s="12">
        <v>0</v>
      </c>
      <c r="AE14793" s="12">
        <v>0</v>
      </c>
    </row>
    <row r="14794" spans="1:31" x14ac:dyDescent="0.35">
      <c r="A14794">
        <v>2</v>
      </c>
      <c r="B14794" t="s">
        <v>140</v>
      </c>
      <c r="C14794">
        <v>153</v>
      </c>
      <c r="D14794" s="12">
        <v>8047.27197265625</v>
      </c>
      <c r="E14794" s="12">
        <v>0</v>
      </c>
      <c r="F14794" s="12">
        <v>0</v>
      </c>
      <c r="G14794" s="12">
        <v>0</v>
      </c>
      <c r="H14794" s="12">
        <v>0</v>
      </c>
      <c r="X14794">
        <v>2</v>
      </c>
      <c r="Y14794" t="s">
        <v>269</v>
      </c>
      <c r="Z14794">
        <v>153</v>
      </c>
      <c r="AA14794" s="12">
        <v>23036.1328125</v>
      </c>
      <c r="AB14794" s="12">
        <v>0</v>
      </c>
      <c r="AC14794" s="12">
        <v>0</v>
      </c>
      <c r="AD14794" s="12">
        <v>0</v>
      </c>
      <c r="AE14794" s="12">
        <v>0</v>
      </c>
    </row>
    <row r="14795" spans="1:31" x14ac:dyDescent="0.35">
      <c r="A14795">
        <v>3</v>
      </c>
      <c r="B14795" t="s">
        <v>141</v>
      </c>
      <c r="C14795">
        <v>153</v>
      </c>
      <c r="D14795" s="12">
        <v>10581.4140625</v>
      </c>
      <c r="E14795" s="12">
        <v>0</v>
      </c>
      <c r="F14795" s="12">
        <v>0</v>
      </c>
      <c r="G14795" s="12">
        <v>0</v>
      </c>
      <c r="H14795" s="12">
        <v>0</v>
      </c>
      <c r="X14795">
        <v>3</v>
      </c>
      <c r="Y14795" t="s">
        <v>270</v>
      </c>
      <c r="Z14795">
        <v>153</v>
      </c>
      <c r="AA14795" s="12">
        <v>27576.00390625</v>
      </c>
      <c r="AB14795" s="12">
        <v>0</v>
      </c>
      <c r="AC14795" s="12">
        <v>0</v>
      </c>
      <c r="AD14795" s="12">
        <v>0</v>
      </c>
      <c r="AE14795" s="12">
        <v>0</v>
      </c>
    </row>
    <row r="14796" spans="1:31" x14ac:dyDescent="0.35">
      <c r="A14796">
        <v>4</v>
      </c>
      <c r="B14796" t="s">
        <v>142</v>
      </c>
      <c r="C14796">
        <v>153</v>
      </c>
      <c r="D14796" s="12">
        <v>3642.3974609375</v>
      </c>
      <c r="E14796" s="12">
        <v>0</v>
      </c>
      <c r="F14796" s="12">
        <v>0</v>
      </c>
      <c r="G14796" s="12">
        <v>0</v>
      </c>
      <c r="H14796" s="12">
        <v>0</v>
      </c>
      <c r="X14796">
        <v>4</v>
      </c>
      <c r="Y14796" t="s">
        <v>271</v>
      </c>
      <c r="Z14796">
        <v>153</v>
      </c>
      <c r="AA14796" s="12">
        <v>17426.16015625</v>
      </c>
      <c r="AB14796" s="12">
        <v>0</v>
      </c>
      <c r="AC14796" s="12">
        <v>0</v>
      </c>
      <c r="AD14796" s="12">
        <v>0</v>
      </c>
      <c r="AE14796" s="12">
        <v>0</v>
      </c>
    </row>
    <row r="14797" spans="1:31" x14ac:dyDescent="0.35">
      <c r="A14797">
        <v>5</v>
      </c>
      <c r="B14797" t="s">
        <v>144</v>
      </c>
      <c r="C14797">
        <v>153</v>
      </c>
      <c r="D14797" s="12">
        <v>3130.107666015625</v>
      </c>
      <c r="E14797" s="12">
        <v>0</v>
      </c>
      <c r="F14797" s="12">
        <v>0</v>
      </c>
      <c r="G14797" s="12">
        <v>0</v>
      </c>
      <c r="H14797" s="12">
        <v>0</v>
      </c>
      <c r="X14797">
        <v>5</v>
      </c>
      <c r="Y14797" t="s">
        <v>272</v>
      </c>
      <c r="Z14797">
        <v>153</v>
      </c>
      <c r="AA14797" s="12">
        <v>22237.330078125</v>
      </c>
      <c r="AB14797" s="12">
        <v>0</v>
      </c>
      <c r="AC14797" s="12">
        <v>0</v>
      </c>
      <c r="AD14797" s="12">
        <v>0</v>
      </c>
      <c r="AE14797" s="12">
        <v>0</v>
      </c>
    </row>
    <row r="14798" spans="1:31" x14ac:dyDescent="0.35">
      <c r="A14798">
        <v>6</v>
      </c>
      <c r="B14798" t="s">
        <v>145</v>
      </c>
      <c r="C14798">
        <v>153</v>
      </c>
      <c r="D14798" s="12">
        <v>7770.9072265625</v>
      </c>
      <c r="E14798" s="12">
        <v>0</v>
      </c>
      <c r="F14798" s="12">
        <v>0</v>
      </c>
      <c r="G14798" s="12">
        <v>0</v>
      </c>
      <c r="H14798" s="12">
        <v>0</v>
      </c>
      <c r="X14798">
        <v>6</v>
      </c>
      <c r="Y14798" t="s">
        <v>273</v>
      </c>
      <c r="Z14798">
        <v>153</v>
      </c>
      <c r="AA14798" s="12">
        <v>26226.267578125</v>
      </c>
      <c r="AB14798" s="12">
        <v>0</v>
      </c>
      <c r="AC14798" s="12">
        <v>0</v>
      </c>
      <c r="AD14798" s="12">
        <v>0</v>
      </c>
      <c r="AE14798" s="12">
        <v>0</v>
      </c>
    </row>
    <row r="14799" spans="1:31" x14ac:dyDescent="0.35">
      <c r="A14799">
        <v>7</v>
      </c>
      <c r="B14799" t="s">
        <v>146</v>
      </c>
      <c r="C14799">
        <v>153</v>
      </c>
      <c r="D14799" s="12">
        <v>-6305.19970703125</v>
      </c>
      <c r="E14799" s="12">
        <v>0</v>
      </c>
      <c r="F14799" s="12">
        <v>0</v>
      </c>
      <c r="G14799" s="12">
        <v>0</v>
      </c>
      <c r="H14799" s="12">
        <v>0</v>
      </c>
      <c r="X14799">
        <v>7</v>
      </c>
      <c r="Y14799" t="s">
        <v>274</v>
      </c>
      <c r="Z14799">
        <v>153</v>
      </c>
      <c r="AA14799" s="12">
        <v>8981.0419921875</v>
      </c>
      <c r="AB14799" s="12">
        <v>0</v>
      </c>
      <c r="AC14799" s="12">
        <v>0</v>
      </c>
      <c r="AD14799" s="12">
        <v>0</v>
      </c>
      <c r="AE14799" s="12">
        <v>0</v>
      </c>
    </row>
    <row r="14800" spans="1:31" x14ac:dyDescent="0.35">
      <c r="A14800">
        <v>8</v>
      </c>
      <c r="B14800" t="s">
        <v>148</v>
      </c>
      <c r="C14800">
        <v>153</v>
      </c>
      <c r="D14800" s="12">
        <v>-2296.986572265625</v>
      </c>
      <c r="E14800" s="12">
        <v>0</v>
      </c>
      <c r="F14800" s="12">
        <v>0</v>
      </c>
      <c r="G14800" s="12">
        <v>0</v>
      </c>
      <c r="H14800" s="12">
        <v>0</v>
      </c>
      <c r="X14800">
        <v>8</v>
      </c>
      <c r="Y14800" t="s">
        <v>275</v>
      </c>
      <c r="Z14800">
        <v>153</v>
      </c>
      <c r="AA14800" s="12">
        <v>15731.3544921875</v>
      </c>
      <c r="AB14800" s="12">
        <v>0</v>
      </c>
      <c r="AC14800" s="12">
        <v>0</v>
      </c>
      <c r="AD14800" s="12">
        <v>0</v>
      </c>
      <c r="AE14800" s="12">
        <v>0</v>
      </c>
    </row>
    <row r="14801" spans="1:31" x14ac:dyDescent="0.35">
      <c r="A14801">
        <v>9</v>
      </c>
      <c r="B14801" t="s">
        <v>149</v>
      </c>
      <c r="C14801">
        <v>153</v>
      </c>
      <c r="D14801" s="12">
        <v>-6667.24169921875</v>
      </c>
      <c r="E14801" s="12">
        <v>0</v>
      </c>
      <c r="F14801" s="12">
        <v>0</v>
      </c>
      <c r="G14801" s="12">
        <v>0</v>
      </c>
      <c r="H14801" s="12">
        <v>0</v>
      </c>
      <c r="X14801">
        <v>9</v>
      </c>
      <c r="Y14801" t="s">
        <v>276</v>
      </c>
      <c r="Z14801">
        <v>153</v>
      </c>
      <c r="AA14801" s="12">
        <v>14384.9970703125</v>
      </c>
      <c r="AB14801" s="12">
        <v>0</v>
      </c>
      <c r="AC14801" s="12">
        <v>0</v>
      </c>
      <c r="AD14801" s="12">
        <v>0</v>
      </c>
      <c r="AE14801" s="12">
        <v>0</v>
      </c>
    </row>
    <row r="14802" spans="1:31" x14ac:dyDescent="0.35">
      <c r="A14802">
        <v>10</v>
      </c>
      <c r="B14802" t="s">
        <v>150</v>
      </c>
      <c r="C14802">
        <v>153</v>
      </c>
      <c r="D14802" s="12">
        <v>1434.042724609375</v>
      </c>
      <c r="E14802" s="12">
        <v>0</v>
      </c>
      <c r="F14802" s="12">
        <v>0</v>
      </c>
      <c r="G14802" s="12">
        <v>0</v>
      </c>
      <c r="H14802" s="12">
        <v>0</v>
      </c>
      <c r="X14802">
        <v>10</v>
      </c>
      <c r="Y14802" t="s">
        <v>277</v>
      </c>
      <c r="Z14802">
        <v>153</v>
      </c>
      <c r="AA14802" s="12">
        <v>13734.3759765625</v>
      </c>
      <c r="AB14802" s="12">
        <v>0</v>
      </c>
      <c r="AC14802" s="12">
        <v>0</v>
      </c>
      <c r="AD14802" s="12">
        <v>0</v>
      </c>
      <c r="AE14802" s="12">
        <v>0</v>
      </c>
    </row>
    <row r="14803" spans="1:31" x14ac:dyDescent="0.35">
      <c r="A14803">
        <v>11</v>
      </c>
      <c r="B14803" t="s">
        <v>152</v>
      </c>
      <c r="C14803">
        <v>153</v>
      </c>
      <c r="D14803" s="12">
        <v>8.925750732421875</v>
      </c>
      <c r="E14803" s="12">
        <v>0</v>
      </c>
      <c r="F14803" s="12">
        <v>0</v>
      </c>
      <c r="G14803" s="12">
        <v>0</v>
      </c>
      <c r="H14803" s="12">
        <v>0</v>
      </c>
      <c r="X14803">
        <v>11</v>
      </c>
      <c r="Y14803" t="s">
        <v>278</v>
      </c>
      <c r="Z14803">
        <v>153</v>
      </c>
      <c r="AA14803" s="12">
        <v>16882.38671875</v>
      </c>
      <c r="AB14803" s="12">
        <v>0</v>
      </c>
      <c r="AC14803" s="12">
        <v>0</v>
      </c>
      <c r="AD14803" s="12">
        <v>0</v>
      </c>
      <c r="AE14803" s="12">
        <v>0</v>
      </c>
    </row>
    <row r="14804" spans="1:31" x14ac:dyDescent="0.35">
      <c r="A14804">
        <v>12</v>
      </c>
      <c r="B14804" t="s">
        <v>153</v>
      </c>
      <c r="C14804">
        <v>153</v>
      </c>
      <c r="D14804" s="12">
        <v>-1602.9879150390625</v>
      </c>
      <c r="E14804" s="12">
        <v>0</v>
      </c>
      <c r="F14804" s="12">
        <v>0</v>
      </c>
      <c r="G14804" s="12">
        <v>0</v>
      </c>
      <c r="H14804" s="12">
        <v>0</v>
      </c>
      <c r="X14804">
        <v>12</v>
      </c>
      <c r="Y14804" t="s">
        <v>279</v>
      </c>
      <c r="Z14804">
        <v>153</v>
      </c>
      <c r="AA14804" s="12">
        <v>15049.0869140625</v>
      </c>
      <c r="AB14804" s="12">
        <v>0</v>
      </c>
      <c r="AC14804" s="12">
        <v>0</v>
      </c>
      <c r="AD14804" s="12">
        <v>0</v>
      </c>
      <c r="AE14804" s="12">
        <v>0</v>
      </c>
    </row>
    <row r="14805" spans="1:31" x14ac:dyDescent="0.35">
      <c r="A14805">
        <v>13</v>
      </c>
      <c r="B14805" t="s">
        <v>154</v>
      </c>
      <c r="C14805">
        <v>153</v>
      </c>
      <c r="D14805" s="12">
        <v>3940.158203125</v>
      </c>
      <c r="E14805" s="12">
        <v>0</v>
      </c>
      <c r="F14805" s="12">
        <v>0</v>
      </c>
      <c r="G14805" s="12">
        <v>0</v>
      </c>
      <c r="H14805" s="12">
        <v>0</v>
      </c>
      <c r="X14805">
        <v>13</v>
      </c>
      <c r="Y14805" t="s">
        <v>280</v>
      </c>
      <c r="Z14805">
        <v>153</v>
      </c>
      <c r="AA14805" s="12">
        <v>25306.966796875</v>
      </c>
      <c r="AB14805" s="12">
        <v>0</v>
      </c>
      <c r="AC14805" s="12">
        <v>0</v>
      </c>
      <c r="AD14805" s="12">
        <v>0</v>
      </c>
      <c r="AE14805" s="12">
        <v>0</v>
      </c>
    </row>
    <row r="14806" spans="1:31" x14ac:dyDescent="0.35">
      <c r="A14806">
        <v>14</v>
      </c>
      <c r="B14806" t="s">
        <v>156</v>
      </c>
      <c r="C14806">
        <v>153</v>
      </c>
      <c r="D14806" s="12">
        <v>3099.472412109375</v>
      </c>
      <c r="E14806" s="12">
        <v>0</v>
      </c>
      <c r="F14806" s="12">
        <v>0</v>
      </c>
      <c r="G14806" s="12">
        <v>0</v>
      </c>
      <c r="H14806" s="12">
        <v>0</v>
      </c>
      <c r="X14806">
        <v>14</v>
      </c>
      <c r="Y14806" t="s">
        <v>281</v>
      </c>
      <c r="Z14806">
        <v>153</v>
      </c>
      <c r="AA14806" s="12">
        <v>41405.82421875</v>
      </c>
      <c r="AB14806" s="12">
        <v>0</v>
      </c>
      <c r="AC14806" s="12">
        <v>0</v>
      </c>
      <c r="AD14806" s="12">
        <v>0</v>
      </c>
      <c r="AE14806" s="12">
        <v>0</v>
      </c>
    </row>
    <row r="14807" spans="1:31" x14ac:dyDescent="0.35">
      <c r="A14807">
        <v>15</v>
      </c>
      <c r="B14807" t="s">
        <v>157</v>
      </c>
      <c r="C14807">
        <v>153</v>
      </c>
      <c r="D14807" s="12">
        <v>3812.470458984375</v>
      </c>
      <c r="E14807" s="12">
        <v>0</v>
      </c>
      <c r="F14807" s="12">
        <v>0</v>
      </c>
      <c r="G14807" s="12">
        <v>0</v>
      </c>
      <c r="H14807" s="12">
        <v>0</v>
      </c>
      <c r="X14807">
        <v>15</v>
      </c>
      <c r="Y14807" t="s">
        <v>282</v>
      </c>
      <c r="Z14807">
        <v>153</v>
      </c>
      <c r="AA14807" s="12">
        <v>28955.248046875</v>
      </c>
      <c r="AB14807" s="12">
        <v>0</v>
      </c>
      <c r="AC14807" s="12">
        <v>0</v>
      </c>
      <c r="AD14807" s="12">
        <v>0</v>
      </c>
      <c r="AE14807" s="12">
        <v>0</v>
      </c>
    </row>
    <row r="14808" spans="1:31" x14ac:dyDescent="0.35">
      <c r="A14808">
        <v>16</v>
      </c>
      <c r="B14808" t="s">
        <v>158</v>
      </c>
      <c r="C14808">
        <v>153</v>
      </c>
      <c r="D14808" s="12">
        <v>15144.0986328125</v>
      </c>
      <c r="E14808" s="12">
        <v>0</v>
      </c>
      <c r="F14808" s="12">
        <v>0</v>
      </c>
      <c r="G14808" s="12">
        <v>0</v>
      </c>
      <c r="H14808" s="12">
        <v>0</v>
      </c>
      <c r="X14808">
        <v>16</v>
      </c>
      <c r="Y14808" t="s">
        <v>283</v>
      </c>
      <c r="Z14808">
        <v>153</v>
      </c>
      <c r="AA14808" s="12">
        <v>16719.359375</v>
      </c>
      <c r="AB14808" s="12">
        <v>0</v>
      </c>
      <c r="AC14808" s="12">
        <v>0</v>
      </c>
      <c r="AD14808" s="12">
        <v>0</v>
      </c>
      <c r="AE14808" s="12">
        <v>0</v>
      </c>
    </row>
    <row r="14809" spans="1:31" x14ac:dyDescent="0.35">
      <c r="A14809">
        <v>17</v>
      </c>
      <c r="B14809" t="s">
        <v>160</v>
      </c>
      <c r="C14809">
        <v>153</v>
      </c>
      <c r="D14809" s="12">
        <v>-4407.0380859375</v>
      </c>
      <c r="E14809" s="12">
        <v>0</v>
      </c>
      <c r="F14809" s="12">
        <v>0</v>
      </c>
      <c r="G14809" s="12">
        <v>0</v>
      </c>
      <c r="H14809" s="12">
        <v>0</v>
      </c>
      <c r="X14809">
        <v>17</v>
      </c>
      <c r="Y14809" t="s">
        <v>284</v>
      </c>
      <c r="Z14809">
        <v>153</v>
      </c>
      <c r="AA14809" s="12">
        <v>27461.787109375</v>
      </c>
      <c r="AB14809" s="12">
        <v>0</v>
      </c>
      <c r="AC14809" s="12">
        <v>0</v>
      </c>
      <c r="AD14809" s="12">
        <v>0</v>
      </c>
      <c r="AE14809" s="12">
        <v>0</v>
      </c>
    </row>
    <row r="14810" spans="1:31" x14ac:dyDescent="0.35">
      <c r="A14810">
        <v>18</v>
      </c>
      <c r="B14810" t="s">
        <v>161</v>
      </c>
      <c r="C14810">
        <v>153</v>
      </c>
      <c r="D14810" s="12">
        <v>4285.44970703125</v>
      </c>
      <c r="E14810" s="12">
        <v>0</v>
      </c>
      <c r="F14810" s="12">
        <v>0</v>
      </c>
      <c r="G14810" s="12">
        <v>0</v>
      </c>
      <c r="H14810" s="12">
        <v>0</v>
      </c>
      <c r="X14810">
        <v>18</v>
      </c>
      <c r="Y14810" t="s">
        <v>285</v>
      </c>
      <c r="Z14810">
        <v>153</v>
      </c>
      <c r="AA14810" s="12">
        <v>16322.208984375</v>
      </c>
      <c r="AB14810" s="12">
        <v>0</v>
      </c>
      <c r="AC14810" s="12">
        <v>0</v>
      </c>
      <c r="AD14810" s="12">
        <v>0</v>
      </c>
      <c r="AE14810" s="12">
        <v>0</v>
      </c>
    </row>
    <row r="14811" spans="1:31" x14ac:dyDescent="0.35">
      <c r="A14811">
        <v>19</v>
      </c>
      <c r="B14811" t="s">
        <v>162</v>
      </c>
      <c r="C14811">
        <v>153</v>
      </c>
      <c r="D14811" s="12">
        <v>11054.197265625</v>
      </c>
      <c r="E14811" s="12">
        <v>0</v>
      </c>
      <c r="F14811" s="12">
        <v>0</v>
      </c>
      <c r="G14811" s="12">
        <v>0</v>
      </c>
      <c r="H14811" s="12">
        <v>0</v>
      </c>
      <c r="X14811">
        <v>19</v>
      </c>
      <c r="Y14811" t="s">
        <v>286</v>
      </c>
      <c r="Z14811">
        <v>153</v>
      </c>
      <c r="AA14811" s="12">
        <v>15324.4013671875</v>
      </c>
      <c r="AB14811" s="12">
        <v>0</v>
      </c>
      <c r="AC14811" s="12">
        <v>0</v>
      </c>
      <c r="AD14811" s="12">
        <v>0</v>
      </c>
      <c r="AE14811" s="12">
        <v>0</v>
      </c>
    </row>
    <row r="14812" spans="1:31" x14ac:dyDescent="0.35">
      <c r="A14812">
        <v>20</v>
      </c>
      <c r="B14812" t="s">
        <v>164</v>
      </c>
      <c r="C14812">
        <v>153</v>
      </c>
      <c r="D14812" s="12">
        <v>2188.16064453125</v>
      </c>
      <c r="E14812" s="12">
        <v>0</v>
      </c>
      <c r="F14812" s="12">
        <v>0</v>
      </c>
      <c r="G14812" s="12">
        <v>0</v>
      </c>
      <c r="H14812" s="12">
        <v>0</v>
      </c>
      <c r="X14812">
        <v>20</v>
      </c>
      <c r="Y14812" t="s">
        <v>287</v>
      </c>
      <c r="Z14812">
        <v>153</v>
      </c>
      <c r="AA14812" s="12">
        <v>16077.7978515625</v>
      </c>
      <c r="AB14812" s="12">
        <v>0</v>
      </c>
      <c r="AC14812" s="12">
        <v>0</v>
      </c>
      <c r="AD14812" s="12">
        <v>0</v>
      </c>
      <c r="AE14812" s="12">
        <v>0</v>
      </c>
    </row>
    <row r="14813" spans="1:31" x14ac:dyDescent="0.35">
      <c r="A14813">
        <v>21</v>
      </c>
      <c r="B14813" t="s">
        <v>165</v>
      </c>
      <c r="C14813">
        <v>153</v>
      </c>
      <c r="D14813" s="12">
        <v>-1315.4241943359375</v>
      </c>
      <c r="E14813" s="12">
        <v>0</v>
      </c>
      <c r="F14813" s="12">
        <v>0</v>
      </c>
      <c r="G14813" s="12">
        <v>0</v>
      </c>
      <c r="H14813" s="12">
        <v>0</v>
      </c>
      <c r="X14813">
        <v>21</v>
      </c>
      <c r="Y14813" t="s">
        <v>288</v>
      </c>
      <c r="Z14813">
        <v>153</v>
      </c>
      <c r="AA14813" s="12">
        <v>17375.017578125</v>
      </c>
      <c r="AB14813" s="12">
        <v>0</v>
      </c>
      <c r="AC14813" s="12">
        <v>0</v>
      </c>
      <c r="AD14813" s="12">
        <v>0</v>
      </c>
      <c r="AE14813" s="12">
        <v>0</v>
      </c>
    </row>
    <row r="14814" spans="1:31" x14ac:dyDescent="0.35">
      <c r="A14814">
        <v>22</v>
      </c>
      <c r="B14814" t="s">
        <v>166</v>
      </c>
      <c r="C14814">
        <v>153</v>
      </c>
      <c r="D14814" s="12">
        <v>-115.31546783447266</v>
      </c>
      <c r="E14814" s="12">
        <v>0</v>
      </c>
      <c r="F14814" s="12">
        <v>0</v>
      </c>
      <c r="G14814" s="12">
        <v>0</v>
      </c>
      <c r="H14814" s="12">
        <v>0</v>
      </c>
      <c r="X14814">
        <v>22</v>
      </c>
      <c r="Y14814" t="s">
        <v>289</v>
      </c>
      <c r="Z14814">
        <v>153</v>
      </c>
      <c r="AA14814" s="12">
        <v>19253.369140625</v>
      </c>
      <c r="AB14814" s="12">
        <v>0</v>
      </c>
      <c r="AC14814" s="12">
        <v>0</v>
      </c>
      <c r="AD14814" s="12">
        <v>0</v>
      </c>
      <c r="AE14814" s="12">
        <v>0</v>
      </c>
    </row>
    <row r="14815" spans="1:31" x14ac:dyDescent="0.35">
      <c r="A14815">
        <v>23</v>
      </c>
      <c r="B14815" t="s">
        <v>168</v>
      </c>
      <c r="C14815">
        <v>153</v>
      </c>
      <c r="D14815" s="12">
        <v>1442.612060546875</v>
      </c>
      <c r="E14815" s="12">
        <v>0</v>
      </c>
      <c r="F14815" s="12">
        <v>0</v>
      </c>
      <c r="G14815" s="12">
        <v>0</v>
      </c>
      <c r="H14815" s="12">
        <v>0</v>
      </c>
      <c r="X14815">
        <v>23</v>
      </c>
      <c r="Y14815" t="s">
        <v>290</v>
      </c>
      <c r="Z14815">
        <v>153</v>
      </c>
      <c r="AA14815" s="12">
        <v>15055.732421875</v>
      </c>
      <c r="AB14815" s="12">
        <v>0</v>
      </c>
      <c r="AC14815" s="12">
        <v>0</v>
      </c>
      <c r="AD14815" s="12">
        <v>0</v>
      </c>
      <c r="AE14815" s="12">
        <v>0</v>
      </c>
    </row>
    <row r="14816" spans="1:31" x14ac:dyDescent="0.35">
      <c r="A14816">
        <v>24</v>
      </c>
      <c r="B14816" t="s">
        <v>169</v>
      </c>
      <c r="C14816">
        <v>153</v>
      </c>
      <c r="D14816" s="12">
        <v>-1111.111328125</v>
      </c>
      <c r="E14816" s="12">
        <v>0</v>
      </c>
      <c r="F14816" s="12">
        <v>0</v>
      </c>
      <c r="G14816" s="12">
        <v>0</v>
      </c>
      <c r="H14816" s="12">
        <v>0</v>
      </c>
      <c r="X14816">
        <v>24</v>
      </c>
      <c r="Y14816" t="s">
        <v>291</v>
      </c>
      <c r="Z14816">
        <v>153</v>
      </c>
      <c r="AA14816" s="12">
        <v>11957.263671875</v>
      </c>
      <c r="AB14816" s="12">
        <v>0</v>
      </c>
      <c r="AC14816" s="12">
        <v>0</v>
      </c>
      <c r="AD14816" s="12">
        <v>0</v>
      </c>
      <c r="AE14816" s="12">
        <v>0</v>
      </c>
    </row>
    <row r="14817" spans="1:31" x14ac:dyDescent="0.35">
      <c r="A14817">
        <v>25</v>
      </c>
      <c r="B14817" t="s">
        <v>170</v>
      </c>
      <c r="C14817">
        <v>153</v>
      </c>
      <c r="D14817" s="12">
        <v>3629.354248046875</v>
      </c>
      <c r="E14817" s="12">
        <v>0</v>
      </c>
      <c r="F14817" s="12">
        <v>0</v>
      </c>
      <c r="G14817" s="12">
        <v>0</v>
      </c>
      <c r="H14817" s="12">
        <v>0</v>
      </c>
      <c r="X14817">
        <v>25</v>
      </c>
      <c r="Y14817" t="s">
        <v>292</v>
      </c>
      <c r="Z14817">
        <v>153</v>
      </c>
      <c r="AA14817" s="12">
        <v>20604.2734375</v>
      </c>
      <c r="AB14817" s="12">
        <v>0</v>
      </c>
      <c r="AC14817" s="12">
        <v>0</v>
      </c>
      <c r="AD14817" s="12">
        <v>0</v>
      </c>
      <c r="AE14817" s="12">
        <v>0</v>
      </c>
    </row>
    <row r="14818" spans="1:31" x14ac:dyDescent="0.35">
      <c r="A14818">
        <v>26</v>
      </c>
      <c r="B14818" t="s">
        <v>172</v>
      </c>
      <c r="C14818">
        <v>153</v>
      </c>
      <c r="D14818" s="12">
        <v>6530.99560546875</v>
      </c>
      <c r="E14818" s="12">
        <v>0</v>
      </c>
      <c r="F14818" s="12">
        <v>0</v>
      </c>
      <c r="G14818" s="12">
        <v>0</v>
      </c>
      <c r="H14818" s="12">
        <v>0</v>
      </c>
      <c r="X14818">
        <v>26</v>
      </c>
      <c r="Y14818" t="s">
        <v>293</v>
      </c>
      <c r="Z14818">
        <v>153</v>
      </c>
      <c r="AA14818" s="12">
        <v>22916.072265625</v>
      </c>
      <c r="AB14818" s="12">
        <v>0</v>
      </c>
      <c r="AC14818" s="12">
        <v>0</v>
      </c>
      <c r="AD14818" s="12">
        <v>0</v>
      </c>
      <c r="AE14818" s="12">
        <v>0</v>
      </c>
    </row>
    <row r="14819" spans="1:31" x14ac:dyDescent="0.35">
      <c r="A14819">
        <v>27</v>
      </c>
      <c r="B14819" t="s">
        <v>173</v>
      </c>
      <c r="C14819">
        <v>153</v>
      </c>
      <c r="D14819" s="12">
        <v>898.42144775390625</v>
      </c>
      <c r="E14819" s="12">
        <v>0</v>
      </c>
      <c r="F14819" s="12">
        <v>0</v>
      </c>
      <c r="G14819" s="12">
        <v>0</v>
      </c>
      <c r="H14819" s="12">
        <v>0</v>
      </c>
      <c r="X14819">
        <v>27</v>
      </c>
      <c r="Y14819" t="s">
        <v>294</v>
      </c>
      <c r="Z14819">
        <v>153</v>
      </c>
      <c r="AA14819" s="12">
        <v>17615.759765625</v>
      </c>
      <c r="AB14819" s="12">
        <v>0</v>
      </c>
      <c r="AC14819" s="12">
        <v>0</v>
      </c>
      <c r="AD14819" s="12">
        <v>0</v>
      </c>
      <c r="AE14819" s="12">
        <v>0</v>
      </c>
    </row>
    <row r="14820" spans="1:31" x14ac:dyDescent="0.35">
      <c r="A14820">
        <v>28</v>
      </c>
      <c r="B14820" t="s">
        <v>174</v>
      </c>
      <c r="C14820">
        <v>153</v>
      </c>
      <c r="D14820" s="12">
        <v>5018.65576171875</v>
      </c>
      <c r="E14820" s="12">
        <v>0</v>
      </c>
      <c r="F14820" s="12">
        <v>0</v>
      </c>
      <c r="G14820" s="12">
        <v>0</v>
      </c>
      <c r="H14820" s="12">
        <v>0</v>
      </c>
      <c r="X14820">
        <v>28</v>
      </c>
      <c r="Y14820" t="s">
        <v>295</v>
      </c>
      <c r="Z14820">
        <v>153</v>
      </c>
      <c r="AA14820" s="12">
        <v>24793.484375</v>
      </c>
      <c r="AB14820" s="12">
        <v>0</v>
      </c>
      <c r="AC14820" s="12">
        <v>0</v>
      </c>
      <c r="AD14820" s="12">
        <v>0</v>
      </c>
      <c r="AE14820" s="12">
        <v>0</v>
      </c>
    </row>
    <row r="14821" spans="1:31" x14ac:dyDescent="0.35">
      <c r="A14821">
        <v>29</v>
      </c>
      <c r="B14821" t="s">
        <v>176</v>
      </c>
      <c r="C14821">
        <v>153</v>
      </c>
      <c r="D14821" s="12">
        <v>4472.7705078125</v>
      </c>
      <c r="E14821" s="12">
        <v>0</v>
      </c>
      <c r="F14821" s="12">
        <v>0</v>
      </c>
      <c r="G14821" s="12">
        <v>0</v>
      </c>
      <c r="H14821" s="12">
        <v>0</v>
      </c>
      <c r="X14821">
        <v>29</v>
      </c>
      <c r="Y14821" t="s">
        <v>296</v>
      </c>
      <c r="Z14821">
        <v>153</v>
      </c>
      <c r="AA14821" s="12">
        <v>22235.8046875</v>
      </c>
      <c r="AB14821" s="12">
        <v>0</v>
      </c>
      <c r="AC14821" s="12">
        <v>0</v>
      </c>
      <c r="AD14821" s="12">
        <v>0</v>
      </c>
      <c r="AE14821" s="12">
        <v>0</v>
      </c>
    </row>
    <row r="14822" spans="1:31" x14ac:dyDescent="0.35">
      <c r="A14822">
        <v>30</v>
      </c>
      <c r="B14822" t="s">
        <v>177</v>
      </c>
      <c r="C14822">
        <v>153</v>
      </c>
      <c r="D14822" s="12">
        <v>-77609.0546875</v>
      </c>
      <c r="E14822" s="12">
        <v>0</v>
      </c>
      <c r="F14822" s="12">
        <v>0</v>
      </c>
      <c r="G14822" s="12">
        <v>0</v>
      </c>
      <c r="H14822" s="12">
        <v>0</v>
      </c>
      <c r="X14822">
        <v>30</v>
      </c>
      <c r="Y14822" t="s">
        <v>297</v>
      </c>
      <c r="Z14822">
        <v>153</v>
      </c>
      <c r="AA14822" s="12">
        <v>-36855.12890625</v>
      </c>
      <c r="AB14822" s="12">
        <v>0</v>
      </c>
      <c r="AC14822" s="12">
        <v>0</v>
      </c>
      <c r="AD14822" s="12">
        <v>0</v>
      </c>
      <c r="AE14822" s="12">
        <v>0</v>
      </c>
    </row>
    <row r="14823" spans="1:31" x14ac:dyDescent="0.35">
      <c r="A14823">
        <v>31</v>
      </c>
      <c r="B14823" t="s">
        <v>178</v>
      </c>
      <c r="C14823">
        <v>153</v>
      </c>
      <c r="D14823" s="12">
        <v>1030.2315673828125</v>
      </c>
      <c r="E14823" s="12">
        <v>0</v>
      </c>
      <c r="F14823" s="12">
        <v>0</v>
      </c>
      <c r="G14823" s="12">
        <v>0</v>
      </c>
      <c r="H14823" s="12">
        <v>0</v>
      </c>
      <c r="X14823">
        <v>31</v>
      </c>
      <c r="Y14823" t="s">
        <v>298</v>
      </c>
      <c r="Z14823">
        <v>153</v>
      </c>
      <c r="AA14823" s="12">
        <v>19509.21484375</v>
      </c>
      <c r="AB14823" s="12">
        <v>0</v>
      </c>
      <c r="AC14823" s="12">
        <v>0</v>
      </c>
      <c r="AD14823" s="12">
        <v>0</v>
      </c>
      <c r="AE14823" s="12">
        <v>0</v>
      </c>
    </row>
    <row r="14824" spans="1:31" x14ac:dyDescent="0.35">
      <c r="A14824">
        <v>32</v>
      </c>
      <c r="B14824" t="s">
        <v>180</v>
      </c>
      <c r="C14824">
        <v>153</v>
      </c>
      <c r="D14824" s="12">
        <v>4064.93701171875</v>
      </c>
      <c r="E14824" s="12">
        <v>0</v>
      </c>
      <c r="F14824" s="12">
        <v>0</v>
      </c>
      <c r="G14824" s="12">
        <v>0</v>
      </c>
      <c r="H14824" s="12">
        <v>0</v>
      </c>
      <c r="X14824">
        <v>32</v>
      </c>
      <c r="Y14824" t="s">
        <v>299</v>
      </c>
      <c r="Z14824">
        <v>153</v>
      </c>
      <c r="AA14824" s="12">
        <v>23877.15625</v>
      </c>
      <c r="AB14824" s="12">
        <v>0</v>
      </c>
      <c r="AC14824" s="12">
        <v>0</v>
      </c>
      <c r="AD14824" s="12">
        <v>0</v>
      </c>
      <c r="AE14824" s="12">
        <v>0</v>
      </c>
    </row>
    <row r="14825" spans="1:31" x14ac:dyDescent="0.35">
      <c r="A14825">
        <v>33</v>
      </c>
      <c r="B14825" t="s">
        <v>181</v>
      </c>
      <c r="C14825">
        <v>153</v>
      </c>
      <c r="D14825" s="12">
        <v>990.48687744140625</v>
      </c>
      <c r="E14825" s="12">
        <v>0</v>
      </c>
      <c r="F14825" s="12">
        <v>0</v>
      </c>
      <c r="G14825" s="12">
        <v>0</v>
      </c>
      <c r="H14825" s="12">
        <v>0</v>
      </c>
      <c r="X14825">
        <v>33</v>
      </c>
      <c r="Y14825" t="s">
        <v>300</v>
      </c>
      <c r="Z14825">
        <v>153</v>
      </c>
      <c r="AA14825" s="12">
        <v>15489.595703125</v>
      </c>
      <c r="AB14825" s="12">
        <v>0</v>
      </c>
      <c r="AC14825" s="12">
        <v>0</v>
      </c>
      <c r="AD14825" s="12">
        <v>0</v>
      </c>
      <c r="AE14825" s="12">
        <v>0</v>
      </c>
    </row>
    <row r="14826" spans="1:31" x14ac:dyDescent="0.35">
      <c r="A14826">
        <v>34</v>
      </c>
      <c r="B14826" t="s">
        <v>183</v>
      </c>
      <c r="C14826">
        <v>153</v>
      </c>
      <c r="D14826" s="12">
        <v>3461.95654296875</v>
      </c>
      <c r="E14826" s="12">
        <v>0</v>
      </c>
      <c r="F14826" s="12">
        <v>0</v>
      </c>
      <c r="G14826" s="12">
        <v>0</v>
      </c>
      <c r="H14826" s="12">
        <v>0</v>
      </c>
      <c r="X14826">
        <v>34</v>
      </c>
      <c r="Y14826" t="s">
        <v>301</v>
      </c>
      <c r="Z14826">
        <v>153</v>
      </c>
      <c r="AA14826" s="12">
        <v>23513.703125</v>
      </c>
      <c r="AB14826" s="12">
        <v>0</v>
      </c>
      <c r="AC14826" s="12">
        <v>0</v>
      </c>
      <c r="AD14826" s="12">
        <v>0</v>
      </c>
      <c r="AE14826" s="12">
        <v>0</v>
      </c>
    </row>
    <row r="14827" spans="1:31" x14ac:dyDescent="0.35">
      <c r="A14827">
        <v>35</v>
      </c>
      <c r="B14827" t="s">
        <v>184</v>
      </c>
      <c r="C14827">
        <v>153</v>
      </c>
      <c r="D14827" s="12">
        <v>2513.189208984375</v>
      </c>
      <c r="E14827" s="12">
        <v>0</v>
      </c>
      <c r="F14827" s="12">
        <v>0</v>
      </c>
      <c r="G14827" s="12">
        <v>0</v>
      </c>
      <c r="H14827" s="12">
        <v>0</v>
      </c>
      <c r="X14827">
        <v>35</v>
      </c>
      <c r="Y14827" t="s">
        <v>302</v>
      </c>
      <c r="Z14827">
        <v>153</v>
      </c>
      <c r="AA14827" s="12">
        <v>34546.63671875</v>
      </c>
      <c r="AB14827" s="12">
        <v>0</v>
      </c>
      <c r="AC14827" s="12">
        <v>0</v>
      </c>
      <c r="AD14827" s="12">
        <v>0</v>
      </c>
      <c r="AE14827" s="12">
        <v>0</v>
      </c>
    </row>
    <row r="14828" spans="1:31" x14ac:dyDescent="0.35">
      <c r="A14828">
        <v>36</v>
      </c>
      <c r="B14828" t="s">
        <v>185</v>
      </c>
      <c r="C14828">
        <v>153</v>
      </c>
      <c r="D14828" s="12">
        <v>615.9345703125</v>
      </c>
      <c r="E14828" s="12">
        <v>0</v>
      </c>
      <c r="F14828" s="12">
        <v>0</v>
      </c>
      <c r="G14828" s="12">
        <v>0</v>
      </c>
      <c r="H14828" s="12">
        <v>0</v>
      </c>
      <c r="X14828">
        <v>36</v>
      </c>
      <c r="Y14828" t="s">
        <v>303</v>
      </c>
      <c r="Z14828">
        <v>153</v>
      </c>
      <c r="AA14828" s="12">
        <v>26848.474609375</v>
      </c>
      <c r="AB14828" s="12">
        <v>0</v>
      </c>
      <c r="AC14828" s="12">
        <v>0</v>
      </c>
      <c r="AD14828" s="12">
        <v>0</v>
      </c>
      <c r="AE14828" s="12">
        <v>0</v>
      </c>
    </row>
    <row r="14829" spans="1:31" x14ac:dyDescent="0.35">
      <c r="A14829">
        <v>37</v>
      </c>
      <c r="B14829" t="s">
        <v>186</v>
      </c>
      <c r="C14829">
        <v>153</v>
      </c>
      <c r="D14829" s="12">
        <v>2902.974365234375</v>
      </c>
      <c r="E14829" s="12">
        <v>0</v>
      </c>
      <c r="F14829" s="12">
        <v>0</v>
      </c>
      <c r="G14829" s="12">
        <v>0</v>
      </c>
      <c r="H14829" s="12">
        <v>0</v>
      </c>
      <c r="X14829">
        <v>37</v>
      </c>
      <c r="Y14829" t="s">
        <v>304</v>
      </c>
      <c r="Z14829">
        <v>153</v>
      </c>
      <c r="AA14829" s="12">
        <v>21501.0625</v>
      </c>
      <c r="AB14829" s="12">
        <v>0</v>
      </c>
      <c r="AC14829" s="12">
        <v>0</v>
      </c>
      <c r="AD14829" s="12">
        <v>0</v>
      </c>
      <c r="AE14829" s="12">
        <v>0</v>
      </c>
    </row>
    <row r="14830" spans="1:31" x14ac:dyDescent="0.35">
      <c r="A14830">
        <v>38</v>
      </c>
      <c r="B14830" t="s">
        <v>187</v>
      </c>
      <c r="C14830">
        <v>153</v>
      </c>
      <c r="D14830" s="12">
        <v>9610.6064453125</v>
      </c>
      <c r="E14830" s="12">
        <v>0</v>
      </c>
      <c r="F14830" s="12">
        <v>0</v>
      </c>
      <c r="G14830" s="12">
        <v>0</v>
      </c>
      <c r="H14830" s="12">
        <v>0</v>
      </c>
      <c r="X14830">
        <v>38</v>
      </c>
      <c r="Y14830" t="s">
        <v>305</v>
      </c>
      <c r="Z14830">
        <v>153</v>
      </c>
      <c r="AA14830" s="12">
        <v>18531.5625</v>
      </c>
      <c r="AB14830" s="12">
        <v>0</v>
      </c>
      <c r="AC14830" s="12">
        <v>0</v>
      </c>
      <c r="AD14830" s="12">
        <v>0</v>
      </c>
      <c r="AE14830" s="12">
        <v>0</v>
      </c>
    </row>
    <row r="14831" spans="1:31" x14ac:dyDescent="0.35">
      <c r="A14831">
        <v>39</v>
      </c>
      <c r="B14831" t="s">
        <v>188</v>
      </c>
      <c r="C14831">
        <v>153</v>
      </c>
      <c r="D14831" s="12">
        <v>2527.911376953125</v>
      </c>
      <c r="E14831" s="12">
        <v>0</v>
      </c>
      <c r="F14831" s="12">
        <v>0</v>
      </c>
      <c r="G14831" s="12">
        <v>0</v>
      </c>
      <c r="H14831" s="12">
        <v>0</v>
      </c>
      <c r="X14831">
        <v>39</v>
      </c>
      <c r="Y14831" t="s">
        <v>306</v>
      </c>
      <c r="Z14831">
        <v>153</v>
      </c>
      <c r="AA14831" s="12">
        <v>15634.51171875</v>
      </c>
      <c r="AB14831" s="12">
        <v>0</v>
      </c>
      <c r="AC14831" s="12">
        <v>0</v>
      </c>
      <c r="AD14831" s="12">
        <v>0</v>
      </c>
      <c r="AE14831" s="12">
        <v>0</v>
      </c>
    </row>
    <row r="14832" spans="1:31" x14ac:dyDescent="0.35">
      <c r="A14832">
        <v>40</v>
      </c>
      <c r="B14832" t="s">
        <v>189</v>
      </c>
      <c r="C14832">
        <v>153</v>
      </c>
      <c r="D14832" s="12">
        <v>1814.91259765625</v>
      </c>
      <c r="E14832" s="12">
        <v>0</v>
      </c>
      <c r="F14832" s="12">
        <v>0</v>
      </c>
      <c r="G14832" s="12">
        <v>0</v>
      </c>
      <c r="H14832" s="12">
        <v>0</v>
      </c>
      <c r="X14832">
        <v>40</v>
      </c>
      <c r="Y14832" t="s">
        <v>307</v>
      </c>
      <c r="Z14832">
        <v>153</v>
      </c>
      <c r="AA14832" s="12">
        <v>16640.96484375</v>
      </c>
      <c r="AB14832" s="12">
        <v>0</v>
      </c>
      <c r="AC14832" s="12">
        <v>0</v>
      </c>
      <c r="AD14832" s="12">
        <v>0</v>
      </c>
      <c r="AE14832" s="12">
        <v>0</v>
      </c>
    </row>
    <row r="14833" spans="1:31" x14ac:dyDescent="0.35">
      <c r="A14833">
        <v>41</v>
      </c>
      <c r="B14833" t="s">
        <v>190</v>
      </c>
      <c r="C14833">
        <v>153</v>
      </c>
      <c r="D14833" s="12">
        <v>2823.453369140625</v>
      </c>
      <c r="E14833" s="12">
        <v>0</v>
      </c>
      <c r="F14833" s="12">
        <v>0</v>
      </c>
      <c r="G14833" s="12">
        <v>0</v>
      </c>
      <c r="H14833" s="12">
        <v>0</v>
      </c>
      <c r="X14833">
        <v>41</v>
      </c>
      <c r="Y14833" t="s">
        <v>308</v>
      </c>
      <c r="Z14833">
        <v>153</v>
      </c>
      <c r="AA14833" s="12">
        <v>21752.755859375</v>
      </c>
      <c r="AB14833" s="12">
        <v>0</v>
      </c>
      <c r="AC14833" s="12">
        <v>0</v>
      </c>
      <c r="AD14833" s="12">
        <v>0</v>
      </c>
      <c r="AE14833" s="12">
        <v>0</v>
      </c>
    </row>
    <row r="14834" spans="1:31" x14ac:dyDescent="0.35">
      <c r="A14834">
        <v>42</v>
      </c>
      <c r="B14834" t="s">
        <v>191</v>
      </c>
      <c r="C14834">
        <v>153</v>
      </c>
      <c r="D14834" s="12">
        <v>4214.93701171875</v>
      </c>
      <c r="E14834" s="12">
        <v>0</v>
      </c>
      <c r="F14834" s="12">
        <v>0</v>
      </c>
      <c r="G14834" s="12">
        <v>0</v>
      </c>
      <c r="H14834" s="12">
        <v>0</v>
      </c>
      <c r="X14834">
        <v>42</v>
      </c>
      <c r="Y14834" t="s">
        <v>309</v>
      </c>
      <c r="Z14834">
        <v>153</v>
      </c>
      <c r="AA14834" s="12">
        <v>17061.537109375</v>
      </c>
      <c r="AB14834" s="12">
        <v>0</v>
      </c>
      <c r="AC14834" s="12">
        <v>0</v>
      </c>
      <c r="AD14834" s="12">
        <v>0</v>
      </c>
      <c r="AE14834" s="12">
        <v>0</v>
      </c>
    </row>
    <row r="14835" spans="1:31" x14ac:dyDescent="0.35">
      <c r="A14835">
        <v>43</v>
      </c>
      <c r="B14835" t="s">
        <v>192</v>
      </c>
      <c r="C14835">
        <v>153</v>
      </c>
      <c r="D14835" s="12">
        <v>1003.8220825195313</v>
      </c>
      <c r="E14835" s="12">
        <v>0</v>
      </c>
      <c r="F14835" s="12">
        <v>0</v>
      </c>
      <c r="G14835" s="12">
        <v>0</v>
      </c>
      <c r="H14835" s="12">
        <v>0</v>
      </c>
      <c r="X14835">
        <v>43</v>
      </c>
      <c r="Y14835" t="s">
        <v>310</v>
      </c>
      <c r="Z14835">
        <v>153</v>
      </c>
      <c r="AA14835" s="12">
        <v>13328.7314453125</v>
      </c>
      <c r="AB14835" s="12">
        <v>0</v>
      </c>
      <c r="AC14835" s="12">
        <v>0</v>
      </c>
      <c r="AD14835" s="12">
        <v>0</v>
      </c>
      <c r="AE14835" s="12">
        <v>0</v>
      </c>
    </row>
    <row r="14836" spans="1:31" x14ac:dyDescent="0.35">
      <c r="A14836">
        <v>44</v>
      </c>
      <c r="B14836" t="s">
        <v>193</v>
      </c>
      <c r="C14836">
        <v>153</v>
      </c>
      <c r="D14836" s="12">
        <v>4571.96533203125</v>
      </c>
      <c r="E14836" s="12">
        <v>0</v>
      </c>
      <c r="F14836" s="12">
        <v>0</v>
      </c>
      <c r="G14836" s="12">
        <v>0</v>
      </c>
      <c r="H14836" s="12">
        <v>0</v>
      </c>
      <c r="X14836">
        <v>44</v>
      </c>
      <c r="Y14836" t="s">
        <v>311</v>
      </c>
      <c r="Z14836">
        <v>153</v>
      </c>
      <c r="AA14836" s="12">
        <v>18699.33203125</v>
      </c>
      <c r="AB14836" s="12">
        <v>0</v>
      </c>
      <c r="AC14836" s="12">
        <v>0</v>
      </c>
      <c r="AD14836" s="12">
        <v>0</v>
      </c>
      <c r="AE14836" s="12">
        <v>0</v>
      </c>
    </row>
    <row r="14837" spans="1:31" x14ac:dyDescent="0.35">
      <c r="A14837">
        <v>45</v>
      </c>
      <c r="B14837" t="s">
        <v>194</v>
      </c>
      <c r="C14837">
        <v>153</v>
      </c>
      <c r="D14837" s="12">
        <v>1122.1788330078125</v>
      </c>
      <c r="E14837" s="12">
        <v>0</v>
      </c>
      <c r="F14837" s="12">
        <v>0</v>
      </c>
      <c r="G14837" s="12">
        <v>0</v>
      </c>
      <c r="H14837" s="12">
        <v>0</v>
      </c>
      <c r="X14837">
        <v>45</v>
      </c>
      <c r="Y14837" t="s">
        <v>312</v>
      </c>
      <c r="Z14837">
        <v>153</v>
      </c>
      <c r="AA14837" s="12">
        <v>19823.57421875</v>
      </c>
      <c r="AB14837" s="12">
        <v>0</v>
      </c>
      <c r="AC14837" s="12">
        <v>0</v>
      </c>
      <c r="AD14837" s="12">
        <v>0</v>
      </c>
      <c r="AE14837" s="12">
        <v>0</v>
      </c>
    </row>
    <row r="14838" spans="1:31" x14ac:dyDescent="0.35">
      <c r="A14838">
        <v>46</v>
      </c>
      <c r="B14838" t="s">
        <v>195</v>
      </c>
      <c r="C14838">
        <v>153</v>
      </c>
      <c r="D14838" s="12">
        <v>4415.42822265625</v>
      </c>
      <c r="E14838" s="12">
        <v>0</v>
      </c>
      <c r="F14838" s="12">
        <v>0</v>
      </c>
      <c r="G14838" s="12">
        <v>0</v>
      </c>
      <c r="H14838" s="12">
        <v>0</v>
      </c>
      <c r="X14838">
        <v>46</v>
      </c>
      <c r="Y14838" t="s">
        <v>313</v>
      </c>
      <c r="Z14838">
        <v>153</v>
      </c>
      <c r="AA14838" s="12">
        <v>20077.0625</v>
      </c>
      <c r="AB14838" s="12">
        <v>0</v>
      </c>
      <c r="AC14838" s="12">
        <v>0</v>
      </c>
      <c r="AD14838" s="12">
        <v>0</v>
      </c>
      <c r="AE14838" s="12">
        <v>0</v>
      </c>
    </row>
    <row r="14839" spans="1:31" x14ac:dyDescent="0.35">
      <c r="A14839">
        <v>47</v>
      </c>
      <c r="B14839" t="s">
        <v>196</v>
      </c>
      <c r="C14839">
        <v>153</v>
      </c>
      <c r="D14839" s="12">
        <v>8105.9541015625</v>
      </c>
      <c r="E14839" s="12">
        <v>0</v>
      </c>
      <c r="F14839" s="12">
        <v>0</v>
      </c>
      <c r="G14839" s="12">
        <v>0</v>
      </c>
      <c r="H14839" s="12">
        <v>0</v>
      </c>
      <c r="X14839">
        <v>47</v>
      </c>
      <c r="Y14839" t="s">
        <v>314</v>
      </c>
      <c r="Z14839">
        <v>153</v>
      </c>
      <c r="AA14839" s="12">
        <v>15384.7255859375</v>
      </c>
      <c r="AB14839" s="12">
        <v>0</v>
      </c>
      <c r="AC14839" s="12">
        <v>0</v>
      </c>
      <c r="AD14839" s="12">
        <v>0</v>
      </c>
      <c r="AE14839" s="12">
        <v>0</v>
      </c>
    </row>
    <row r="14840" spans="1:31" x14ac:dyDescent="0.35">
      <c r="A14840">
        <v>48</v>
      </c>
      <c r="B14840" t="s">
        <v>197</v>
      </c>
      <c r="C14840">
        <v>153</v>
      </c>
      <c r="D14840" s="12">
        <v>-4816.392578125</v>
      </c>
      <c r="E14840" s="12">
        <v>0</v>
      </c>
      <c r="F14840" s="12">
        <v>0</v>
      </c>
      <c r="G14840" s="12">
        <v>0</v>
      </c>
      <c r="H14840" s="12">
        <v>0</v>
      </c>
      <c r="X14840">
        <v>48</v>
      </c>
      <c r="Y14840" t="s">
        <v>315</v>
      </c>
      <c r="Z14840">
        <v>153</v>
      </c>
      <c r="AA14840" s="12">
        <v>6414.1162109375</v>
      </c>
      <c r="AB14840" s="12">
        <v>0</v>
      </c>
      <c r="AC14840" s="12">
        <v>0</v>
      </c>
      <c r="AD14840" s="12">
        <v>0</v>
      </c>
      <c r="AE14840" s="12">
        <v>0</v>
      </c>
    </row>
    <row r="14841" spans="1:31" x14ac:dyDescent="0.35">
      <c r="A14841">
        <v>49</v>
      </c>
      <c r="B14841" t="s">
        <v>198</v>
      </c>
      <c r="C14841">
        <v>153</v>
      </c>
      <c r="D14841" s="12">
        <v>4091.495361328125</v>
      </c>
      <c r="E14841" s="12">
        <v>0</v>
      </c>
      <c r="F14841" s="12">
        <v>0</v>
      </c>
      <c r="G14841" s="12">
        <v>0</v>
      </c>
      <c r="H14841" s="12">
        <v>0</v>
      </c>
      <c r="X14841">
        <v>49</v>
      </c>
      <c r="Y14841" t="s">
        <v>316</v>
      </c>
      <c r="Z14841">
        <v>153</v>
      </c>
      <c r="AA14841" s="12">
        <v>22237.8203125</v>
      </c>
      <c r="AB14841" s="12">
        <v>0</v>
      </c>
      <c r="AC14841" s="12">
        <v>0</v>
      </c>
      <c r="AD14841" s="12">
        <v>0</v>
      </c>
      <c r="AE14841" s="12">
        <v>0</v>
      </c>
    </row>
    <row r="14842" spans="1:31" x14ac:dyDescent="0.35">
      <c r="A14842">
        <v>50</v>
      </c>
      <c r="B14842" t="s">
        <v>199</v>
      </c>
      <c r="C14842">
        <v>153</v>
      </c>
      <c r="D14842" s="12">
        <v>6137.73779296875</v>
      </c>
      <c r="E14842" s="12">
        <v>0</v>
      </c>
      <c r="F14842" s="12">
        <v>0</v>
      </c>
      <c r="G14842" s="12">
        <v>0</v>
      </c>
      <c r="H14842" s="12">
        <v>0</v>
      </c>
      <c r="X14842">
        <v>50</v>
      </c>
      <c r="Y14842" t="s">
        <v>317</v>
      </c>
      <c r="Z14842">
        <v>153</v>
      </c>
      <c r="AA14842" s="12">
        <v>25372.447265625</v>
      </c>
      <c r="AB14842" s="12">
        <v>0</v>
      </c>
      <c r="AC14842" s="12">
        <v>0</v>
      </c>
      <c r="AD14842" s="12">
        <v>0</v>
      </c>
      <c r="AE14842" s="12">
        <v>0</v>
      </c>
    </row>
    <row r="14843" spans="1:31" x14ac:dyDescent="0.35">
      <c r="A14843">
        <v>51</v>
      </c>
      <c r="B14843" t="s">
        <v>200</v>
      </c>
      <c r="C14843">
        <v>153</v>
      </c>
      <c r="D14843" s="12">
        <v>6112.56982421875</v>
      </c>
      <c r="E14843" s="12">
        <v>0</v>
      </c>
      <c r="F14843" s="12">
        <v>0</v>
      </c>
      <c r="G14843" s="12">
        <v>0</v>
      </c>
      <c r="H14843" s="12">
        <v>0</v>
      </c>
      <c r="X14843">
        <v>51</v>
      </c>
      <c r="Y14843" t="s">
        <v>318</v>
      </c>
      <c r="Z14843">
        <v>153</v>
      </c>
      <c r="AA14843" s="12">
        <v>24187.76953125</v>
      </c>
      <c r="AB14843" s="12">
        <v>0</v>
      </c>
      <c r="AC14843" s="12">
        <v>0</v>
      </c>
      <c r="AD14843" s="12">
        <v>0</v>
      </c>
      <c r="AE14843" s="12">
        <v>0</v>
      </c>
    </row>
    <row r="14844" spans="1:31" x14ac:dyDescent="0.35">
      <c r="A14844">
        <v>52</v>
      </c>
      <c r="B14844" t="s">
        <v>201</v>
      </c>
      <c r="C14844">
        <v>153</v>
      </c>
      <c r="D14844" s="12">
        <v>5894.2861328125</v>
      </c>
      <c r="E14844" s="12">
        <v>0</v>
      </c>
      <c r="F14844" s="12">
        <v>0</v>
      </c>
      <c r="G14844" s="12">
        <v>0</v>
      </c>
      <c r="H14844" s="12">
        <v>0</v>
      </c>
      <c r="X14844">
        <v>52</v>
      </c>
      <c r="Y14844" t="s">
        <v>319</v>
      </c>
      <c r="Z14844">
        <v>153</v>
      </c>
      <c r="AA14844" s="12">
        <v>25895.85546875</v>
      </c>
      <c r="AB14844" s="12">
        <v>0</v>
      </c>
      <c r="AC14844" s="12">
        <v>0</v>
      </c>
      <c r="AD14844" s="12">
        <v>0</v>
      </c>
      <c r="AE14844" s="12">
        <v>0</v>
      </c>
    </row>
    <row r="14845" spans="1:31" x14ac:dyDescent="0.35">
      <c r="A14845">
        <v>53</v>
      </c>
      <c r="B14845" t="s">
        <v>202</v>
      </c>
      <c r="C14845">
        <v>153</v>
      </c>
      <c r="D14845" s="12">
        <v>4371.12548828125</v>
      </c>
      <c r="E14845" s="12">
        <v>0</v>
      </c>
      <c r="F14845" s="12">
        <v>0</v>
      </c>
      <c r="G14845" s="12">
        <v>0</v>
      </c>
      <c r="H14845" s="12">
        <v>0</v>
      </c>
      <c r="X14845">
        <v>53</v>
      </c>
      <c r="Y14845" t="s">
        <v>320</v>
      </c>
      <c r="Z14845">
        <v>153</v>
      </c>
      <c r="AA14845" s="12">
        <v>17103.908203125</v>
      </c>
      <c r="AB14845" s="12">
        <v>0</v>
      </c>
      <c r="AC14845" s="12">
        <v>0</v>
      </c>
      <c r="AD14845" s="12">
        <v>0</v>
      </c>
      <c r="AE14845" s="12">
        <v>0</v>
      </c>
    </row>
    <row r="14846" spans="1:31" x14ac:dyDescent="0.35">
      <c r="A14846">
        <v>54</v>
      </c>
      <c r="B14846" t="s">
        <v>203</v>
      </c>
      <c r="C14846">
        <v>153</v>
      </c>
      <c r="D14846" s="12">
        <v>2164.627197265625</v>
      </c>
      <c r="E14846" s="12">
        <v>0</v>
      </c>
      <c r="F14846" s="12">
        <v>0</v>
      </c>
      <c r="G14846" s="12">
        <v>0</v>
      </c>
      <c r="H14846" s="12">
        <v>0</v>
      </c>
      <c r="X14846">
        <v>54</v>
      </c>
      <c r="Y14846" t="s">
        <v>321</v>
      </c>
      <c r="Z14846">
        <v>153</v>
      </c>
      <c r="AA14846" s="12">
        <v>14051.755859375</v>
      </c>
      <c r="AB14846" s="12">
        <v>0</v>
      </c>
      <c r="AC14846" s="12">
        <v>0</v>
      </c>
      <c r="AD14846" s="12">
        <v>0</v>
      </c>
      <c r="AE14846" s="12">
        <v>0</v>
      </c>
    </row>
    <row r="14847" spans="1:31" x14ac:dyDescent="0.35">
      <c r="A14847">
        <v>55</v>
      </c>
      <c r="B14847" t="s">
        <v>204</v>
      </c>
      <c r="C14847">
        <v>153</v>
      </c>
      <c r="D14847" s="12">
        <v>6554.04150390625</v>
      </c>
      <c r="E14847" s="12">
        <v>0</v>
      </c>
      <c r="F14847" s="12">
        <v>0</v>
      </c>
      <c r="G14847" s="12">
        <v>0</v>
      </c>
      <c r="H14847" s="12">
        <v>0</v>
      </c>
      <c r="X14847">
        <v>55</v>
      </c>
      <c r="Y14847" t="s">
        <v>322</v>
      </c>
      <c r="Z14847">
        <v>153</v>
      </c>
      <c r="AA14847" s="12">
        <v>20106.33203125</v>
      </c>
      <c r="AB14847" s="12">
        <v>0</v>
      </c>
      <c r="AC14847" s="12">
        <v>0</v>
      </c>
      <c r="AD14847" s="12">
        <v>0</v>
      </c>
      <c r="AE14847" s="12">
        <v>0</v>
      </c>
    </row>
    <row r="14848" spans="1:31" x14ac:dyDescent="0.35">
      <c r="A14848">
        <v>56</v>
      </c>
      <c r="B14848" t="s">
        <v>205</v>
      </c>
      <c r="C14848">
        <v>153</v>
      </c>
      <c r="D14848" s="12">
        <v>33028.07421875</v>
      </c>
      <c r="E14848" s="12">
        <v>0</v>
      </c>
      <c r="F14848" s="12">
        <v>0</v>
      </c>
      <c r="G14848" s="12">
        <v>0</v>
      </c>
      <c r="H14848" s="12">
        <v>0</v>
      </c>
      <c r="X14848">
        <v>56</v>
      </c>
      <c r="Y14848" t="s">
        <v>323</v>
      </c>
      <c r="Z14848">
        <v>153</v>
      </c>
      <c r="AA14848" s="12">
        <v>15019.021484375</v>
      </c>
      <c r="AB14848" s="12">
        <v>0</v>
      </c>
      <c r="AC14848" s="12">
        <v>0</v>
      </c>
      <c r="AD14848" s="12">
        <v>0</v>
      </c>
      <c r="AE14848" s="12">
        <v>0</v>
      </c>
    </row>
    <row r="14849" spans="1:31" x14ac:dyDescent="0.35">
      <c r="A14849">
        <v>57</v>
      </c>
      <c r="B14849" t="s">
        <v>206</v>
      </c>
      <c r="C14849">
        <v>153</v>
      </c>
      <c r="D14849" s="12">
        <v>1923.063232421875</v>
      </c>
      <c r="E14849" s="12">
        <v>0</v>
      </c>
      <c r="F14849" s="12">
        <v>0</v>
      </c>
      <c r="G14849" s="12">
        <v>0</v>
      </c>
      <c r="H14849" s="12">
        <v>0</v>
      </c>
      <c r="X14849">
        <v>57</v>
      </c>
      <c r="Y14849" t="s">
        <v>324</v>
      </c>
      <c r="Z14849">
        <v>153</v>
      </c>
      <c r="AA14849" s="12">
        <v>20981.97265625</v>
      </c>
      <c r="AB14849" s="12">
        <v>0</v>
      </c>
      <c r="AC14849" s="12">
        <v>0</v>
      </c>
      <c r="AD14849" s="12">
        <v>0</v>
      </c>
      <c r="AE14849" s="12">
        <v>0</v>
      </c>
    </row>
    <row r="14850" spans="1:31" x14ac:dyDescent="0.35">
      <c r="A14850">
        <v>58</v>
      </c>
      <c r="B14850" t="s">
        <v>207</v>
      </c>
      <c r="C14850">
        <v>153</v>
      </c>
      <c r="D14850" s="12">
        <v>3906.9580078125</v>
      </c>
      <c r="E14850" s="12">
        <v>0</v>
      </c>
      <c r="F14850" s="12">
        <v>0</v>
      </c>
      <c r="G14850" s="12">
        <v>0</v>
      </c>
      <c r="H14850" s="12">
        <v>0</v>
      </c>
      <c r="X14850">
        <v>58</v>
      </c>
      <c r="Y14850" t="s">
        <v>325</v>
      </c>
      <c r="Z14850">
        <v>153</v>
      </c>
      <c r="AA14850" s="12">
        <v>17454.650390625</v>
      </c>
      <c r="AB14850" s="12">
        <v>0</v>
      </c>
      <c r="AC14850" s="12">
        <v>0</v>
      </c>
      <c r="AD14850" s="12">
        <v>0</v>
      </c>
      <c r="AE14850" s="12">
        <v>0</v>
      </c>
    </row>
    <row r="14851" spans="1:31" x14ac:dyDescent="0.35">
      <c r="A14851">
        <v>59</v>
      </c>
      <c r="B14851" t="s">
        <v>208</v>
      </c>
      <c r="C14851">
        <v>153</v>
      </c>
      <c r="D14851" s="12">
        <v>3376.09033203125</v>
      </c>
      <c r="E14851" s="12">
        <v>0</v>
      </c>
      <c r="F14851" s="12">
        <v>0</v>
      </c>
      <c r="G14851" s="12">
        <v>0</v>
      </c>
      <c r="H14851" s="12">
        <v>0</v>
      </c>
      <c r="X14851">
        <v>59</v>
      </c>
      <c r="Y14851" t="s">
        <v>326</v>
      </c>
      <c r="Z14851">
        <v>153</v>
      </c>
      <c r="AA14851" s="12">
        <v>22104.912109375</v>
      </c>
      <c r="AB14851" s="12">
        <v>0</v>
      </c>
      <c r="AC14851" s="12">
        <v>0</v>
      </c>
      <c r="AD14851" s="12">
        <v>0</v>
      </c>
      <c r="AE14851" s="12">
        <v>0</v>
      </c>
    </row>
    <row r="14852" spans="1:31" x14ac:dyDescent="0.35">
      <c r="A14852">
        <v>60</v>
      </c>
      <c r="B14852" t="s">
        <v>209</v>
      </c>
      <c r="C14852">
        <v>153</v>
      </c>
      <c r="D14852" s="12">
        <v>1785.4241943359375</v>
      </c>
      <c r="E14852" s="12">
        <v>0</v>
      </c>
      <c r="F14852" s="12">
        <v>0</v>
      </c>
      <c r="G14852" s="12">
        <v>0</v>
      </c>
      <c r="H14852" s="12">
        <v>0</v>
      </c>
      <c r="X14852">
        <v>60</v>
      </c>
      <c r="Y14852" t="s">
        <v>327</v>
      </c>
      <c r="Z14852">
        <v>153</v>
      </c>
      <c r="AA14852" s="12">
        <v>17155.46484375</v>
      </c>
      <c r="AB14852" s="12">
        <v>0</v>
      </c>
      <c r="AC14852" s="12">
        <v>0</v>
      </c>
      <c r="AD14852" s="12">
        <v>0</v>
      </c>
      <c r="AE14852" s="12">
        <v>0</v>
      </c>
    </row>
    <row r="14853" spans="1:31" x14ac:dyDescent="0.35">
      <c r="A14853">
        <v>61</v>
      </c>
      <c r="B14853" t="s">
        <v>210</v>
      </c>
      <c r="C14853">
        <v>153</v>
      </c>
      <c r="D14853" s="12">
        <v>4371.21337890625</v>
      </c>
      <c r="E14853" s="12">
        <v>0</v>
      </c>
      <c r="F14853" s="12">
        <v>0</v>
      </c>
      <c r="G14853" s="12">
        <v>0</v>
      </c>
      <c r="H14853" s="12">
        <v>0</v>
      </c>
      <c r="X14853">
        <v>61</v>
      </c>
      <c r="Y14853" t="s">
        <v>328</v>
      </c>
      <c r="Z14853">
        <v>153</v>
      </c>
      <c r="AA14853" s="12">
        <v>24051.484375</v>
      </c>
      <c r="AB14853" s="12">
        <v>0</v>
      </c>
      <c r="AC14853" s="12">
        <v>0</v>
      </c>
      <c r="AD14853" s="12">
        <v>0</v>
      </c>
      <c r="AE14853" s="12">
        <v>0</v>
      </c>
    </row>
    <row r="14854" spans="1:31" x14ac:dyDescent="0.35">
      <c r="A14854">
        <v>62</v>
      </c>
      <c r="B14854" t="s">
        <v>211</v>
      </c>
      <c r="C14854">
        <v>153</v>
      </c>
      <c r="D14854" s="12">
        <v>5609.73095703125</v>
      </c>
      <c r="E14854" s="12">
        <v>0</v>
      </c>
      <c r="F14854" s="12">
        <v>0</v>
      </c>
      <c r="G14854" s="12">
        <v>0</v>
      </c>
      <c r="H14854" s="12">
        <v>0</v>
      </c>
      <c r="X14854">
        <v>62</v>
      </c>
      <c r="Y14854" t="s">
        <v>329</v>
      </c>
      <c r="Z14854">
        <v>153</v>
      </c>
      <c r="AA14854" s="12">
        <v>21475.44921875</v>
      </c>
      <c r="AB14854" s="12">
        <v>0</v>
      </c>
      <c r="AC14854" s="12">
        <v>0</v>
      </c>
      <c r="AD14854" s="12">
        <v>0</v>
      </c>
      <c r="AE14854" s="12">
        <v>0</v>
      </c>
    </row>
    <row r="14855" spans="1:31" x14ac:dyDescent="0.35">
      <c r="A14855">
        <v>63</v>
      </c>
      <c r="B14855" t="s">
        <v>212</v>
      </c>
      <c r="C14855">
        <v>153</v>
      </c>
      <c r="D14855" s="12">
        <v>4427.85791015625</v>
      </c>
      <c r="E14855" s="12">
        <v>0</v>
      </c>
      <c r="F14855" s="12">
        <v>0</v>
      </c>
      <c r="G14855" s="12">
        <v>0</v>
      </c>
      <c r="H14855" s="12">
        <v>0</v>
      </c>
      <c r="X14855">
        <v>63</v>
      </c>
      <c r="Y14855" t="s">
        <v>330</v>
      </c>
      <c r="Z14855">
        <v>153</v>
      </c>
      <c r="AA14855" s="12">
        <v>24112.650390625</v>
      </c>
      <c r="AB14855" s="12">
        <v>0</v>
      </c>
      <c r="AC14855" s="12">
        <v>0</v>
      </c>
      <c r="AD14855" s="12">
        <v>0</v>
      </c>
      <c r="AE14855" s="12">
        <v>0</v>
      </c>
    </row>
    <row r="14856" spans="1:31" x14ac:dyDescent="0.35">
      <c r="A14856">
        <v>64</v>
      </c>
      <c r="B14856" t="s">
        <v>213</v>
      </c>
      <c r="C14856">
        <v>153</v>
      </c>
      <c r="D14856" s="12">
        <v>9595.66796875</v>
      </c>
      <c r="E14856" s="12">
        <v>0</v>
      </c>
      <c r="F14856" s="12">
        <v>0</v>
      </c>
      <c r="G14856" s="12">
        <v>0</v>
      </c>
      <c r="H14856" s="12">
        <v>0</v>
      </c>
      <c r="X14856">
        <v>64</v>
      </c>
      <c r="Y14856" t="s">
        <v>331</v>
      </c>
      <c r="Z14856">
        <v>153</v>
      </c>
      <c r="AA14856" s="12">
        <v>22101.24609375</v>
      </c>
      <c r="AB14856" s="12">
        <v>0</v>
      </c>
      <c r="AC14856" s="12">
        <v>0</v>
      </c>
      <c r="AD14856" s="12">
        <v>0</v>
      </c>
      <c r="AE14856" s="12">
        <v>0</v>
      </c>
    </row>
    <row r="14857" spans="1:31" x14ac:dyDescent="0.35">
      <c r="A14857">
        <v>65</v>
      </c>
      <c r="B14857" t="s">
        <v>214</v>
      </c>
      <c r="C14857">
        <v>153</v>
      </c>
      <c r="D14857" s="12">
        <v>1630.7965087890625</v>
      </c>
      <c r="E14857" s="12">
        <v>0</v>
      </c>
      <c r="F14857" s="12">
        <v>0</v>
      </c>
      <c r="G14857" s="12">
        <v>0</v>
      </c>
      <c r="H14857" s="12">
        <v>0</v>
      </c>
      <c r="X14857">
        <v>65</v>
      </c>
      <c r="Y14857" t="s">
        <v>332</v>
      </c>
      <c r="Z14857">
        <v>153</v>
      </c>
      <c r="AA14857" s="12">
        <v>16487.98828125</v>
      </c>
      <c r="AB14857" s="12">
        <v>0</v>
      </c>
      <c r="AC14857" s="12">
        <v>0</v>
      </c>
      <c r="AD14857" s="12">
        <v>0</v>
      </c>
      <c r="AE14857" s="12">
        <v>0</v>
      </c>
    </row>
    <row r="14858" spans="1:31" x14ac:dyDescent="0.35">
      <c r="A14858">
        <v>66</v>
      </c>
      <c r="B14858" t="s">
        <v>216</v>
      </c>
      <c r="C14858">
        <v>153</v>
      </c>
      <c r="D14858" s="12">
        <v>2107.18310546875</v>
      </c>
      <c r="E14858" s="12">
        <v>0</v>
      </c>
      <c r="F14858" s="12">
        <v>0</v>
      </c>
      <c r="G14858" s="12">
        <v>0</v>
      </c>
      <c r="H14858" s="12">
        <v>0</v>
      </c>
      <c r="X14858">
        <v>66</v>
      </c>
      <c r="Y14858" t="s">
        <v>333</v>
      </c>
      <c r="Z14858">
        <v>153</v>
      </c>
      <c r="AA14858" s="12">
        <v>27104.873046875</v>
      </c>
      <c r="AB14858" s="12">
        <v>0</v>
      </c>
      <c r="AC14858" s="12">
        <v>0</v>
      </c>
      <c r="AD14858" s="12">
        <v>0</v>
      </c>
      <c r="AE14858" s="12">
        <v>0</v>
      </c>
    </row>
    <row r="14859" spans="1:31" x14ac:dyDescent="0.35">
      <c r="A14859">
        <v>67</v>
      </c>
      <c r="B14859" t="s">
        <v>217</v>
      </c>
      <c r="C14859">
        <v>153</v>
      </c>
      <c r="D14859" s="12">
        <v>2824.48046875</v>
      </c>
      <c r="E14859" s="12">
        <v>0</v>
      </c>
      <c r="F14859" s="12">
        <v>0</v>
      </c>
      <c r="G14859" s="12">
        <v>0</v>
      </c>
      <c r="H14859" s="12">
        <v>0</v>
      </c>
      <c r="X14859">
        <v>67</v>
      </c>
      <c r="Y14859" t="s">
        <v>334</v>
      </c>
      <c r="Z14859">
        <v>153</v>
      </c>
      <c r="AA14859" s="12">
        <v>16489.90234375</v>
      </c>
      <c r="AB14859" s="12">
        <v>0</v>
      </c>
      <c r="AC14859" s="12">
        <v>0</v>
      </c>
      <c r="AD14859" s="12">
        <v>0</v>
      </c>
      <c r="AE14859" s="12">
        <v>0</v>
      </c>
    </row>
    <row r="14860" spans="1:31" x14ac:dyDescent="0.35">
      <c r="A14860">
        <v>68</v>
      </c>
      <c r="B14860" t="s">
        <v>218</v>
      </c>
      <c r="C14860">
        <v>153</v>
      </c>
      <c r="D14860" s="12">
        <v>5845.701171875</v>
      </c>
      <c r="E14860" s="12">
        <v>0</v>
      </c>
      <c r="F14860" s="12">
        <v>0</v>
      </c>
      <c r="G14860" s="12">
        <v>0</v>
      </c>
      <c r="H14860" s="12">
        <v>0</v>
      </c>
      <c r="X14860">
        <v>68</v>
      </c>
      <c r="Y14860" t="s">
        <v>335</v>
      </c>
      <c r="Z14860">
        <v>153</v>
      </c>
      <c r="AA14860" s="12">
        <v>19783.12109375</v>
      </c>
      <c r="AB14860" s="12">
        <v>0</v>
      </c>
      <c r="AC14860" s="12">
        <v>0</v>
      </c>
      <c r="AD14860" s="12">
        <v>0</v>
      </c>
      <c r="AE14860" s="12">
        <v>0</v>
      </c>
    </row>
    <row r="14861" spans="1:31" x14ac:dyDescent="0.35">
      <c r="A14861">
        <v>69</v>
      </c>
      <c r="B14861" t="s">
        <v>219</v>
      </c>
      <c r="C14861">
        <v>153</v>
      </c>
      <c r="D14861" s="12">
        <v>7607.7880859375</v>
      </c>
      <c r="E14861" s="12">
        <v>0</v>
      </c>
      <c r="F14861" s="12">
        <v>0</v>
      </c>
      <c r="G14861" s="12">
        <v>0</v>
      </c>
      <c r="H14861" s="12">
        <v>0</v>
      </c>
      <c r="X14861">
        <v>69</v>
      </c>
      <c r="Y14861" t="s">
        <v>336</v>
      </c>
      <c r="Z14861">
        <v>153</v>
      </c>
      <c r="AA14861" s="12">
        <v>25449.927734375</v>
      </c>
      <c r="AB14861" s="12">
        <v>0</v>
      </c>
      <c r="AC14861" s="12">
        <v>0</v>
      </c>
      <c r="AD14861" s="12">
        <v>0</v>
      </c>
      <c r="AE14861" s="12">
        <v>0</v>
      </c>
    </row>
    <row r="14862" spans="1:31" x14ac:dyDescent="0.35">
      <c r="A14862">
        <v>70</v>
      </c>
      <c r="B14862" t="s">
        <v>220</v>
      </c>
      <c r="C14862">
        <v>153</v>
      </c>
      <c r="D14862" s="12">
        <v>1747.62109375</v>
      </c>
      <c r="E14862" s="12">
        <v>0</v>
      </c>
      <c r="F14862" s="12">
        <v>0</v>
      </c>
      <c r="G14862" s="12">
        <v>0</v>
      </c>
      <c r="H14862" s="12">
        <v>0</v>
      </c>
      <c r="X14862">
        <v>70</v>
      </c>
      <c r="Y14862" t="s">
        <v>337</v>
      </c>
      <c r="Z14862">
        <v>153</v>
      </c>
      <c r="AA14862" s="12">
        <v>20963.28125</v>
      </c>
      <c r="AB14862" s="12">
        <v>0</v>
      </c>
      <c r="AC14862" s="12">
        <v>0</v>
      </c>
      <c r="AD14862" s="12">
        <v>0</v>
      </c>
      <c r="AE14862" s="12">
        <v>0</v>
      </c>
    </row>
    <row r="14863" spans="1:31" x14ac:dyDescent="0.35">
      <c r="A14863">
        <v>71</v>
      </c>
      <c r="B14863" t="s">
        <v>221</v>
      </c>
      <c r="C14863">
        <v>153</v>
      </c>
      <c r="D14863" s="12">
        <v>6427.060546875</v>
      </c>
      <c r="E14863" s="12">
        <v>0</v>
      </c>
      <c r="F14863" s="12">
        <v>0</v>
      </c>
      <c r="G14863" s="12">
        <v>0</v>
      </c>
      <c r="H14863" s="12">
        <v>0</v>
      </c>
      <c r="X14863">
        <v>71</v>
      </c>
      <c r="Y14863" t="s">
        <v>338</v>
      </c>
      <c r="Z14863">
        <v>153</v>
      </c>
      <c r="AA14863" s="12">
        <v>22948.96484375</v>
      </c>
      <c r="AB14863" s="12">
        <v>0</v>
      </c>
      <c r="AC14863" s="12">
        <v>0</v>
      </c>
      <c r="AD14863" s="12">
        <v>0</v>
      </c>
      <c r="AE14863" s="12">
        <v>0</v>
      </c>
    </row>
    <row r="14864" spans="1:31" x14ac:dyDescent="0.35">
      <c r="A14864">
        <v>72</v>
      </c>
      <c r="B14864" t="s">
        <v>222</v>
      </c>
      <c r="C14864">
        <v>153</v>
      </c>
      <c r="D14864" s="12">
        <v>524.60797119140625</v>
      </c>
      <c r="E14864" s="12">
        <v>0</v>
      </c>
      <c r="F14864" s="12">
        <v>0</v>
      </c>
      <c r="G14864" s="12">
        <v>0</v>
      </c>
      <c r="H14864" s="12">
        <v>0</v>
      </c>
      <c r="X14864">
        <v>72</v>
      </c>
      <c r="Y14864" t="s">
        <v>339</v>
      </c>
      <c r="Z14864">
        <v>153</v>
      </c>
      <c r="AA14864" s="12">
        <v>16813.341796875</v>
      </c>
      <c r="AB14864" s="12">
        <v>0</v>
      </c>
      <c r="AC14864" s="12">
        <v>0</v>
      </c>
      <c r="AD14864" s="12">
        <v>0</v>
      </c>
      <c r="AE14864" s="12">
        <v>0</v>
      </c>
    </row>
    <row r="14865" spans="1:31" x14ac:dyDescent="0.35">
      <c r="A14865">
        <v>73</v>
      </c>
      <c r="B14865" t="s">
        <v>223</v>
      </c>
      <c r="C14865">
        <v>153</v>
      </c>
      <c r="D14865" s="12">
        <v>5919.30029296875</v>
      </c>
      <c r="E14865" s="12">
        <v>0</v>
      </c>
      <c r="F14865" s="12">
        <v>0</v>
      </c>
      <c r="G14865" s="12">
        <v>0</v>
      </c>
      <c r="H14865" s="12">
        <v>0</v>
      </c>
      <c r="X14865">
        <v>73</v>
      </c>
      <c r="Y14865" t="s">
        <v>340</v>
      </c>
      <c r="Z14865">
        <v>153</v>
      </c>
      <c r="AA14865" s="12">
        <v>26889.46484375</v>
      </c>
      <c r="AB14865" s="12">
        <v>0</v>
      </c>
      <c r="AC14865" s="12">
        <v>0</v>
      </c>
      <c r="AD14865" s="12">
        <v>0</v>
      </c>
      <c r="AE14865" s="12">
        <v>0</v>
      </c>
    </row>
    <row r="14866" spans="1:31" x14ac:dyDescent="0.35">
      <c r="A14866">
        <v>74</v>
      </c>
      <c r="B14866" t="s">
        <v>224</v>
      </c>
      <c r="C14866">
        <v>153</v>
      </c>
      <c r="D14866" s="12">
        <v>3683.037353515625</v>
      </c>
      <c r="E14866" s="12">
        <v>0</v>
      </c>
      <c r="F14866" s="12">
        <v>0</v>
      </c>
      <c r="G14866" s="12">
        <v>0</v>
      </c>
      <c r="H14866" s="12">
        <v>0</v>
      </c>
      <c r="X14866">
        <v>74</v>
      </c>
      <c r="Y14866" t="s">
        <v>341</v>
      </c>
      <c r="Z14866">
        <v>153</v>
      </c>
      <c r="AA14866" s="12">
        <v>25578.05078125</v>
      </c>
      <c r="AB14866" s="12">
        <v>0</v>
      </c>
      <c r="AC14866" s="12">
        <v>0</v>
      </c>
      <c r="AD14866" s="12">
        <v>0</v>
      </c>
      <c r="AE14866" s="12">
        <v>0</v>
      </c>
    </row>
    <row r="14867" spans="1:31" x14ac:dyDescent="0.35">
      <c r="A14867">
        <v>75</v>
      </c>
      <c r="B14867" t="s">
        <v>225</v>
      </c>
      <c r="C14867">
        <v>153</v>
      </c>
      <c r="D14867" s="12">
        <v>1501.348388671875</v>
      </c>
      <c r="E14867" s="12">
        <v>0</v>
      </c>
      <c r="F14867" s="12">
        <v>0</v>
      </c>
      <c r="G14867" s="12">
        <v>0</v>
      </c>
      <c r="H14867" s="12">
        <v>0</v>
      </c>
      <c r="X14867">
        <v>75</v>
      </c>
      <c r="Y14867" t="s">
        <v>342</v>
      </c>
      <c r="Z14867">
        <v>153</v>
      </c>
      <c r="AA14867" s="12">
        <v>23962.11328125</v>
      </c>
      <c r="AB14867" s="12">
        <v>0</v>
      </c>
      <c r="AC14867" s="12">
        <v>0</v>
      </c>
      <c r="AD14867" s="12">
        <v>0</v>
      </c>
      <c r="AE14867" s="12">
        <v>0</v>
      </c>
    </row>
    <row r="14868" spans="1:31" x14ac:dyDescent="0.35">
      <c r="A14868">
        <v>76</v>
      </c>
      <c r="B14868" t="s">
        <v>226</v>
      </c>
      <c r="C14868">
        <v>153</v>
      </c>
      <c r="D14868" s="12">
        <v>5526.01513671875</v>
      </c>
      <c r="E14868" s="12">
        <v>0</v>
      </c>
      <c r="F14868" s="12">
        <v>0</v>
      </c>
      <c r="G14868" s="12">
        <v>0</v>
      </c>
      <c r="H14868" s="12">
        <v>0</v>
      </c>
      <c r="X14868">
        <v>76</v>
      </c>
      <c r="Y14868" t="s">
        <v>343</v>
      </c>
      <c r="Z14868">
        <v>153</v>
      </c>
      <c r="AA14868" s="12">
        <v>37002.49609375</v>
      </c>
      <c r="AB14868" s="12">
        <v>0</v>
      </c>
      <c r="AC14868" s="12">
        <v>0</v>
      </c>
      <c r="AD14868" s="12">
        <v>0</v>
      </c>
      <c r="AE14868" s="12">
        <v>0</v>
      </c>
    </row>
    <row r="14869" spans="1:31" x14ac:dyDescent="0.35">
      <c r="A14869">
        <v>77</v>
      </c>
      <c r="B14869" t="s">
        <v>227</v>
      </c>
      <c r="C14869">
        <v>153</v>
      </c>
      <c r="D14869" s="12">
        <v>3768.634033203125</v>
      </c>
      <c r="E14869" s="12">
        <v>0</v>
      </c>
      <c r="F14869" s="12">
        <v>0</v>
      </c>
      <c r="G14869" s="12">
        <v>0</v>
      </c>
      <c r="H14869" s="12">
        <v>0</v>
      </c>
      <c r="X14869">
        <v>77</v>
      </c>
      <c r="Y14869" t="s">
        <v>344</v>
      </c>
      <c r="Z14869">
        <v>153</v>
      </c>
      <c r="AA14869" s="12">
        <v>20392.314453125</v>
      </c>
      <c r="AB14869" s="12">
        <v>0</v>
      </c>
      <c r="AC14869" s="12">
        <v>0</v>
      </c>
      <c r="AD14869" s="12">
        <v>0</v>
      </c>
      <c r="AE14869" s="12">
        <v>0</v>
      </c>
    </row>
    <row r="14870" spans="1:31" x14ac:dyDescent="0.35">
      <c r="A14870">
        <v>78</v>
      </c>
      <c r="B14870" t="s">
        <v>228</v>
      </c>
      <c r="C14870">
        <v>153</v>
      </c>
      <c r="D14870" s="12">
        <v>3197.36572265625</v>
      </c>
      <c r="E14870" s="12">
        <v>0</v>
      </c>
      <c r="F14870" s="12">
        <v>0</v>
      </c>
      <c r="G14870" s="12">
        <v>0</v>
      </c>
      <c r="H14870" s="12">
        <v>0</v>
      </c>
      <c r="X14870">
        <v>78</v>
      </c>
      <c r="Y14870" t="s">
        <v>345</v>
      </c>
      <c r="Z14870">
        <v>153</v>
      </c>
      <c r="AA14870" s="12">
        <v>19467.865234375</v>
      </c>
      <c r="AB14870" s="12">
        <v>0</v>
      </c>
      <c r="AC14870" s="12">
        <v>0</v>
      </c>
      <c r="AD14870" s="12">
        <v>0</v>
      </c>
      <c r="AE14870" s="12">
        <v>0</v>
      </c>
    </row>
    <row r="14871" spans="1:31" x14ac:dyDescent="0.35">
      <c r="A14871">
        <v>79</v>
      </c>
      <c r="B14871" t="s">
        <v>229</v>
      </c>
      <c r="C14871">
        <v>153</v>
      </c>
      <c r="D14871" s="12">
        <v>4758.5205078125</v>
      </c>
      <c r="E14871" s="12">
        <v>0</v>
      </c>
      <c r="F14871" s="12">
        <v>0</v>
      </c>
      <c r="G14871" s="12">
        <v>0</v>
      </c>
      <c r="H14871" s="12">
        <v>0</v>
      </c>
      <c r="X14871">
        <v>79</v>
      </c>
      <c r="Y14871" t="s">
        <v>346</v>
      </c>
      <c r="Z14871">
        <v>153</v>
      </c>
      <c r="AA14871" s="12">
        <v>20508.76171875</v>
      </c>
      <c r="AB14871" s="12">
        <v>0</v>
      </c>
      <c r="AC14871" s="12">
        <v>0</v>
      </c>
      <c r="AD14871" s="12">
        <v>0</v>
      </c>
      <c r="AE14871" s="12">
        <v>0</v>
      </c>
    </row>
    <row r="14872" spans="1:31" x14ac:dyDescent="0.35">
      <c r="A14872">
        <v>80</v>
      </c>
      <c r="B14872" t="s">
        <v>230</v>
      </c>
      <c r="C14872">
        <v>153</v>
      </c>
      <c r="D14872" s="12">
        <v>4837.10791015625</v>
      </c>
      <c r="E14872" s="12">
        <v>0</v>
      </c>
      <c r="F14872" s="12">
        <v>0</v>
      </c>
      <c r="G14872" s="12">
        <v>0</v>
      </c>
      <c r="H14872" s="12">
        <v>0</v>
      </c>
      <c r="X14872">
        <v>80</v>
      </c>
      <c r="Y14872" t="s">
        <v>347</v>
      </c>
      <c r="Z14872">
        <v>153</v>
      </c>
      <c r="AA14872" s="12">
        <v>19991.701171875</v>
      </c>
      <c r="AB14872" s="12">
        <v>0</v>
      </c>
      <c r="AC14872" s="12">
        <v>0</v>
      </c>
      <c r="AD14872" s="12">
        <v>0</v>
      </c>
      <c r="AE14872" s="12">
        <v>0</v>
      </c>
    </row>
    <row r="14873" spans="1:31" x14ac:dyDescent="0.35">
      <c r="A14873">
        <v>81</v>
      </c>
      <c r="B14873" t="s">
        <v>231</v>
      </c>
      <c r="C14873">
        <v>153</v>
      </c>
      <c r="D14873" s="12">
        <v>2600.868408203125</v>
      </c>
      <c r="E14873" s="12">
        <v>0</v>
      </c>
      <c r="F14873" s="12">
        <v>0</v>
      </c>
      <c r="G14873" s="12">
        <v>0</v>
      </c>
      <c r="H14873" s="12">
        <v>0</v>
      </c>
      <c r="X14873">
        <v>81</v>
      </c>
      <c r="Y14873" t="s">
        <v>348</v>
      </c>
      <c r="Z14873">
        <v>153</v>
      </c>
      <c r="AA14873" s="12">
        <v>26847.55859375</v>
      </c>
      <c r="AB14873" s="12">
        <v>0</v>
      </c>
      <c r="AC14873" s="12">
        <v>0</v>
      </c>
      <c r="AD14873" s="12">
        <v>0</v>
      </c>
      <c r="AE14873" s="12">
        <v>0</v>
      </c>
    </row>
    <row r="14874" spans="1:31" x14ac:dyDescent="0.35">
      <c r="A14874">
        <v>82</v>
      </c>
      <c r="B14874" t="s">
        <v>232</v>
      </c>
      <c r="C14874">
        <v>153</v>
      </c>
      <c r="D14874" s="12">
        <v>2991.680419921875</v>
      </c>
      <c r="E14874" s="12">
        <v>0</v>
      </c>
      <c r="F14874" s="12">
        <v>0</v>
      </c>
      <c r="G14874" s="12">
        <v>0</v>
      </c>
      <c r="H14874" s="12">
        <v>0</v>
      </c>
      <c r="X14874">
        <v>82</v>
      </c>
      <c r="Y14874" t="s">
        <v>349</v>
      </c>
      <c r="Z14874">
        <v>153</v>
      </c>
      <c r="AA14874" s="12">
        <v>28366.1875</v>
      </c>
      <c r="AB14874" s="12">
        <v>0</v>
      </c>
      <c r="AC14874" s="12">
        <v>0</v>
      </c>
      <c r="AD14874" s="12">
        <v>0</v>
      </c>
      <c r="AE14874" s="12">
        <v>0</v>
      </c>
    </row>
    <row r="14875" spans="1:31" x14ac:dyDescent="0.35">
      <c r="A14875">
        <v>83</v>
      </c>
      <c r="B14875" t="s">
        <v>233</v>
      </c>
      <c r="C14875">
        <v>153</v>
      </c>
      <c r="D14875" s="12">
        <v>5651.85205078125</v>
      </c>
      <c r="E14875" s="12">
        <v>0</v>
      </c>
      <c r="F14875" s="12">
        <v>0</v>
      </c>
      <c r="G14875" s="12">
        <v>0</v>
      </c>
      <c r="H14875" s="12">
        <v>0</v>
      </c>
      <c r="X14875">
        <v>83</v>
      </c>
      <c r="Y14875" t="s">
        <v>350</v>
      </c>
      <c r="Z14875">
        <v>153</v>
      </c>
      <c r="AA14875" s="12">
        <v>18563.728515625</v>
      </c>
      <c r="AB14875" s="12">
        <v>0</v>
      </c>
      <c r="AC14875" s="12">
        <v>0</v>
      </c>
      <c r="AD14875" s="12">
        <v>0</v>
      </c>
      <c r="AE14875" s="12">
        <v>0</v>
      </c>
    </row>
    <row r="14876" spans="1:31" x14ac:dyDescent="0.35">
      <c r="A14876">
        <v>84</v>
      </c>
      <c r="B14876" t="s">
        <v>234</v>
      </c>
      <c r="C14876">
        <v>153</v>
      </c>
      <c r="D14876" s="12">
        <v>3653.23974609375</v>
      </c>
      <c r="E14876" s="12">
        <v>0</v>
      </c>
      <c r="F14876" s="12">
        <v>0</v>
      </c>
      <c r="G14876" s="12">
        <v>0</v>
      </c>
      <c r="H14876" s="12">
        <v>0</v>
      </c>
      <c r="X14876">
        <v>84</v>
      </c>
      <c r="Y14876" t="s">
        <v>351</v>
      </c>
      <c r="Z14876">
        <v>153</v>
      </c>
      <c r="AA14876" s="12">
        <v>22996.794921875</v>
      </c>
      <c r="AB14876" s="12">
        <v>0</v>
      </c>
      <c r="AC14876" s="12">
        <v>0</v>
      </c>
      <c r="AD14876" s="12">
        <v>0</v>
      </c>
      <c r="AE14876" s="12">
        <v>0</v>
      </c>
    </row>
    <row r="14877" spans="1:31" x14ac:dyDescent="0.35">
      <c r="A14877">
        <v>85</v>
      </c>
      <c r="B14877" t="s">
        <v>235</v>
      </c>
      <c r="C14877">
        <v>153</v>
      </c>
      <c r="D14877" s="12">
        <v>4441.27197265625</v>
      </c>
      <c r="E14877" s="12">
        <v>0</v>
      </c>
      <c r="F14877" s="12">
        <v>0</v>
      </c>
      <c r="G14877" s="12">
        <v>0</v>
      </c>
      <c r="H14877" s="12">
        <v>0</v>
      </c>
      <c r="X14877">
        <v>85</v>
      </c>
      <c r="Y14877" t="s">
        <v>352</v>
      </c>
      <c r="Z14877">
        <v>153</v>
      </c>
      <c r="AA14877" s="12">
        <v>22448.71875</v>
      </c>
      <c r="AB14877" s="12">
        <v>0</v>
      </c>
      <c r="AC14877" s="12">
        <v>0</v>
      </c>
      <c r="AD14877" s="12">
        <v>0</v>
      </c>
      <c r="AE14877" s="12">
        <v>0</v>
      </c>
    </row>
    <row r="14878" spans="1:31" x14ac:dyDescent="0.35">
      <c r="A14878">
        <v>86</v>
      </c>
      <c r="B14878" t="s">
        <v>236</v>
      </c>
      <c r="C14878">
        <v>153</v>
      </c>
      <c r="D14878" s="12">
        <v>5063.828125</v>
      </c>
      <c r="E14878" s="12">
        <v>0</v>
      </c>
      <c r="F14878" s="12">
        <v>0</v>
      </c>
      <c r="G14878" s="12">
        <v>0</v>
      </c>
      <c r="H14878" s="12">
        <v>0</v>
      </c>
      <c r="X14878">
        <v>86</v>
      </c>
      <c r="Y14878" t="s">
        <v>353</v>
      </c>
      <c r="Z14878">
        <v>153</v>
      </c>
      <c r="AA14878" s="12">
        <v>24467.158203125</v>
      </c>
      <c r="AB14878" s="12">
        <v>0</v>
      </c>
      <c r="AC14878" s="12">
        <v>0</v>
      </c>
      <c r="AD14878" s="12">
        <v>0</v>
      </c>
      <c r="AE14878" s="12">
        <v>0</v>
      </c>
    </row>
    <row r="14879" spans="1:31" x14ac:dyDescent="0.35">
      <c r="A14879">
        <v>87</v>
      </c>
      <c r="B14879" t="s">
        <v>237</v>
      </c>
      <c r="C14879">
        <v>153</v>
      </c>
      <c r="D14879" s="12">
        <v>625.79541015625</v>
      </c>
      <c r="E14879" s="12">
        <v>0</v>
      </c>
      <c r="F14879" s="12">
        <v>0</v>
      </c>
      <c r="G14879" s="12">
        <v>0</v>
      </c>
      <c r="H14879" s="12">
        <v>0</v>
      </c>
      <c r="X14879">
        <v>87</v>
      </c>
      <c r="Y14879" t="s">
        <v>354</v>
      </c>
      <c r="Z14879">
        <v>153</v>
      </c>
      <c r="AA14879" s="12">
        <v>18160.962890625</v>
      </c>
      <c r="AB14879" s="12">
        <v>0</v>
      </c>
      <c r="AC14879" s="12">
        <v>0</v>
      </c>
      <c r="AD14879" s="12">
        <v>0</v>
      </c>
      <c r="AE14879" s="12">
        <v>0</v>
      </c>
    </row>
    <row r="14880" spans="1:31" x14ac:dyDescent="0.35">
      <c r="A14880">
        <v>88</v>
      </c>
      <c r="B14880" t="s">
        <v>238</v>
      </c>
      <c r="C14880">
        <v>153</v>
      </c>
      <c r="D14880" s="12">
        <v>2360.0419921875</v>
      </c>
      <c r="E14880" s="12">
        <v>0</v>
      </c>
      <c r="F14880" s="12">
        <v>0</v>
      </c>
      <c r="G14880" s="12">
        <v>0</v>
      </c>
      <c r="H14880" s="12">
        <v>0</v>
      </c>
      <c r="X14880">
        <v>88</v>
      </c>
      <c r="Y14880" t="s">
        <v>355</v>
      </c>
      <c r="Z14880">
        <v>153</v>
      </c>
      <c r="AA14880" s="12">
        <v>26223.57421875</v>
      </c>
      <c r="AB14880" s="12">
        <v>0</v>
      </c>
      <c r="AC14880" s="12">
        <v>0</v>
      </c>
      <c r="AD14880" s="12">
        <v>0</v>
      </c>
      <c r="AE14880" s="12">
        <v>0</v>
      </c>
    </row>
    <row r="14881" spans="1:31" x14ac:dyDescent="0.35">
      <c r="A14881">
        <v>89</v>
      </c>
      <c r="B14881" t="s">
        <v>239</v>
      </c>
      <c r="C14881">
        <v>153</v>
      </c>
      <c r="D14881" s="12">
        <v>8880.6708984375</v>
      </c>
      <c r="E14881" s="12">
        <v>0</v>
      </c>
      <c r="F14881" s="12">
        <v>0</v>
      </c>
      <c r="G14881" s="12">
        <v>0</v>
      </c>
      <c r="H14881" s="12">
        <v>0</v>
      </c>
      <c r="X14881">
        <v>89</v>
      </c>
      <c r="Y14881" t="s">
        <v>356</v>
      </c>
      <c r="Z14881">
        <v>153</v>
      </c>
      <c r="AA14881" s="12">
        <v>32997.83203125</v>
      </c>
      <c r="AB14881" s="12">
        <v>0</v>
      </c>
      <c r="AC14881" s="12">
        <v>0</v>
      </c>
      <c r="AD14881" s="12">
        <v>0</v>
      </c>
      <c r="AE14881" s="12">
        <v>0</v>
      </c>
    </row>
    <row r="14882" spans="1:31" x14ac:dyDescent="0.35">
      <c r="A14882">
        <v>90</v>
      </c>
      <c r="B14882" t="s">
        <v>240</v>
      </c>
      <c r="C14882">
        <v>153</v>
      </c>
      <c r="D14882" s="12">
        <v>4523.9375</v>
      </c>
      <c r="E14882" s="12">
        <v>0</v>
      </c>
      <c r="F14882" s="12">
        <v>0</v>
      </c>
      <c r="G14882" s="12">
        <v>0</v>
      </c>
      <c r="H14882" s="12">
        <v>0</v>
      </c>
      <c r="X14882">
        <v>90</v>
      </c>
      <c r="Y14882" t="s">
        <v>357</v>
      </c>
      <c r="Z14882">
        <v>153</v>
      </c>
      <c r="AA14882" s="12">
        <v>73103.2421875</v>
      </c>
      <c r="AB14882" s="12">
        <v>0</v>
      </c>
      <c r="AC14882" s="12">
        <v>0</v>
      </c>
      <c r="AD14882" s="12">
        <v>0</v>
      </c>
      <c r="AE14882" s="12">
        <v>0</v>
      </c>
    </row>
    <row r="14883" spans="1:31" x14ac:dyDescent="0.35">
      <c r="A14883">
        <v>91</v>
      </c>
      <c r="B14883" t="s">
        <v>241</v>
      </c>
      <c r="C14883">
        <v>153</v>
      </c>
      <c r="D14883" s="12">
        <v>-736.61883544921875</v>
      </c>
      <c r="E14883" s="12">
        <v>0</v>
      </c>
      <c r="F14883" s="12">
        <v>0</v>
      </c>
      <c r="G14883" s="12">
        <v>0</v>
      </c>
      <c r="H14883" s="12">
        <v>0</v>
      </c>
      <c r="X14883">
        <v>91</v>
      </c>
      <c r="Y14883" t="s">
        <v>358</v>
      </c>
      <c r="Z14883">
        <v>153</v>
      </c>
      <c r="AA14883" s="12">
        <v>21484.140625</v>
      </c>
      <c r="AB14883" s="12">
        <v>0</v>
      </c>
      <c r="AC14883" s="12">
        <v>0</v>
      </c>
      <c r="AD14883" s="12">
        <v>0</v>
      </c>
      <c r="AE14883" s="12">
        <v>0</v>
      </c>
    </row>
    <row r="14884" spans="1:31" x14ac:dyDescent="0.35">
      <c r="A14884">
        <v>92</v>
      </c>
      <c r="B14884" t="s">
        <v>242</v>
      </c>
      <c r="C14884">
        <v>153</v>
      </c>
      <c r="D14884" s="12">
        <v>4182.89697265625</v>
      </c>
      <c r="E14884" s="12">
        <v>0</v>
      </c>
      <c r="F14884" s="12">
        <v>0</v>
      </c>
      <c r="G14884" s="12">
        <v>0</v>
      </c>
      <c r="H14884" s="12">
        <v>0</v>
      </c>
      <c r="X14884">
        <v>92</v>
      </c>
      <c r="Y14884" t="s">
        <v>359</v>
      </c>
      <c r="Z14884">
        <v>153</v>
      </c>
      <c r="AA14884" s="12">
        <v>28296.962890625</v>
      </c>
      <c r="AB14884" s="12">
        <v>0</v>
      </c>
      <c r="AC14884" s="12">
        <v>0</v>
      </c>
      <c r="AD14884" s="12">
        <v>0</v>
      </c>
      <c r="AE14884" s="12">
        <v>0</v>
      </c>
    </row>
    <row r="14885" spans="1:31" x14ac:dyDescent="0.35">
      <c r="A14885">
        <v>93</v>
      </c>
      <c r="B14885" t="s">
        <v>243</v>
      </c>
      <c r="C14885">
        <v>153</v>
      </c>
      <c r="D14885" s="12">
        <v>5928.6005859375</v>
      </c>
      <c r="E14885" s="12">
        <v>0</v>
      </c>
      <c r="F14885" s="12">
        <v>0</v>
      </c>
      <c r="G14885" s="12">
        <v>0</v>
      </c>
      <c r="H14885" s="12">
        <v>0</v>
      </c>
      <c r="X14885">
        <v>93</v>
      </c>
      <c r="Y14885" t="s">
        <v>360</v>
      </c>
      <c r="Z14885">
        <v>153</v>
      </c>
      <c r="AA14885" s="12">
        <v>31707.5625</v>
      </c>
      <c r="AB14885" s="12">
        <v>0</v>
      </c>
      <c r="AC14885" s="12">
        <v>0</v>
      </c>
      <c r="AD14885" s="12">
        <v>0</v>
      </c>
      <c r="AE14885" s="12">
        <v>0</v>
      </c>
    </row>
    <row r="14886" spans="1:31" x14ac:dyDescent="0.35">
      <c r="A14886">
        <v>94</v>
      </c>
      <c r="B14886" t="s">
        <v>244</v>
      </c>
      <c r="C14886">
        <v>153</v>
      </c>
      <c r="D14886" s="12">
        <v>2489.209716796875</v>
      </c>
      <c r="E14886" s="12">
        <v>0</v>
      </c>
      <c r="F14886" s="12">
        <v>0</v>
      </c>
      <c r="G14886" s="12">
        <v>0</v>
      </c>
      <c r="H14886" s="12">
        <v>0</v>
      </c>
      <c r="X14886">
        <v>94</v>
      </c>
      <c r="Y14886" t="s">
        <v>361</v>
      </c>
      <c r="Z14886">
        <v>153</v>
      </c>
      <c r="AA14886" s="12">
        <v>21134.166015625</v>
      </c>
      <c r="AB14886" s="12">
        <v>0</v>
      </c>
      <c r="AC14886" s="12">
        <v>0</v>
      </c>
      <c r="AD14886" s="12">
        <v>0</v>
      </c>
      <c r="AE14886" s="12">
        <v>0</v>
      </c>
    </row>
    <row r="14887" spans="1:31" x14ac:dyDescent="0.35">
      <c r="A14887">
        <v>95</v>
      </c>
      <c r="B14887" t="s">
        <v>245</v>
      </c>
      <c r="C14887">
        <v>153</v>
      </c>
      <c r="D14887" s="12">
        <v>3978.002685546875</v>
      </c>
      <c r="E14887" s="12">
        <v>0</v>
      </c>
      <c r="F14887" s="12">
        <v>0</v>
      </c>
      <c r="G14887" s="12">
        <v>0</v>
      </c>
      <c r="H14887" s="12">
        <v>0</v>
      </c>
      <c r="X14887">
        <v>95</v>
      </c>
      <c r="Y14887" t="s">
        <v>362</v>
      </c>
      <c r="Z14887">
        <v>153</v>
      </c>
      <c r="AA14887" s="12">
        <v>19993.42578125</v>
      </c>
      <c r="AB14887" s="12">
        <v>0</v>
      </c>
      <c r="AC14887" s="12">
        <v>0</v>
      </c>
      <c r="AD14887" s="12">
        <v>0</v>
      </c>
      <c r="AE14887" s="12">
        <v>0</v>
      </c>
    </row>
    <row r="14888" spans="1:31" x14ac:dyDescent="0.35">
      <c r="A14888">
        <v>96</v>
      </c>
      <c r="B14888" t="s">
        <v>246</v>
      </c>
      <c r="C14888">
        <v>153</v>
      </c>
      <c r="D14888" s="12">
        <v>3567.14453125</v>
      </c>
      <c r="E14888" s="12">
        <v>0</v>
      </c>
      <c r="F14888" s="12">
        <v>0</v>
      </c>
      <c r="G14888" s="12">
        <v>0</v>
      </c>
      <c r="H14888" s="12">
        <v>0</v>
      </c>
      <c r="X14888">
        <v>96</v>
      </c>
      <c r="Y14888" t="s">
        <v>363</v>
      </c>
      <c r="Z14888">
        <v>153</v>
      </c>
      <c r="AA14888" s="12">
        <v>26013.546875</v>
      </c>
      <c r="AB14888" s="12">
        <v>0</v>
      </c>
      <c r="AC14888" s="12">
        <v>0</v>
      </c>
      <c r="AD14888" s="12">
        <v>0</v>
      </c>
      <c r="AE14888" s="12">
        <v>0</v>
      </c>
    </row>
    <row r="14889" spans="1:31" x14ac:dyDescent="0.35">
      <c r="A14889">
        <v>1</v>
      </c>
      <c r="B14889" t="s">
        <v>134</v>
      </c>
      <c r="C14889">
        <v>154</v>
      </c>
      <c r="D14889" s="12">
        <v>7877.52099609375</v>
      </c>
      <c r="E14889" s="12">
        <v>0</v>
      </c>
      <c r="F14889" s="12">
        <v>0</v>
      </c>
      <c r="G14889" s="12">
        <v>0</v>
      </c>
      <c r="H14889" s="12">
        <v>0</v>
      </c>
      <c r="X14889">
        <v>1</v>
      </c>
      <c r="Y14889" t="s">
        <v>268</v>
      </c>
      <c r="Z14889">
        <v>154</v>
      </c>
      <c r="AA14889" s="12">
        <v>21883.9765625</v>
      </c>
      <c r="AB14889" s="12">
        <v>0</v>
      </c>
      <c r="AC14889" s="12">
        <v>0</v>
      </c>
      <c r="AD14889" s="12">
        <v>0</v>
      </c>
      <c r="AE14889" s="12">
        <v>0</v>
      </c>
    </row>
    <row r="14890" spans="1:31" x14ac:dyDescent="0.35">
      <c r="A14890">
        <v>2</v>
      </c>
      <c r="B14890" t="s">
        <v>140</v>
      </c>
      <c r="C14890">
        <v>154</v>
      </c>
      <c r="D14890" s="12">
        <v>8778.5478515625</v>
      </c>
      <c r="E14890" s="12">
        <v>0</v>
      </c>
      <c r="F14890" s="12">
        <v>0</v>
      </c>
      <c r="G14890" s="12">
        <v>0</v>
      </c>
      <c r="H14890" s="12">
        <v>0</v>
      </c>
      <c r="X14890">
        <v>2</v>
      </c>
      <c r="Y14890" t="s">
        <v>269</v>
      </c>
      <c r="Z14890">
        <v>154</v>
      </c>
      <c r="AA14890" s="12">
        <v>22807.169921875</v>
      </c>
      <c r="AB14890" s="12">
        <v>0</v>
      </c>
      <c r="AC14890" s="12">
        <v>0</v>
      </c>
      <c r="AD14890" s="12">
        <v>0</v>
      </c>
      <c r="AE14890" s="12">
        <v>0</v>
      </c>
    </row>
    <row r="14891" spans="1:31" x14ac:dyDescent="0.35">
      <c r="A14891">
        <v>3</v>
      </c>
      <c r="B14891" t="s">
        <v>141</v>
      </c>
      <c r="C14891">
        <v>154</v>
      </c>
      <c r="D14891" s="12">
        <v>10478.4833984375</v>
      </c>
      <c r="E14891" s="12">
        <v>0</v>
      </c>
      <c r="F14891" s="12">
        <v>0</v>
      </c>
      <c r="G14891" s="12">
        <v>0</v>
      </c>
      <c r="H14891" s="12">
        <v>0</v>
      </c>
      <c r="X14891">
        <v>3</v>
      </c>
      <c r="Y14891" t="s">
        <v>270</v>
      </c>
      <c r="Z14891">
        <v>154</v>
      </c>
      <c r="AA14891" s="12">
        <v>28733.919921875</v>
      </c>
      <c r="AB14891" s="12">
        <v>0</v>
      </c>
      <c r="AC14891" s="12">
        <v>0</v>
      </c>
      <c r="AD14891" s="12">
        <v>0</v>
      </c>
      <c r="AE14891" s="12">
        <v>0</v>
      </c>
    </row>
    <row r="14892" spans="1:31" x14ac:dyDescent="0.35">
      <c r="A14892">
        <v>4</v>
      </c>
      <c r="B14892" t="s">
        <v>142</v>
      </c>
      <c r="C14892">
        <v>154</v>
      </c>
      <c r="D14892" s="12">
        <v>4847.0830078125</v>
      </c>
      <c r="E14892" s="12">
        <v>0</v>
      </c>
      <c r="F14892" s="12">
        <v>0</v>
      </c>
      <c r="G14892" s="12">
        <v>0</v>
      </c>
      <c r="H14892" s="12">
        <v>0</v>
      </c>
      <c r="X14892">
        <v>4</v>
      </c>
      <c r="Y14892" t="s">
        <v>271</v>
      </c>
      <c r="Z14892">
        <v>154</v>
      </c>
      <c r="AA14892" s="12">
        <v>18297.16796875</v>
      </c>
      <c r="AB14892" s="12">
        <v>0</v>
      </c>
      <c r="AC14892" s="12">
        <v>0</v>
      </c>
      <c r="AD14892" s="12">
        <v>0</v>
      </c>
      <c r="AE14892" s="12">
        <v>0</v>
      </c>
    </row>
    <row r="14893" spans="1:31" x14ac:dyDescent="0.35">
      <c r="A14893">
        <v>5</v>
      </c>
      <c r="B14893" t="s">
        <v>144</v>
      </c>
      <c r="C14893">
        <v>154</v>
      </c>
      <c r="D14893" s="12">
        <v>3988.0947265625</v>
      </c>
      <c r="E14893" s="12">
        <v>0</v>
      </c>
      <c r="F14893" s="12">
        <v>0</v>
      </c>
      <c r="G14893" s="12">
        <v>0</v>
      </c>
      <c r="H14893" s="12">
        <v>0</v>
      </c>
      <c r="X14893">
        <v>5</v>
      </c>
      <c r="Y14893" t="s">
        <v>272</v>
      </c>
      <c r="Z14893">
        <v>154</v>
      </c>
      <c r="AA14893" s="12">
        <v>22731.720703125</v>
      </c>
      <c r="AB14893" s="12">
        <v>0</v>
      </c>
      <c r="AC14893" s="12">
        <v>0</v>
      </c>
      <c r="AD14893" s="12">
        <v>0</v>
      </c>
      <c r="AE14893" s="12">
        <v>0</v>
      </c>
    </row>
    <row r="14894" spans="1:31" x14ac:dyDescent="0.35">
      <c r="A14894">
        <v>6</v>
      </c>
      <c r="B14894" t="s">
        <v>145</v>
      </c>
      <c r="C14894">
        <v>154</v>
      </c>
      <c r="D14894" s="12">
        <v>7262.482421875</v>
      </c>
      <c r="E14894" s="12">
        <v>0</v>
      </c>
      <c r="F14894" s="12">
        <v>0</v>
      </c>
      <c r="G14894" s="12">
        <v>0</v>
      </c>
      <c r="H14894" s="12">
        <v>0</v>
      </c>
      <c r="X14894">
        <v>6</v>
      </c>
      <c r="Y14894" t="s">
        <v>273</v>
      </c>
      <c r="Z14894">
        <v>154</v>
      </c>
      <c r="AA14894" s="12">
        <v>26906.8984375</v>
      </c>
      <c r="AB14894" s="12">
        <v>0</v>
      </c>
      <c r="AC14894" s="12">
        <v>0</v>
      </c>
      <c r="AD14894" s="12">
        <v>0</v>
      </c>
      <c r="AE14894" s="12">
        <v>0</v>
      </c>
    </row>
    <row r="14895" spans="1:31" x14ac:dyDescent="0.35">
      <c r="A14895">
        <v>7</v>
      </c>
      <c r="B14895" t="s">
        <v>146</v>
      </c>
      <c r="C14895">
        <v>154</v>
      </c>
      <c r="D14895" s="12">
        <v>-5417.9375</v>
      </c>
      <c r="E14895" s="12">
        <v>0</v>
      </c>
      <c r="F14895" s="12">
        <v>0</v>
      </c>
      <c r="G14895" s="12">
        <v>0</v>
      </c>
      <c r="H14895" s="12">
        <v>0</v>
      </c>
      <c r="X14895">
        <v>7</v>
      </c>
      <c r="Y14895" t="s">
        <v>274</v>
      </c>
      <c r="Z14895">
        <v>154</v>
      </c>
      <c r="AA14895" s="12">
        <v>8259.04296875</v>
      </c>
      <c r="AB14895" s="12">
        <v>0</v>
      </c>
      <c r="AC14895" s="12">
        <v>0</v>
      </c>
      <c r="AD14895" s="12">
        <v>0</v>
      </c>
      <c r="AE14895" s="12">
        <v>0</v>
      </c>
    </row>
    <row r="14896" spans="1:31" x14ac:dyDescent="0.35">
      <c r="A14896">
        <v>8</v>
      </c>
      <c r="B14896" t="s">
        <v>148</v>
      </c>
      <c r="C14896">
        <v>154</v>
      </c>
      <c r="D14896" s="12">
        <v>-1245.03955078125</v>
      </c>
      <c r="E14896" s="12">
        <v>0</v>
      </c>
      <c r="F14896" s="12">
        <v>0</v>
      </c>
      <c r="G14896" s="12">
        <v>0</v>
      </c>
      <c r="H14896" s="12">
        <v>0</v>
      </c>
      <c r="X14896">
        <v>8</v>
      </c>
      <c r="Y14896" t="s">
        <v>275</v>
      </c>
      <c r="Z14896">
        <v>154</v>
      </c>
      <c r="AA14896" s="12">
        <v>16260.3232421875</v>
      </c>
      <c r="AB14896" s="12">
        <v>0</v>
      </c>
      <c r="AC14896" s="12">
        <v>0</v>
      </c>
      <c r="AD14896" s="12">
        <v>0</v>
      </c>
      <c r="AE14896" s="12">
        <v>0</v>
      </c>
    </row>
    <row r="14897" spans="1:31" x14ac:dyDescent="0.35">
      <c r="A14897">
        <v>9</v>
      </c>
      <c r="B14897" t="s">
        <v>149</v>
      </c>
      <c r="C14897">
        <v>154</v>
      </c>
      <c r="D14897" s="12">
        <v>-6961.041015625</v>
      </c>
      <c r="E14897" s="12">
        <v>0</v>
      </c>
      <c r="F14897" s="12">
        <v>0</v>
      </c>
      <c r="G14897" s="12">
        <v>0</v>
      </c>
      <c r="H14897" s="12">
        <v>0</v>
      </c>
      <c r="X14897">
        <v>9</v>
      </c>
      <c r="Y14897" t="s">
        <v>276</v>
      </c>
      <c r="Z14897">
        <v>154</v>
      </c>
      <c r="AA14897" s="12">
        <v>14287.359375</v>
      </c>
      <c r="AB14897" s="12">
        <v>0</v>
      </c>
      <c r="AC14897" s="12">
        <v>0</v>
      </c>
      <c r="AD14897" s="12">
        <v>0</v>
      </c>
      <c r="AE14897" s="12">
        <v>0</v>
      </c>
    </row>
    <row r="14898" spans="1:31" x14ac:dyDescent="0.35">
      <c r="A14898">
        <v>10</v>
      </c>
      <c r="B14898" t="s">
        <v>150</v>
      </c>
      <c r="C14898">
        <v>154</v>
      </c>
      <c r="D14898" s="12">
        <v>2334.205322265625</v>
      </c>
      <c r="E14898" s="12">
        <v>0</v>
      </c>
      <c r="F14898" s="12">
        <v>0</v>
      </c>
      <c r="G14898" s="12">
        <v>0</v>
      </c>
      <c r="H14898" s="12">
        <v>0</v>
      </c>
      <c r="X14898">
        <v>10</v>
      </c>
      <c r="Y14898" t="s">
        <v>277</v>
      </c>
      <c r="Z14898">
        <v>154</v>
      </c>
      <c r="AA14898" s="12">
        <v>15035.248046875</v>
      </c>
      <c r="AB14898" s="12">
        <v>0</v>
      </c>
      <c r="AC14898" s="12">
        <v>0</v>
      </c>
      <c r="AD14898" s="12">
        <v>0</v>
      </c>
      <c r="AE14898" s="12">
        <v>0</v>
      </c>
    </row>
    <row r="14899" spans="1:31" x14ac:dyDescent="0.35">
      <c r="A14899">
        <v>11</v>
      </c>
      <c r="B14899" t="s">
        <v>152</v>
      </c>
      <c r="C14899">
        <v>154</v>
      </c>
      <c r="D14899" s="12">
        <v>392.8505859375</v>
      </c>
      <c r="E14899" s="12">
        <v>0</v>
      </c>
      <c r="F14899" s="12">
        <v>0</v>
      </c>
      <c r="G14899" s="12">
        <v>0</v>
      </c>
      <c r="H14899" s="12">
        <v>0</v>
      </c>
      <c r="X14899">
        <v>11</v>
      </c>
      <c r="Y14899" t="s">
        <v>278</v>
      </c>
      <c r="Z14899">
        <v>154</v>
      </c>
      <c r="AA14899" s="12">
        <v>16540.033203125</v>
      </c>
      <c r="AB14899" s="12">
        <v>0</v>
      </c>
      <c r="AC14899" s="12">
        <v>0</v>
      </c>
      <c r="AD14899" s="12">
        <v>0</v>
      </c>
      <c r="AE14899" s="12">
        <v>0</v>
      </c>
    </row>
    <row r="14900" spans="1:31" x14ac:dyDescent="0.35">
      <c r="A14900">
        <v>12</v>
      </c>
      <c r="B14900" t="s">
        <v>153</v>
      </c>
      <c r="C14900">
        <v>154</v>
      </c>
      <c r="D14900" s="12">
        <v>-72.175399780273438</v>
      </c>
      <c r="E14900" s="12">
        <v>0</v>
      </c>
      <c r="F14900" s="12">
        <v>0</v>
      </c>
      <c r="G14900" s="12">
        <v>0</v>
      </c>
      <c r="H14900" s="12">
        <v>0</v>
      </c>
      <c r="X14900">
        <v>12</v>
      </c>
      <c r="Y14900" t="s">
        <v>279</v>
      </c>
      <c r="Z14900">
        <v>154</v>
      </c>
      <c r="AA14900" s="12">
        <v>15653.595703125</v>
      </c>
      <c r="AB14900" s="12">
        <v>0</v>
      </c>
      <c r="AC14900" s="12">
        <v>0</v>
      </c>
      <c r="AD14900" s="12">
        <v>0</v>
      </c>
      <c r="AE14900" s="12">
        <v>0</v>
      </c>
    </row>
    <row r="14901" spans="1:31" x14ac:dyDescent="0.35">
      <c r="A14901">
        <v>13</v>
      </c>
      <c r="B14901" t="s">
        <v>154</v>
      </c>
      <c r="C14901">
        <v>154</v>
      </c>
      <c r="D14901" s="12">
        <v>4304.630859375</v>
      </c>
      <c r="E14901" s="12">
        <v>0</v>
      </c>
      <c r="F14901" s="12">
        <v>0</v>
      </c>
      <c r="G14901" s="12">
        <v>0</v>
      </c>
      <c r="H14901" s="12">
        <v>0</v>
      </c>
      <c r="X14901">
        <v>13</v>
      </c>
      <c r="Y14901" t="s">
        <v>280</v>
      </c>
      <c r="Z14901">
        <v>154</v>
      </c>
      <c r="AA14901" s="12">
        <v>24058.28515625</v>
      </c>
      <c r="AB14901" s="12">
        <v>0</v>
      </c>
      <c r="AC14901" s="12">
        <v>0</v>
      </c>
      <c r="AD14901" s="12">
        <v>0</v>
      </c>
      <c r="AE14901" s="12">
        <v>0</v>
      </c>
    </row>
    <row r="14902" spans="1:31" x14ac:dyDescent="0.35">
      <c r="A14902">
        <v>14</v>
      </c>
      <c r="B14902" t="s">
        <v>156</v>
      </c>
      <c r="C14902">
        <v>154</v>
      </c>
      <c r="D14902" s="12">
        <v>3039.9931640625</v>
      </c>
      <c r="E14902" s="12">
        <v>0</v>
      </c>
      <c r="F14902" s="12">
        <v>0</v>
      </c>
      <c r="G14902" s="12">
        <v>0</v>
      </c>
      <c r="H14902" s="12">
        <v>0</v>
      </c>
      <c r="X14902">
        <v>14</v>
      </c>
      <c r="Y14902" t="s">
        <v>281</v>
      </c>
      <c r="Z14902">
        <v>154</v>
      </c>
      <c r="AA14902" s="12">
        <v>41791.95703125</v>
      </c>
      <c r="AB14902" s="12">
        <v>0</v>
      </c>
      <c r="AC14902" s="12">
        <v>0</v>
      </c>
      <c r="AD14902" s="12">
        <v>0</v>
      </c>
      <c r="AE14902" s="12">
        <v>0</v>
      </c>
    </row>
    <row r="14903" spans="1:31" x14ac:dyDescent="0.35">
      <c r="A14903">
        <v>15</v>
      </c>
      <c r="B14903" t="s">
        <v>157</v>
      </c>
      <c r="C14903">
        <v>154</v>
      </c>
      <c r="D14903" s="12">
        <v>3077.1767578125</v>
      </c>
      <c r="E14903" s="12">
        <v>0</v>
      </c>
      <c r="F14903" s="12">
        <v>0</v>
      </c>
      <c r="G14903" s="12">
        <v>0</v>
      </c>
      <c r="H14903" s="12">
        <v>0</v>
      </c>
      <c r="X14903">
        <v>15</v>
      </c>
      <c r="Y14903" t="s">
        <v>282</v>
      </c>
      <c r="Z14903">
        <v>154</v>
      </c>
      <c r="AA14903" s="12">
        <v>28881.162109375</v>
      </c>
      <c r="AB14903" s="12">
        <v>0</v>
      </c>
      <c r="AC14903" s="12">
        <v>0</v>
      </c>
      <c r="AD14903" s="12">
        <v>0</v>
      </c>
      <c r="AE14903" s="12">
        <v>0</v>
      </c>
    </row>
    <row r="14904" spans="1:31" x14ac:dyDescent="0.35">
      <c r="A14904">
        <v>16</v>
      </c>
      <c r="B14904" t="s">
        <v>158</v>
      </c>
      <c r="C14904">
        <v>154</v>
      </c>
      <c r="D14904" s="12">
        <v>15267.208984375</v>
      </c>
      <c r="E14904" s="12">
        <v>0</v>
      </c>
      <c r="F14904" s="12">
        <v>0</v>
      </c>
      <c r="G14904" s="12">
        <v>0</v>
      </c>
      <c r="H14904" s="12">
        <v>0</v>
      </c>
      <c r="X14904">
        <v>16</v>
      </c>
      <c r="Y14904" t="s">
        <v>283</v>
      </c>
      <c r="Z14904">
        <v>154</v>
      </c>
      <c r="AA14904" s="12">
        <v>16631.501953125</v>
      </c>
      <c r="AB14904" s="12">
        <v>0</v>
      </c>
      <c r="AC14904" s="12">
        <v>0</v>
      </c>
      <c r="AD14904" s="12">
        <v>0</v>
      </c>
      <c r="AE14904" s="12">
        <v>0</v>
      </c>
    </row>
    <row r="14905" spans="1:31" x14ac:dyDescent="0.35">
      <c r="A14905">
        <v>17</v>
      </c>
      <c r="B14905" t="s">
        <v>160</v>
      </c>
      <c r="C14905">
        <v>154</v>
      </c>
      <c r="D14905" s="12">
        <v>-4834.8369140625</v>
      </c>
      <c r="E14905" s="12">
        <v>0</v>
      </c>
      <c r="F14905" s="12">
        <v>0</v>
      </c>
      <c r="G14905" s="12">
        <v>0</v>
      </c>
      <c r="H14905" s="12">
        <v>0</v>
      </c>
      <c r="X14905">
        <v>17</v>
      </c>
      <c r="Y14905" t="s">
        <v>284</v>
      </c>
      <c r="Z14905">
        <v>154</v>
      </c>
      <c r="AA14905" s="12">
        <v>26841.5</v>
      </c>
      <c r="AB14905" s="12">
        <v>0</v>
      </c>
      <c r="AC14905" s="12">
        <v>0</v>
      </c>
      <c r="AD14905" s="12">
        <v>0</v>
      </c>
      <c r="AE14905" s="12">
        <v>0</v>
      </c>
    </row>
    <row r="14906" spans="1:31" x14ac:dyDescent="0.35">
      <c r="A14906">
        <v>18</v>
      </c>
      <c r="B14906" t="s">
        <v>161</v>
      </c>
      <c r="C14906">
        <v>154</v>
      </c>
      <c r="D14906" s="12">
        <v>4238.56103515625</v>
      </c>
      <c r="E14906" s="12">
        <v>0</v>
      </c>
      <c r="F14906" s="12">
        <v>0</v>
      </c>
      <c r="G14906" s="12">
        <v>0</v>
      </c>
      <c r="H14906" s="12">
        <v>0</v>
      </c>
      <c r="X14906">
        <v>18</v>
      </c>
      <c r="Y14906" t="s">
        <v>285</v>
      </c>
      <c r="Z14906">
        <v>154</v>
      </c>
      <c r="AA14906" s="12">
        <v>16598.23828125</v>
      </c>
      <c r="AB14906" s="12">
        <v>0</v>
      </c>
      <c r="AC14906" s="12">
        <v>0</v>
      </c>
      <c r="AD14906" s="12">
        <v>0</v>
      </c>
      <c r="AE14906" s="12">
        <v>0</v>
      </c>
    </row>
    <row r="14907" spans="1:31" x14ac:dyDescent="0.35">
      <c r="A14907">
        <v>19</v>
      </c>
      <c r="B14907" t="s">
        <v>162</v>
      </c>
      <c r="C14907">
        <v>154</v>
      </c>
      <c r="D14907" s="12">
        <v>12473.1689453125</v>
      </c>
      <c r="E14907" s="12">
        <v>0</v>
      </c>
      <c r="F14907" s="12">
        <v>0</v>
      </c>
      <c r="G14907" s="12">
        <v>0</v>
      </c>
      <c r="H14907" s="12">
        <v>0</v>
      </c>
      <c r="X14907">
        <v>19</v>
      </c>
      <c r="Y14907" t="s">
        <v>286</v>
      </c>
      <c r="Z14907">
        <v>154</v>
      </c>
      <c r="AA14907" s="12">
        <v>14282.072265625</v>
      </c>
      <c r="AB14907" s="12">
        <v>0</v>
      </c>
      <c r="AC14907" s="12">
        <v>0</v>
      </c>
      <c r="AD14907" s="12">
        <v>0</v>
      </c>
      <c r="AE14907" s="12">
        <v>0</v>
      </c>
    </row>
    <row r="14908" spans="1:31" x14ac:dyDescent="0.35">
      <c r="A14908">
        <v>20</v>
      </c>
      <c r="B14908" t="s">
        <v>164</v>
      </c>
      <c r="C14908">
        <v>154</v>
      </c>
      <c r="D14908" s="12">
        <v>1791.26416015625</v>
      </c>
      <c r="E14908" s="12">
        <v>0</v>
      </c>
      <c r="F14908" s="12">
        <v>0</v>
      </c>
      <c r="G14908" s="12">
        <v>0</v>
      </c>
      <c r="H14908" s="12">
        <v>0</v>
      </c>
      <c r="X14908">
        <v>20</v>
      </c>
      <c r="Y14908" t="s">
        <v>287</v>
      </c>
      <c r="Z14908">
        <v>154</v>
      </c>
      <c r="AA14908" s="12">
        <v>16166.8291015625</v>
      </c>
      <c r="AB14908" s="12">
        <v>0</v>
      </c>
      <c r="AC14908" s="12">
        <v>0</v>
      </c>
      <c r="AD14908" s="12">
        <v>0</v>
      </c>
      <c r="AE14908" s="12">
        <v>0</v>
      </c>
    </row>
    <row r="14909" spans="1:31" x14ac:dyDescent="0.35">
      <c r="A14909">
        <v>21</v>
      </c>
      <c r="B14909" t="s">
        <v>165</v>
      </c>
      <c r="C14909">
        <v>154</v>
      </c>
      <c r="D14909" s="12">
        <v>-664.6337890625</v>
      </c>
      <c r="E14909" s="12">
        <v>0</v>
      </c>
      <c r="F14909" s="12">
        <v>0</v>
      </c>
      <c r="G14909" s="12">
        <v>0</v>
      </c>
      <c r="H14909" s="12">
        <v>0</v>
      </c>
      <c r="X14909">
        <v>21</v>
      </c>
      <c r="Y14909" t="s">
        <v>288</v>
      </c>
      <c r="Z14909">
        <v>154</v>
      </c>
      <c r="AA14909" s="12">
        <v>17710.65625</v>
      </c>
      <c r="AB14909" s="12">
        <v>0</v>
      </c>
      <c r="AC14909" s="12">
        <v>0</v>
      </c>
      <c r="AD14909" s="12">
        <v>0</v>
      </c>
      <c r="AE14909" s="12">
        <v>0</v>
      </c>
    </row>
    <row r="14910" spans="1:31" x14ac:dyDescent="0.35">
      <c r="A14910">
        <v>22</v>
      </c>
      <c r="B14910" t="s">
        <v>166</v>
      </c>
      <c r="C14910">
        <v>154</v>
      </c>
      <c r="D14910" s="12">
        <v>-1468.3489990234375</v>
      </c>
      <c r="E14910" s="12">
        <v>0</v>
      </c>
      <c r="F14910" s="12">
        <v>0</v>
      </c>
      <c r="G14910" s="12">
        <v>0</v>
      </c>
      <c r="H14910" s="12">
        <v>0</v>
      </c>
      <c r="X14910">
        <v>22</v>
      </c>
      <c r="Y14910" t="s">
        <v>289</v>
      </c>
      <c r="Z14910">
        <v>154</v>
      </c>
      <c r="AA14910" s="12">
        <v>18740.818359375</v>
      </c>
      <c r="AB14910" s="12">
        <v>0</v>
      </c>
      <c r="AC14910" s="12">
        <v>0</v>
      </c>
      <c r="AD14910" s="12">
        <v>0</v>
      </c>
      <c r="AE14910" s="12">
        <v>0</v>
      </c>
    </row>
    <row r="14911" spans="1:31" x14ac:dyDescent="0.35">
      <c r="A14911">
        <v>23</v>
      </c>
      <c r="B14911" t="s">
        <v>168</v>
      </c>
      <c r="C14911">
        <v>154</v>
      </c>
      <c r="D14911" s="12">
        <v>897.52557373046875</v>
      </c>
      <c r="E14911" s="12">
        <v>0</v>
      </c>
      <c r="F14911" s="12">
        <v>0</v>
      </c>
      <c r="G14911" s="12">
        <v>0</v>
      </c>
      <c r="H14911" s="12">
        <v>0</v>
      </c>
      <c r="X14911">
        <v>23</v>
      </c>
      <c r="Y14911" t="s">
        <v>290</v>
      </c>
      <c r="Z14911">
        <v>154</v>
      </c>
      <c r="AA14911" s="12">
        <v>13927.912109375</v>
      </c>
      <c r="AB14911" s="12">
        <v>0</v>
      </c>
      <c r="AC14911" s="12">
        <v>0</v>
      </c>
      <c r="AD14911" s="12">
        <v>0</v>
      </c>
      <c r="AE14911" s="12">
        <v>0</v>
      </c>
    </row>
    <row r="14912" spans="1:31" x14ac:dyDescent="0.35">
      <c r="A14912">
        <v>24</v>
      </c>
      <c r="B14912" t="s">
        <v>169</v>
      </c>
      <c r="C14912">
        <v>154</v>
      </c>
      <c r="D14912" s="12">
        <v>-863.9344482421875</v>
      </c>
      <c r="E14912" s="12">
        <v>0</v>
      </c>
      <c r="F14912" s="12">
        <v>0</v>
      </c>
      <c r="G14912" s="12">
        <v>0</v>
      </c>
      <c r="H14912" s="12">
        <v>0</v>
      </c>
      <c r="X14912">
        <v>24</v>
      </c>
      <c r="Y14912" t="s">
        <v>291</v>
      </c>
      <c r="Z14912">
        <v>154</v>
      </c>
      <c r="AA14912" s="12">
        <v>11488.1376953125</v>
      </c>
      <c r="AB14912" s="12">
        <v>0</v>
      </c>
      <c r="AC14912" s="12">
        <v>0</v>
      </c>
      <c r="AD14912" s="12">
        <v>0</v>
      </c>
      <c r="AE14912" s="12">
        <v>0</v>
      </c>
    </row>
    <row r="14913" spans="1:31" x14ac:dyDescent="0.35">
      <c r="A14913">
        <v>25</v>
      </c>
      <c r="B14913" t="s">
        <v>170</v>
      </c>
      <c r="C14913">
        <v>154</v>
      </c>
      <c r="D14913" s="12">
        <v>4031.261962890625</v>
      </c>
      <c r="E14913" s="12">
        <v>0</v>
      </c>
      <c r="F14913" s="12">
        <v>0</v>
      </c>
      <c r="G14913" s="12">
        <v>0</v>
      </c>
      <c r="H14913" s="12">
        <v>0</v>
      </c>
      <c r="X14913">
        <v>25</v>
      </c>
      <c r="Y14913" t="s">
        <v>292</v>
      </c>
      <c r="Z14913">
        <v>154</v>
      </c>
      <c r="AA14913" s="12">
        <v>20651.5859375</v>
      </c>
      <c r="AB14913" s="12">
        <v>0</v>
      </c>
      <c r="AC14913" s="12">
        <v>0</v>
      </c>
      <c r="AD14913" s="12">
        <v>0</v>
      </c>
      <c r="AE14913" s="12">
        <v>0</v>
      </c>
    </row>
    <row r="14914" spans="1:31" x14ac:dyDescent="0.35">
      <c r="A14914">
        <v>26</v>
      </c>
      <c r="B14914" t="s">
        <v>172</v>
      </c>
      <c r="C14914">
        <v>154</v>
      </c>
      <c r="D14914" s="12">
        <v>6444.76806640625</v>
      </c>
      <c r="E14914" s="12">
        <v>0</v>
      </c>
      <c r="F14914" s="12">
        <v>0</v>
      </c>
      <c r="G14914" s="12">
        <v>0</v>
      </c>
      <c r="H14914" s="12">
        <v>0</v>
      </c>
      <c r="X14914">
        <v>26</v>
      </c>
      <c r="Y14914" t="s">
        <v>293</v>
      </c>
      <c r="Z14914">
        <v>154</v>
      </c>
      <c r="AA14914" s="12">
        <v>22515.736328125</v>
      </c>
      <c r="AB14914" s="12">
        <v>0</v>
      </c>
      <c r="AC14914" s="12">
        <v>0</v>
      </c>
      <c r="AD14914" s="12">
        <v>0</v>
      </c>
      <c r="AE14914" s="12">
        <v>0</v>
      </c>
    </row>
    <row r="14915" spans="1:31" x14ac:dyDescent="0.35">
      <c r="A14915">
        <v>27</v>
      </c>
      <c r="B14915" t="s">
        <v>173</v>
      </c>
      <c r="C14915">
        <v>154</v>
      </c>
      <c r="D14915" s="12">
        <v>338.5059814453125</v>
      </c>
      <c r="E14915" s="12">
        <v>0</v>
      </c>
      <c r="F14915" s="12">
        <v>0</v>
      </c>
      <c r="G14915" s="12">
        <v>0</v>
      </c>
      <c r="H14915" s="12">
        <v>0</v>
      </c>
      <c r="X14915">
        <v>27</v>
      </c>
      <c r="Y14915" t="s">
        <v>294</v>
      </c>
      <c r="Z14915">
        <v>154</v>
      </c>
      <c r="AA14915" s="12">
        <v>17239.005859375</v>
      </c>
      <c r="AB14915" s="12">
        <v>0</v>
      </c>
      <c r="AC14915" s="12">
        <v>0</v>
      </c>
      <c r="AD14915" s="12">
        <v>0</v>
      </c>
      <c r="AE14915" s="12">
        <v>0</v>
      </c>
    </row>
    <row r="14916" spans="1:31" x14ac:dyDescent="0.35">
      <c r="A14916">
        <v>28</v>
      </c>
      <c r="B14916" t="s">
        <v>174</v>
      </c>
      <c r="C14916">
        <v>154</v>
      </c>
      <c r="D14916" s="12">
        <v>4246.138671875</v>
      </c>
      <c r="E14916" s="12">
        <v>0</v>
      </c>
      <c r="F14916" s="12">
        <v>0</v>
      </c>
      <c r="G14916" s="12">
        <v>0</v>
      </c>
      <c r="H14916" s="12">
        <v>0</v>
      </c>
      <c r="X14916">
        <v>28</v>
      </c>
      <c r="Y14916" t="s">
        <v>295</v>
      </c>
      <c r="Z14916">
        <v>154</v>
      </c>
      <c r="AA14916" s="12">
        <v>25351.36328125</v>
      </c>
      <c r="AB14916" s="12">
        <v>0</v>
      </c>
      <c r="AC14916" s="12">
        <v>0</v>
      </c>
      <c r="AD14916" s="12">
        <v>0</v>
      </c>
      <c r="AE14916" s="12">
        <v>0</v>
      </c>
    </row>
    <row r="14917" spans="1:31" x14ac:dyDescent="0.35">
      <c r="A14917">
        <v>29</v>
      </c>
      <c r="B14917" t="s">
        <v>176</v>
      </c>
      <c r="C14917">
        <v>154</v>
      </c>
      <c r="D14917" s="12">
        <v>4906.70849609375</v>
      </c>
      <c r="E14917" s="12">
        <v>0</v>
      </c>
      <c r="F14917" s="12">
        <v>0</v>
      </c>
      <c r="G14917" s="12">
        <v>0</v>
      </c>
      <c r="H14917" s="12">
        <v>0</v>
      </c>
      <c r="X14917">
        <v>29</v>
      </c>
      <c r="Y14917" t="s">
        <v>296</v>
      </c>
      <c r="Z14917">
        <v>154</v>
      </c>
      <c r="AA14917" s="12">
        <v>22016.548828125</v>
      </c>
      <c r="AB14917" s="12">
        <v>0</v>
      </c>
      <c r="AC14917" s="12">
        <v>0</v>
      </c>
      <c r="AD14917" s="12">
        <v>0</v>
      </c>
      <c r="AE14917" s="12">
        <v>0</v>
      </c>
    </row>
    <row r="14918" spans="1:31" x14ac:dyDescent="0.35">
      <c r="A14918">
        <v>30</v>
      </c>
      <c r="B14918" t="s">
        <v>177</v>
      </c>
      <c r="C14918">
        <v>154</v>
      </c>
      <c r="D14918" s="12">
        <v>-78521.203125</v>
      </c>
      <c r="E14918" s="12">
        <v>0</v>
      </c>
      <c r="F14918" s="12">
        <v>0</v>
      </c>
      <c r="G14918" s="12">
        <v>0</v>
      </c>
      <c r="H14918" s="12">
        <v>0</v>
      </c>
      <c r="X14918">
        <v>30</v>
      </c>
      <c r="Y14918" t="s">
        <v>297</v>
      </c>
      <c r="Z14918">
        <v>154</v>
      </c>
      <c r="AA14918" s="12">
        <v>-36911.49609375</v>
      </c>
      <c r="AB14918" s="12">
        <v>0</v>
      </c>
      <c r="AC14918" s="12">
        <v>0</v>
      </c>
      <c r="AD14918" s="12">
        <v>0</v>
      </c>
      <c r="AE14918" s="12">
        <v>0</v>
      </c>
    </row>
    <row r="14919" spans="1:31" x14ac:dyDescent="0.35">
      <c r="A14919">
        <v>31</v>
      </c>
      <c r="B14919" t="s">
        <v>178</v>
      </c>
      <c r="C14919">
        <v>154</v>
      </c>
      <c r="D14919" s="12">
        <v>520.15087890625</v>
      </c>
      <c r="E14919" s="12">
        <v>0</v>
      </c>
      <c r="F14919" s="12">
        <v>0</v>
      </c>
      <c r="G14919" s="12">
        <v>0</v>
      </c>
      <c r="H14919" s="12">
        <v>0</v>
      </c>
      <c r="X14919">
        <v>31</v>
      </c>
      <c r="Y14919" t="s">
        <v>298</v>
      </c>
      <c r="Z14919">
        <v>154</v>
      </c>
      <c r="AA14919" s="12">
        <v>19351.86328125</v>
      </c>
      <c r="AB14919" s="12">
        <v>0</v>
      </c>
      <c r="AC14919" s="12">
        <v>0</v>
      </c>
      <c r="AD14919" s="12">
        <v>0</v>
      </c>
      <c r="AE14919" s="12">
        <v>0</v>
      </c>
    </row>
    <row r="14920" spans="1:31" x14ac:dyDescent="0.35">
      <c r="A14920">
        <v>32</v>
      </c>
      <c r="B14920" t="s">
        <v>180</v>
      </c>
      <c r="C14920">
        <v>154</v>
      </c>
      <c r="D14920" s="12">
        <v>3826.368896484375</v>
      </c>
      <c r="E14920" s="12">
        <v>0</v>
      </c>
      <c r="F14920" s="12">
        <v>0</v>
      </c>
      <c r="G14920" s="12">
        <v>0</v>
      </c>
      <c r="H14920" s="12">
        <v>0</v>
      </c>
      <c r="X14920">
        <v>32</v>
      </c>
      <c r="Y14920" t="s">
        <v>299</v>
      </c>
      <c r="Z14920">
        <v>154</v>
      </c>
      <c r="AA14920" s="12">
        <v>24102.044921875</v>
      </c>
      <c r="AB14920" s="12">
        <v>0</v>
      </c>
      <c r="AC14920" s="12">
        <v>0</v>
      </c>
      <c r="AD14920" s="12">
        <v>0</v>
      </c>
      <c r="AE14920" s="12">
        <v>0</v>
      </c>
    </row>
    <row r="14921" spans="1:31" x14ac:dyDescent="0.35">
      <c r="A14921">
        <v>33</v>
      </c>
      <c r="B14921" t="s">
        <v>181</v>
      </c>
      <c r="C14921">
        <v>154</v>
      </c>
      <c r="D14921" s="12">
        <v>1707.1392822265625</v>
      </c>
      <c r="E14921" s="12">
        <v>0</v>
      </c>
      <c r="F14921" s="12">
        <v>0</v>
      </c>
      <c r="G14921" s="12">
        <v>0</v>
      </c>
      <c r="H14921" s="12">
        <v>0</v>
      </c>
      <c r="X14921">
        <v>33</v>
      </c>
      <c r="Y14921" t="s">
        <v>300</v>
      </c>
      <c r="Z14921">
        <v>154</v>
      </c>
      <c r="AA14921" s="12">
        <v>16386.01953125</v>
      </c>
      <c r="AB14921" s="12">
        <v>0</v>
      </c>
      <c r="AC14921" s="12">
        <v>0</v>
      </c>
      <c r="AD14921" s="12">
        <v>0</v>
      </c>
      <c r="AE14921" s="12">
        <v>0</v>
      </c>
    </row>
    <row r="14922" spans="1:31" x14ac:dyDescent="0.35">
      <c r="A14922">
        <v>34</v>
      </c>
      <c r="B14922" t="s">
        <v>183</v>
      </c>
      <c r="C14922">
        <v>154</v>
      </c>
      <c r="D14922" s="12">
        <v>2825.080078125</v>
      </c>
      <c r="E14922" s="12">
        <v>0</v>
      </c>
      <c r="F14922" s="12">
        <v>0</v>
      </c>
      <c r="G14922" s="12">
        <v>0</v>
      </c>
      <c r="H14922" s="12">
        <v>0</v>
      </c>
      <c r="X14922">
        <v>34</v>
      </c>
      <c r="Y14922" t="s">
        <v>301</v>
      </c>
      <c r="Z14922">
        <v>154</v>
      </c>
      <c r="AA14922" s="12">
        <v>23673.80078125</v>
      </c>
      <c r="AB14922" s="12">
        <v>0</v>
      </c>
      <c r="AC14922" s="12">
        <v>0</v>
      </c>
      <c r="AD14922" s="12">
        <v>0</v>
      </c>
      <c r="AE14922" s="12">
        <v>0</v>
      </c>
    </row>
    <row r="14923" spans="1:31" x14ac:dyDescent="0.35">
      <c r="A14923">
        <v>35</v>
      </c>
      <c r="B14923" t="s">
        <v>184</v>
      </c>
      <c r="C14923">
        <v>154</v>
      </c>
      <c r="D14923" s="12">
        <v>1906.8553466796875</v>
      </c>
      <c r="E14923" s="12">
        <v>0</v>
      </c>
      <c r="F14923" s="12">
        <v>0</v>
      </c>
      <c r="G14923" s="12">
        <v>0</v>
      </c>
      <c r="H14923" s="12">
        <v>0</v>
      </c>
      <c r="X14923">
        <v>35</v>
      </c>
      <c r="Y14923" t="s">
        <v>302</v>
      </c>
      <c r="Z14923">
        <v>154</v>
      </c>
      <c r="AA14923" s="12">
        <v>34079.796875</v>
      </c>
      <c r="AB14923" s="12">
        <v>0</v>
      </c>
      <c r="AC14923" s="12">
        <v>0</v>
      </c>
      <c r="AD14923" s="12">
        <v>0</v>
      </c>
      <c r="AE14923" s="12">
        <v>0</v>
      </c>
    </row>
    <row r="14924" spans="1:31" x14ac:dyDescent="0.35">
      <c r="A14924">
        <v>36</v>
      </c>
      <c r="B14924" t="s">
        <v>185</v>
      </c>
      <c r="C14924">
        <v>154</v>
      </c>
      <c r="D14924" s="12">
        <v>1014.3908081054688</v>
      </c>
      <c r="E14924" s="12">
        <v>0</v>
      </c>
      <c r="F14924" s="12">
        <v>0</v>
      </c>
      <c r="G14924" s="12">
        <v>0</v>
      </c>
      <c r="H14924" s="12">
        <v>0</v>
      </c>
      <c r="X14924">
        <v>36</v>
      </c>
      <c r="Y14924" t="s">
        <v>303</v>
      </c>
      <c r="Z14924">
        <v>154</v>
      </c>
      <c r="AA14924" s="12">
        <v>26939.525390625</v>
      </c>
      <c r="AB14924" s="12">
        <v>0</v>
      </c>
      <c r="AC14924" s="12">
        <v>0</v>
      </c>
      <c r="AD14924" s="12">
        <v>0</v>
      </c>
      <c r="AE14924" s="12">
        <v>0</v>
      </c>
    </row>
    <row r="14925" spans="1:31" x14ac:dyDescent="0.35">
      <c r="A14925">
        <v>37</v>
      </c>
      <c r="B14925" t="s">
        <v>186</v>
      </c>
      <c r="C14925">
        <v>154</v>
      </c>
      <c r="D14925" s="12">
        <v>4148.02783203125</v>
      </c>
      <c r="E14925" s="12">
        <v>0</v>
      </c>
      <c r="F14925" s="12">
        <v>0</v>
      </c>
      <c r="G14925" s="12">
        <v>0</v>
      </c>
      <c r="H14925" s="12">
        <v>0</v>
      </c>
      <c r="X14925">
        <v>37</v>
      </c>
      <c r="Y14925" t="s">
        <v>304</v>
      </c>
      <c r="Z14925">
        <v>154</v>
      </c>
      <c r="AA14925" s="12">
        <v>20953.404296875</v>
      </c>
      <c r="AB14925" s="12">
        <v>0</v>
      </c>
      <c r="AC14925" s="12">
        <v>0</v>
      </c>
      <c r="AD14925" s="12">
        <v>0</v>
      </c>
      <c r="AE14925" s="12">
        <v>0</v>
      </c>
    </row>
    <row r="14926" spans="1:31" x14ac:dyDescent="0.35">
      <c r="A14926">
        <v>38</v>
      </c>
      <c r="B14926" t="s">
        <v>187</v>
      </c>
      <c r="C14926">
        <v>154</v>
      </c>
      <c r="D14926" s="12">
        <v>9870.578125</v>
      </c>
      <c r="E14926" s="12">
        <v>0</v>
      </c>
      <c r="F14926" s="12">
        <v>0</v>
      </c>
      <c r="G14926" s="12">
        <v>0</v>
      </c>
      <c r="H14926" s="12">
        <v>0</v>
      </c>
      <c r="X14926">
        <v>38</v>
      </c>
      <c r="Y14926" t="s">
        <v>305</v>
      </c>
      <c r="Z14926">
        <v>154</v>
      </c>
      <c r="AA14926" s="12">
        <v>18763.07421875</v>
      </c>
      <c r="AB14926" s="12">
        <v>0</v>
      </c>
      <c r="AC14926" s="12">
        <v>0</v>
      </c>
      <c r="AD14926" s="12">
        <v>0</v>
      </c>
      <c r="AE14926" s="12">
        <v>0</v>
      </c>
    </row>
    <row r="14927" spans="1:31" x14ac:dyDescent="0.35">
      <c r="A14927">
        <v>39</v>
      </c>
      <c r="B14927" t="s">
        <v>188</v>
      </c>
      <c r="C14927">
        <v>154</v>
      </c>
      <c r="D14927" s="12">
        <v>2692.0625</v>
      </c>
      <c r="E14927" s="12">
        <v>0</v>
      </c>
      <c r="F14927" s="12">
        <v>0</v>
      </c>
      <c r="G14927" s="12">
        <v>0</v>
      </c>
      <c r="H14927" s="12">
        <v>0</v>
      </c>
      <c r="X14927">
        <v>39</v>
      </c>
      <c r="Y14927" t="s">
        <v>306</v>
      </c>
      <c r="Z14927">
        <v>154</v>
      </c>
      <c r="AA14927" s="12">
        <v>16339.62109375</v>
      </c>
      <c r="AB14927" s="12">
        <v>0</v>
      </c>
      <c r="AC14927" s="12">
        <v>0</v>
      </c>
      <c r="AD14927" s="12">
        <v>0</v>
      </c>
      <c r="AE14927" s="12">
        <v>0</v>
      </c>
    </row>
    <row r="14928" spans="1:31" x14ac:dyDescent="0.35">
      <c r="A14928">
        <v>40</v>
      </c>
      <c r="B14928" t="s">
        <v>189</v>
      </c>
      <c r="C14928">
        <v>154</v>
      </c>
      <c r="D14928" s="12">
        <v>1670.2957763671875</v>
      </c>
      <c r="E14928" s="12">
        <v>0</v>
      </c>
      <c r="F14928" s="12">
        <v>0</v>
      </c>
      <c r="G14928" s="12">
        <v>0</v>
      </c>
      <c r="H14928" s="12">
        <v>0</v>
      </c>
      <c r="X14928">
        <v>40</v>
      </c>
      <c r="Y14928" t="s">
        <v>307</v>
      </c>
      <c r="Z14928">
        <v>154</v>
      </c>
      <c r="AA14928" s="12">
        <v>15690.36328125</v>
      </c>
      <c r="AB14928" s="12">
        <v>0</v>
      </c>
      <c r="AC14928" s="12">
        <v>0</v>
      </c>
      <c r="AD14928" s="12">
        <v>0</v>
      </c>
      <c r="AE14928" s="12">
        <v>0</v>
      </c>
    </row>
    <row r="14929" spans="1:31" x14ac:dyDescent="0.35">
      <c r="A14929">
        <v>41</v>
      </c>
      <c r="B14929" t="s">
        <v>190</v>
      </c>
      <c r="C14929">
        <v>154</v>
      </c>
      <c r="D14929" s="12">
        <v>2704.783935546875</v>
      </c>
      <c r="E14929" s="12">
        <v>0</v>
      </c>
      <c r="F14929" s="12">
        <v>0</v>
      </c>
      <c r="G14929" s="12">
        <v>0</v>
      </c>
      <c r="H14929" s="12">
        <v>0</v>
      </c>
      <c r="X14929">
        <v>41</v>
      </c>
      <c r="Y14929" t="s">
        <v>308</v>
      </c>
      <c r="Z14929">
        <v>154</v>
      </c>
      <c r="AA14929" s="12">
        <v>20726.46484375</v>
      </c>
      <c r="AB14929" s="12">
        <v>0</v>
      </c>
      <c r="AC14929" s="12">
        <v>0</v>
      </c>
      <c r="AD14929" s="12">
        <v>0</v>
      </c>
      <c r="AE14929" s="12">
        <v>0</v>
      </c>
    </row>
    <row r="14930" spans="1:31" x14ac:dyDescent="0.35">
      <c r="A14930">
        <v>42</v>
      </c>
      <c r="B14930" t="s">
        <v>191</v>
      </c>
      <c r="C14930">
        <v>154</v>
      </c>
      <c r="D14930" s="12">
        <v>4668.13916015625</v>
      </c>
      <c r="E14930" s="12">
        <v>0</v>
      </c>
      <c r="F14930" s="12">
        <v>0</v>
      </c>
      <c r="G14930" s="12">
        <v>0</v>
      </c>
      <c r="H14930" s="12">
        <v>0</v>
      </c>
      <c r="X14930">
        <v>42</v>
      </c>
      <c r="Y14930" t="s">
        <v>309</v>
      </c>
      <c r="Z14930">
        <v>154</v>
      </c>
      <c r="AA14930" s="12">
        <v>17384.49609375</v>
      </c>
      <c r="AB14930" s="12">
        <v>0</v>
      </c>
      <c r="AC14930" s="12">
        <v>0</v>
      </c>
      <c r="AD14930" s="12">
        <v>0</v>
      </c>
      <c r="AE14930" s="12">
        <v>0</v>
      </c>
    </row>
    <row r="14931" spans="1:31" x14ac:dyDescent="0.35">
      <c r="A14931">
        <v>43</v>
      </c>
      <c r="B14931" t="s">
        <v>192</v>
      </c>
      <c r="C14931">
        <v>154</v>
      </c>
      <c r="D14931" s="12">
        <v>1487.7135009765625</v>
      </c>
      <c r="E14931" s="12">
        <v>0</v>
      </c>
      <c r="F14931" s="12">
        <v>0</v>
      </c>
      <c r="G14931" s="12">
        <v>0</v>
      </c>
      <c r="H14931" s="12">
        <v>0</v>
      </c>
      <c r="X14931">
        <v>43</v>
      </c>
      <c r="Y14931" t="s">
        <v>310</v>
      </c>
      <c r="Z14931">
        <v>154</v>
      </c>
      <c r="AA14931" s="12">
        <v>12129.6953125</v>
      </c>
      <c r="AB14931" s="12">
        <v>0</v>
      </c>
      <c r="AC14931" s="12">
        <v>0</v>
      </c>
      <c r="AD14931" s="12">
        <v>0</v>
      </c>
      <c r="AE14931" s="12">
        <v>0</v>
      </c>
    </row>
    <row r="14932" spans="1:31" x14ac:dyDescent="0.35">
      <c r="A14932">
        <v>44</v>
      </c>
      <c r="B14932" t="s">
        <v>193</v>
      </c>
      <c r="C14932">
        <v>154</v>
      </c>
      <c r="D14932" s="12">
        <v>4178.01904296875</v>
      </c>
      <c r="E14932" s="12">
        <v>0</v>
      </c>
      <c r="F14932" s="12">
        <v>0</v>
      </c>
      <c r="G14932" s="12">
        <v>0</v>
      </c>
      <c r="H14932" s="12">
        <v>0</v>
      </c>
      <c r="X14932">
        <v>44</v>
      </c>
      <c r="Y14932" t="s">
        <v>311</v>
      </c>
      <c r="Z14932">
        <v>154</v>
      </c>
      <c r="AA14932" s="12">
        <v>18197.560546875</v>
      </c>
      <c r="AB14932" s="12">
        <v>0</v>
      </c>
      <c r="AC14932" s="12">
        <v>0</v>
      </c>
      <c r="AD14932" s="12">
        <v>0</v>
      </c>
      <c r="AE14932" s="12">
        <v>0</v>
      </c>
    </row>
    <row r="14933" spans="1:31" x14ac:dyDescent="0.35">
      <c r="A14933">
        <v>45</v>
      </c>
      <c r="B14933" t="s">
        <v>194</v>
      </c>
      <c r="C14933">
        <v>154</v>
      </c>
      <c r="D14933" s="12">
        <v>694.64739990234375</v>
      </c>
      <c r="E14933" s="12">
        <v>0</v>
      </c>
      <c r="F14933" s="12">
        <v>0</v>
      </c>
      <c r="G14933" s="12">
        <v>0</v>
      </c>
      <c r="H14933" s="12">
        <v>0</v>
      </c>
      <c r="X14933">
        <v>45</v>
      </c>
      <c r="Y14933" t="s">
        <v>312</v>
      </c>
      <c r="Z14933">
        <v>154</v>
      </c>
      <c r="AA14933" s="12">
        <v>18655.255859375</v>
      </c>
      <c r="AB14933" s="12">
        <v>0</v>
      </c>
      <c r="AC14933" s="12">
        <v>0</v>
      </c>
      <c r="AD14933" s="12">
        <v>0</v>
      </c>
      <c r="AE14933" s="12">
        <v>0</v>
      </c>
    </row>
    <row r="14934" spans="1:31" x14ac:dyDescent="0.35">
      <c r="A14934">
        <v>46</v>
      </c>
      <c r="B14934" t="s">
        <v>195</v>
      </c>
      <c r="C14934">
        <v>154</v>
      </c>
      <c r="D14934" s="12">
        <v>4643.40234375</v>
      </c>
      <c r="E14934" s="12">
        <v>0</v>
      </c>
      <c r="F14934" s="12">
        <v>0</v>
      </c>
      <c r="G14934" s="12">
        <v>0</v>
      </c>
      <c r="H14934" s="12">
        <v>0</v>
      </c>
      <c r="X14934">
        <v>46</v>
      </c>
      <c r="Y14934" t="s">
        <v>313</v>
      </c>
      <c r="Z14934">
        <v>154</v>
      </c>
      <c r="AA14934" s="12">
        <v>19624.083984375</v>
      </c>
      <c r="AB14934" s="12">
        <v>0</v>
      </c>
      <c r="AC14934" s="12">
        <v>0</v>
      </c>
      <c r="AD14934" s="12">
        <v>0</v>
      </c>
      <c r="AE14934" s="12">
        <v>0</v>
      </c>
    </row>
    <row r="14935" spans="1:31" x14ac:dyDescent="0.35">
      <c r="A14935">
        <v>47</v>
      </c>
      <c r="B14935" t="s">
        <v>196</v>
      </c>
      <c r="C14935">
        <v>154</v>
      </c>
      <c r="D14935" s="12">
        <v>8875.28125</v>
      </c>
      <c r="E14935" s="12">
        <v>0</v>
      </c>
      <c r="F14935" s="12">
        <v>0</v>
      </c>
      <c r="G14935" s="12">
        <v>0</v>
      </c>
      <c r="H14935" s="12">
        <v>0</v>
      </c>
      <c r="X14935">
        <v>47</v>
      </c>
      <c r="Y14935" t="s">
        <v>314</v>
      </c>
      <c r="Z14935">
        <v>154</v>
      </c>
      <c r="AA14935" s="12">
        <v>15106.0908203125</v>
      </c>
      <c r="AB14935" s="12">
        <v>0</v>
      </c>
      <c r="AC14935" s="12">
        <v>0</v>
      </c>
      <c r="AD14935" s="12">
        <v>0</v>
      </c>
      <c r="AE14935" s="12">
        <v>0</v>
      </c>
    </row>
    <row r="14936" spans="1:31" x14ac:dyDescent="0.35">
      <c r="A14936">
        <v>48</v>
      </c>
      <c r="B14936" t="s">
        <v>197</v>
      </c>
      <c r="C14936">
        <v>154</v>
      </c>
      <c r="D14936" s="12">
        <v>-4909.0341796875</v>
      </c>
      <c r="E14936" s="12">
        <v>0</v>
      </c>
      <c r="F14936" s="12">
        <v>0</v>
      </c>
      <c r="G14936" s="12">
        <v>0</v>
      </c>
      <c r="H14936" s="12">
        <v>0</v>
      </c>
      <c r="X14936">
        <v>48</v>
      </c>
      <c r="Y14936" t="s">
        <v>315</v>
      </c>
      <c r="Z14936">
        <v>154</v>
      </c>
      <c r="AA14936" s="12">
        <v>6784.39208984375</v>
      </c>
      <c r="AB14936" s="12">
        <v>0</v>
      </c>
      <c r="AC14936" s="12">
        <v>0</v>
      </c>
      <c r="AD14936" s="12">
        <v>0</v>
      </c>
      <c r="AE14936" s="12">
        <v>0</v>
      </c>
    </row>
    <row r="14937" spans="1:31" x14ac:dyDescent="0.35">
      <c r="A14937">
        <v>49</v>
      </c>
      <c r="B14937" t="s">
        <v>198</v>
      </c>
      <c r="C14937">
        <v>154</v>
      </c>
      <c r="D14937" s="12">
        <v>4570.71533203125</v>
      </c>
      <c r="E14937" s="12">
        <v>0</v>
      </c>
      <c r="F14937" s="12">
        <v>0</v>
      </c>
      <c r="G14937" s="12">
        <v>0</v>
      </c>
      <c r="H14937" s="12">
        <v>0</v>
      </c>
      <c r="X14937">
        <v>49</v>
      </c>
      <c r="Y14937" t="s">
        <v>316</v>
      </c>
      <c r="Z14937">
        <v>154</v>
      </c>
      <c r="AA14937" s="12">
        <v>21502.5703125</v>
      </c>
      <c r="AB14937" s="12">
        <v>0</v>
      </c>
      <c r="AC14937" s="12">
        <v>0</v>
      </c>
      <c r="AD14937" s="12">
        <v>0</v>
      </c>
      <c r="AE14937" s="12">
        <v>0</v>
      </c>
    </row>
    <row r="14938" spans="1:31" x14ac:dyDescent="0.35">
      <c r="A14938">
        <v>50</v>
      </c>
      <c r="B14938" t="s">
        <v>199</v>
      </c>
      <c r="C14938">
        <v>154</v>
      </c>
      <c r="D14938" s="12">
        <v>5571.3525390625</v>
      </c>
      <c r="E14938" s="12">
        <v>0</v>
      </c>
      <c r="F14938" s="12">
        <v>0</v>
      </c>
      <c r="G14938" s="12">
        <v>0</v>
      </c>
      <c r="H14938" s="12">
        <v>0</v>
      </c>
      <c r="X14938">
        <v>50</v>
      </c>
      <c r="Y14938" t="s">
        <v>317</v>
      </c>
      <c r="Z14938">
        <v>154</v>
      </c>
      <c r="AA14938" s="12">
        <v>24566.619140625</v>
      </c>
      <c r="AB14938" s="12">
        <v>0</v>
      </c>
      <c r="AC14938" s="12">
        <v>0</v>
      </c>
      <c r="AD14938" s="12">
        <v>0</v>
      </c>
      <c r="AE14938" s="12">
        <v>0</v>
      </c>
    </row>
    <row r="14939" spans="1:31" x14ac:dyDescent="0.35">
      <c r="A14939">
        <v>51</v>
      </c>
      <c r="B14939" t="s">
        <v>200</v>
      </c>
      <c r="C14939">
        <v>154</v>
      </c>
      <c r="D14939" s="12">
        <v>5927.75927734375</v>
      </c>
      <c r="E14939" s="12">
        <v>0</v>
      </c>
      <c r="F14939" s="12">
        <v>0</v>
      </c>
      <c r="G14939" s="12">
        <v>0</v>
      </c>
      <c r="H14939" s="12">
        <v>0</v>
      </c>
      <c r="X14939">
        <v>51</v>
      </c>
      <c r="Y14939" t="s">
        <v>318</v>
      </c>
      <c r="Z14939">
        <v>154</v>
      </c>
      <c r="AA14939" s="12">
        <v>22653.681640625</v>
      </c>
      <c r="AB14939" s="12">
        <v>0</v>
      </c>
      <c r="AC14939" s="12">
        <v>0</v>
      </c>
      <c r="AD14939" s="12">
        <v>0</v>
      </c>
      <c r="AE14939" s="12">
        <v>0</v>
      </c>
    </row>
    <row r="14940" spans="1:31" x14ac:dyDescent="0.35">
      <c r="A14940">
        <v>52</v>
      </c>
      <c r="B14940" t="s">
        <v>201</v>
      </c>
      <c r="C14940">
        <v>154</v>
      </c>
      <c r="D14940" s="12">
        <v>6538.43798828125</v>
      </c>
      <c r="E14940" s="12">
        <v>0</v>
      </c>
      <c r="F14940" s="12">
        <v>0</v>
      </c>
      <c r="G14940" s="12">
        <v>0</v>
      </c>
      <c r="H14940" s="12">
        <v>0</v>
      </c>
      <c r="X14940">
        <v>52</v>
      </c>
      <c r="Y14940" t="s">
        <v>319</v>
      </c>
      <c r="Z14940">
        <v>154</v>
      </c>
      <c r="AA14940" s="12">
        <v>25628.93359375</v>
      </c>
      <c r="AB14940" s="12">
        <v>0</v>
      </c>
      <c r="AC14940" s="12">
        <v>0</v>
      </c>
      <c r="AD14940" s="12">
        <v>0</v>
      </c>
      <c r="AE14940" s="12">
        <v>0</v>
      </c>
    </row>
    <row r="14941" spans="1:31" x14ac:dyDescent="0.35">
      <c r="A14941">
        <v>53</v>
      </c>
      <c r="B14941" t="s">
        <v>202</v>
      </c>
      <c r="C14941">
        <v>154</v>
      </c>
      <c r="D14941" s="12">
        <v>3742.203857421875</v>
      </c>
      <c r="E14941" s="12">
        <v>0</v>
      </c>
      <c r="F14941" s="12">
        <v>0</v>
      </c>
      <c r="G14941" s="12">
        <v>0</v>
      </c>
      <c r="H14941" s="12">
        <v>0</v>
      </c>
      <c r="X14941">
        <v>53</v>
      </c>
      <c r="Y14941" t="s">
        <v>320</v>
      </c>
      <c r="Z14941">
        <v>154</v>
      </c>
      <c r="AA14941" s="12">
        <v>16786.970703125</v>
      </c>
      <c r="AB14941" s="12">
        <v>0</v>
      </c>
      <c r="AC14941" s="12">
        <v>0</v>
      </c>
      <c r="AD14941" s="12">
        <v>0</v>
      </c>
      <c r="AE14941" s="12">
        <v>0</v>
      </c>
    </row>
    <row r="14942" spans="1:31" x14ac:dyDescent="0.35">
      <c r="A14942">
        <v>54</v>
      </c>
      <c r="B14942" t="s">
        <v>203</v>
      </c>
      <c r="C14942">
        <v>154</v>
      </c>
      <c r="D14942" s="12">
        <v>2735.544921875</v>
      </c>
      <c r="E14942" s="12">
        <v>0</v>
      </c>
      <c r="F14942" s="12">
        <v>0</v>
      </c>
      <c r="G14942" s="12">
        <v>0</v>
      </c>
      <c r="H14942" s="12">
        <v>0</v>
      </c>
      <c r="X14942">
        <v>54</v>
      </c>
      <c r="Y14942" t="s">
        <v>321</v>
      </c>
      <c r="Z14942">
        <v>154</v>
      </c>
      <c r="AA14942" s="12">
        <v>13551.1884765625</v>
      </c>
      <c r="AB14942" s="12">
        <v>0</v>
      </c>
      <c r="AC14942" s="12">
        <v>0</v>
      </c>
      <c r="AD14942" s="12">
        <v>0</v>
      </c>
      <c r="AE14942" s="12">
        <v>0</v>
      </c>
    </row>
    <row r="14943" spans="1:31" x14ac:dyDescent="0.35">
      <c r="A14943">
        <v>55</v>
      </c>
      <c r="B14943" t="s">
        <v>204</v>
      </c>
      <c r="C14943">
        <v>154</v>
      </c>
      <c r="D14943" s="12">
        <v>5839.25634765625</v>
      </c>
      <c r="E14943" s="12">
        <v>0</v>
      </c>
      <c r="F14943" s="12">
        <v>0</v>
      </c>
      <c r="G14943" s="12">
        <v>0</v>
      </c>
      <c r="H14943" s="12">
        <v>0</v>
      </c>
      <c r="X14943">
        <v>55</v>
      </c>
      <c r="Y14943" t="s">
        <v>322</v>
      </c>
      <c r="Z14943">
        <v>154</v>
      </c>
      <c r="AA14943" s="12">
        <v>19092.80078125</v>
      </c>
      <c r="AB14943" s="12">
        <v>0</v>
      </c>
      <c r="AC14943" s="12">
        <v>0</v>
      </c>
      <c r="AD14943" s="12">
        <v>0</v>
      </c>
      <c r="AE14943" s="12">
        <v>0</v>
      </c>
    </row>
    <row r="14944" spans="1:31" x14ac:dyDescent="0.35">
      <c r="A14944">
        <v>56</v>
      </c>
      <c r="B14944" t="s">
        <v>205</v>
      </c>
      <c r="C14944">
        <v>154</v>
      </c>
      <c r="D14944" s="12">
        <v>32470.80859375</v>
      </c>
      <c r="E14944" s="12">
        <v>0</v>
      </c>
      <c r="F14944" s="12">
        <v>0</v>
      </c>
      <c r="G14944" s="12">
        <v>0</v>
      </c>
      <c r="H14944" s="12">
        <v>0</v>
      </c>
      <c r="X14944">
        <v>56</v>
      </c>
      <c r="Y14944" t="s">
        <v>323</v>
      </c>
      <c r="Z14944">
        <v>154</v>
      </c>
      <c r="AA14944" s="12">
        <v>14572.353515625</v>
      </c>
      <c r="AB14944" s="12">
        <v>0</v>
      </c>
      <c r="AC14944" s="12">
        <v>0</v>
      </c>
      <c r="AD14944" s="12">
        <v>0</v>
      </c>
      <c r="AE14944" s="12">
        <v>0</v>
      </c>
    </row>
    <row r="14945" spans="1:31" x14ac:dyDescent="0.35">
      <c r="A14945">
        <v>57</v>
      </c>
      <c r="B14945" t="s">
        <v>206</v>
      </c>
      <c r="C14945">
        <v>154</v>
      </c>
      <c r="D14945" s="12">
        <v>2811.162841796875</v>
      </c>
      <c r="E14945" s="12">
        <v>0</v>
      </c>
      <c r="F14945" s="12">
        <v>0</v>
      </c>
      <c r="G14945" s="12">
        <v>0</v>
      </c>
      <c r="H14945" s="12">
        <v>0</v>
      </c>
      <c r="X14945">
        <v>57</v>
      </c>
      <c r="Y14945" t="s">
        <v>324</v>
      </c>
      <c r="Z14945">
        <v>154</v>
      </c>
      <c r="AA14945" s="12">
        <v>20134.876953125</v>
      </c>
      <c r="AB14945" s="12">
        <v>0</v>
      </c>
      <c r="AC14945" s="12">
        <v>0</v>
      </c>
      <c r="AD14945" s="12">
        <v>0</v>
      </c>
      <c r="AE14945" s="12">
        <v>0</v>
      </c>
    </row>
    <row r="14946" spans="1:31" x14ac:dyDescent="0.35">
      <c r="A14946">
        <v>58</v>
      </c>
      <c r="B14946" t="s">
        <v>207</v>
      </c>
      <c r="C14946">
        <v>154</v>
      </c>
      <c r="D14946" s="12">
        <v>3920.778564453125</v>
      </c>
      <c r="E14946" s="12">
        <v>0</v>
      </c>
      <c r="F14946" s="12">
        <v>0</v>
      </c>
      <c r="G14946" s="12">
        <v>0</v>
      </c>
      <c r="H14946" s="12">
        <v>0</v>
      </c>
      <c r="X14946">
        <v>58</v>
      </c>
      <c r="Y14946" t="s">
        <v>325</v>
      </c>
      <c r="Z14946">
        <v>154</v>
      </c>
      <c r="AA14946" s="12">
        <v>17587.537109375</v>
      </c>
      <c r="AB14946" s="12">
        <v>0</v>
      </c>
      <c r="AC14946" s="12">
        <v>0</v>
      </c>
      <c r="AD14946" s="12">
        <v>0</v>
      </c>
      <c r="AE14946" s="12">
        <v>0</v>
      </c>
    </row>
    <row r="14947" spans="1:31" x14ac:dyDescent="0.35">
      <c r="A14947">
        <v>59</v>
      </c>
      <c r="B14947" t="s">
        <v>208</v>
      </c>
      <c r="C14947">
        <v>154</v>
      </c>
      <c r="D14947" s="12">
        <v>2560.3076171875</v>
      </c>
      <c r="E14947" s="12">
        <v>0</v>
      </c>
      <c r="F14947" s="12">
        <v>0</v>
      </c>
      <c r="G14947" s="12">
        <v>0</v>
      </c>
      <c r="H14947" s="12">
        <v>0</v>
      </c>
      <c r="X14947">
        <v>59</v>
      </c>
      <c r="Y14947" t="s">
        <v>326</v>
      </c>
      <c r="Z14947">
        <v>154</v>
      </c>
      <c r="AA14947" s="12">
        <v>21751.857421875</v>
      </c>
      <c r="AB14947" s="12">
        <v>0</v>
      </c>
      <c r="AC14947" s="12">
        <v>0</v>
      </c>
      <c r="AD14947" s="12">
        <v>0</v>
      </c>
      <c r="AE14947" s="12">
        <v>0</v>
      </c>
    </row>
    <row r="14948" spans="1:31" x14ac:dyDescent="0.35">
      <c r="A14948">
        <v>60</v>
      </c>
      <c r="B14948" t="s">
        <v>209</v>
      </c>
      <c r="C14948">
        <v>154</v>
      </c>
      <c r="D14948" s="12">
        <v>812.17962646484375</v>
      </c>
      <c r="E14948" s="12">
        <v>0</v>
      </c>
      <c r="F14948" s="12">
        <v>0</v>
      </c>
      <c r="G14948" s="12">
        <v>0</v>
      </c>
      <c r="H14948" s="12">
        <v>0</v>
      </c>
      <c r="X14948">
        <v>60</v>
      </c>
      <c r="Y14948" t="s">
        <v>327</v>
      </c>
      <c r="Z14948">
        <v>154</v>
      </c>
      <c r="AA14948" s="12">
        <v>16727.1171875</v>
      </c>
      <c r="AB14948" s="12">
        <v>0</v>
      </c>
      <c r="AC14948" s="12">
        <v>0</v>
      </c>
      <c r="AD14948" s="12">
        <v>0</v>
      </c>
      <c r="AE14948" s="12">
        <v>0</v>
      </c>
    </row>
    <row r="14949" spans="1:31" x14ac:dyDescent="0.35">
      <c r="A14949">
        <v>61</v>
      </c>
      <c r="B14949" t="s">
        <v>210</v>
      </c>
      <c r="C14949">
        <v>154</v>
      </c>
      <c r="D14949" s="12">
        <v>4604.10107421875</v>
      </c>
      <c r="E14949" s="12">
        <v>0</v>
      </c>
      <c r="F14949" s="12">
        <v>0</v>
      </c>
      <c r="G14949" s="12">
        <v>0</v>
      </c>
      <c r="H14949" s="12">
        <v>0</v>
      </c>
      <c r="X14949">
        <v>61</v>
      </c>
      <c r="Y14949" t="s">
        <v>328</v>
      </c>
      <c r="Z14949">
        <v>154</v>
      </c>
      <c r="AA14949" s="12">
        <v>24829.8984375</v>
      </c>
      <c r="AB14949" s="12">
        <v>0</v>
      </c>
      <c r="AC14949" s="12">
        <v>0</v>
      </c>
      <c r="AD14949" s="12">
        <v>0</v>
      </c>
      <c r="AE14949" s="12">
        <v>0</v>
      </c>
    </row>
    <row r="14950" spans="1:31" x14ac:dyDescent="0.35">
      <c r="A14950">
        <v>62</v>
      </c>
      <c r="B14950" t="s">
        <v>211</v>
      </c>
      <c r="C14950">
        <v>154</v>
      </c>
      <c r="D14950" s="12">
        <v>6003.32373046875</v>
      </c>
      <c r="E14950" s="12">
        <v>0</v>
      </c>
      <c r="F14950" s="12">
        <v>0</v>
      </c>
      <c r="G14950" s="12">
        <v>0</v>
      </c>
      <c r="H14950" s="12">
        <v>0</v>
      </c>
      <c r="X14950">
        <v>62</v>
      </c>
      <c r="Y14950" t="s">
        <v>329</v>
      </c>
      <c r="Z14950">
        <v>154</v>
      </c>
      <c r="AA14950" s="12">
        <v>21301.806640625</v>
      </c>
      <c r="AB14950" s="12">
        <v>0</v>
      </c>
      <c r="AC14950" s="12">
        <v>0</v>
      </c>
      <c r="AD14950" s="12">
        <v>0</v>
      </c>
      <c r="AE14950" s="12">
        <v>0</v>
      </c>
    </row>
    <row r="14951" spans="1:31" x14ac:dyDescent="0.35">
      <c r="A14951">
        <v>63</v>
      </c>
      <c r="B14951" t="s">
        <v>212</v>
      </c>
      <c r="C14951">
        <v>154</v>
      </c>
      <c r="D14951" s="12">
        <v>4292.6064453125</v>
      </c>
      <c r="E14951" s="12">
        <v>0</v>
      </c>
      <c r="F14951" s="12">
        <v>0</v>
      </c>
      <c r="G14951" s="12">
        <v>0</v>
      </c>
      <c r="H14951" s="12">
        <v>0</v>
      </c>
      <c r="X14951">
        <v>63</v>
      </c>
      <c r="Y14951" t="s">
        <v>330</v>
      </c>
      <c r="Z14951">
        <v>154</v>
      </c>
      <c r="AA14951" s="12">
        <v>23796.958984375</v>
      </c>
      <c r="AB14951" s="12">
        <v>0</v>
      </c>
      <c r="AC14951" s="12">
        <v>0</v>
      </c>
      <c r="AD14951" s="12">
        <v>0</v>
      </c>
      <c r="AE14951" s="12">
        <v>0</v>
      </c>
    </row>
    <row r="14952" spans="1:31" x14ac:dyDescent="0.35">
      <c r="A14952">
        <v>64</v>
      </c>
      <c r="B14952" t="s">
        <v>213</v>
      </c>
      <c r="C14952">
        <v>154</v>
      </c>
      <c r="D14952" s="12">
        <v>9836.7978515625</v>
      </c>
      <c r="E14952" s="12">
        <v>0</v>
      </c>
      <c r="F14952" s="12">
        <v>0</v>
      </c>
      <c r="G14952" s="12">
        <v>0</v>
      </c>
      <c r="H14952" s="12">
        <v>0</v>
      </c>
      <c r="X14952">
        <v>64</v>
      </c>
      <c r="Y14952" t="s">
        <v>331</v>
      </c>
      <c r="Z14952">
        <v>154</v>
      </c>
      <c r="AA14952" s="12">
        <v>23057.896484375</v>
      </c>
      <c r="AB14952" s="12">
        <v>0</v>
      </c>
      <c r="AC14952" s="12">
        <v>0</v>
      </c>
      <c r="AD14952" s="12">
        <v>0</v>
      </c>
      <c r="AE14952" s="12">
        <v>0</v>
      </c>
    </row>
    <row r="14953" spans="1:31" x14ac:dyDescent="0.35">
      <c r="A14953">
        <v>65</v>
      </c>
      <c r="B14953" t="s">
        <v>214</v>
      </c>
      <c r="C14953">
        <v>154</v>
      </c>
      <c r="D14953" s="12">
        <v>1461.8760986328125</v>
      </c>
      <c r="E14953" s="12">
        <v>0</v>
      </c>
      <c r="F14953" s="12">
        <v>0</v>
      </c>
      <c r="G14953" s="12">
        <v>0</v>
      </c>
      <c r="H14953" s="12">
        <v>0</v>
      </c>
      <c r="X14953">
        <v>65</v>
      </c>
      <c r="Y14953" t="s">
        <v>332</v>
      </c>
      <c r="Z14953">
        <v>154</v>
      </c>
      <c r="AA14953" s="12">
        <v>16543.0234375</v>
      </c>
      <c r="AB14953" s="12">
        <v>0</v>
      </c>
      <c r="AC14953" s="12">
        <v>0</v>
      </c>
      <c r="AD14953" s="12">
        <v>0</v>
      </c>
      <c r="AE14953" s="12">
        <v>0</v>
      </c>
    </row>
    <row r="14954" spans="1:31" x14ac:dyDescent="0.35">
      <c r="A14954">
        <v>66</v>
      </c>
      <c r="B14954" t="s">
        <v>216</v>
      </c>
      <c r="C14954">
        <v>154</v>
      </c>
      <c r="D14954" s="12">
        <v>2748.33349609375</v>
      </c>
      <c r="E14954" s="12">
        <v>0</v>
      </c>
      <c r="F14954" s="12">
        <v>0</v>
      </c>
      <c r="G14954" s="12">
        <v>0</v>
      </c>
      <c r="H14954" s="12">
        <v>0</v>
      </c>
      <c r="X14954">
        <v>66</v>
      </c>
      <c r="Y14954" t="s">
        <v>333</v>
      </c>
      <c r="Z14954">
        <v>154</v>
      </c>
      <c r="AA14954" s="12">
        <v>26655.78515625</v>
      </c>
      <c r="AB14954" s="12">
        <v>0</v>
      </c>
      <c r="AC14954" s="12">
        <v>0</v>
      </c>
      <c r="AD14954" s="12">
        <v>0</v>
      </c>
      <c r="AE14954" s="12">
        <v>0</v>
      </c>
    </row>
    <row r="14955" spans="1:31" x14ac:dyDescent="0.35">
      <c r="A14955">
        <v>67</v>
      </c>
      <c r="B14955" t="s">
        <v>217</v>
      </c>
      <c r="C14955">
        <v>154</v>
      </c>
      <c r="D14955" s="12">
        <v>3006.11669921875</v>
      </c>
      <c r="E14955" s="12">
        <v>0</v>
      </c>
      <c r="F14955" s="12">
        <v>0</v>
      </c>
      <c r="G14955" s="12">
        <v>0</v>
      </c>
      <c r="H14955" s="12">
        <v>0</v>
      </c>
      <c r="X14955">
        <v>67</v>
      </c>
      <c r="Y14955" t="s">
        <v>334</v>
      </c>
      <c r="Z14955">
        <v>154</v>
      </c>
      <c r="AA14955" s="12">
        <v>16095.23828125</v>
      </c>
      <c r="AB14955" s="12">
        <v>0</v>
      </c>
      <c r="AC14955" s="12">
        <v>0</v>
      </c>
      <c r="AD14955" s="12">
        <v>0</v>
      </c>
      <c r="AE14955" s="12">
        <v>0</v>
      </c>
    </row>
    <row r="14956" spans="1:31" x14ac:dyDescent="0.35">
      <c r="A14956">
        <v>68</v>
      </c>
      <c r="B14956" t="s">
        <v>218</v>
      </c>
      <c r="C14956">
        <v>154</v>
      </c>
      <c r="D14956" s="12">
        <v>5137.1875</v>
      </c>
      <c r="E14956" s="12">
        <v>0</v>
      </c>
      <c r="F14956" s="12">
        <v>0</v>
      </c>
      <c r="G14956" s="12">
        <v>0</v>
      </c>
      <c r="H14956" s="12">
        <v>0</v>
      </c>
      <c r="X14956">
        <v>68</v>
      </c>
      <c r="Y14956" t="s">
        <v>335</v>
      </c>
      <c r="Z14956">
        <v>154</v>
      </c>
      <c r="AA14956" s="12">
        <v>20186.419921875</v>
      </c>
      <c r="AB14956" s="12">
        <v>0</v>
      </c>
      <c r="AC14956" s="12">
        <v>0</v>
      </c>
      <c r="AD14956" s="12">
        <v>0</v>
      </c>
      <c r="AE14956" s="12">
        <v>0</v>
      </c>
    </row>
    <row r="14957" spans="1:31" x14ac:dyDescent="0.35">
      <c r="A14957">
        <v>69</v>
      </c>
      <c r="B14957" t="s">
        <v>219</v>
      </c>
      <c r="C14957">
        <v>154</v>
      </c>
      <c r="D14957" s="12">
        <v>6710.796875</v>
      </c>
      <c r="E14957" s="12">
        <v>0</v>
      </c>
      <c r="F14957" s="12">
        <v>0</v>
      </c>
      <c r="G14957" s="12">
        <v>0</v>
      </c>
      <c r="H14957" s="12">
        <v>0</v>
      </c>
      <c r="X14957">
        <v>69</v>
      </c>
      <c r="Y14957" t="s">
        <v>336</v>
      </c>
      <c r="Z14957">
        <v>154</v>
      </c>
      <c r="AA14957" s="12">
        <v>26371.037109375</v>
      </c>
      <c r="AB14957" s="12">
        <v>0</v>
      </c>
      <c r="AC14957" s="12">
        <v>0</v>
      </c>
      <c r="AD14957" s="12">
        <v>0</v>
      </c>
      <c r="AE14957" s="12">
        <v>0</v>
      </c>
    </row>
    <row r="14958" spans="1:31" x14ac:dyDescent="0.35">
      <c r="A14958">
        <v>70</v>
      </c>
      <c r="B14958" t="s">
        <v>220</v>
      </c>
      <c r="C14958">
        <v>154</v>
      </c>
      <c r="D14958" s="12">
        <v>795.076171875</v>
      </c>
      <c r="E14958" s="12">
        <v>0</v>
      </c>
      <c r="F14958" s="12">
        <v>0</v>
      </c>
      <c r="G14958" s="12">
        <v>0</v>
      </c>
      <c r="H14958" s="12">
        <v>0</v>
      </c>
      <c r="X14958">
        <v>70</v>
      </c>
      <c r="Y14958" t="s">
        <v>337</v>
      </c>
      <c r="Z14958">
        <v>154</v>
      </c>
      <c r="AA14958" s="12">
        <v>19526.064453125</v>
      </c>
      <c r="AB14958" s="12">
        <v>0</v>
      </c>
      <c r="AC14958" s="12">
        <v>0</v>
      </c>
      <c r="AD14958" s="12">
        <v>0</v>
      </c>
      <c r="AE14958" s="12">
        <v>0</v>
      </c>
    </row>
    <row r="14959" spans="1:31" x14ac:dyDescent="0.35">
      <c r="A14959">
        <v>71</v>
      </c>
      <c r="B14959" t="s">
        <v>221</v>
      </c>
      <c r="C14959">
        <v>154</v>
      </c>
      <c r="D14959" s="12">
        <v>6293.25390625</v>
      </c>
      <c r="E14959" s="12">
        <v>0</v>
      </c>
      <c r="F14959" s="12">
        <v>0</v>
      </c>
      <c r="G14959" s="12">
        <v>0</v>
      </c>
      <c r="H14959" s="12">
        <v>0</v>
      </c>
      <c r="X14959">
        <v>71</v>
      </c>
      <c r="Y14959" t="s">
        <v>338</v>
      </c>
      <c r="Z14959">
        <v>154</v>
      </c>
      <c r="AA14959" s="12">
        <v>23126.974609375</v>
      </c>
      <c r="AB14959" s="12">
        <v>0</v>
      </c>
      <c r="AC14959" s="12">
        <v>0</v>
      </c>
      <c r="AD14959" s="12">
        <v>0</v>
      </c>
      <c r="AE14959" s="12">
        <v>0</v>
      </c>
    </row>
    <row r="14960" spans="1:31" x14ac:dyDescent="0.35">
      <c r="A14960">
        <v>72</v>
      </c>
      <c r="B14960" t="s">
        <v>222</v>
      </c>
      <c r="C14960">
        <v>154</v>
      </c>
      <c r="D14960" s="12">
        <v>943.7423095703125</v>
      </c>
      <c r="E14960" s="12">
        <v>0</v>
      </c>
      <c r="F14960" s="12">
        <v>0</v>
      </c>
      <c r="G14960" s="12">
        <v>0</v>
      </c>
      <c r="H14960" s="12">
        <v>0</v>
      </c>
      <c r="X14960">
        <v>72</v>
      </c>
      <c r="Y14960" t="s">
        <v>339</v>
      </c>
      <c r="Z14960">
        <v>154</v>
      </c>
      <c r="AA14960" s="12">
        <v>16545.23046875</v>
      </c>
      <c r="AB14960" s="12">
        <v>0</v>
      </c>
      <c r="AC14960" s="12">
        <v>0</v>
      </c>
      <c r="AD14960" s="12">
        <v>0</v>
      </c>
      <c r="AE14960" s="12">
        <v>0</v>
      </c>
    </row>
    <row r="14961" spans="1:31" x14ac:dyDescent="0.35">
      <c r="A14961">
        <v>73</v>
      </c>
      <c r="B14961" t="s">
        <v>223</v>
      </c>
      <c r="C14961">
        <v>154</v>
      </c>
      <c r="D14961" s="12">
        <v>5103.0078125</v>
      </c>
      <c r="E14961" s="12">
        <v>0</v>
      </c>
      <c r="F14961" s="12">
        <v>0</v>
      </c>
      <c r="G14961" s="12">
        <v>0</v>
      </c>
      <c r="H14961" s="12">
        <v>0</v>
      </c>
      <c r="X14961">
        <v>73</v>
      </c>
      <c r="Y14961" t="s">
        <v>340</v>
      </c>
      <c r="Z14961">
        <v>154</v>
      </c>
      <c r="AA14961" s="12">
        <v>26520.556640625</v>
      </c>
      <c r="AB14961" s="12">
        <v>0</v>
      </c>
      <c r="AC14961" s="12">
        <v>0</v>
      </c>
      <c r="AD14961" s="12">
        <v>0</v>
      </c>
      <c r="AE14961" s="12">
        <v>0</v>
      </c>
    </row>
    <row r="14962" spans="1:31" x14ac:dyDescent="0.35">
      <c r="A14962">
        <v>74</v>
      </c>
      <c r="B14962" t="s">
        <v>224</v>
      </c>
      <c r="C14962">
        <v>154</v>
      </c>
      <c r="D14962" s="12">
        <v>3521.7978515625</v>
      </c>
      <c r="E14962" s="12">
        <v>0</v>
      </c>
      <c r="F14962" s="12">
        <v>0</v>
      </c>
      <c r="G14962" s="12">
        <v>0</v>
      </c>
      <c r="H14962" s="12">
        <v>0</v>
      </c>
      <c r="X14962">
        <v>74</v>
      </c>
      <c r="Y14962" t="s">
        <v>341</v>
      </c>
      <c r="Z14962">
        <v>154</v>
      </c>
      <c r="AA14962" s="12">
        <v>25422.67578125</v>
      </c>
      <c r="AB14962" s="12">
        <v>0</v>
      </c>
      <c r="AC14962" s="12">
        <v>0</v>
      </c>
      <c r="AD14962" s="12">
        <v>0</v>
      </c>
      <c r="AE14962" s="12">
        <v>0</v>
      </c>
    </row>
    <row r="14963" spans="1:31" x14ac:dyDescent="0.35">
      <c r="A14963">
        <v>75</v>
      </c>
      <c r="B14963" t="s">
        <v>225</v>
      </c>
      <c r="C14963">
        <v>154</v>
      </c>
      <c r="D14963" s="12">
        <v>-54.595088958740234</v>
      </c>
      <c r="E14963" s="12">
        <v>0</v>
      </c>
      <c r="F14963" s="12">
        <v>0</v>
      </c>
      <c r="G14963" s="12">
        <v>0</v>
      </c>
      <c r="H14963" s="12">
        <v>0</v>
      </c>
      <c r="X14963">
        <v>75</v>
      </c>
      <c r="Y14963" t="s">
        <v>342</v>
      </c>
      <c r="Z14963">
        <v>154</v>
      </c>
      <c r="AA14963" s="12">
        <v>24498.466796875</v>
      </c>
      <c r="AB14963" s="12">
        <v>0</v>
      </c>
      <c r="AC14963" s="12">
        <v>0</v>
      </c>
      <c r="AD14963" s="12">
        <v>0</v>
      </c>
      <c r="AE14963" s="12">
        <v>0</v>
      </c>
    </row>
    <row r="14964" spans="1:31" x14ac:dyDescent="0.35">
      <c r="A14964">
        <v>76</v>
      </c>
      <c r="B14964" t="s">
        <v>226</v>
      </c>
      <c r="C14964">
        <v>154</v>
      </c>
      <c r="D14964" s="12">
        <v>4357.5244140625</v>
      </c>
      <c r="E14964" s="12">
        <v>0</v>
      </c>
      <c r="F14964" s="12">
        <v>0</v>
      </c>
      <c r="G14964" s="12">
        <v>0</v>
      </c>
      <c r="H14964" s="12">
        <v>0</v>
      </c>
      <c r="X14964">
        <v>76</v>
      </c>
      <c r="Y14964" t="s">
        <v>343</v>
      </c>
      <c r="Z14964">
        <v>154</v>
      </c>
      <c r="AA14964" s="12">
        <v>37883.82421875</v>
      </c>
      <c r="AB14964" s="12">
        <v>0</v>
      </c>
      <c r="AC14964" s="12">
        <v>0</v>
      </c>
      <c r="AD14964" s="12">
        <v>0</v>
      </c>
      <c r="AE14964" s="12">
        <v>0</v>
      </c>
    </row>
    <row r="14965" spans="1:31" x14ac:dyDescent="0.35">
      <c r="A14965">
        <v>77</v>
      </c>
      <c r="B14965" t="s">
        <v>227</v>
      </c>
      <c r="C14965">
        <v>154</v>
      </c>
      <c r="D14965" s="12">
        <v>2871.04541015625</v>
      </c>
      <c r="E14965" s="12">
        <v>0</v>
      </c>
      <c r="F14965" s="12">
        <v>0</v>
      </c>
      <c r="G14965" s="12">
        <v>0</v>
      </c>
      <c r="H14965" s="12">
        <v>0</v>
      </c>
      <c r="X14965">
        <v>77</v>
      </c>
      <c r="Y14965" t="s">
        <v>344</v>
      </c>
      <c r="Z14965">
        <v>154</v>
      </c>
      <c r="AA14965" s="12">
        <v>20905.939453125</v>
      </c>
      <c r="AB14965" s="12">
        <v>0</v>
      </c>
      <c r="AC14965" s="12">
        <v>0</v>
      </c>
      <c r="AD14965" s="12">
        <v>0</v>
      </c>
      <c r="AE14965" s="12">
        <v>0</v>
      </c>
    </row>
    <row r="14966" spans="1:31" x14ac:dyDescent="0.35">
      <c r="A14966">
        <v>78</v>
      </c>
      <c r="B14966" t="s">
        <v>228</v>
      </c>
      <c r="C14966">
        <v>154</v>
      </c>
      <c r="D14966" s="12">
        <v>3034.794189453125</v>
      </c>
      <c r="E14966" s="12">
        <v>0</v>
      </c>
      <c r="F14966" s="12">
        <v>0</v>
      </c>
      <c r="G14966" s="12">
        <v>0</v>
      </c>
      <c r="H14966" s="12">
        <v>0</v>
      </c>
      <c r="X14966">
        <v>78</v>
      </c>
      <c r="Y14966" t="s">
        <v>345</v>
      </c>
      <c r="Z14966">
        <v>154</v>
      </c>
      <c r="AA14966" s="12">
        <v>21000.318359375</v>
      </c>
      <c r="AB14966" s="12">
        <v>0</v>
      </c>
      <c r="AC14966" s="12">
        <v>0</v>
      </c>
      <c r="AD14966" s="12">
        <v>0</v>
      </c>
      <c r="AE14966" s="12">
        <v>0</v>
      </c>
    </row>
    <row r="14967" spans="1:31" x14ac:dyDescent="0.35">
      <c r="A14967">
        <v>79</v>
      </c>
      <c r="B14967" t="s">
        <v>229</v>
      </c>
      <c r="C14967">
        <v>154</v>
      </c>
      <c r="D14967" s="12">
        <v>4679.95556640625</v>
      </c>
      <c r="E14967" s="12">
        <v>0</v>
      </c>
      <c r="F14967" s="12">
        <v>0</v>
      </c>
      <c r="G14967" s="12">
        <v>0</v>
      </c>
      <c r="H14967" s="12">
        <v>0</v>
      </c>
      <c r="X14967">
        <v>79</v>
      </c>
      <c r="Y14967" t="s">
        <v>346</v>
      </c>
      <c r="Z14967">
        <v>154</v>
      </c>
      <c r="AA14967" s="12">
        <v>20715.333984375</v>
      </c>
      <c r="AB14967" s="12">
        <v>0</v>
      </c>
      <c r="AC14967" s="12">
        <v>0</v>
      </c>
      <c r="AD14967" s="12">
        <v>0</v>
      </c>
      <c r="AE14967" s="12">
        <v>0</v>
      </c>
    </row>
    <row r="14968" spans="1:31" x14ac:dyDescent="0.35">
      <c r="A14968">
        <v>80</v>
      </c>
      <c r="B14968" t="s">
        <v>230</v>
      </c>
      <c r="C14968">
        <v>154</v>
      </c>
      <c r="D14968" s="12">
        <v>3814.201416015625</v>
      </c>
      <c r="E14968" s="12">
        <v>0</v>
      </c>
      <c r="F14968" s="12">
        <v>0</v>
      </c>
      <c r="G14968" s="12">
        <v>0</v>
      </c>
      <c r="H14968" s="12">
        <v>0</v>
      </c>
      <c r="X14968">
        <v>80</v>
      </c>
      <c r="Y14968" t="s">
        <v>347</v>
      </c>
      <c r="Z14968">
        <v>154</v>
      </c>
      <c r="AA14968" s="12">
        <v>19875.1875</v>
      </c>
      <c r="AB14968" s="12">
        <v>0</v>
      </c>
      <c r="AC14968" s="12">
        <v>0</v>
      </c>
      <c r="AD14968" s="12">
        <v>0</v>
      </c>
      <c r="AE14968" s="12">
        <v>0</v>
      </c>
    </row>
    <row r="14969" spans="1:31" x14ac:dyDescent="0.35">
      <c r="A14969">
        <v>81</v>
      </c>
      <c r="B14969" t="s">
        <v>231</v>
      </c>
      <c r="C14969">
        <v>154</v>
      </c>
      <c r="D14969" s="12">
        <v>2828.591796875</v>
      </c>
      <c r="E14969" s="12">
        <v>0</v>
      </c>
      <c r="F14969" s="12">
        <v>0</v>
      </c>
      <c r="G14969" s="12">
        <v>0</v>
      </c>
      <c r="H14969" s="12">
        <v>0</v>
      </c>
      <c r="X14969">
        <v>81</v>
      </c>
      <c r="Y14969" t="s">
        <v>348</v>
      </c>
      <c r="Z14969">
        <v>154</v>
      </c>
      <c r="AA14969" s="12">
        <v>26109.875</v>
      </c>
      <c r="AB14969" s="12">
        <v>0</v>
      </c>
      <c r="AC14969" s="12">
        <v>0</v>
      </c>
      <c r="AD14969" s="12">
        <v>0</v>
      </c>
      <c r="AE14969" s="12">
        <v>0</v>
      </c>
    </row>
    <row r="14970" spans="1:31" x14ac:dyDescent="0.35">
      <c r="A14970">
        <v>82</v>
      </c>
      <c r="B14970" t="s">
        <v>232</v>
      </c>
      <c r="C14970">
        <v>154</v>
      </c>
      <c r="D14970" s="12">
        <v>2767.63916015625</v>
      </c>
      <c r="E14970" s="12">
        <v>0</v>
      </c>
      <c r="F14970" s="12">
        <v>0</v>
      </c>
      <c r="G14970" s="12">
        <v>0</v>
      </c>
      <c r="H14970" s="12">
        <v>0</v>
      </c>
      <c r="X14970">
        <v>82</v>
      </c>
      <c r="Y14970" t="s">
        <v>349</v>
      </c>
      <c r="Z14970">
        <v>154</v>
      </c>
      <c r="AA14970" s="12">
        <v>28420.666015625</v>
      </c>
      <c r="AB14970" s="12">
        <v>0</v>
      </c>
      <c r="AC14970" s="12">
        <v>0</v>
      </c>
      <c r="AD14970" s="12">
        <v>0</v>
      </c>
      <c r="AE14970" s="12">
        <v>0</v>
      </c>
    </row>
    <row r="14971" spans="1:31" x14ac:dyDescent="0.35">
      <c r="A14971">
        <v>83</v>
      </c>
      <c r="B14971" t="s">
        <v>233</v>
      </c>
      <c r="C14971">
        <v>154</v>
      </c>
      <c r="D14971" s="12">
        <v>4151.2255859375</v>
      </c>
      <c r="E14971" s="12">
        <v>0</v>
      </c>
      <c r="F14971" s="12">
        <v>0</v>
      </c>
      <c r="G14971" s="12">
        <v>0</v>
      </c>
      <c r="H14971" s="12">
        <v>0</v>
      </c>
      <c r="X14971">
        <v>83</v>
      </c>
      <c r="Y14971" t="s">
        <v>350</v>
      </c>
      <c r="Z14971">
        <v>154</v>
      </c>
      <c r="AA14971" s="12">
        <v>18622.943359375</v>
      </c>
      <c r="AB14971" s="12">
        <v>0</v>
      </c>
      <c r="AC14971" s="12">
        <v>0</v>
      </c>
      <c r="AD14971" s="12">
        <v>0</v>
      </c>
      <c r="AE14971" s="12">
        <v>0</v>
      </c>
    </row>
    <row r="14972" spans="1:31" x14ac:dyDescent="0.35">
      <c r="A14972">
        <v>84</v>
      </c>
      <c r="B14972" t="s">
        <v>234</v>
      </c>
      <c r="C14972">
        <v>154</v>
      </c>
      <c r="D14972" s="12">
        <v>3068.307861328125</v>
      </c>
      <c r="E14972" s="12">
        <v>0</v>
      </c>
      <c r="F14972" s="12">
        <v>0</v>
      </c>
      <c r="G14972" s="12">
        <v>0</v>
      </c>
      <c r="H14972" s="12">
        <v>0</v>
      </c>
      <c r="X14972">
        <v>84</v>
      </c>
      <c r="Y14972" t="s">
        <v>351</v>
      </c>
      <c r="Z14972">
        <v>154</v>
      </c>
      <c r="AA14972" s="12">
        <v>22862.2421875</v>
      </c>
      <c r="AB14972" s="12">
        <v>0</v>
      </c>
      <c r="AC14972" s="12">
        <v>0</v>
      </c>
      <c r="AD14972" s="12">
        <v>0</v>
      </c>
      <c r="AE14972" s="12">
        <v>0</v>
      </c>
    </row>
    <row r="14973" spans="1:31" x14ac:dyDescent="0.35">
      <c r="A14973">
        <v>85</v>
      </c>
      <c r="B14973" t="s">
        <v>235</v>
      </c>
      <c r="C14973">
        <v>154</v>
      </c>
      <c r="D14973" s="12">
        <v>4066.3056640625</v>
      </c>
      <c r="E14973" s="12">
        <v>0</v>
      </c>
      <c r="F14973" s="12">
        <v>0</v>
      </c>
      <c r="G14973" s="12">
        <v>0</v>
      </c>
      <c r="H14973" s="12">
        <v>0</v>
      </c>
      <c r="X14973">
        <v>85</v>
      </c>
      <c r="Y14973" t="s">
        <v>352</v>
      </c>
      <c r="Z14973">
        <v>154</v>
      </c>
      <c r="AA14973" s="12">
        <v>19502.666015625</v>
      </c>
      <c r="AB14973" s="12">
        <v>0</v>
      </c>
      <c r="AC14973" s="12">
        <v>0</v>
      </c>
      <c r="AD14973" s="12">
        <v>0</v>
      </c>
      <c r="AE14973" s="12">
        <v>0</v>
      </c>
    </row>
    <row r="14974" spans="1:31" x14ac:dyDescent="0.35">
      <c r="A14974">
        <v>86</v>
      </c>
      <c r="B14974" t="s">
        <v>236</v>
      </c>
      <c r="C14974">
        <v>154</v>
      </c>
      <c r="D14974" s="12">
        <v>3686.48046875</v>
      </c>
      <c r="E14974" s="12">
        <v>0</v>
      </c>
      <c r="F14974" s="12">
        <v>0</v>
      </c>
      <c r="G14974" s="12">
        <v>0</v>
      </c>
      <c r="H14974" s="12">
        <v>0</v>
      </c>
      <c r="X14974">
        <v>86</v>
      </c>
      <c r="Y14974" t="s">
        <v>353</v>
      </c>
      <c r="Z14974">
        <v>154</v>
      </c>
      <c r="AA14974" s="12">
        <v>23552.31640625</v>
      </c>
      <c r="AB14974" s="12">
        <v>0</v>
      </c>
      <c r="AC14974" s="12">
        <v>0</v>
      </c>
      <c r="AD14974" s="12">
        <v>0</v>
      </c>
      <c r="AE14974" s="12">
        <v>0</v>
      </c>
    </row>
    <row r="14975" spans="1:31" x14ac:dyDescent="0.35">
      <c r="A14975">
        <v>87</v>
      </c>
      <c r="B14975" t="s">
        <v>237</v>
      </c>
      <c r="C14975">
        <v>154</v>
      </c>
      <c r="D14975" s="12">
        <v>982.92559814453125</v>
      </c>
      <c r="E14975" s="12">
        <v>0</v>
      </c>
      <c r="F14975" s="12">
        <v>0</v>
      </c>
      <c r="G14975" s="12">
        <v>0</v>
      </c>
      <c r="H14975" s="12">
        <v>0</v>
      </c>
      <c r="X14975">
        <v>87</v>
      </c>
      <c r="Y14975" t="s">
        <v>354</v>
      </c>
      <c r="Z14975">
        <v>154</v>
      </c>
      <c r="AA14975" s="12">
        <v>17522.822265625</v>
      </c>
      <c r="AB14975" s="12">
        <v>0</v>
      </c>
      <c r="AC14975" s="12">
        <v>0</v>
      </c>
      <c r="AD14975" s="12">
        <v>0</v>
      </c>
      <c r="AE14975" s="12">
        <v>0</v>
      </c>
    </row>
    <row r="14976" spans="1:31" x14ac:dyDescent="0.35">
      <c r="A14976">
        <v>88</v>
      </c>
      <c r="B14976" t="s">
        <v>238</v>
      </c>
      <c r="C14976">
        <v>154</v>
      </c>
      <c r="D14976" s="12">
        <v>2762.20654296875</v>
      </c>
      <c r="E14976" s="12">
        <v>0</v>
      </c>
      <c r="F14976" s="12">
        <v>0</v>
      </c>
      <c r="G14976" s="12">
        <v>0</v>
      </c>
      <c r="H14976" s="12">
        <v>0</v>
      </c>
      <c r="X14976">
        <v>88</v>
      </c>
      <c r="Y14976" t="s">
        <v>355</v>
      </c>
      <c r="Z14976">
        <v>154</v>
      </c>
      <c r="AA14976" s="12">
        <v>26123.77734375</v>
      </c>
      <c r="AB14976" s="12">
        <v>0</v>
      </c>
      <c r="AC14976" s="12">
        <v>0</v>
      </c>
      <c r="AD14976" s="12">
        <v>0</v>
      </c>
      <c r="AE14976" s="12">
        <v>0</v>
      </c>
    </row>
    <row r="14977" spans="1:31" x14ac:dyDescent="0.35">
      <c r="A14977">
        <v>89</v>
      </c>
      <c r="B14977" t="s">
        <v>239</v>
      </c>
      <c r="C14977">
        <v>154</v>
      </c>
      <c r="D14977" s="12">
        <v>9011.71875</v>
      </c>
      <c r="E14977" s="12">
        <v>0</v>
      </c>
      <c r="F14977" s="12">
        <v>0</v>
      </c>
      <c r="G14977" s="12">
        <v>0</v>
      </c>
      <c r="H14977" s="12">
        <v>0</v>
      </c>
      <c r="X14977">
        <v>89</v>
      </c>
      <c r="Y14977" t="s">
        <v>356</v>
      </c>
      <c r="Z14977">
        <v>154</v>
      </c>
      <c r="AA14977" s="12">
        <v>32733.40234375</v>
      </c>
      <c r="AB14977" s="12">
        <v>0</v>
      </c>
      <c r="AC14977" s="12">
        <v>0</v>
      </c>
      <c r="AD14977" s="12">
        <v>0</v>
      </c>
      <c r="AE14977" s="12">
        <v>0</v>
      </c>
    </row>
    <row r="14978" spans="1:31" x14ac:dyDescent="0.35">
      <c r="A14978">
        <v>90</v>
      </c>
      <c r="B14978" t="s">
        <v>240</v>
      </c>
      <c r="C14978">
        <v>154</v>
      </c>
      <c r="D14978" s="12">
        <v>5477.88623046875</v>
      </c>
      <c r="E14978" s="12">
        <v>0</v>
      </c>
      <c r="F14978" s="12">
        <v>0</v>
      </c>
      <c r="G14978" s="12">
        <v>0</v>
      </c>
      <c r="H14978" s="12">
        <v>0</v>
      </c>
      <c r="X14978">
        <v>90</v>
      </c>
      <c r="Y14978" t="s">
        <v>357</v>
      </c>
      <c r="Z14978">
        <v>154</v>
      </c>
      <c r="AA14978" s="12">
        <v>72770.5078125</v>
      </c>
      <c r="AB14978" s="12">
        <v>0</v>
      </c>
      <c r="AC14978" s="12">
        <v>0</v>
      </c>
      <c r="AD14978" s="12">
        <v>0</v>
      </c>
      <c r="AE14978" s="12">
        <v>0</v>
      </c>
    </row>
    <row r="14979" spans="1:31" x14ac:dyDescent="0.35">
      <c r="A14979">
        <v>91</v>
      </c>
      <c r="B14979" t="s">
        <v>241</v>
      </c>
      <c r="C14979">
        <v>154</v>
      </c>
      <c r="D14979" s="12">
        <v>-1096.11181640625</v>
      </c>
      <c r="E14979" s="12">
        <v>0</v>
      </c>
      <c r="F14979" s="12">
        <v>0</v>
      </c>
      <c r="G14979" s="12">
        <v>0</v>
      </c>
      <c r="H14979" s="12">
        <v>0</v>
      </c>
      <c r="X14979">
        <v>91</v>
      </c>
      <c r="Y14979" t="s">
        <v>358</v>
      </c>
      <c r="Z14979">
        <v>154</v>
      </c>
      <c r="AA14979" s="12">
        <v>20578.21875</v>
      </c>
      <c r="AB14979" s="12">
        <v>0</v>
      </c>
      <c r="AC14979" s="12">
        <v>0</v>
      </c>
      <c r="AD14979" s="12">
        <v>0</v>
      </c>
      <c r="AE14979" s="12">
        <v>0</v>
      </c>
    </row>
    <row r="14980" spans="1:31" x14ac:dyDescent="0.35">
      <c r="A14980">
        <v>92</v>
      </c>
      <c r="B14980" t="s">
        <v>242</v>
      </c>
      <c r="C14980">
        <v>154</v>
      </c>
      <c r="D14980" s="12">
        <v>4158.1884765625</v>
      </c>
      <c r="E14980" s="12">
        <v>0</v>
      </c>
      <c r="F14980" s="12">
        <v>0</v>
      </c>
      <c r="G14980" s="12">
        <v>0</v>
      </c>
      <c r="H14980" s="12">
        <v>0</v>
      </c>
      <c r="X14980">
        <v>92</v>
      </c>
      <c r="Y14980" t="s">
        <v>359</v>
      </c>
      <c r="Z14980">
        <v>154</v>
      </c>
      <c r="AA14980" s="12">
        <v>27649.21875</v>
      </c>
      <c r="AB14980" s="12">
        <v>0</v>
      </c>
      <c r="AC14980" s="12">
        <v>0</v>
      </c>
      <c r="AD14980" s="12">
        <v>0</v>
      </c>
      <c r="AE14980" s="12">
        <v>0</v>
      </c>
    </row>
    <row r="14981" spans="1:31" x14ac:dyDescent="0.35">
      <c r="A14981">
        <v>93</v>
      </c>
      <c r="B14981" t="s">
        <v>243</v>
      </c>
      <c r="C14981">
        <v>154</v>
      </c>
      <c r="D14981" s="12">
        <v>4787.353515625</v>
      </c>
      <c r="E14981" s="12">
        <v>0</v>
      </c>
      <c r="F14981" s="12">
        <v>0</v>
      </c>
      <c r="G14981" s="12">
        <v>0</v>
      </c>
      <c r="H14981" s="12">
        <v>0</v>
      </c>
      <c r="X14981">
        <v>93</v>
      </c>
      <c r="Y14981" t="s">
        <v>360</v>
      </c>
      <c r="Z14981">
        <v>154</v>
      </c>
      <c r="AA14981" s="12">
        <v>32011.1796875</v>
      </c>
      <c r="AB14981" s="12">
        <v>0</v>
      </c>
      <c r="AC14981" s="12">
        <v>0</v>
      </c>
      <c r="AD14981" s="12">
        <v>0</v>
      </c>
      <c r="AE14981" s="12">
        <v>0</v>
      </c>
    </row>
    <row r="14982" spans="1:31" x14ac:dyDescent="0.35">
      <c r="A14982">
        <v>94</v>
      </c>
      <c r="B14982" t="s">
        <v>244</v>
      </c>
      <c r="C14982">
        <v>154</v>
      </c>
      <c r="D14982" s="12">
        <v>2380.26416015625</v>
      </c>
      <c r="E14982" s="12">
        <v>0</v>
      </c>
      <c r="F14982" s="12">
        <v>0</v>
      </c>
      <c r="G14982" s="12">
        <v>0</v>
      </c>
      <c r="H14982" s="12">
        <v>0</v>
      </c>
      <c r="X14982">
        <v>94</v>
      </c>
      <c r="Y14982" t="s">
        <v>361</v>
      </c>
      <c r="Z14982">
        <v>154</v>
      </c>
      <c r="AA14982" s="12">
        <v>20422.392578125</v>
      </c>
      <c r="AB14982" s="12">
        <v>0</v>
      </c>
      <c r="AC14982" s="12">
        <v>0</v>
      </c>
      <c r="AD14982" s="12">
        <v>0</v>
      </c>
      <c r="AE14982" s="12">
        <v>0</v>
      </c>
    </row>
    <row r="14983" spans="1:31" x14ac:dyDescent="0.35">
      <c r="A14983">
        <v>95</v>
      </c>
      <c r="B14983" t="s">
        <v>245</v>
      </c>
      <c r="C14983">
        <v>154</v>
      </c>
      <c r="D14983" s="12">
        <v>3695.269287109375</v>
      </c>
      <c r="E14983" s="12">
        <v>0</v>
      </c>
      <c r="F14983" s="12">
        <v>0</v>
      </c>
      <c r="G14983" s="12">
        <v>0</v>
      </c>
      <c r="H14983" s="12">
        <v>0</v>
      </c>
      <c r="X14983">
        <v>95</v>
      </c>
      <c r="Y14983" t="s">
        <v>362</v>
      </c>
      <c r="Z14983">
        <v>154</v>
      </c>
      <c r="AA14983" s="12">
        <v>20124.705078125</v>
      </c>
      <c r="AB14983" s="12">
        <v>0</v>
      </c>
      <c r="AC14983" s="12">
        <v>0</v>
      </c>
      <c r="AD14983" s="12">
        <v>0</v>
      </c>
      <c r="AE14983" s="12">
        <v>0</v>
      </c>
    </row>
    <row r="14984" spans="1:31" x14ac:dyDescent="0.35">
      <c r="A14984">
        <v>96</v>
      </c>
      <c r="B14984" t="s">
        <v>246</v>
      </c>
      <c r="C14984">
        <v>154</v>
      </c>
      <c r="D14984" s="12">
        <v>2332.704833984375</v>
      </c>
      <c r="E14984" s="12">
        <v>0</v>
      </c>
      <c r="F14984" s="12">
        <v>0</v>
      </c>
      <c r="G14984" s="12">
        <v>0</v>
      </c>
      <c r="H14984" s="12">
        <v>0</v>
      </c>
      <c r="X14984">
        <v>96</v>
      </c>
      <c r="Y14984" t="s">
        <v>363</v>
      </c>
      <c r="Z14984">
        <v>154</v>
      </c>
      <c r="AA14984" s="12">
        <v>25299.85546875</v>
      </c>
      <c r="AB14984" s="12">
        <v>0</v>
      </c>
      <c r="AC14984" s="12">
        <v>0</v>
      </c>
      <c r="AD14984" s="12">
        <v>0</v>
      </c>
      <c r="AE14984" s="12">
        <v>0</v>
      </c>
    </row>
    <row r="14985" spans="1:31" x14ac:dyDescent="0.35">
      <c r="A14985">
        <v>1</v>
      </c>
      <c r="B14985" t="s">
        <v>134</v>
      </c>
      <c r="C14985">
        <v>155</v>
      </c>
      <c r="D14985" s="12">
        <v>7068.75244140625</v>
      </c>
      <c r="E14985" s="12">
        <v>0</v>
      </c>
      <c r="F14985" s="12">
        <v>0</v>
      </c>
      <c r="G14985" s="12">
        <v>0</v>
      </c>
      <c r="H14985" s="12">
        <v>0</v>
      </c>
      <c r="X14985">
        <v>1</v>
      </c>
      <c r="Y14985" t="s">
        <v>268</v>
      </c>
      <c r="Z14985">
        <v>155</v>
      </c>
      <c r="AA14985" s="12">
        <v>21696.625</v>
      </c>
      <c r="AB14985" s="12">
        <v>0</v>
      </c>
      <c r="AC14985" s="12">
        <v>0</v>
      </c>
      <c r="AD14985" s="12">
        <v>0</v>
      </c>
      <c r="AE14985" s="12">
        <v>0</v>
      </c>
    </row>
    <row r="14986" spans="1:31" x14ac:dyDescent="0.35">
      <c r="A14986">
        <v>2</v>
      </c>
      <c r="B14986" t="s">
        <v>140</v>
      </c>
      <c r="C14986">
        <v>155</v>
      </c>
      <c r="D14986" s="12">
        <v>8624.119140625</v>
      </c>
      <c r="E14986" s="12">
        <v>0</v>
      </c>
      <c r="F14986" s="12">
        <v>0</v>
      </c>
      <c r="G14986" s="12">
        <v>0</v>
      </c>
      <c r="H14986" s="12">
        <v>0</v>
      </c>
      <c r="X14986">
        <v>2</v>
      </c>
      <c r="Y14986" t="s">
        <v>269</v>
      </c>
      <c r="Z14986">
        <v>155</v>
      </c>
      <c r="AA14986" s="12">
        <v>22703.296875</v>
      </c>
      <c r="AB14986" s="12">
        <v>0</v>
      </c>
      <c r="AC14986" s="12">
        <v>0</v>
      </c>
      <c r="AD14986" s="12">
        <v>0</v>
      </c>
      <c r="AE14986" s="12">
        <v>0</v>
      </c>
    </row>
    <row r="14987" spans="1:31" x14ac:dyDescent="0.35">
      <c r="A14987">
        <v>3</v>
      </c>
      <c r="B14987" t="s">
        <v>141</v>
      </c>
      <c r="C14987">
        <v>155</v>
      </c>
      <c r="D14987" s="12">
        <v>10292.974609375</v>
      </c>
      <c r="E14987" s="12">
        <v>0</v>
      </c>
      <c r="F14987" s="12">
        <v>0</v>
      </c>
      <c r="G14987" s="12">
        <v>0</v>
      </c>
      <c r="H14987" s="12">
        <v>0</v>
      </c>
      <c r="X14987">
        <v>3</v>
      </c>
      <c r="Y14987" t="s">
        <v>270</v>
      </c>
      <c r="Z14987">
        <v>155</v>
      </c>
      <c r="AA14987" s="12">
        <v>26686.80078125</v>
      </c>
      <c r="AB14987" s="12">
        <v>0</v>
      </c>
      <c r="AC14987" s="12">
        <v>0</v>
      </c>
      <c r="AD14987" s="12">
        <v>0</v>
      </c>
      <c r="AE14987" s="12">
        <v>0</v>
      </c>
    </row>
    <row r="14988" spans="1:31" x14ac:dyDescent="0.35">
      <c r="A14988">
        <v>4</v>
      </c>
      <c r="B14988" t="s">
        <v>142</v>
      </c>
      <c r="C14988">
        <v>155</v>
      </c>
      <c r="D14988" s="12">
        <v>4409.95556640625</v>
      </c>
      <c r="E14988" s="12">
        <v>0</v>
      </c>
      <c r="F14988" s="12">
        <v>0</v>
      </c>
      <c r="G14988" s="12">
        <v>0</v>
      </c>
      <c r="H14988" s="12">
        <v>0</v>
      </c>
      <c r="X14988">
        <v>4</v>
      </c>
      <c r="Y14988" t="s">
        <v>271</v>
      </c>
      <c r="Z14988">
        <v>155</v>
      </c>
      <c r="AA14988" s="12">
        <v>17673.5390625</v>
      </c>
      <c r="AB14988" s="12">
        <v>0</v>
      </c>
      <c r="AC14988" s="12">
        <v>0</v>
      </c>
      <c r="AD14988" s="12">
        <v>0</v>
      </c>
      <c r="AE14988" s="12">
        <v>0</v>
      </c>
    </row>
    <row r="14989" spans="1:31" x14ac:dyDescent="0.35">
      <c r="A14989">
        <v>5</v>
      </c>
      <c r="B14989" t="s">
        <v>144</v>
      </c>
      <c r="C14989">
        <v>155</v>
      </c>
      <c r="D14989" s="12">
        <v>4172.52587890625</v>
      </c>
      <c r="E14989" s="12">
        <v>0</v>
      </c>
      <c r="F14989" s="12">
        <v>0</v>
      </c>
      <c r="G14989" s="12">
        <v>0</v>
      </c>
      <c r="H14989" s="12">
        <v>0</v>
      </c>
      <c r="X14989">
        <v>5</v>
      </c>
      <c r="Y14989" t="s">
        <v>272</v>
      </c>
      <c r="Z14989">
        <v>155</v>
      </c>
      <c r="AA14989" s="12">
        <v>22775.484375</v>
      </c>
      <c r="AB14989" s="12">
        <v>0</v>
      </c>
      <c r="AC14989" s="12">
        <v>0</v>
      </c>
      <c r="AD14989" s="12">
        <v>0</v>
      </c>
      <c r="AE14989" s="12">
        <v>0</v>
      </c>
    </row>
    <row r="14990" spans="1:31" x14ac:dyDescent="0.35">
      <c r="A14990">
        <v>6</v>
      </c>
      <c r="B14990" t="s">
        <v>145</v>
      </c>
      <c r="C14990">
        <v>155</v>
      </c>
      <c r="D14990" s="12">
        <v>6818.0302734375</v>
      </c>
      <c r="E14990" s="12">
        <v>0</v>
      </c>
      <c r="F14990" s="12">
        <v>0</v>
      </c>
      <c r="G14990" s="12">
        <v>0</v>
      </c>
      <c r="H14990" s="12">
        <v>0</v>
      </c>
      <c r="X14990">
        <v>6</v>
      </c>
      <c r="Y14990" t="s">
        <v>273</v>
      </c>
      <c r="Z14990">
        <v>155</v>
      </c>
      <c r="AA14990" s="12">
        <v>26157.4765625</v>
      </c>
      <c r="AB14990" s="12">
        <v>0</v>
      </c>
      <c r="AC14990" s="12">
        <v>0</v>
      </c>
      <c r="AD14990" s="12">
        <v>0</v>
      </c>
      <c r="AE14990" s="12">
        <v>0</v>
      </c>
    </row>
    <row r="14991" spans="1:31" x14ac:dyDescent="0.35">
      <c r="A14991">
        <v>7</v>
      </c>
      <c r="B14991" t="s">
        <v>146</v>
      </c>
      <c r="C14991">
        <v>155</v>
      </c>
      <c r="D14991" s="12">
        <v>-5498.57763671875</v>
      </c>
      <c r="E14991" s="12">
        <v>0</v>
      </c>
      <c r="F14991" s="12">
        <v>0</v>
      </c>
      <c r="G14991" s="12">
        <v>0</v>
      </c>
      <c r="H14991" s="12">
        <v>0</v>
      </c>
      <c r="X14991">
        <v>7</v>
      </c>
      <c r="Y14991" t="s">
        <v>274</v>
      </c>
      <c r="Z14991">
        <v>155</v>
      </c>
      <c r="AA14991" s="12">
        <v>7805.69677734375</v>
      </c>
      <c r="AB14991" s="12">
        <v>0</v>
      </c>
      <c r="AC14991" s="12">
        <v>0</v>
      </c>
      <c r="AD14991" s="12">
        <v>0</v>
      </c>
      <c r="AE14991" s="12">
        <v>0</v>
      </c>
    </row>
    <row r="14992" spans="1:31" x14ac:dyDescent="0.35">
      <c r="A14992">
        <v>8</v>
      </c>
      <c r="B14992" t="s">
        <v>148</v>
      </c>
      <c r="C14992">
        <v>155</v>
      </c>
      <c r="D14992" s="12">
        <v>-492.33779907226563</v>
      </c>
      <c r="E14992" s="12">
        <v>0</v>
      </c>
      <c r="F14992" s="12">
        <v>0</v>
      </c>
      <c r="G14992" s="12">
        <v>0</v>
      </c>
      <c r="H14992" s="12">
        <v>0</v>
      </c>
      <c r="X14992">
        <v>8</v>
      </c>
      <c r="Y14992" t="s">
        <v>275</v>
      </c>
      <c r="Z14992">
        <v>155</v>
      </c>
      <c r="AA14992" s="12">
        <v>15928.0400390625</v>
      </c>
      <c r="AB14992" s="12">
        <v>0</v>
      </c>
      <c r="AC14992" s="12">
        <v>0</v>
      </c>
      <c r="AD14992" s="12">
        <v>0</v>
      </c>
      <c r="AE14992" s="12">
        <v>0</v>
      </c>
    </row>
    <row r="14993" spans="1:31" x14ac:dyDescent="0.35">
      <c r="A14993">
        <v>9</v>
      </c>
      <c r="B14993" t="s">
        <v>149</v>
      </c>
      <c r="C14993">
        <v>155</v>
      </c>
      <c r="D14993" s="12">
        <v>-5881.1298828125</v>
      </c>
      <c r="E14993" s="12">
        <v>0</v>
      </c>
      <c r="F14993" s="12">
        <v>0</v>
      </c>
      <c r="G14993" s="12">
        <v>0</v>
      </c>
      <c r="H14993" s="12">
        <v>0</v>
      </c>
      <c r="X14993">
        <v>9</v>
      </c>
      <c r="Y14993" t="s">
        <v>276</v>
      </c>
      <c r="Z14993">
        <v>155</v>
      </c>
      <c r="AA14993" s="12">
        <v>13551.2890625</v>
      </c>
      <c r="AB14993" s="12">
        <v>0</v>
      </c>
      <c r="AC14993" s="12">
        <v>0</v>
      </c>
      <c r="AD14993" s="12">
        <v>0</v>
      </c>
      <c r="AE14993" s="12">
        <v>0</v>
      </c>
    </row>
    <row r="14994" spans="1:31" x14ac:dyDescent="0.35">
      <c r="A14994">
        <v>10</v>
      </c>
      <c r="B14994" t="s">
        <v>150</v>
      </c>
      <c r="C14994">
        <v>155</v>
      </c>
      <c r="D14994" s="12">
        <v>1598.5198974609375</v>
      </c>
      <c r="E14994" s="12">
        <v>0</v>
      </c>
      <c r="F14994" s="12">
        <v>0</v>
      </c>
      <c r="G14994" s="12">
        <v>0</v>
      </c>
      <c r="H14994" s="12">
        <v>0</v>
      </c>
      <c r="X14994">
        <v>10</v>
      </c>
      <c r="Y14994" t="s">
        <v>277</v>
      </c>
      <c r="Z14994">
        <v>155</v>
      </c>
      <c r="AA14994" s="12">
        <v>13882.3974609375</v>
      </c>
      <c r="AB14994" s="12">
        <v>0</v>
      </c>
      <c r="AC14994" s="12">
        <v>0</v>
      </c>
      <c r="AD14994" s="12">
        <v>0</v>
      </c>
      <c r="AE14994" s="12">
        <v>0</v>
      </c>
    </row>
    <row r="14995" spans="1:31" x14ac:dyDescent="0.35">
      <c r="A14995">
        <v>11</v>
      </c>
      <c r="B14995" t="s">
        <v>152</v>
      </c>
      <c r="C14995">
        <v>155</v>
      </c>
      <c r="D14995" s="12">
        <v>77.319694519042969</v>
      </c>
      <c r="E14995" s="12">
        <v>0</v>
      </c>
      <c r="F14995" s="12">
        <v>0</v>
      </c>
      <c r="G14995" s="12">
        <v>0</v>
      </c>
      <c r="H14995" s="12">
        <v>0</v>
      </c>
      <c r="X14995">
        <v>11</v>
      </c>
      <c r="Y14995" t="s">
        <v>278</v>
      </c>
      <c r="Z14995">
        <v>155</v>
      </c>
      <c r="AA14995" s="12">
        <v>15857.265625</v>
      </c>
      <c r="AB14995" s="12">
        <v>0</v>
      </c>
      <c r="AC14995" s="12">
        <v>0</v>
      </c>
      <c r="AD14995" s="12">
        <v>0</v>
      </c>
      <c r="AE14995" s="12">
        <v>0</v>
      </c>
    </row>
    <row r="14996" spans="1:31" x14ac:dyDescent="0.35">
      <c r="A14996">
        <v>12</v>
      </c>
      <c r="B14996" t="s">
        <v>153</v>
      </c>
      <c r="C14996">
        <v>155</v>
      </c>
      <c r="D14996" s="12">
        <v>-63.357414245605469</v>
      </c>
      <c r="E14996" s="12">
        <v>0</v>
      </c>
      <c r="F14996" s="12">
        <v>0</v>
      </c>
      <c r="G14996" s="12">
        <v>0</v>
      </c>
      <c r="H14996" s="12">
        <v>0</v>
      </c>
      <c r="X14996">
        <v>12</v>
      </c>
      <c r="Y14996" t="s">
        <v>279</v>
      </c>
      <c r="Z14996">
        <v>155</v>
      </c>
      <c r="AA14996" s="12">
        <v>14392.3046875</v>
      </c>
      <c r="AB14996" s="12">
        <v>0</v>
      </c>
      <c r="AC14996" s="12">
        <v>0</v>
      </c>
      <c r="AD14996" s="12">
        <v>0</v>
      </c>
      <c r="AE14996" s="12">
        <v>0</v>
      </c>
    </row>
    <row r="14997" spans="1:31" x14ac:dyDescent="0.35">
      <c r="A14997">
        <v>13</v>
      </c>
      <c r="B14997" t="s">
        <v>154</v>
      </c>
      <c r="C14997">
        <v>155</v>
      </c>
      <c r="D14997" s="12">
        <v>4697.314453125</v>
      </c>
      <c r="E14997" s="12">
        <v>0</v>
      </c>
      <c r="F14997" s="12">
        <v>0</v>
      </c>
      <c r="G14997" s="12">
        <v>0</v>
      </c>
      <c r="H14997" s="12">
        <v>0</v>
      </c>
      <c r="X14997">
        <v>13</v>
      </c>
      <c r="Y14997" t="s">
        <v>280</v>
      </c>
      <c r="Z14997">
        <v>155</v>
      </c>
      <c r="AA14997" s="12">
        <v>23457.470703125</v>
      </c>
      <c r="AB14997" s="12">
        <v>0</v>
      </c>
      <c r="AC14997" s="12">
        <v>0</v>
      </c>
      <c r="AD14997" s="12">
        <v>0</v>
      </c>
      <c r="AE14997" s="12">
        <v>0</v>
      </c>
    </row>
    <row r="14998" spans="1:31" x14ac:dyDescent="0.35">
      <c r="A14998">
        <v>14</v>
      </c>
      <c r="B14998" t="s">
        <v>156</v>
      </c>
      <c r="C14998">
        <v>155</v>
      </c>
      <c r="D14998" s="12">
        <v>3382.559326171875</v>
      </c>
      <c r="E14998" s="12">
        <v>0</v>
      </c>
      <c r="F14998" s="12">
        <v>0</v>
      </c>
      <c r="G14998" s="12">
        <v>0</v>
      </c>
      <c r="H14998" s="12">
        <v>0</v>
      </c>
      <c r="X14998">
        <v>14</v>
      </c>
      <c r="Y14998" t="s">
        <v>281</v>
      </c>
      <c r="Z14998">
        <v>155</v>
      </c>
      <c r="AA14998" s="12">
        <v>41050.04296875</v>
      </c>
      <c r="AB14998" s="12">
        <v>0</v>
      </c>
      <c r="AC14998" s="12">
        <v>0</v>
      </c>
      <c r="AD14998" s="12">
        <v>0</v>
      </c>
      <c r="AE14998" s="12">
        <v>0</v>
      </c>
    </row>
    <row r="14999" spans="1:31" x14ac:dyDescent="0.35">
      <c r="A14999">
        <v>15</v>
      </c>
      <c r="B14999" t="s">
        <v>157</v>
      </c>
      <c r="C14999">
        <v>155</v>
      </c>
      <c r="D14999" s="12">
        <v>3589.795654296875</v>
      </c>
      <c r="E14999" s="12">
        <v>0</v>
      </c>
      <c r="F14999" s="12">
        <v>0</v>
      </c>
      <c r="G14999" s="12">
        <v>0</v>
      </c>
      <c r="H14999" s="12">
        <v>0</v>
      </c>
      <c r="X14999">
        <v>15</v>
      </c>
      <c r="Y14999" t="s">
        <v>282</v>
      </c>
      <c r="Z14999">
        <v>155</v>
      </c>
      <c r="AA14999" s="12">
        <v>29465.138671875</v>
      </c>
      <c r="AB14999" s="12">
        <v>0</v>
      </c>
      <c r="AC14999" s="12">
        <v>0</v>
      </c>
      <c r="AD14999" s="12">
        <v>0</v>
      </c>
      <c r="AE14999" s="12">
        <v>0</v>
      </c>
    </row>
    <row r="15000" spans="1:31" x14ac:dyDescent="0.35">
      <c r="A15000">
        <v>16</v>
      </c>
      <c r="B15000" t="s">
        <v>158</v>
      </c>
      <c r="C15000">
        <v>155</v>
      </c>
      <c r="D15000" s="12">
        <v>15163.98046875</v>
      </c>
      <c r="E15000" s="12">
        <v>0</v>
      </c>
      <c r="F15000" s="12">
        <v>0</v>
      </c>
      <c r="G15000" s="12">
        <v>0</v>
      </c>
      <c r="H15000" s="12">
        <v>0</v>
      </c>
      <c r="X15000">
        <v>16</v>
      </c>
      <c r="Y15000" t="s">
        <v>283</v>
      </c>
      <c r="Z15000">
        <v>155</v>
      </c>
      <c r="AA15000" s="12">
        <v>17338.431640625</v>
      </c>
      <c r="AB15000" s="12">
        <v>0</v>
      </c>
      <c r="AC15000" s="12">
        <v>0</v>
      </c>
      <c r="AD15000" s="12">
        <v>0</v>
      </c>
      <c r="AE15000" s="12">
        <v>0</v>
      </c>
    </row>
    <row r="15001" spans="1:31" x14ac:dyDescent="0.35">
      <c r="A15001">
        <v>17</v>
      </c>
      <c r="B15001" t="s">
        <v>160</v>
      </c>
      <c r="C15001">
        <v>155</v>
      </c>
      <c r="D15001" s="12">
        <v>-4341.57958984375</v>
      </c>
      <c r="E15001" s="12">
        <v>0</v>
      </c>
      <c r="F15001" s="12">
        <v>0</v>
      </c>
      <c r="G15001" s="12">
        <v>0</v>
      </c>
      <c r="H15001" s="12">
        <v>0</v>
      </c>
      <c r="X15001">
        <v>17</v>
      </c>
      <c r="Y15001" t="s">
        <v>284</v>
      </c>
      <c r="Z15001">
        <v>155</v>
      </c>
      <c r="AA15001" s="12">
        <v>25445.3046875</v>
      </c>
      <c r="AB15001" s="12">
        <v>0</v>
      </c>
      <c r="AC15001" s="12">
        <v>0</v>
      </c>
      <c r="AD15001" s="12">
        <v>0</v>
      </c>
      <c r="AE15001" s="12">
        <v>0</v>
      </c>
    </row>
    <row r="15002" spans="1:31" x14ac:dyDescent="0.35">
      <c r="A15002">
        <v>18</v>
      </c>
      <c r="B15002" t="s">
        <v>161</v>
      </c>
      <c r="C15002">
        <v>155</v>
      </c>
      <c r="D15002" s="12">
        <v>4397.03369140625</v>
      </c>
      <c r="E15002" s="12">
        <v>0</v>
      </c>
      <c r="F15002" s="12">
        <v>0</v>
      </c>
      <c r="G15002" s="12">
        <v>0</v>
      </c>
      <c r="H15002" s="12">
        <v>0</v>
      </c>
      <c r="X15002">
        <v>18</v>
      </c>
      <c r="Y15002" t="s">
        <v>285</v>
      </c>
      <c r="Z15002">
        <v>155</v>
      </c>
      <c r="AA15002" s="12">
        <v>16629.703125</v>
      </c>
      <c r="AB15002" s="12">
        <v>0</v>
      </c>
      <c r="AC15002" s="12">
        <v>0</v>
      </c>
      <c r="AD15002" s="12">
        <v>0</v>
      </c>
      <c r="AE15002" s="12">
        <v>0</v>
      </c>
    </row>
    <row r="15003" spans="1:31" x14ac:dyDescent="0.35">
      <c r="A15003">
        <v>19</v>
      </c>
      <c r="B15003" t="s">
        <v>162</v>
      </c>
      <c r="C15003">
        <v>155</v>
      </c>
      <c r="D15003" s="12">
        <v>12030.9921875</v>
      </c>
      <c r="E15003" s="12">
        <v>0</v>
      </c>
      <c r="F15003" s="12">
        <v>0</v>
      </c>
      <c r="G15003" s="12">
        <v>0</v>
      </c>
      <c r="H15003" s="12">
        <v>0</v>
      </c>
      <c r="X15003">
        <v>19</v>
      </c>
      <c r="Y15003" t="s">
        <v>286</v>
      </c>
      <c r="Z15003">
        <v>155</v>
      </c>
      <c r="AA15003" s="12">
        <v>13967.0107421875</v>
      </c>
      <c r="AB15003" s="12">
        <v>0</v>
      </c>
      <c r="AC15003" s="12">
        <v>0</v>
      </c>
      <c r="AD15003" s="12">
        <v>0</v>
      </c>
      <c r="AE15003" s="12">
        <v>0</v>
      </c>
    </row>
    <row r="15004" spans="1:31" x14ac:dyDescent="0.35">
      <c r="A15004">
        <v>20</v>
      </c>
      <c r="B15004" t="s">
        <v>164</v>
      </c>
      <c r="C15004">
        <v>155</v>
      </c>
      <c r="D15004" s="12">
        <v>2010.3302001953125</v>
      </c>
      <c r="E15004" s="12">
        <v>0</v>
      </c>
      <c r="F15004" s="12">
        <v>0</v>
      </c>
      <c r="G15004" s="12">
        <v>0</v>
      </c>
      <c r="H15004" s="12">
        <v>0</v>
      </c>
      <c r="X15004">
        <v>20</v>
      </c>
      <c r="Y15004" t="s">
        <v>287</v>
      </c>
      <c r="Z15004">
        <v>155</v>
      </c>
      <c r="AA15004" s="12">
        <v>15519.1630859375</v>
      </c>
      <c r="AB15004" s="12">
        <v>0</v>
      </c>
      <c r="AC15004" s="12">
        <v>0</v>
      </c>
      <c r="AD15004" s="12">
        <v>0</v>
      </c>
      <c r="AE15004" s="12">
        <v>0</v>
      </c>
    </row>
    <row r="15005" spans="1:31" x14ac:dyDescent="0.35">
      <c r="A15005">
        <v>21</v>
      </c>
      <c r="B15005" t="s">
        <v>165</v>
      </c>
      <c r="C15005">
        <v>155</v>
      </c>
      <c r="D15005" s="12">
        <v>-604.19140625</v>
      </c>
      <c r="E15005" s="12">
        <v>0</v>
      </c>
      <c r="F15005" s="12">
        <v>0</v>
      </c>
      <c r="G15005" s="12">
        <v>0</v>
      </c>
      <c r="H15005" s="12">
        <v>0</v>
      </c>
      <c r="X15005">
        <v>21</v>
      </c>
      <c r="Y15005" t="s">
        <v>288</v>
      </c>
      <c r="Z15005">
        <v>155</v>
      </c>
      <c r="AA15005" s="12">
        <v>17347.228515625</v>
      </c>
      <c r="AB15005" s="12">
        <v>0</v>
      </c>
      <c r="AC15005" s="12">
        <v>0</v>
      </c>
      <c r="AD15005" s="12">
        <v>0</v>
      </c>
      <c r="AE15005" s="12">
        <v>0</v>
      </c>
    </row>
    <row r="15006" spans="1:31" x14ac:dyDescent="0.35">
      <c r="A15006">
        <v>22</v>
      </c>
      <c r="B15006" t="s">
        <v>166</v>
      </c>
      <c r="C15006">
        <v>155</v>
      </c>
      <c r="D15006" s="12">
        <v>-141.50527954101563</v>
      </c>
      <c r="E15006" s="12">
        <v>0</v>
      </c>
      <c r="F15006" s="12">
        <v>0</v>
      </c>
      <c r="G15006" s="12">
        <v>0</v>
      </c>
      <c r="H15006" s="12">
        <v>0</v>
      </c>
      <c r="X15006">
        <v>22</v>
      </c>
      <c r="Y15006" t="s">
        <v>289</v>
      </c>
      <c r="Z15006">
        <v>155</v>
      </c>
      <c r="AA15006" s="12">
        <v>17873.86328125</v>
      </c>
      <c r="AB15006" s="12">
        <v>0</v>
      </c>
      <c r="AC15006" s="12">
        <v>0</v>
      </c>
      <c r="AD15006" s="12">
        <v>0</v>
      </c>
      <c r="AE15006" s="12">
        <v>0</v>
      </c>
    </row>
    <row r="15007" spans="1:31" x14ac:dyDescent="0.35">
      <c r="A15007">
        <v>23</v>
      </c>
      <c r="B15007" t="s">
        <v>168</v>
      </c>
      <c r="C15007">
        <v>155</v>
      </c>
      <c r="D15007" s="12">
        <v>1610.9771728515625</v>
      </c>
      <c r="E15007" s="12">
        <v>0</v>
      </c>
      <c r="F15007" s="12">
        <v>0</v>
      </c>
      <c r="G15007" s="12">
        <v>0</v>
      </c>
      <c r="H15007" s="12">
        <v>0</v>
      </c>
      <c r="X15007">
        <v>23</v>
      </c>
      <c r="Y15007" t="s">
        <v>290</v>
      </c>
      <c r="Z15007">
        <v>155</v>
      </c>
      <c r="AA15007" s="12">
        <v>14321.74609375</v>
      </c>
      <c r="AB15007" s="12">
        <v>0</v>
      </c>
      <c r="AC15007" s="12">
        <v>0</v>
      </c>
      <c r="AD15007" s="12">
        <v>0</v>
      </c>
      <c r="AE15007" s="12">
        <v>0</v>
      </c>
    </row>
    <row r="15008" spans="1:31" x14ac:dyDescent="0.35">
      <c r="A15008">
        <v>24</v>
      </c>
      <c r="B15008" t="s">
        <v>169</v>
      </c>
      <c r="C15008">
        <v>155</v>
      </c>
      <c r="D15008" s="12">
        <v>-660.805908203125</v>
      </c>
      <c r="E15008" s="12">
        <v>0</v>
      </c>
      <c r="F15008" s="12">
        <v>0</v>
      </c>
      <c r="G15008" s="12">
        <v>0</v>
      </c>
      <c r="H15008" s="12">
        <v>0</v>
      </c>
      <c r="X15008">
        <v>24</v>
      </c>
      <c r="Y15008" t="s">
        <v>291</v>
      </c>
      <c r="Z15008">
        <v>155</v>
      </c>
      <c r="AA15008" s="12">
        <v>11350.23828125</v>
      </c>
      <c r="AB15008" s="12">
        <v>0</v>
      </c>
      <c r="AC15008" s="12">
        <v>0</v>
      </c>
      <c r="AD15008" s="12">
        <v>0</v>
      </c>
      <c r="AE15008" s="12">
        <v>0</v>
      </c>
    </row>
    <row r="15009" spans="1:31" x14ac:dyDescent="0.35">
      <c r="A15009">
        <v>25</v>
      </c>
      <c r="B15009" t="s">
        <v>170</v>
      </c>
      <c r="C15009">
        <v>155</v>
      </c>
      <c r="D15009" s="12">
        <v>1849.021728515625</v>
      </c>
      <c r="E15009" s="12">
        <v>0</v>
      </c>
      <c r="F15009" s="12">
        <v>0</v>
      </c>
      <c r="G15009" s="12">
        <v>0</v>
      </c>
      <c r="H15009" s="12">
        <v>0</v>
      </c>
      <c r="X15009">
        <v>25</v>
      </c>
      <c r="Y15009" t="s">
        <v>292</v>
      </c>
      <c r="Z15009">
        <v>155</v>
      </c>
      <c r="AA15009" s="12">
        <v>20610.859375</v>
      </c>
      <c r="AB15009" s="12">
        <v>0</v>
      </c>
      <c r="AC15009" s="12">
        <v>0</v>
      </c>
      <c r="AD15009" s="12">
        <v>0</v>
      </c>
      <c r="AE15009" s="12">
        <v>0</v>
      </c>
    </row>
    <row r="15010" spans="1:31" x14ac:dyDescent="0.35">
      <c r="A15010">
        <v>26</v>
      </c>
      <c r="B15010" t="s">
        <v>172</v>
      </c>
      <c r="C15010">
        <v>155</v>
      </c>
      <c r="D15010" s="12">
        <v>5956.14892578125</v>
      </c>
      <c r="E15010" s="12">
        <v>0</v>
      </c>
      <c r="F15010" s="12">
        <v>0</v>
      </c>
      <c r="G15010" s="12">
        <v>0</v>
      </c>
      <c r="H15010" s="12">
        <v>0</v>
      </c>
      <c r="X15010">
        <v>26</v>
      </c>
      <c r="Y15010" t="s">
        <v>293</v>
      </c>
      <c r="Z15010">
        <v>155</v>
      </c>
      <c r="AA15010" s="12">
        <v>22926.896484375</v>
      </c>
      <c r="AB15010" s="12">
        <v>0</v>
      </c>
      <c r="AC15010" s="12">
        <v>0</v>
      </c>
      <c r="AD15010" s="12">
        <v>0</v>
      </c>
      <c r="AE15010" s="12">
        <v>0</v>
      </c>
    </row>
    <row r="15011" spans="1:31" x14ac:dyDescent="0.35">
      <c r="A15011">
        <v>27</v>
      </c>
      <c r="B15011" t="s">
        <v>173</v>
      </c>
      <c r="C15011">
        <v>155</v>
      </c>
      <c r="D15011" s="12">
        <v>41.260692596435547</v>
      </c>
      <c r="E15011" s="12">
        <v>0</v>
      </c>
      <c r="F15011" s="12">
        <v>0</v>
      </c>
      <c r="G15011" s="12">
        <v>0</v>
      </c>
      <c r="H15011" s="12">
        <v>0</v>
      </c>
      <c r="X15011">
        <v>27</v>
      </c>
      <c r="Y15011" t="s">
        <v>294</v>
      </c>
      <c r="Z15011">
        <v>155</v>
      </c>
      <c r="AA15011" s="12">
        <v>17119.26171875</v>
      </c>
      <c r="AB15011" s="12">
        <v>0</v>
      </c>
      <c r="AC15011" s="12">
        <v>0</v>
      </c>
      <c r="AD15011" s="12">
        <v>0</v>
      </c>
      <c r="AE15011" s="12">
        <v>0</v>
      </c>
    </row>
    <row r="15012" spans="1:31" x14ac:dyDescent="0.35">
      <c r="A15012">
        <v>28</v>
      </c>
      <c r="B15012" t="s">
        <v>174</v>
      </c>
      <c r="C15012">
        <v>155</v>
      </c>
      <c r="D15012" s="12">
        <v>3748.9560546875</v>
      </c>
      <c r="E15012" s="12">
        <v>0</v>
      </c>
      <c r="F15012" s="12">
        <v>0</v>
      </c>
      <c r="G15012" s="12">
        <v>0</v>
      </c>
      <c r="H15012" s="12">
        <v>0</v>
      </c>
      <c r="X15012">
        <v>28</v>
      </c>
      <c r="Y15012" t="s">
        <v>295</v>
      </c>
      <c r="Z15012">
        <v>155</v>
      </c>
      <c r="AA15012" s="12">
        <v>25209.5078125</v>
      </c>
      <c r="AB15012" s="12">
        <v>0</v>
      </c>
      <c r="AC15012" s="12">
        <v>0</v>
      </c>
      <c r="AD15012" s="12">
        <v>0</v>
      </c>
      <c r="AE15012" s="12">
        <v>0</v>
      </c>
    </row>
    <row r="15013" spans="1:31" x14ac:dyDescent="0.35">
      <c r="A15013">
        <v>29</v>
      </c>
      <c r="B15013" t="s">
        <v>176</v>
      </c>
      <c r="C15013">
        <v>155</v>
      </c>
      <c r="D15013" s="12">
        <v>4124.68798828125</v>
      </c>
      <c r="E15013" s="12">
        <v>0</v>
      </c>
      <c r="F15013" s="12">
        <v>0</v>
      </c>
      <c r="G15013" s="12">
        <v>0</v>
      </c>
      <c r="H15013" s="12">
        <v>0</v>
      </c>
      <c r="X15013">
        <v>29</v>
      </c>
      <c r="Y15013" t="s">
        <v>296</v>
      </c>
      <c r="Z15013">
        <v>155</v>
      </c>
      <c r="AA15013" s="12">
        <v>21925.666015625</v>
      </c>
      <c r="AB15013" s="12">
        <v>0</v>
      </c>
      <c r="AC15013" s="12">
        <v>0</v>
      </c>
      <c r="AD15013" s="12">
        <v>0</v>
      </c>
      <c r="AE15013" s="12">
        <v>0</v>
      </c>
    </row>
    <row r="15014" spans="1:31" x14ac:dyDescent="0.35">
      <c r="A15014">
        <v>30</v>
      </c>
      <c r="B15014" t="s">
        <v>177</v>
      </c>
      <c r="C15014">
        <v>155</v>
      </c>
      <c r="D15014" s="12">
        <v>-79378.09375</v>
      </c>
      <c r="E15014" s="12">
        <v>0</v>
      </c>
      <c r="F15014" s="12">
        <v>0</v>
      </c>
      <c r="G15014" s="12">
        <v>0</v>
      </c>
      <c r="H15014" s="12">
        <v>0</v>
      </c>
      <c r="X15014">
        <v>30</v>
      </c>
      <c r="Y15014" t="s">
        <v>297</v>
      </c>
      <c r="Z15014">
        <v>155</v>
      </c>
      <c r="AA15014" s="12">
        <v>-36588.2265625</v>
      </c>
      <c r="AB15014" s="12">
        <v>0</v>
      </c>
      <c r="AC15014" s="12">
        <v>0</v>
      </c>
      <c r="AD15014" s="12">
        <v>0</v>
      </c>
      <c r="AE15014" s="12">
        <v>0</v>
      </c>
    </row>
    <row r="15015" spans="1:31" x14ac:dyDescent="0.35">
      <c r="A15015">
        <v>31</v>
      </c>
      <c r="B15015" t="s">
        <v>178</v>
      </c>
      <c r="C15015">
        <v>155</v>
      </c>
      <c r="D15015" s="12">
        <v>603.2642822265625</v>
      </c>
      <c r="E15015" s="12">
        <v>0</v>
      </c>
      <c r="F15015" s="12">
        <v>0</v>
      </c>
      <c r="G15015" s="12">
        <v>0</v>
      </c>
      <c r="H15015" s="12">
        <v>0</v>
      </c>
      <c r="X15015">
        <v>31</v>
      </c>
      <c r="Y15015" t="s">
        <v>298</v>
      </c>
      <c r="Z15015">
        <v>155</v>
      </c>
      <c r="AA15015" s="12">
        <v>20102.083984375</v>
      </c>
      <c r="AB15015" s="12">
        <v>0</v>
      </c>
      <c r="AC15015" s="12">
        <v>0</v>
      </c>
      <c r="AD15015" s="12">
        <v>0</v>
      </c>
      <c r="AE15015" s="12">
        <v>0</v>
      </c>
    </row>
    <row r="15016" spans="1:31" x14ac:dyDescent="0.35">
      <c r="A15016">
        <v>32</v>
      </c>
      <c r="B15016" t="s">
        <v>180</v>
      </c>
      <c r="C15016">
        <v>155</v>
      </c>
      <c r="D15016" s="12">
        <v>2950.0341796875</v>
      </c>
      <c r="E15016" s="12">
        <v>0</v>
      </c>
      <c r="F15016" s="12">
        <v>0</v>
      </c>
      <c r="G15016" s="12">
        <v>0</v>
      </c>
      <c r="H15016" s="12">
        <v>0</v>
      </c>
      <c r="X15016">
        <v>32</v>
      </c>
      <c r="Y15016" t="s">
        <v>299</v>
      </c>
      <c r="Z15016">
        <v>155</v>
      </c>
      <c r="AA15016" s="12">
        <v>23257.9140625</v>
      </c>
      <c r="AB15016" s="12">
        <v>0</v>
      </c>
      <c r="AC15016" s="12">
        <v>0</v>
      </c>
      <c r="AD15016" s="12">
        <v>0</v>
      </c>
      <c r="AE15016" s="12">
        <v>0</v>
      </c>
    </row>
    <row r="15017" spans="1:31" x14ac:dyDescent="0.35">
      <c r="A15017">
        <v>33</v>
      </c>
      <c r="B15017" t="s">
        <v>181</v>
      </c>
      <c r="C15017">
        <v>155</v>
      </c>
      <c r="D15017" s="12">
        <v>793.44500732421875</v>
      </c>
      <c r="E15017" s="12">
        <v>0</v>
      </c>
      <c r="F15017" s="12">
        <v>0</v>
      </c>
      <c r="G15017" s="12">
        <v>0</v>
      </c>
      <c r="H15017" s="12">
        <v>0</v>
      </c>
      <c r="X15017">
        <v>33</v>
      </c>
      <c r="Y15017" t="s">
        <v>300</v>
      </c>
      <c r="Z15017">
        <v>155</v>
      </c>
      <c r="AA15017" s="12">
        <v>15659.8134765625</v>
      </c>
      <c r="AB15017" s="12">
        <v>0</v>
      </c>
      <c r="AC15017" s="12">
        <v>0</v>
      </c>
      <c r="AD15017" s="12">
        <v>0</v>
      </c>
      <c r="AE15017" s="12">
        <v>0</v>
      </c>
    </row>
    <row r="15018" spans="1:31" x14ac:dyDescent="0.35">
      <c r="A15018">
        <v>34</v>
      </c>
      <c r="B15018" t="s">
        <v>183</v>
      </c>
      <c r="C15018">
        <v>155</v>
      </c>
      <c r="D15018" s="12">
        <v>2437.230224609375</v>
      </c>
      <c r="E15018" s="12">
        <v>0</v>
      </c>
      <c r="F15018" s="12">
        <v>0</v>
      </c>
      <c r="G15018" s="12">
        <v>0</v>
      </c>
      <c r="H15018" s="12">
        <v>0</v>
      </c>
      <c r="X15018">
        <v>34</v>
      </c>
      <c r="Y15018" t="s">
        <v>301</v>
      </c>
      <c r="Z15018">
        <v>155</v>
      </c>
      <c r="AA15018" s="12">
        <v>23206.6796875</v>
      </c>
      <c r="AB15018" s="12">
        <v>0</v>
      </c>
      <c r="AC15018" s="12">
        <v>0</v>
      </c>
      <c r="AD15018" s="12">
        <v>0</v>
      </c>
      <c r="AE15018" s="12">
        <v>0</v>
      </c>
    </row>
    <row r="15019" spans="1:31" x14ac:dyDescent="0.35">
      <c r="A15019">
        <v>35</v>
      </c>
      <c r="B15019" t="s">
        <v>184</v>
      </c>
      <c r="C15019">
        <v>155</v>
      </c>
      <c r="D15019" s="12">
        <v>1350.93603515625</v>
      </c>
      <c r="E15019" s="12">
        <v>0</v>
      </c>
      <c r="F15019" s="12">
        <v>0</v>
      </c>
      <c r="G15019" s="12">
        <v>0</v>
      </c>
      <c r="H15019" s="12">
        <v>0</v>
      </c>
      <c r="X15019">
        <v>35</v>
      </c>
      <c r="Y15019" t="s">
        <v>302</v>
      </c>
      <c r="Z15019">
        <v>155</v>
      </c>
      <c r="AA15019" s="12">
        <v>33999.8671875</v>
      </c>
      <c r="AB15019" s="12">
        <v>0</v>
      </c>
      <c r="AC15019" s="12">
        <v>0</v>
      </c>
      <c r="AD15019" s="12">
        <v>0</v>
      </c>
      <c r="AE15019" s="12">
        <v>0</v>
      </c>
    </row>
    <row r="15020" spans="1:31" x14ac:dyDescent="0.35">
      <c r="A15020">
        <v>36</v>
      </c>
      <c r="B15020" t="s">
        <v>185</v>
      </c>
      <c r="C15020">
        <v>155</v>
      </c>
      <c r="D15020" s="12">
        <v>89.329818725585938</v>
      </c>
      <c r="E15020" s="12">
        <v>0</v>
      </c>
      <c r="F15020" s="12">
        <v>0</v>
      </c>
      <c r="G15020" s="12">
        <v>0</v>
      </c>
      <c r="H15020" s="12">
        <v>0</v>
      </c>
      <c r="X15020">
        <v>36</v>
      </c>
      <c r="Y15020" t="s">
        <v>303</v>
      </c>
      <c r="Z15020">
        <v>155</v>
      </c>
      <c r="AA15020" s="12">
        <v>27182.740234375</v>
      </c>
      <c r="AB15020" s="12">
        <v>0</v>
      </c>
      <c r="AC15020" s="12">
        <v>0</v>
      </c>
      <c r="AD15020" s="12">
        <v>0</v>
      </c>
      <c r="AE15020" s="12">
        <v>0</v>
      </c>
    </row>
    <row r="15021" spans="1:31" x14ac:dyDescent="0.35">
      <c r="A15021">
        <v>37</v>
      </c>
      <c r="B15021" t="s">
        <v>186</v>
      </c>
      <c r="C15021">
        <v>155</v>
      </c>
      <c r="D15021" s="12">
        <v>4069.82275390625</v>
      </c>
      <c r="E15021" s="12">
        <v>0</v>
      </c>
      <c r="F15021" s="12">
        <v>0</v>
      </c>
      <c r="G15021" s="12">
        <v>0</v>
      </c>
      <c r="H15021" s="12">
        <v>0</v>
      </c>
      <c r="X15021">
        <v>37</v>
      </c>
      <c r="Y15021" t="s">
        <v>304</v>
      </c>
      <c r="Z15021">
        <v>155</v>
      </c>
      <c r="AA15021" s="12">
        <v>21044.416015625</v>
      </c>
      <c r="AB15021" s="12">
        <v>0</v>
      </c>
      <c r="AC15021" s="12">
        <v>0</v>
      </c>
      <c r="AD15021" s="12">
        <v>0</v>
      </c>
      <c r="AE15021" s="12">
        <v>0</v>
      </c>
    </row>
    <row r="15022" spans="1:31" x14ac:dyDescent="0.35">
      <c r="A15022">
        <v>38</v>
      </c>
      <c r="B15022" t="s">
        <v>187</v>
      </c>
      <c r="C15022">
        <v>155</v>
      </c>
      <c r="D15022" s="12">
        <v>9070.0146484375</v>
      </c>
      <c r="E15022" s="12">
        <v>0</v>
      </c>
      <c r="F15022" s="12">
        <v>0</v>
      </c>
      <c r="G15022" s="12">
        <v>0</v>
      </c>
      <c r="H15022" s="12">
        <v>0</v>
      </c>
      <c r="X15022">
        <v>38</v>
      </c>
      <c r="Y15022" t="s">
        <v>305</v>
      </c>
      <c r="Z15022">
        <v>155</v>
      </c>
      <c r="AA15022" s="12">
        <v>17926.58984375</v>
      </c>
      <c r="AB15022" s="12">
        <v>0</v>
      </c>
      <c r="AC15022" s="12">
        <v>0</v>
      </c>
      <c r="AD15022" s="12">
        <v>0</v>
      </c>
      <c r="AE15022" s="12">
        <v>0</v>
      </c>
    </row>
    <row r="15023" spans="1:31" x14ac:dyDescent="0.35">
      <c r="A15023">
        <v>39</v>
      </c>
      <c r="B15023" t="s">
        <v>188</v>
      </c>
      <c r="C15023">
        <v>155</v>
      </c>
      <c r="D15023" s="12">
        <v>3356.374755859375</v>
      </c>
      <c r="E15023" s="12">
        <v>0</v>
      </c>
      <c r="F15023" s="12">
        <v>0</v>
      </c>
      <c r="G15023" s="12">
        <v>0</v>
      </c>
      <c r="H15023" s="12">
        <v>0</v>
      </c>
      <c r="X15023">
        <v>39</v>
      </c>
      <c r="Y15023" t="s">
        <v>306</v>
      </c>
      <c r="Z15023">
        <v>155</v>
      </c>
      <c r="AA15023" s="12">
        <v>15545.8125</v>
      </c>
      <c r="AB15023" s="12">
        <v>0</v>
      </c>
      <c r="AC15023" s="12">
        <v>0</v>
      </c>
      <c r="AD15023" s="12">
        <v>0</v>
      </c>
      <c r="AE15023" s="12">
        <v>0</v>
      </c>
    </row>
    <row r="15024" spans="1:31" x14ac:dyDescent="0.35">
      <c r="A15024">
        <v>40</v>
      </c>
      <c r="B15024" t="s">
        <v>189</v>
      </c>
      <c r="C15024">
        <v>155</v>
      </c>
      <c r="D15024" s="12">
        <v>2484.02587890625</v>
      </c>
      <c r="E15024" s="12">
        <v>0</v>
      </c>
      <c r="F15024" s="12">
        <v>0</v>
      </c>
      <c r="G15024" s="12">
        <v>0</v>
      </c>
      <c r="H15024" s="12">
        <v>0</v>
      </c>
      <c r="X15024">
        <v>40</v>
      </c>
      <c r="Y15024" t="s">
        <v>307</v>
      </c>
      <c r="Z15024">
        <v>155</v>
      </c>
      <c r="AA15024" s="12">
        <v>15689.439453125</v>
      </c>
      <c r="AB15024" s="12">
        <v>0</v>
      </c>
      <c r="AC15024" s="12">
        <v>0</v>
      </c>
      <c r="AD15024" s="12">
        <v>0</v>
      </c>
      <c r="AE15024" s="12">
        <v>0</v>
      </c>
    </row>
    <row r="15025" spans="1:31" x14ac:dyDescent="0.35">
      <c r="A15025">
        <v>41</v>
      </c>
      <c r="B15025" t="s">
        <v>190</v>
      </c>
      <c r="C15025">
        <v>155</v>
      </c>
      <c r="D15025" s="12">
        <v>2600.4404296875</v>
      </c>
      <c r="E15025" s="12">
        <v>0</v>
      </c>
      <c r="F15025" s="12">
        <v>0</v>
      </c>
      <c r="G15025" s="12">
        <v>0</v>
      </c>
      <c r="H15025" s="12">
        <v>0</v>
      </c>
      <c r="X15025">
        <v>41</v>
      </c>
      <c r="Y15025" t="s">
        <v>308</v>
      </c>
      <c r="Z15025">
        <v>155</v>
      </c>
      <c r="AA15025" s="12">
        <v>21281.25</v>
      </c>
      <c r="AB15025" s="12">
        <v>0</v>
      </c>
      <c r="AC15025" s="12">
        <v>0</v>
      </c>
      <c r="AD15025" s="12">
        <v>0</v>
      </c>
      <c r="AE15025" s="12">
        <v>0</v>
      </c>
    </row>
    <row r="15026" spans="1:31" x14ac:dyDescent="0.35">
      <c r="A15026">
        <v>42</v>
      </c>
      <c r="B15026" t="s">
        <v>191</v>
      </c>
      <c r="C15026">
        <v>155</v>
      </c>
      <c r="D15026" s="12">
        <v>4751.97900390625</v>
      </c>
      <c r="E15026" s="12">
        <v>0</v>
      </c>
      <c r="F15026" s="12">
        <v>0</v>
      </c>
      <c r="G15026" s="12">
        <v>0</v>
      </c>
      <c r="H15026" s="12">
        <v>0</v>
      </c>
      <c r="X15026">
        <v>42</v>
      </c>
      <c r="Y15026" t="s">
        <v>309</v>
      </c>
      <c r="Z15026">
        <v>155</v>
      </c>
      <c r="AA15026" s="12">
        <v>17089.916015625</v>
      </c>
      <c r="AB15026" s="12">
        <v>0</v>
      </c>
      <c r="AC15026" s="12">
        <v>0</v>
      </c>
      <c r="AD15026" s="12">
        <v>0</v>
      </c>
      <c r="AE15026" s="12">
        <v>0</v>
      </c>
    </row>
    <row r="15027" spans="1:31" x14ac:dyDescent="0.35">
      <c r="A15027">
        <v>43</v>
      </c>
      <c r="B15027" t="s">
        <v>192</v>
      </c>
      <c r="C15027">
        <v>155</v>
      </c>
      <c r="D15027" s="12">
        <v>1000.4734497070313</v>
      </c>
      <c r="E15027" s="12">
        <v>0</v>
      </c>
      <c r="F15027" s="12">
        <v>0</v>
      </c>
      <c r="G15027" s="12">
        <v>0</v>
      </c>
      <c r="H15027" s="12">
        <v>0</v>
      </c>
      <c r="X15027">
        <v>43</v>
      </c>
      <c r="Y15027" t="s">
        <v>310</v>
      </c>
      <c r="Z15027">
        <v>155</v>
      </c>
      <c r="AA15027" s="12">
        <v>12542.19140625</v>
      </c>
      <c r="AB15027" s="12">
        <v>0</v>
      </c>
      <c r="AC15027" s="12">
        <v>0</v>
      </c>
      <c r="AD15027" s="12">
        <v>0</v>
      </c>
      <c r="AE15027" s="12">
        <v>0</v>
      </c>
    </row>
    <row r="15028" spans="1:31" x14ac:dyDescent="0.35">
      <c r="A15028">
        <v>44</v>
      </c>
      <c r="B15028" t="s">
        <v>193</v>
      </c>
      <c r="C15028">
        <v>155</v>
      </c>
      <c r="D15028" s="12">
        <v>4429.14794921875</v>
      </c>
      <c r="E15028" s="12">
        <v>0</v>
      </c>
      <c r="F15028" s="12">
        <v>0</v>
      </c>
      <c r="G15028" s="12">
        <v>0</v>
      </c>
      <c r="H15028" s="12">
        <v>0</v>
      </c>
      <c r="X15028">
        <v>44</v>
      </c>
      <c r="Y15028" t="s">
        <v>311</v>
      </c>
      <c r="Z15028">
        <v>155</v>
      </c>
      <c r="AA15028" s="12">
        <v>17626.236328125</v>
      </c>
      <c r="AB15028" s="12">
        <v>0</v>
      </c>
      <c r="AC15028" s="12">
        <v>0</v>
      </c>
      <c r="AD15028" s="12">
        <v>0</v>
      </c>
      <c r="AE15028" s="12">
        <v>0</v>
      </c>
    </row>
    <row r="15029" spans="1:31" x14ac:dyDescent="0.35">
      <c r="A15029">
        <v>45</v>
      </c>
      <c r="B15029" t="s">
        <v>194</v>
      </c>
      <c r="C15029">
        <v>155</v>
      </c>
      <c r="D15029" s="12">
        <v>1261.168212890625</v>
      </c>
      <c r="E15029" s="12">
        <v>0</v>
      </c>
      <c r="F15029" s="12">
        <v>0</v>
      </c>
      <c r="G15029" s="12">
        <v>0</v>
      </c>
      <c r="H15029" s="12">
        <v>0</v>
      </c>
      <c r="X15029">
        <v>45</v>
      </c>
      <c r="Y15029" t="s">
        <v>312</v>
      </c>
      <c r="Z15029">
        <v>155</v>
      </c>
      <c r="AA15029" s="12">
        <v>18974.59765625</v>
      </c>
      <c r="AB15029" s="12">
        <v>0</v>
      </c>
      <c r="AC15029" s="12">
        <v>0</v>
      </c>
      <c r="AD15029" s="12">
        <v>0</v>
      </c>
      <c r="AE15029" s="12">
        <v>0</v>
      </c>
    </row>
    <row r="15030" spans="1:31" x14ac:dyDescent="0.35">
      <c r="A15030">
        <v>46</v>
      </c>
      <c r="B15030" t="s">
        <v>195</v>
      </c>
      <c r="C15030">
        <v>155</v>
      </c>
      <c r="D15030" s="12">
        <v>4911.7099609375</v>
      </c>
      <c r="E15030" s="12">
        <v>0</v>
      </c>
      <c r="F15030" s="12">
        <v>0</v>
      </c>
      <c r="G15030" s="12">
        <v>0</v>
      </c>
      <c r="H15030" s="12">
        <v>0</v>
      </c>
      <c r="X15030">
        <v>46</v>
      </c>
      <c r="Y15030" t="s">
        <v>313</v>
      </c>
      <c r="Z15030">
        <v>155</v>
      </c>
      <c r="AA15030" s="12">
        <v>19969.919921875</v>
      </c>
      <c r="AB15030" s="12">
        <v>0</v>
      </c>
      <c r="AC15030" s="12">
        <v>0</v>
      </c>
      <c r="AD15030" s="12">
        <v>0</v>
      </c>
      <c r="AE15030" s="12">
        <v>0</v>
      </c>
    </row>
    <row r="15031" spans="1:31" x14ac:dyDescent="0.35">
      <c r="A15031">
        <v>47</v>
      </c>
      <c r="B15031" t="s">
        <v>196</v>
      </c>
      <c r="C15031">
        <v>155</v>
      </c>
      <c r="D15031" s="12">
        <v>8691.1220703125</v>
      </c>
      <c r="E15031" s="12">
        <v>0</v>
      </c>
      <c r="F15031" s="12">
        <v>0</v>
      </c>
      <c r="G15031" s="12">
        <v>0</v>
      </c>
      <c r="H15031" s="12">
        <v>0</v>
      </c>
      <c r="X15031">
        <v>47</v>
      </c>
      <c r="Y15031" t="s">
        <v>314</v>
      </c>
      <c r="Z15031">
        <v>155</v>
      </c>
      <c r="AA15031" s="12">
        <v>15626.5234375</v>
      </c>
      <c r="AB15031" s="12">
        <v>0</v>
      </c>
      <c r="AC15031" s="12">
        <v>0</v>
      </c>
      <c r="AD15031" s="12">
        <v>0</v>
      </c>
      <c r="AE15031" s="12">
        <v>0</v>
      </c>
    </row>
    <row r="15032" spans="1:31" x14ac:dyDescent="0.35">
      <c r="A15032">
        <v>48</v>
      </c>
      <c r="B15032" t="s">
        <v>197</v>
      </c>
      <c r="C15032">
        <v>155</v>
      </c>
      <c r="D15032" s="12">
        <v>-4948.02294921875</v>
      </c>
      <c r="E15032" s="12">
        <v>0</v>
      </c>
      <c r="F15032" s="12">
        <v>0</v>
      </c>
      <c r="G15032" s="12">
        <v>0</v>
      </c>
      <c r="H15032" s="12">
        <v>0</v>
      </c>
      <c r="X15032">
        <v>48</v>
      </c>
      <c r="Y15032" t="s">
        <v>315</v>
      </c>
      <c r="Z15032">
        <v>155</v>
      </c>
      <c r="AA15032" s="12">
        <v>6050.20263671875</v>
      </c>
      <c r="AB15032" s="12">
        <v>0</v>
      </c>
      <c r="AC15032" s="12">
        <v>0</v>
      </c>
      <c r="AD15032" s="12">
        <v>0</v>
      </c>
      <c r="AE15032" s="12">
        <v>0</v>
      </c>
    </row>
    <row r="15033" spans="1:31" x14ac:dyDescent="0.35">
      <c r="A15033">
        <v>49</v>
      </c>
      <c r="B15033" t="s">
        <v>198</v>
      </c>
      <c r="C15033">
        <v>155</v>
      </c>
      <c r="D15033" s="12">
        <v>4406.98291015625</v>
      </c>
      <c r="E15033" s="12">
        <v>0</v>
      </c>
      <c r="F15033" s="12">
        <v>0</v>
      </c>
      <c r="G15033" s="12">
        <v>0</v>
      </c>
      <c r="H15033" s="12">
        <v>0</v>
      </c>
      <c r="X15033">
        <v>49</v>
      </c>
      <c r="Y15033" t="s">
        <v>316</v>
      </c>
      <c r="Z15033">
        <v>155</v>
      </c>
      <c r="AA15033" s="12">
        <v>22004.69921875</v>
      </c>
      <c r="AB15033" s="12">
        <v>0</v>
      </c>
      <c r="AC15033" s="12">
        <v>0</v>
      </c>
      <c r="AD15033" s="12">
        <v>0</v>
      </c>
      <c r="AE15033" s="12">
        <v>0</v>
      </c>
    </row>
    <row r="15034" spans="1:31" x14ac:dyDescent="0.35">
      <c r="A15034">
        <v>50</v>
      </c>
      <c r="B15034" t="s">
        <v>199</v>
      </c>
      <c r="C15034">
        <v>155</v>
      </c>
      <c r="D15034" s="12">
        <v>5712.0751953125</v>
      </c>
      <c r="E15034" s="12">
        <v>0</v>
      </c>
      <c r="F15034" s="12">
        <v>0</v>
      </c>
      <c r="G15034" s="12">
        <v>0</v>
      </c>
      <c r="H15034" s="12">
        <v>0</v>
      </c>
      <c r="X15034">
        <v>50</v>
      </c>
      <c r="Y15034" t="s">
        <v>317</v>
      </c>
      <c r="Z15034">
        <v>155</v>
      </c>
      <c r="AA15034" s="12">
        <v>24424.529296875</v>
      </c>
      <c r="AB15034" s="12">
        <v>0</v>
      </c>
      <c r="AC15034" s="12">
        <v>0</v>
      </c>
      <c r="AD15034" s="12">
        <v>0</v>
      </c>
      <c r="AE15034" s="12">
        <v>0</v>
      </c>
    </row>
    <row r="15035" spans="1:31" x14ac:dyDescent="0.35">
      <c r="A15035">
        <v>51</v>
      </c>
      <c r="B15035" t="s">
        <v>200</v>
      </c>
      <c r="C15035">
        <v>155</v>
      </c>
      <c r="D15035" s="12">
        <v>6504.435546875</v>
      </c>
      <c r="E15035" s="12">
        <v>0</v>
      </c>
      <c r="F15035" s="12">
        <v>0</v>
      </c>
      <c r="G15035" s="12">
        <v>0</v>
      </c>
      <c r="H15035" s="12">
        <v>0</v>
      </c>
      <c r="X15035">
        <v>51</v>
      </c>
      <c r="Y15035" t="s">
        <v>318</v>
      </c>
      <c r="Z15035">
        <v>155</v>
      </c>
      <c r="AA15035" s="12">
        <v>22667.88671875</v>
      </c>
      <c r="AB15035" s="12">
        <v>0</v>
      </c>
      <c r="AC15035" s="12">
        <v>0</v>
      </c>
      <c r="AD15035" s="12">
        <v>0</v>
      </c>
      <c r="AE15035" s="12">
        <v>0</v>
      </c>
    </row>
    <row r="15036" spans="1:31" x14ac:dyDescent="0.35">
      <c r="A15036">
        <v>52</v>
      </c>
      <c r="B15036" t="s">
        <v>201</v>
      </c>
      <c r="C15036">
        <v>155</v>
      </c>
      <c r="D15036" s="12">
        <v>6234.2734375</v>
      </c>
      <c r="E15036" s="12">
        <v>0</v>
      </c>
      <c r="F15036" s="12">
        <v>0</v>
      </c>
      <c r="G15036" s="12">
        <v>0</v>
      </c>
      <c r="H15036" s="12">
        <v>0</v>
      </c>
      <c r="X15036">
        <v>52</v>
      </c>
      <c r="Y15036" t="s">
        <v>319</v>
      </c>
      <c r="Z15036">
        <v>155</v>
      </c>
      <c r="AA15036" s="12">
        <v>24575.92578125</v>
      </c>
      <c r="AB15036" s="12">
        <v>0</v>
      </c>
      <c r="AC15036" s="12">
        <v>0</v>
      </c>
      <c r="AD15036" s="12">
        <v>0</v>
      </c>
      <c r="AE15036" s="12">
        <v>0</v>
      </c>
    </row>
    <row r="15037" spans="1:31" x14ac:dyDescent="0.35">
      <c r="A15037">
        <v>53</v>
      </c>
      <c r="B15037" t="s">
        <v>202</v>
      </c>
      <c r="C15037">
        <v>155</v>
      </c>
      <c r="D15037" s="12">
        <v>3692.69921875</v>
      </c>
      <c r="E15037" s="12">
        <v>0</v>
      </c>
      <c r="F15037" s="12">
        <v>0</v>
      </c>
      <c r="G15037" s="12">
        <v>0</v>
      </c>
      <c r="H15037" s="12">
        <v>0</v>
      </c>
      <c r="X15037">
        <v>53</v>
      </c>
      <c r="Y15037" t="s">
        <v>320</v>
      </c>
      <c r="Z15037">
        <v>155</v>
      </c>
      <c r="AA15037" s="12">
        <v>16467.216796875</v>
      </c>
      <c r="AB15037" s="12">
        <v>0</v>
      </c>
      <c r="AC15037" s="12">
        <v>0</v>
      </c>
      <c r="AD15037" s="12">
        <v>0</v>
      </c>
      <c r="AE15037" s="12">
        <v>0</v>
      </c>
    </row>
    <row r="15038" spans="1:31" x14ac:dyDescent="0.35">
      <c r="A15038">
        <v>54</v>
      </c>
      <c r="B15038" t="s">
        <v>203</v>
      </c>
      <c r="C15038">
        <v>155</v>
      </c>
      <c r="D15038" s="12">
        <v>1875.26708984375</v>
      </c>
      <c r="E15038" s="12">
        <v>0</v>
      </c>
      <c r="F15038" s="12">
        <v>0</v>
      </c>
      <c r="G15038" s="12">
        <v>0</v>
      </c>
      <c r="H15038" s="12">
        <v>0</v>
      </c>
      <c r="X15038">
        <v>54</v>
      </c>
      <c r="Y15038" t="s">
        <v>321</v>
      </c>
      <c r="Z15038">
        <v>155</v>
      </c>
      <c r="AA15038" s="12">
        <v>13930.16796875</v>
      </c>
      <c r="AB15038" s="12">
        <v>0</v>
      </c>
      <c r="AC15038" s="12">
        <v>0</v>
      </c>
      <c r="AD15038" s="12">
        <v>0</v>
      </c>
      <c r="AE15038" s="12">
        <v>0</v>
      </c>
    </row>
    <row r="15039" spans="1:31" x14ac:dyDescent="0.35">
      <c r="A15039">
        <v>55</v>
      </c>
      <c r="B15039" t="s">
        <v>204</v>
      </c>
      <c r="C15039">
        <v>155</v>
      </c>
      <c r="D15039" s="12">
        <v>5509.98681640625</v>
      </c>
      <c r="E15039" s="12">
        <v>0</v>
      </c>
      <c r="F15039" s="12">
        <v>0</v>
      </c>
      <c r="G15039" s="12">
        <v>0</v>
      </c>
      <c r="H15039" s="12">
        <v>0</v>
      </c>
      <c r="X15039">
        <v>55</v>
      </c>
      <c r="Y15039" t="s">
        <v>322</v>
      </c>
      <c r="Z15039">
        <v>155</v>
      </c>
      <c r="AA15039" s="12">
        <v>19217.703125</v>
      </c>
      <c r="AB15039" s="12">
        <v>0</v>
      </c>
      <c r="AC15039" s="12">
        <v>0</v>
      </c>
      <c r="AD15039" s="12">
        <v>0</v>
      </c>
      <c r="AE15039" s="12">
        <v>0</v>
      </c>
    </row>
    <row r="15040" spans="1:31" x14ac:dyDescent="0.35">
      <c r="A15040">
        <v>56</v>
      </c>
      <c r="B15040" t="s">
        <v>205</v>
      </c>
      <c r="C15040">
        <v>155</v>
      </c>
      <c r="D15040" s="12">
        <v>31797.115234375</v>
      </c>
      <c r="E15040" s="12">
        <v>0</v>
      </c>
      <c r="F15040" s="12">
        <v>0</v>
      </c>
      <c r="G15040" s="12">
        <v>0</v>
      </c>
      <c r="H15040" s="12">
        <v>0</v>
      </c>
      <c r="X15040">
        <v>56</v>
      </c>
      <c r="Y15040" t="s">
        <v>323</v>
      </c>
      <c r="Z15040">
        <v>155</v>
      </c>
      <c r="AA15040" s="12">
        <v>15056.3740234375</v>
      </c>
      <c r="AB15040" s="12">
        <v>0</v>
      </c>
      <c r="AC15040" s="12">
        <v>0</v>
      </c>
      <c r="AD15040" s="12">
        <v>0</v>
      </c>
      <c r="AE15040" s="12">
        <v>0</v>
      </c>
    </row>
    <row r="15041" spans="1:31" x14ac:dyDescent="0.35">
      <c r="A15041">
        <v>57</v>
      </c>
      <c r="B15041" t="s">
        <v>206</v>
      </c>
      <c r="C15041">
        <v>155</v>
      </c>
      <c r="D15041" s="12">
        <v>2412.745849609375</v>
      </c>
      <c r="E15041" s="12">
        <v>0</v>
      </c>
      <c r="F15041" s="12">
        <v>0</v>
      </c>
      <c r="G15041" s="12">
        <v>0</v>
      </c>
      <c r="H15041" s="12">
        <v>0</v>
      </c>
      <c r="X15041">
        <v>57</v>
      </c>
      <c r="Y15041" t="s">
        <v>324</v>
      </c>
      <c r="Z15041">
        <v>155</v>
      </c>
      <c r="AA15041" s="12">
        <v>20407.103515625</v>
      </c>
      <c r="AB15041" s="12">
        <v>0</v>
      </c>
      <c r="AC15041" s="12">
        <v>0</v>
      </c>
      <c r="AD15041" s="12">
        <v>0</v>
      </c>
      <c r="AE15041" s="12">
        <v>0</v>
      </c>
    </row>
    <row r="15042" spans="1:31" x14ac:dyDescent="0.35">
      <c r="A15042">
        <v>58</v>
      </c>
      <c r="B15042" t="s">
        <v>207</v>
      </c>
      <c r="C15042">
        <v>155</v>
      </c>
      <c r="D15042" s="12">
        <v>2757.390625</v>
      </c>
      <c r="E15042" s="12">
        <v>0</v>
      </c>
      <c r="F15042" s="12">
        <v>0</v>
      </c>
      <c r="G15042" s="12">
        <v>0</v>
      </c>
      <c r="H15042" s="12">
        <v>0</v>
      </c>
      <c r="X15042">
        <v>58</v>
      </c>
      <c r="Y15042" t="s">
        <v>325</v>
      </c>
      <c r="Z15042">
        <v>155</v>
      </c>
      <c r="AA15042" s="12">
        <v>17510.73046875</v>
      </c>
      <c r="AB15042" s="12">
        <v>0</v>
      </c>
      <c r="AC15042" s="12">
        <v>0</v>
      </c>
      <c r="AD15042" s="12">
        <v>0</v>
      </c>
      <c r="AE15042" s="12">
        <v>0</v>
      </c>
    </row>
    <row r="15043" spans="1:31" x14ac:dyDescent="0.35">
      <c r="A15043">
        <v>59</v>
      </c>
      <c r="B15043" t="s">
        <v>208</v>
      </c>
      <c r="C15043">
        <v>155</v>
      </c>
      <c r="D15043" s="12">
        <v>2480.49951171875</v>
      </c>
      <c r="E15043" s="12">
        <v>0</v>
      </c>
      <c r="F15043" s="12">
        <v>0</v>
      </c>
      <c r="G15043" s="12">
        <v>0</v>
      </c>
      <c r="H15043" s="12">
        <v>0</v>
      </c>
      <c r="X15043">
        <v>59</v>
      </c>
      <c r="Y15043" t="s">
        <v>326</v>
      </c>
      <c r="Z15043">
        <v>155</v>
      </c>
      <c r="AA15043" s="12">
        <v>20889.966796875</v>
      </c>
      <c r="AB15043" s="12">
        <v>0</v>
      </c>
      <c r="AC15043" s="12">
        <v>0</v>
      </c>
      <c r="AD15043" s="12">
        <v>0</v>
      </c>
      <c r="AE15043" s="12">
        <v>0</v>
      </c>
    </row>
    <row r="15044" spans="1:31" x14ac:dyDescent="0.35">
      <c r="A15044">
        <v>60</v>
      </c>
      <c r="B15044" t="s">
        <v>209</v>
      </c>
      <c r="C15044">
        <v>155</v>
      </c>
      <c r="D15044" s="12">
        <v>1304.486083984375</v>
      </c>
      <c r="E15044" s="12">
        <v>0</v>
      </c>
      <c r="F15044" s="12">
        <v>0</v>
      </c>
      <c r="G15044" s="12">
        <v>0</v>
      </c>
      <c r="H15044" s="12">
        <v>0</v>
      </c>
      <c r="X15044">
        <v>60</v>
      </c>
      <c r="Y15044" t="s">
        <v>327</v>
      </c>
      <c r="Z15044">
        <v>155</v>
      </c>
      <c r="AA15044" s="12">
        <v>15971.5185546875</v>
      </c>
      <c r="AB15044" s="12">
        <v>0</v>
      </c>
      <c r="AC15044" s="12">
        <v>0</v>
      </c>
      <c r="AD15044" s="12">
        <v>0</v>
      </c>
      <c r="AE15044" s="12">
        <v>0</v>
      </c>
    </row>
    <row r="15045" spans="1:31" x14ac:dyDescent="0.35">
      <c r="A15045">
        <v>61</v>
      </c>
      <c r="B15045" t="s">
        <v>210</v>
      </c>
      <c r="C15045">
        <v>155</v>
      </c>
      <c r="D15045" s="12">
        <v>3783.46728515625</v>
      </c>
      <c r="E15045" s="12">
        <v>0</v>
      </c>
      <c r="F15045" s="12">
        <v>0</v>
      </c>
      <c r="G15045" s="12">
        <v>0</v>
      </c>
      <c r="H15045" s="12">
        <v>0</v>
      </c>
      <c r="X15045">
        <v>61</v>
      </c>
      <c r="Y15045" t="s">
        <v>328</v>
      </c>
      <c r="Z15045">
        <v>155</v>
      </c>
      <c r="AA15045" s="12">
        <v>23100.236328125</v>
      </c>
      <c r="AB15045" s="12">
        <v>0</v>
      </c>
      <c r="AC15045" s="12">
        <v>0</v>
      </c>
      <c r="AD15045" s="12">
        <v>0</v>
      </c>
      <c r="AE15045" s="12">
        <v>0</v>
      </c>
    </row>
    <row r="15046" spans="1:31" x14ac:dyDescent="0.35">
      <c r="A15046">
        <v>62</v>
      </c>
      <c r="B15046" t="s">
        <v>211</v>
      </c>
      <c r="C15046">
        <v>155</v>
      </c>
      <c r="D15046" s="12">
        <v>5461.27099609375</v>
      </c>
      <c r="E15046" s="12">
        <v>0</v>
      </c>
      <c r="F15046" s="12">
        <v>0</v>
      </c>
      <c r="G15046" s="12">
        <v>0</v>
      </c>
      <c r="H15046" s="12">
        <v>0</v>
      </c>
      <c r="X15046">
        <v>62</v>
      </c>
      <c r="Y15046" t="s">
        <v>329</v>
      </c>
      <c r="Z15046">
        <v>155</v>
      </c>
      <c r="AA15046" s="12">
        <v>21649.1328125</v>
      </c>
      <c r="AB15046" s="12">
        <v>0</v>
      </c>
      <c r="AC15046" s="12">
        <v>0</v>
      </c>
      <c r="AD15046" s="12">
        <v>0</v>
      </c>
      <c r="AE15046" s="12">
        <v>0</v>
      </c>
    </row>
    <row r="15047" spans="1:31" x14ac:dyDescent="0.35">
      <c r="A15047">
        <v>63</v>
      </c>
      <c r="B15047" t="s">
        <v>212</v>
      </c>
      <c r="C15047">
        <v>155</v>
      </c>
      <c r="D15047" s="12">
        <v>4308.91796875</v>
      </c>
      <c r="E15047" s="12">
        <v>0</v>
      </c>
      <c r="F15047" s="12">
        <v>0</v>
      </c>
      <c r="G15047" s="12">
        <v>0</v>
      </c>
      <c r="H15047" s="12">
        <v>0</v>
      </c>
      <c r="X15047">
        <v>63</v>
      </c>
      <c r="Y15047" t="s">
        <v>330</v>
      </c>
      <c r="Z15047">
        <v>155</v>
      </c>
      <c r="AA15047" s="12">
        <v>22128.98828125</v>
      </c>
      <c r="AB15047" s="12">
        <v>0</v>
      </c>
      <c r="AC15047" s="12">
        <v>0</v>
      </c>
      <c r="AD15047" s="12">
        <v>0</v>
      </c>
      <c r="AE15047" s="12">
        <v>0</v>
      </c>
    </row>
    <row r="15048" spans="1:31" x14ac:dyDescent="0.35">
      <c r="A15048">
        <v>64</v>
      </c>
      <c r="B15048" t="s">
        <v>213</v>
      </c>
      <c r="C15048">
        <v>155</v>
      </c>
      <c r="D15048" s="12">
        <v>9715.4658203125</v>
      </c>
      <c r="E15048" s="12">
        <v>0</v>
      </c>
      <c r="F15048" s="12">
        <v>0</v>
      </c>
      <c r="G15048" s="12">
        <v>0</v>
      </c>
      <c r="H15048" s="12">
        <v>0</v>
      </c>
      <c r="X15048">
        <v>64</v>
      </c>
      <c r="Y15048" t="s">
        <v>331</v>
      </c>
      <c r="Z15048">
        <v>155</v>
      </c>
      <c r="AA15048" s="12">
        <v>22677.517578125</v>
      </c>
      <c r="AB15048" s="12">
        <v>0</v>
      </c>
      <c r="AC15048" s="12">
        <v>0</v>
      </c>
      <c r="AD15048" s="12">
        <v>0</v>
      </c>
      <c r="AE15048" s="12">
        <v>0</v>
      </c>
    </row>
    <row r="15049" spans="1:31" x14ac:dyDescent="0.35">
      <c r="A15049">
        <v>65</v>
      </c>
      <c r="B15049" t="s">
        <v>214</v>
      </c>
      <c r="C15049">
        <v>155</v>
      </c>
      <c r="D15049" s="12">
        <v>1798.4591064453125</v>
      </c>
      <c r="E15049" s="12">
        <v>0</v>
      </c>
      <c r="F15049" s="12">
        <v>0</v>
      </c>
      <c r="G15049" s="12">
        <v>0</v>
      </c>
      <c r="H15049" s="12">
        <v>0</v>
      </c>
      <c r="X15049">
        <v>65</v>
      </c>
      <c r="Y15049" t="s">
        <v>332</v>
      </c>
      <c r="Z15049">
        <v>155</v>
      </c>
      <c r="AA15049" s="12">
        <v>15574.615234375</v>
      </c>
      <c r="AB15049" s="12">
        <v>0</v>
      </c>
      <c r="AC15049" s="12">
        <v>0</v>
      </c>
      <c r="AD15049" s="12">
        <v>0</v>
      </c>
      <c r="AE15049" s="12">
        <v>0</v>
      </c>
    </row>
    <row r="15050" spans="1:31" x14ac:dyDescent="0.35">
      <c r="A15050">
        <v>66</v>
      </c>
      <c r="B15050" t="s">
        <v>216</v>
      </c>
      <c r="C15050">
        <v>155</v>
      </c>
      <c r="D15050" s="12">
        <v>1678.0906982421875</v>
      </c>
      <c r="E15050" s="12">
        <v>0</v>
      </c>
      <c r="F15050" s="12">
        <v>0</v>
      </c>
      <c r="G15050" s="12">
        <v>0</v>
      </c>
      <c r="H15050" s="12">
        <v>0</v>
      </c>
      <c r="X15050">
        <v>66</v>
      </c>
      <c r="Y15050" t="s">
        <v>333</v>
      </c>
      <c r="Z15050">
        <v>155</v>
      </c>
      <c r="AA15050" s="12">
        <v>25730.953125</v>
      </c>
      <c r="AB15050" s="12">
        <v>0</v>
      </c>
      <c r="AC15050" s="12">
        <v>0</v>
      </c>
      <c r="AD15050" s="12">
        <v>0</v>
      </c>
      <c r="AE15050" s="12">
        <v>0</v>
      </c>
    </row>
    <row r="15051" spans="1:31" x14ac:dyDescent="0.35">
      <c r="A15051">
        <v>67</v>
      </c>
      <c r="B15051" t="s">
        <v>217</v>
      </c>
      <c r="C15051">
        <v>155</v>
      </c>
      <c r="D15051" s="12">
        <v>3635.886474609375</v>
      </c>
      <c r="E15051" s="12">
        <v>0</v>
      </c>
      <c r="F15051" s="12">
        <v>0</v>
      </c>
      <c r="G15051" s="12">
        <v>0</v>
      </c>
      <c r="H15051" s="12">
        <v>0</v>
      </c>
      <c r="X15051">
        <v>67</v>
      </c>
      <c r="Y15051" t="s">
        <v>334</v>
      </c>
      <c r="Z15051">
        <v>155</v>
      </c>
      <c r="AA15051" s="12">
        <v>15903.6884765625</v>
      </c>
      <c r="AB15051" s="12">
        <v>0</v>
      </c>
      <c r="AC15051" s="12">
        <v>0</v>
      </c>
      <c r="AD15051" s="12">
        <v>0</v>
      </c>
      <c r="AE15051" s="12">
        <v>0</v>
      </c>
    </row>
    <row r="15052" spans="1:31" x14ac:dyDescent="0.35">
      <c r="A15052">
        <v>68</v>
      </c>
      <c r="B15052" t="s">
        <v>218</v>
      </c>
      <c r="C15052">
        <v>155</v>
      </c>
      <c r="D15052" s="12">
        <v>5009.091796875</v>
      </c>
      <c r="E15052" s="12">
        <v>0</v>
      </c>
      <c r="F15052" s="12">
        <v>0</v>
      </c>
      <c r="G15052" s="12">
        <v>0</v>
      </c>
      <c r="H15052" s="12">
        <v>0</v>
      </c>
      <c r="X15052">
        <v>68</v>
      </c>
      <c r="Y15052" t="s">
        <v>335</v>
      </c>
      <c r="Z15052">
        <v>155</v>
      </c>
      <c r="AA15052" s="12">
        <v>19824.732421875</v>
      </c>
      <c r="AB15052" s="12">
        <v>0</v>
      </c>
      <c r="AC15052" s="12">
        <v>0</v>
      </c>
      <c r="AD15052" s="12">
        <v>0</v>
      </c>
      <c r="AE15052" s="12">
        <v>0</v>
      </c>
    </row>
    <row r="15053" spans="1:31" x14ac:dyDescent="0.35">
      <c r="A15053">
        <v>69</v>
      </c>
      <c r="B15053" t="s">
        <v>219</v>
      </c>
      <c r="C15053">
        <v>155</v>
      </c>
      <c r="D15053" s="12">
        <v>5344.15771484375</v>
      </c>
      <c r="E15053" s="12">
        <v>0</v>
      </c>
      <c r="F15053" s="12">
        <v>0</v>
      </c>
      <c r="G15053" s="12">
        <v>0</v>
      </c>
      <c r="H15053" s="12">
        <v>0</v>
      </c>
      <c r="X15053">
        <v>69</v>
      </c>
      <c r="Y15053" t="s">
        <v>336</v>
      </c>
      <c r="Z15053">
        <v>155</v>
      </c>
      <c r="AA15053" s="12">
        <v>24704.216796875</v>
      </c>
      <c r="AB15053" s="12">
        <v>0</v>
      </c>
      <c r="AC15053" s="12">
        <v>0</v>
      </c>
      <c r="AD15053" s="12">
        <v>0</v>
      </c>
      <c r="AE15053" s="12">
        <v>0</v>
      </c>
    </row>
    <row r="15054" spans="1:31" x14ac:dyDescent="0.35">
      <c r="A15054">
        <v>70</v>
      </c>
      <c r="B15054" t="s">
        <v>220</v>
      </c>
      <c r="C15054">
        <v>155</v>
      </c>
      <c r="D15054" s="12">
        <v>479.9248046875</v>
      </c>
      <c r="E15054" s="12">
        <v>0</v>
      </c>
      <c r="F15054" s="12">
        <v>0</v>
      </c>
      <c r="G15054" s="12">
        <v>0</v>
      </c>
      <c r="H15054" s="12">
        <v>0</v>
      </c>
      <c r="X15054">
        <v>70</v>
      </c>
      <c r="Y15054" t="s">
        <v>337</v>
      </c>
      <c r="Z15054">
        <v>155</v>
      </c>
      <c r="AA15054" s="12">
        <v>19674.89453125</v>
      </c>
      <c r="AB15054" s="12">
        <v>0</v>
      </c>
      <c r="AC15054" s="12">
        <v>0</v>
      </c>
      <c r="AD15054" s="12">
        <v>0</v>
      </c>
      <c r="AE15054" s="12">
        <v>0</v>
      </c>
    </row>
    <row r="15055" spans="1:31" x14ac:dyDescent="0.35">
      <c r="A15055">
        <v>71</v>
      </c>
      <c r="B15055" t="s">
        <v>221</v>
      </c>
      <c r="C15055">
        <v>155</v>
      </c>
      <c r="D15055" s="12">
        <v>6593.767578125</v>
      </c>
      <c r="E15055" s="12">
        <v>0</v>
      </c>
      <c r="F15055" s="12">
        <v>0</v>
      </c>
      <c r="G15055" s="12">
        <v>0</v>
      </c>
      <c r="H15055" s="12">
        <v>0</v>
      </c>
      <c r="X15055">
        <v>71</v>
      </c>
      <c r="Y15055" t="s">
        <v>338</v>
      </c>
      <c r="Z15055">
        <v>155</v>
      </c>
      <c r="AA15055" s="12">
        <v>22467.53125</v>
      </c>
      <c r="AB15055" s="12">
        <v>0</v>
      </c>
      <c r="AC15055" s="12">
        <v>0</v>
      </c>
      <c r="AD15055" s="12">
        <v>0</v>
      </c>
      <c r="AE15055" s="12">
        <v>0</v>
      </c>
    </row>
    <row r="15056" spans="1:31" x14ac:dyDescent="0.35">
      <c r="A15056">
        <v>72</v>
      </c>
      <c r="B15056" t="s">
        <v>222</v>
      </c>
      <c r="C15056">
        <v>155</v>
      </c>
      <c r="D15056" s="12">
        <v>727.40655517578125</v>
      </c>
      <c r="E15056" s="12">
        <v>0</v>
      </c>
      <c r="F15056" s="12">
        <v>0</v>
      </c>
      <c r="G15056" s="12">
        <v>0</v>
      </c>
      <c r="H15056" s="12">
        <v>0</v>
      </c>
      <c r="X15056">
        <v>72</v>
      </c>
      <c r="Y15056" t="s">
        <v>339</v>
      </c>
      <c r="Z15056">
        <v>155</v>
      </c>
      <c r="AA15056" s="12">
        <v>16852.638671875</v>
      </c>
      <c r="AB15056" s="12">
        <v>0</v>
      </c>
      <c r="AC15056" s="12">
        <v>0</v>
      </c>
      <c r="AD15056" s="12">
        <v>0</v>
      </c>
      <c r="AE15056" s="12">
        <v>0</v>
      </c>
    </row>
    <row r="15057" spans="1:31" x14ac:dyDescent="0.35">
      <c r="A15057">
        <v>73</v>
      </c>
      <c r="B15057" t="s">
        <v>223</v>
      </c>
      <c r="C15057">
        <v>155</v>
      </c>
      <c r="D15057" s="12">
        <v>5074.08740234375</v>
      </c>
      <c r="E15057" s="12">
        <v>0</v>
      </c>
      <c r="F15057" s="12">
        <v>0</v>
      </c>
      <c r="G15057" s="12">
        <v>0</v>
      </c>
      <c r="H15057" s="12">
        <v>0</v>
      </c>
      <c r="X15057">
        <v>73</v>
      </c>
      <c r="Y15057" t="s">
        <v>340</v>
      </c>
      <c r="Z15057">
        <v>155</v>
      </c>
      <c r="AA15057" s="12">
        <v>26074.234375</v>
      </c>
      <c r="AB15057" s="12">
        <v>0</v>
      </c>
      <c r="AC15057" s="12">
        <v>0</v>
      </c>
      <c r="AD15057" s="12">
        <v>0</v>
      </c>
      <c r="AE15057" s="12">
        <v>0</v>
      </c>
    </row>
    <row r="15058" spans="1:31" x14ac:dyDescent="0.35">
      <c r="A15058">
        <v>74</v>
      </c>
      <c r="B15058" t="s">
        <v>224</v>
      </c>
      <c r="C15058">
        <v>155</v>
      </c>
      <c r="D15058" s="12">
        <v>2593.4228515625</v>
      </c>
      <c r="E15058" s="12">
        <v>0</v>
      </c>
      <c r="F15058" s="12">
        <v>0</v>
      </c>
      <c r="G15058" s="12">
        <v>0</v>
      </c>
      <c r="H15058" s="12">
        <v>0</v>
      </c>
      <c r="X15058">
        <v>74</v>
      </c>
      <c r="Y15058" t="s">
        <v>341</v>
      </c>
      <c r="Z15058">
        <v>155</v>
      </c>
      <c r="AA15058" s="12">
        <v>24263.201171875</v>
      </c>
      <c r="AB15058" s="12">
        <v>0</v>
      </c>
      <c r="AC15058" s="12">
        <v>0</v>
      </c>
      <c r="AD15058" s="12">
        <v>0</v>
      </c>
      <c r="AE15058" s="12">
        <v>0</v>
      </c>
    </row>
    <row r="15059" spans="1:31" x14ac:dyDescent="0.35">
      <c r="A15059">
        <v>75</v>
      </c>
      <c r="B15059" t="s">
        <v>225</v>
      </c>
      <c r="C15059">
        <v>155</v>
      </c>
      <c r="D15059" s="12">
        <v>111.60780334472656</v>
      </c>
      <c r="E15059" s="12">
        <v>0</v>
      </c>
      <c r="F15059" s="12">
        <v>0</v>
      </c>
      <c r="G15059" s="12">
        <v>0</v>
      </c>
      <c r="H15059" s="12">
        <v>0</v>
      </c>
      <c r="X15059">
        <v>75</v>
      </c>
      <c r="Y15059" t="s">
        <v>342</v>
      </c>
      <c r="Z15059">
        <v>155</v>
      </c>
      <c r="AA15059" s="12">
        <v>24215.169921875</v>
      </c>
      <c r="AB15059" s="12">
        <v>0</v>
      </c>
      <c r="AC15059" s="12">
        <v>0</v>
      </c>
      <c r="AD15059" s="12">
        <v>0</v>
      </c>
      <c r="AE15059" s="12">
        <v>0</v>
      </c>
    </row>
    <row r="15060" spans="1:31" x14ac:dyDescent="0.35">
      <c r="A15060">
        <v>76</v>
      </c>
      <c r="B15060" t="s">
        <v>226</v>
      </c>
      <c r="C15060">
        <v>155</v>
      </c>
      <c r="D15060" s="12">
        <v>4172.0634765625</v>
      </c>
      <c r="E15060" s="12">
        <v>0</v>
      </c>
      <c r="F15060" s="12">
        <v>0</v>
      </c>
      <c r="G15060" s="12">
        <v>0</v>
      </c>
      <c r="H15060" s="12">
        <v>0</v>
      </c>
      <c r="X15060">
        <v>76</v>
      </c>
      <c r="Y15060" t="s">
        <v>343</v>
      </c>
      <c r="Z15060">
        <v>155</v>
      </c>
      <c r="AA15060" s="12">
        <v>36878.0703125</v>
      </c>
      <c r="AB15060" s="12">
        <v>0</v>
      </c>
      <c r="AC15060" s="12">
        <v>0</v>
      </c>
      <c r="AD15060" s="12">
        <v>0</v>
      </c>
      <c r="AE15060" s="12">
        <v>0</v>
      </c>
    </row>
    <row r="15061" spans="1:31" x14ac:dyDescent="0.35">
      <c r="A15061">
        <v>77</v>
      </c>
      <c r="B15061" t="s">
        <v>227</v>
      </c>
      <c r="C15061">
        <v>155</v>
      </c>
      <c r="D15061" s="12">
        <v>3156.19921875</v>
      </c>
      <c r="E15061" s="12">
        <v>0</v>
      </c>
      <c r="F15061" s="12">
        <v>0</v>
      </c>
      <c r="G15061" s="12">
        <v>0</v>
      </c>
      <c r="H15061" s="12">
        <v>0</v>
      </c>
      <c r="X15061">
        <v>77</v>
      </c>
      <c r="Y15061" t="s">
        <v>344</v>
      </c>
      <c r="Z15061">
        <v>155</v>
      </c>
      <c r="AA15061" s="12">
        <v>20166.40625</v>
      </c>
      <c r="AB15061" s="12">
        <v>0</v>
      </c>
      <c r="AC15061" s="12">
        <v>0</v>
      </c>
      <c r="AD15061" s="12">
        <v>0</v>
      </c>
      <c r="AE15061" s="12">
        <v>0</v>
      </c>
    </row>
    <row r="15062" spans="1:31" x14ac:dyDescent="0.35">
      <c r="A15062">
        <v>78</v>
      </c>
      <c r="B15062" t="s">
        <v>228</v>
      </c>
      <c r="C15062">
        <v>155</v>
      </c>
      <c r="D15062" s="12">
        <v>3284.70556640625</v>
      </c>
      <c r="E15062" s="12">
        <v>0</v>
      </c>
      <c r="F15062" s="12">
        <v>0</v>
      </c>
      <c r="G15062" s="12">
        <v>0</v>
      </c>
      <c r="H15062" s="12">
        <v>0</v>
      </c>
      <c r="X15062">
        <v>78</v>
      </c>
      <c r="Y15062" t="s">
        <v>345</v>
      </c>
      <c r="Z15062">
        <v>155</v>
      </c>
      <c r="AA15062" s="12">
        <v>19515.732421875</v>
      </c>
      <c r="AB15062" s="12">
        <v>0</v>
      </c>
      <c r="AC15062" s="12">
        <v>0</v>
      </c>
      <c r="AD15062" s="12">
        <v>0</v>
      </c>
      <c r="AE15062" s="12">
        <v>0</v>
      </c>
    </row>
    <row r="15063" spans="1:31" x14ac:dyDescent="0.35">
      <c r="A15063">
        <v>79</v>
      </c>
      <c r="B15063" t="s">
        <v>229</v>
      </c>
      <c r="C15063">
        <v>155</v>
      </c>
      <c r="D15063" s="12">
        <v>4232.58154296875</v>
      </c>
      <c r="E15063" s="12">
        <v>0</v>
      </c>
      <c r="F15063" s="12">
        <v>0</v>
      </c>
      <c r="G15063" s="12">
        <v>0</v>
      </c>
      <c r="H15063" s="12">
        <v>0</v>
      </c>
      <c r="X15063">
        <v>79</v>
      </c>
      <c r="Y15063" t="s">
        <v>346</v>
      </c>
      <c r="Z15063">
        <v>155</v>
      </c>
      <c r="AA15063" s="12">
        <v>19333.58984375</v>
      </c>
      <c r="AB15063" s="12">
        <v>0</v>
      </c>
      <c r="AC15063" s="12">
        <v>0</v>
      </c>
      <c r="AD15063" s="12">
        <v>0</v>
      </c>
      <c r="AE15063" s="12">
        <v>0</v>
      </c>
    </row>
    <row r="15064" spans="1:31" x14ac:dyDescent="0.35">
      <c r="A15064">
        <v>80</v>
      </c>
      <c r="B15064" t="s">
        <v>230</v>
      </c>
      <c r="C15064">
        <v>155</v>
      </c>
      <c r="D15064" s="12">
        <v>3570.333984375</v>
      </c>
      <c r="E15064" s="12">
        <v>0</v>
      </c>
      <c r="F15064" s="12">
        <v>0</v>
      </c>
      <c r="G15064" s="12">
        <v>0</v>
      </c>
      <c r="H15064" s="12">
        <v>0</v>
      </c>
      <c r="X15064">
        <v>80</v>
      </c>
      <c r="Y15064" t="s">
        <v>347</v>
      </c>
      <c r="Z15064">
        <v>155</v>
      </c>
      <c r="AA15064" s="12">
        <v>19503.509765625</v>
      </c>
      <c r="AB15064" s="12">
        <v>0</v>
      </c>
      <c r="AC15064" s="12">
        <v>0</v>
      </c>
      <c r="AD15064" s="12">
        <v>0</v>
      </c>
      <c r="AE15064" s="12">
        <v>0</v>
      </c>
    </row>
    <row r="15065" spans="1:31" x14ac:dyDescent="0.35">
      <c r="A15065">
        <v>81</v>
      </c>
      <c r="B15065" t="s">
        <v>231</v>
      </c>
      <c r="C15065">
        <v>155</v>
      </c>
      <c r="D15065" s="12">
        <v>1913.4522705078125</v>
      </c>
      <c r="E15065" s="12">
        <v>0</v>
      </c>
      <c r="F15065" s="12">
        <v>0</v>
      </c>
      <c r="G15065" s="12">
        <v>0</v>
      </c>
      <c r="H15065" s="12">
        <v>0</v>
      </c>
      <c r="X15065">
        <v>81</v>
      </c>
      <c r="Y15065" t="s">
        <v>348</v>
      </c>
      <c r="Z15065">
        <v>155</v>
      </c>
      <c r="AA15065" s="12">
        <v>25683.375</v>
      </c>
      <c r="AB15065" s="12">
        <v>0</v>
      </c>
      <c r="AC15065" s="12">
        <v>0</v>
      </c>
      <c r="AD15065" s="12">
        <v>0</v>
      </c>
      <c r="AE15065" s="12">
        <v>0</v>
      </c>
    </row>
    <row r="15066" spans="1:31" x14ac:dyDescent="0.35">
      <c r="A15066">
        <v>82</v>
      </c>
      <c r="B15066" t="s">
        <v>232</v>
      </c>
      <c r="C15066">
        <v>155</v>
      </c>
      <c r="D15066" s="12">
        <v>2981.198974609375</v>
      </c>
      <c r="E15066" s="12">
        <v>0</v>
      </c>
      <c r="F15066" s="12">
        <v>0</v>
      </c>
      <c r="G15066" s="12">
        <v>0</v>
      </c>
      <c r="H15066" s="12">
        <v>0</v>
      </c>
      <c r="X15066">
        <v>82</v>
      </c>
      <c r="Y15066" t="s">
        <v>349</v>
      </c>
      <c r="Z15066">
        <v>155</v>
      </c>
      <c r="AA15066" s="12">
        <v>27461.064453125</v>
      </c>
      <c r="AB15066" s="12">
        <v>0</v>
      </c>
      <c r="AC15066" s="12">
        <v>0</v>
      </c>
      <c r="AD15066" s="12">
        <v>0</v>
      </c>
      <c r="AE15066" s="12">
        <v>0</v>
      </c>
    </row>
    <row r="15067" spans="1:31" x14ac:dyDescent="0.35">
      <c r="A15067">
        <v>83</v>
      </c>
      <c r="B15067" t="s">
        <v>233</v>
      </c>
      <c r="C15067">
        <v>155</v>
      </c>
      <c r="D15067" s="12">
        <v>4406.29443359375</v>
      </c>
      <c r="E15067" s="12">
        <v>0</v>
      </c>
      <c r="F15067" s="12">
        <v>0</v>
      </c>
      <c r="G15067" s="12">
        <v>0</v>
      </c>
      <c r="H15067" s="12">
        <v>0</v>
      </c>
      <c r="X15067">
        <v>83</v>
      </c>
      <c r="Y15067" t="s">
        <v>350</v>
      </c>
      <c r="Z15067">
        <v>155</v>
      </c>
      <c r="AA15067" s="12">
        <v>18448.3671875</v>
      </c>
      <c r="AB15067" s="12">
        <v>0</v>
      </c>
      <c r="AC15067" s="12">
        <v>0</v>
      </c>
      <c r="AD15067" s="12">
        <v>0</v>
      </c>
      <c r="AE15067" s="12">
        <v>0</v>
      </c>
    </row>
    <row r="15068" spans="1:31" x14ac:dyDescent="0.35">
      <c r="A15068">
        <v>84</v>
      </c>
      <c r="B15068" t="s">
        <v>234</v>
      </c>
      <c r="C15068">
        <v>155</v>
      </c>
      <c r="D15068" s="12">
        <v>3690.56396484375</v>
      </c>
      <c r="E15068" s="12">
        <v>0</v>
      </c>
      <c r="F15068" s="12">
        <v>0</v>
      </c>
      <c r="G15068" s="12">
        <v>0</v>
      </c>
      <c r="H15068" s="12">
        <v>0</v>
      </c>
      <c r="X15068">
        <v>84</v>
      </c>
      <c r="Y15068" t="s">
        <v>351</v>
      </c>
      <c r="Z15068">
        <v>155</v>
      </c>
      <c r="AA15068" s="12">
        <v>23783.236328125</v>
      </c>
      <c r="AB15068" s="12">
        <v>0</v>
      </c>
      <c r="AC15068" s="12">
        <v>0</v>
      </c>
      <c r="AD15068" s="12">
        <v>0</v>
      </c>
      <c r="AE15068" s="12">
        <v>0</v>
      </c>
    </row>
    <row r="15069" spans="1:31" x14ac:dyDescent="0.35">
      <c r="A15069">
        <v>85</v>
      </c>
      <c r="B15069" t="s">
        <v>235</v>
      </c>
      <c r="C15069">
        <v>155</v>
      </c>
      <c r="D15069" s="12">
        <v>5354.53857421875</v>
      </c>
      <c r="E15069" s="12">
        <v>0</v>
      </c>
      <c r="F15069" s="12">
        <v>0</v>
      </c>
      <c r="G15069" s="12">
        <v>0</v>
      </c>
      <c r="H15069" s="12">
        <v>0</v>
      </c>
      <c r="X15069">
        <v>85</v>
      </c>
      <c r="Y15069" t="s">
        <v>352</v>
      </c>
      <c r="Z15069">
        <v>155</v>
      </c>
      <c r="AA15069" s="12">
        <v>19176.41015625</v>
      </c>
      <c r="AB15069" s="12">
        <v>0</v>
      </c>
      <c r="AC15069" s="12">
        <v>0</v>
      </c>
      <c r="AD15069" s="12">
        <v>0</v>
      </c>
      <c r="AE15069" s="12">
        <v>0</v>
      </c>
    </row>
    <row r="15070" spans="1:31" x14ac:dyDescent="0.35">
      <c r="A15070">
        <v>86</v>
      </c>
      <c r="B15070" t="s">
        <v>236</v>
      </c>
      <c r="C15070">
        <v>155</v>
      </c>
      <c r="D15070" s="12">
        <v>3772.942626953125</v>
      </c>
      <c r="E15070" s="12">
        <v>0</v>
      </c>
      <c r="F15070" s="12">
        <v>0</v>
      </c>
      <c r="G15070" s="12">
        <v>0</v>
      </c>
      <c r="H15070" s="12">
        <v>0</v>
      </c>
      <c r="X15070">
        <v>86</v>
      </c>
      <c r="Y15070" t="s">
        <v>353</v>
      </c>
      <c r="Z15070">
        <v>155</v>
      </c>
      <c r="AA15070" s="12">
        <v>21769.833984375</v>
      </c>
      <c r="AB15070" s="12">
        <v>0</v>
      </c>
      <c r="AC15070" s="12">
        <v>0</v>
      </c>
      <c r="AD15070" s="12">
        <v>0</v>
      </c>
      <c r="AE15070" s="12">
        <v>0</v>
      </c>
    </row>
    <row r="15071" spans="1:31" x14ac:dyDescent="0.35">
      <c r="A15071">
        <v>87</v>
      </c>
      <c r="B15071" t="s">
        <v>237</v>
      </c>
      <c r="C15071">
        <v>155</v>
      </c>
      <c r="D15071" s="12">
        <v>819.79840087890625</v>
      </c>
      <c r="E15071" s="12">
        <v>0</v>
      </c>
      <c r="F15071" s="12">
        <v>0</v>
      </c>
      <c r="G15071" s="12">
        <v>0</v>
      </c>
      <c r="H15071" s="12">
        <v>0</v>
      </c>
      <c r="X15071">
        <v>87</v>
      </c>
      <c r="Y15071" t="s">
        <v>354</v>
      </c>
      <c r="Z15071">
        <v>155</v>
      </c>
      <c r="AA15071" s="12">
        <v>17456.4609375</v>
      </c>
      <c r="AB15071" s="12">
        <v>0</v>
      </c>
      <c r="AC15071" s="12">
        <v>0</v>
      </c>
      <c r="AD15071" s="12">
        <v>0</v>
      </c>
      <c r="AE15071" s="12">
        <v>0</v>
      </c>
    </row>
    <row r="15072" spans="1:31" x14ac:dyDescent="0.35">
      <c r="A15072">
        <v>88</v>
      </c>
      <c r="B15072" t="s">
        <v>238</v>
      </c>
      <c r="C15072">
        <v>155</v>
      </c>
      <c r="D15072" s="12">
        <v>2562.564453125</v>
      </c>
      <c r="E15072" s="12">
        <v>0</v>
      </c>
      <c r="F15072" s="12">
        <v>0</v>
      </c>
      <c r="G15072" s="12">
        <v>0</v>
      </c>
      <c r="H15072" s="12">
        <v>0</v>
      </c>
      <c r="X15072">
        <v>88</v>
      </c>
      <c r="Y15072" t="s">
        <v>355</v>
      </c>
      <c r="Z15072">
        <v>155</v>
      </c>
      <c r="AA15072" s="12">
        <v>25161.662109375</v>
      </c>
      <c r="AB15072" s="12">
        <v>0</v>
      </c>
      <c r="AC15072" s="12">
        <v>0</v>
      </c>
      <c r="AD15072" s="12">
        <v>0</v>
      </c>
      <c r="AE15072" s="12">
        <v>0</v>
      </c>
    </row>
    <row r="15073" spans="1:31" x14ac:dyDescent="0.35">
      <c r="A15073">
        <v>89</v>
      </c>
      <c r="B15073" t="s">
        <v>239</v>
      </c>
      <c r="C15073">
        <v>155</v>
      </c>
      <c r="D15073" s="12">
        <v>8112.6015625</v>
      </c>
      <c r="E15073" s="12">
        <v>0</v>
      </c>
      <c r="F15073" s="12">
        <v>0</v>
      </c>
      <c r="G15073" s="12">
        <v>0</v>
      </c>
      <c r="H15073" s="12">
        <v>0</v>
      </c>
      <c r="X15073">
        <v>89</v>
      </c>
      <c r="Y15073" t="s">
        <v>356</v>
      </c>
      <c r="Z15073">
        <v>155</v>
      </c>
      <c r="AA15073" s="12">
        <v>31434.244140625</v>
      </c>
      <c r="AB15073" s="12">
        <v>0</v>
      </c>
      <c r="AC15073" s="12">
        <v>0</v>
      </c>
      <c r="AD15073" s="12">
        <v>0</v>
      </c>
      <c r="AE15073" s="12">
        <v>0</v>
      </c>
    </row>
    <row r="15074" spans="1:31" x14ac:dyDescent="0.35">
      <c r="A15074">
        <v>90</v>
      </c>
      <c r="B15074" t="s">
        <v>240</v>
      </c>
      <c r="C15074">
        <v>155</v>
      </c>
      <c r="D15074" s="12">
        <v>4879.0576171875</v>
      </c>
      <c r="E15074" s="12">
        <v>0</v>
      </c>
      <c r="F15074" s="12">
        <v>0</v>
      </c>
      <c r="G15074" s="12">
        <v>0</v>
      </c>
      <c r="H15074" s="12">
        <v>0</v>
      </c>
      <c r="X15074">
        <v>90</v>
      </c>
      <c r="Y15074" t="s">
        <v>357</v>
      </c>
      <c r="Z15074">
        <v>155</v>
      </c>
      <c r="AA15074" s="12">
        <v>71060.2890625</v>
      </c>
      <c r="AB15074" s="12">
        <v>0</v>
      </c>
      <c r="AC15074" s="12">
        <v>0</v>
      </c>
      <c r="AD15074" s="12">
        <v>0</v>
      </c>
      <c r="AE15074" s="12">
        <v>0</v>
      </c>
    </row>
    <row r="15075" spans="1:31" x14ac:dyDescent="0.35">
      <c r="A15075">
        <v>91</v>
      </c>
      <c r="B15075" t="s">
        <v>241</v>
      </c>
      <c r="C15075">
        <v>155</v>
      </c>
      <c r="D15075" s="12">
        <v>-1545.7205810546875</v>
      </c>
      <c r="E15075" s="12">
        <v>0</v>
      </c>
      <c r="F15075" s="12">
        <v>0</v>
      </c>
      <c r="G15075" s="12">
        <v>0</v>
      </c>
      <c r="H15075" s="12">
        <v>0</v>
      </c>
      <c r="X15075">
        <v>91</v>
      </c>
      <c r="Y15075" t="s">
        <v>358</v>
      </c>
      <c r="Z15075">
        <v>155</v>
      </c>
      <c r="AA15075" s="12">
        <v>20903.87109375</v>
      </c>
      <c r="AB15075" s="12">
        <v>0</v>
      </c>
      <c r="AC15075" s="12">
        <v>0</v>
      </c>
      <c r="AD15075" s="12">
        <v>0</v>
      </c>
      <c r="AE15075" s="12">
        <v>0</v>
      </c>
    </row>
    <row r="15076" spans="1:31" x14ac:dyDescent="0.35">
      <c r="A15076">
        <v>92</v>
      </c>
      <c r="B15076" t="s">
        <v>242</v>
      </c>
      <c r="C15076">
        <v>155</v>
      </c>
      <c r="D15076" s="12">
        <v>3211.791015625</v>
      </c>
      <c r="E15076" s="12">
        <v>0</v>
      </c>
      <c r="F15076" s="12">
        <v>0</v>
      </c>
      <c r="G15076" s="12">
        <v>0</v>
      </c>
      <c r="H15076" s="12">
        <v>0</v>
      </c>
      <c r="X15076">
        <v>92</v>
      </c>
      <c r="Y15076" t="s">
        <v>359</v>
      </c>
      <c r="Z15076">
        <v>155</v>
      </c>
      <c r="AA15076" s="12">
        <v>26952.3203125</v>
      </c>
      <c r="AB15076" s="12">
        <v>0</v>
      </c>
      <c r="AC15076" s="12">
        <v>0</v>
      </c>
      <c r="AD15076" s="12">
        <v>0</v>
      </c>
      <c r="AE15076" s="12">
        <v>0</v>
      </c>
    </row>
    <row r="15077" spans="1:31" x14ac:dyDescent="0.35">
      <c r="A15077">
        <v>93</v>
      </c>
      <c r="B15077" t="s">
        <v>243</v>
      </c>
      <c r="C15077">
        <v>155</v>
      </c>
      <c r="D15077" s="12">
        <v>4377.65771484375</v>
      </c>
      <c r="E15077" s="12">
        <v>0</v>
      </c>
      <c r="F15077" s="12">
        <v>0</v>
      </c>
      <c r="G15077" s="12">
        <v>0</v>
      </c>
      <c r="H15077" s="12">
        <v>0</v>
      </c>
      <c r="X15077">
        <v>93</v>
      </c>
      <c r="Y15077" t="s">
        <v>360</v>
      </c>
      <c r="Z15077">
        <v>155</v>
      </c>
      <c r="AA15077" s="12">
        <v>30397.791015625</v>
      </c>
      <c r="AB15077" s="12">
        <v>0</v>
      </c>
      <c r="AC15077" s="12">
        <v>0</v>
      </c>
      <c r="AD15077" s="12">
        <v>0</v>
      </c>
      <c r="AE15077" s="12">
        <v>0</v>
      </c>
    </row>
    <row r="15078" spans="1:31" x14ac:dyDescent="0.35">
      <c r="A15078">
        <v>94</v>
      </c>
      <c r="B15078" t="s">
        <v>244</v>
      </c>
      <c r="C15078">
        <v>155</v>
      </c>
      <c r="D15078" s="12">
        <v>2787.81689453125</v>
      </c>
      <c r="E15078" s="12">
        <v>0</v>
      </c>
      <c r="F15078" s="12">
        <v>0</v>
      </c>
      <c r="G15078" s="12">
        <v>0</v>
      </c>
      <c r="H15078" s="12">
        <v>0</v>
      </c>
      <c r="X15078">
        <v>94</v>
      </c>
      <c r="Y15078" t="s">
        <v>361</v>
      </c>
      <c r="Z15078">
        <v>155</v>
      </c>
      <c r="AA15078" s="12">
        <v>21049.751953125</v>
      </c>
      <c r="AB15078" s="12">
        <v>0</v>
      </c>
      <c r="AC15078" s="12">
        <v>0</v>
      </c>
      <c r="AD15078" s="12">
        <v>0</v>
      </c>
      <c r="AE15078" s="12">
        <v>0</v>
      </c>
    </row>
    <row r="15079" spans="1:31" x14ac:dyDescent="0.35">
      <c r="A15079">
        <v>95</v>
      </c>
      <c r="B15079" t="s">
        <v>245</v>
      </c>
      <c r="C15079">
        <v>155</v>
      </c>
      <c r="D15079" s="12">
        <v>3759.115966796875</v>
      </c>
      <c r="E15079" s="12">
        <v>0</v>
      </c>
      <c r="F15079" s="12">
        <v>0</v>
      </c>
      <c r="G15079" s="12">
        <v>0</v>
      </c>
      <c r="H15079" s="12">
        <v>0</v>
      </c>
      <c r="X15079">
        <v>95</v>
      </c>
      <c r="Y15079" t="s">
        <v>362</v>
      </c>
      <c r="Z15079">
        <v>155</v>
      </c>
      <c r="AA15079" s="12">
        <v>18750.361328125</v>
      </c>
      <c r="AB15079" s="12">
        <v>0</v>
      </c>
      <c r="AC15079" s="12">
        <v>0</v>
      </c>
      <c r="AD15079" s="12">
        <v>0</v>
      </c>
      <c r="AE15079" s="12">
        <v>0</v>
      </c>
    </row>
    <row r="15080" spans="1:31" x14ac:dyDescent="0.35">
      <c r="A15080">
        <v>96</v>
      </c>
      <c r="B15080" t="s">
        <v>246</v>
      </c>
      <c r="C15080">
        <v>155</v>
      </c>
      <c r="D15080" s="12">
        <v>2962.6015625</v>
      </c>
      <c r="E15080" s="12">
        <v>0</v>
      </c>
      <c r="F15080" s="12">
        <v>0</v>
      </c>
      <c r="G15080" s="12">
        <v>0</v>
      </c>
      <c r="H15080" s="12">
        <v>0</v>
      </c>
      <c r="X15080">
        <v>96</v>
      </c>
      <c r="Y15080" t="s">
        <v>363</v>
      </c>
      <c r="Z15080">
        <v>155</v>
      </c>
      <c r="AA15080" s="12">
        <v>23634.951171875</v>
      </c>
      <c r="AB15080" s="12">
        <v>0</v>
      </c>
      <c r="AC15080" s="12">
        <v>0</v>
      </c>
      <c r="AD15080" s="12">
        <v>0</v>
      </c>
      <c r="AE15080" s="12">
        <v>0</v>
      </c>
    </row>
    <row r="15081" spans="1:31" x14ac:dyDescent="0.35">
      <c r="A15081">
        <v>1</v>
      </c>
      <c r="B15081" t="s">
        <v>134</v>
      </c>
      <c r="C15081">
        <v>156</v>
      </c>
      <c r="D15081" s="12">
        <v>7801.39013671875</v>
      </c>
      <c r="E15081" s="12">
        <v>0</v>
      </c>
      <c r="F15081" s="12">
        <v>0</v>
      </c>
      <c r="G15081" s="12">
        <v>0</v>
      </c>
      <c r="H15081" s="12">
        <v>0</v>
      </c>
      <c r="X15081">
        <v>1</v>
      </c>
      <c r="Y15081" t="s">
        <v>268</v>
      </c>
      <c r="Z15081">
        <v>156</v>
      </c>
      <c r="AA15081" s="12">
        <v>21454.6953125</v>
      </c>
      <c r="AB15081" s="12">
        <v>0</v>
      </c>
      <c r="AC15081" s="12">
        <v>0</v>
      </c>
      <c r="AD15081" s="12">
        <v>0</v>
      </c>
      <c r="AE15081" s="12">
        <v>0</v>
      </c>
    </row>
    <row r="15082" spans="1:31" x14ac:dyDescent="0.35">
      <c r="A15082">
        <v>2</v>
      </c>
      <c r="B15082" t="s">
        <v>140</v>
      </c>
      <c r="C15082">
        <v>156</v>
      </c>
      <c r="D15082" s="12">
        <v>8252.5791015625</v>
      </c>
      <c r="E15082" s="12">
        <v>0</v>
      </c>
      <c r="F15082" s="12">
        <v>0</v>
      </c>
      <c r="G15082" s="12">
        <v>0</v>
      </c>
      <c r="H15082" s="12">
        <v>0</v>
      </c>
      <c r="X15082">
        <v>2</v>
      </c>
      <c r="Y15082" t="s">
        <v>269</v>
      </c>
      <c r="Z15082">
        <v>156</v>
      </c>
      <c r="AA15082" s="12">
        <v>21725.01953125</v>
      </c>
      <c r="AB15082" s="12">
        <v>0</v>
      </c>
      <c r="AC15082" s="12">
        <v>0</v>
      </c>
      <c r="AD15082" s="12">
        <v>0</v>
      </c>
      <c r="AE15082" s="12">
        <v>0</v>
      </c>
    </row>
    <row r="15083" spans="1:31" x14ac:dyDescent="0.35">
      <c r="A15083">
        <v>3</v>
      </c>
      <c r="B15083" t="s">
        <v>141</v>
      </c>
      <c r="C15083">
        <v>156</v>
      </c>
      <c r="D15083" s="12">
        <v>9364.6591796875</v>
      </c>
      <c r="E15083" s="12">
        <v>0</v>
      </c>
      <c r="F15083" s="12">
        <v>0</v>
      </c>
      <c r="G15083" s="12">
        <v>0</v>
      </c>
      <c r="H15083" s="12">
        <v>0</v>
      </c>
      <c r="X15083">
        <v>3</v>
      </c>
      <c r="Y15083" t="s">
        <v>270</v>
      </c>
      <c r="Z15083">
        <v>156</v>
      </c>
      <c r="AA15083" s="12">
        <v>26498.634765625</v>
      </c>
      <c r="AB15083" s="12">
        <v>0</v>
      </c>
      <c r="AC15083" s="12">
        <v>0</v>
      </c>
      <c r="AD15083" s="12">
        <v>0</v>
      </c>
      <c r="AE15083" s="12">
        <v>0</v>
      </c>
    </row>
    <row r="15084" spans="1:31" x14ac:dyDescent="0.35">
      <c r="A15084">
        <v>4</v>
      </c>
      <c r="B15084" t="s">
        <v>142</v>
      </c>
      <c r="C15084">
        <v>156</v>
      </c>
      <c r="D15084" s="12">
        <v>3925.7529296875</v>
      </c>
      <c r="E15084" s="12">
        <v>0</v>
      </c>
      <c r="F15084" s="12">
        <v>0</v>
      </c>
      <c r="G15084" s="12">
        <v>0</v>
      </c>
      <c r="H15084" s="12">
        <v>0</v>
      </c>
      <c r="X15084">
        <v>4</v>
      </c>
      <c r="Y15084" t="s">
        <v>271</v>
      </c>
      <c r="Z15084">
        <v>156</v>
      </c>
      <c r="AA15084" s="12">
        <v>17148.294921875</v>
      </c>
      <c r="AB15084" s="12">
        <v>0</v>
      </c>
      <c r="AC15084" s="12">
        <v>0</v>
      </c>
      <c r="AD15084" s="12">
        <v>0</v>
      </c>
      <c r="AE15084" s="12">
        <v>0</v>
      </c>
    </row>
    <row r="15085" spans="1:31" x14ac:dyDescent="0.35">
      <c r="A15085">
        <v>5</v>
      </c>
      <c r="B15085" t="s">
        <v>144</v>
      </c>
      <c r="C15085">
        <v>156</v>
      </c>
      <c r="D15085" s="12">
        <v>3100.06591796875</v>
      </c>
      <c r="E15085" s="12">
        <v>0</v>
      </c>
      <c r="F15085" s="12">
        <v>0</v>
      </c>
      <c r="G15085" s="12">
        <v>0</v>
      </c>
      <c r="H15085" s="12">
        <v>0</v>
      </c>
      <c r="X15085">
        <v>5</v>
      </c>
      <c r="Y15085" t="s">
        <v>272</v>
      </c>
      <c r="Z15085">
        <v>156</v>
      </c>
      <c r="AA15085" s="12">
        <v>21772.140625</v>
      </c>
      <c r="AB15085" s="12">
        <v>0</v>
      </c>
      <c r="AC15085" s="12">
        <v>0</v>
      </c>
      <c r="AD15085" s="12">
        <v>0</v>
      </c>
      <c r="AE15085" s="12">
        <v>0</v>
      </c>
    </row>
    <row r="15086" spans="1:31" x14ac:dyDescent="0.35">
      <c r="A15086">
        <v>6</v>
      </c>
      <c r="B15086" t="s">
        <v>145</v>
      </c>
      <c r="C15086">
        <v>156</v>
      </c>
      <c r="D15086" s="12">
        <v>6394.88818359375</v>
      </c>
      <c r="E15086" s="12">
        <v>0</v>
      </c>
      <c r="F15086" s="12">
        <v>0</v>
      </c>
      <c r="G15086" s="12">
        <v>0</v>
      </c>
      <c r="H15086" s="12">
        <v>0</v>
      </c>
      <c r="X15086">
        <v>6</v>
      </c>
      <c r="Y15086" t="s">
        <v>273</v>
      </c>
      <c r="Z15086">
        <v>156</v>
      </c>
      <c r="AA15086" s="12">
        <v>25919.01953125</v>
      </c>
      <c r="AB15086" s="12">
        <v>0</v>
      </c>
      <c r="AC15086" s="12">
        <v>0</v>
      </c>
      <c r="AD15086" s="12">
        <v>0</v>
      </c>
      <c r="AE15086" s="12">
        <v>0</v>
      </c>
    </row>
    <row r="15087" spans="1:31" x14ac:dyDescent="0.35">
      <c r="A15087">
        <v>7</v>
      </c>
      <c r="B15087" t="s">
        <v>146</v>
      </c>
      <c r="C15087">
        <v>156</v>
      </c>
      <c r="D15087" s="12">
        <v>-5851.34228515625</v>
      </c>
      <c r="E15087" s="12">
        <v>0</v>
      </c>
      <c r="F15087" s="12">
        <v>0</v>
      </c>
      <c r="G15087" s="12">
        <v>0</v>
      </c>
      <c r="H15087" s="12">
        <v>0</v>
      </c>
      <c r="X15087">
        <v>7</v>
      </c>
      <c r="Y15087" t="s">
        <v>274</v>
      </c>
      <c r="Z15087">
        <v>156</v>
      </c>
      <c r="AA15087" s="12">
        <v>7028.85888671875</v>
      </c>
      <c r="AB15087" s="12">
        <v>0</v>
      </c>
      <c r="AC15087" s="12">
        <v>0</v>
      </c>
      <c r="AD15087" s="12">
        <v>0</v>
      </c>
      <c r="AE15087" s="12">
        <v>0</v>
      </c>
    </row>
    <row r="15088" spans="1:31" x14ac:dyDescent="0.35">
      <c r="A15088">
        <v>8</v>
      </c>
      <c r="B15088" t="s">
        <v>148</v>
      </c>
      <c r="C15088">
        <v>156</v>
      </c>
      <c r="D15088" s="12">
        <v>-1297.6588134765625</v>
      </c>
      <c r="E15088" s="12">
        <v>0</v>
      </c>
      <c r="F15088" s="12">
        <v>0</v>
      </c>
      <c r="G15088" s="12">
        <v>0</v>
      </c>
      <c r="H15088" s="12">
        <v>0</v>
      </c>
      <c r="X15088">
        <v>8</v>
      </c>
      <c r="Y15088" t="s">
        <v>275</v>
      </c>
      <c r="Z15088">
        <v>156</v>
      </c>
      <c r="AA15088" s="12">
        <v>15886.3544921875</v>
      </c>
      <c r="AB15088" s="12">
        <v>0</v>
      </c>
      <c r="AC15088" s="12">
        <v>0</v>
      </c>
      <c r="AD15088" s="12">
        <v>0</v>
      </c>
      <c r="AE15088" s="12">
        <v>0</v>
      </c>
    </row>
    <row r="15089" spans="1:31" x14ac:dyDescent="0.35">
      <c r="A15089">
        <v>9</v>
      </c>
      <c r="B15089" t="s">
        <v>149</v>
      </c>
      <c r="C15089">
        <v>156</v>
      </c>
      <c r="D15089" s="12">
        <v>-6771.703125</v>
      </c>
      <c r="E15089" s="12">
        <v>0</v>
      </c>
      <c r="F15089" s="12">
        <v>0</v>
      </c>
      <c r="G15089" s="12">
        <v>0</v>
      </c>
      <c r="H15089" s="12">
        <v>0</v>
      </c>
      <c r="X15089">
        <v>9</v>
      </c>
      <c r="Y15089" t="s">
        <v>276</v>
      </c>
      <c r="Z15089">
        <v>156</v>
      </c>
      <c r="AA15089" s="12">
        <v>14271.474609375</v>
      </c>
      <c r="AB15089" s="12">
        <v>0</v>
      </c>
      <c r="AC15089" s="12">
        <v>0</v>
      </c>
      <c r="AD15089" s="12">
        <v>0</v>
      </c>
      <c r="AE15089" s="12">
        <v>0</v>
      </c>
    </row>
    <row r="15090" spans="1:31" x14ac:dyDescent="0.35">
      <c r="A15090">
        <v>10</v>
      </c>
      <c r="B15090" t="s">
        <v>150</v>
      </c>
      <c r="C15090">
        <v>156</v>
      </c>
      <c r="D15090" s="12">
        <v>2182.15087890625</v>
      </c>
      <c r="E15090" s="12">
        <v>0</v>
      </c>
      <c r="F15090" s="12">
        <v>0</v>
      </c>
      <c r="G15090" s="12">
        <v>0</v>
      </c>
      <c r="H15090" s="12">
        <v>0</v>
      </c>
      <c r="X15090">
        <v>10</v>
      </c>
      <c r="Y15090" t="s">
        <v>277</v>
      </c>
      <c r="Z15090">
        <v>156</v>
      </c>
      <c r="AA15090" s="12">
        <v>13657.5947265625</v>
      </c>
      <c r="AB15090" s="12">
        <v>0</v>
      </c>
      <c r="AC15090" s="12">
        <v>0</v>
      </c>
      <c r="AD15090" s="12">
        <v>0</v>
      </c>
      <c r="AE15090" s="12">
        <v>0</v>
      </c>
    </row>
    <row r="15091" spans="1:31" x14ac:dyDescent="0.35">
      <c r="A15091">
        <v>11</v>
      </c>
      <c r="B15091" t="s">
        <v>152</v>
      </c>
      <c r="C15091">
        <v>156</v>
      </c>
      <c r="D15091" s="12">
        <v>-734.5570068359375</v>
      </c>
      <c r="E15091" s="12">
        <v>0</v>
      </c>
      <c r="F15091" s="12">
        <v>0</v>
      </c>
      <c r="G15091" s="12">
        <v>0</v>
      </c>
      <c r="H15091" s="12">
        <v>0</v>
      </c>
      <c r="X15091">
        <v>11</v>
      </c>
      <c r="Y15091" t="s">
        <v>278</v>
      </c>
      <c r="Z15091">
        <v>156</v>
      </c>
      <c r="AA15091" s="12">
        <v>16878.873046875</v>
      </c>
      <c r="AB15091" s="12">
        <v>0</v>
      </c>
      <c r="AC15091" s="12">
        <v>0</v>
      </c>
      <c r="AD15091" s="12">
        <v>0</v>
      </c>
      <c r="AE15091" s="12">
        <v>0</v>
      </c>
    </row>
    <row r="15092" spans="1:31" x14ac:dyDescent="0.35">
      <c r="A15092">
        <v>12</v>
      </c>
      <c r="B15092" t="s">
        <v>153</v>
      </c>
      <c r="C15092">
        <v>156</v>
      </c>
      <c r="D15092" s="12">
        <v>257.92514038085938</v>
      </c>
      <c r="E15092" s="12">
        <v>0</v>
      </c>
      <c r="F15092" s="12">
        <v>0</v>
      </c>
      <c r="G15092" s="12">
        <v>0</v>
      </c>
      <c r="H15092" s="12">
        <v>0</v>
      </c>
      <c r="X15092">
        <v>12</v>
      </c>
      <c r="Y15092" t="s">
        <v>279</v>
      </c>
      <c r="Z15092">
        <v>156</v>
      </c>
      <c r="AA15092" s="12">
        <v>14484.857421875</v>
      </c>
      <c r="AB15092" s="12">
        <v>0</v>
      </c>
      <c r="AC15092" s="12">
        <v>0</v>
      </c>
      <c r="AD15092" s="12">
        <v>0</v>
      </c>
      <c r="AE15092" s="12">
        <v>0</v>
      </c>
    </row>
    <row r="15093" spans="1:31" x14ac:dyDescent="0.35">
      <c r="A15093">
        <v>13</v>
      </c>
      <c r="B15093" t="s">
        <v>154</v>
      </c>
      <c r="C15093">
        <v>156</v>
      </c>
      <c r="D15093" s="12">
        <v>4870.75732421875</v>
      </c>
      <c r="E15093" s="12">
        <v>0</v>
      </c>
      <c r="F15093" s="12">
        <v>0</v>
      </c>
      <c r="G15093" s="12">
        <v>0</v>
      </c>
      <c r="H15093" s="12">
        <v>0</v>
      </c>
      <c r="X15093">
        <v>13</v>
      </c>
      <c r="Y15093" t="s">
        <v>280</v>
      </c>
      <c r="Z15093">
        <v>156</v>
      </c>
      <c r="AA15093" s="12">
        <v>23260.486328125</v>
      </c>
      <c r="AB15093" s="12">
        <v>0</v>
      </c>
      <c r="AC15093" s="12">
        <v>0</v>
      </c>
      <c r="AD15093" s="12">
        <v>0</v>
      </c>
      <c r="AE15093" s="12">
        <v>0</v>
      </c>
    </row>
    <row r="15094" spans="1:31" x14ac:dyDescent="0.35">
      <c r="A15094">
        <v>14</v>
      </c>
      <c r="B15094" t="s">
        <v>156</v>
      </c>
      <c r="C15094">
        <v>156</v>
      </c>
      <c r="D15094" s="12">
        <v>3043.051025390625</v>
      </c>
      <c r="E15094" s="12">
        <v>0</v>
      </c>
      <c r="F15094" s="12">
        <v>0</v>
      </c>
      <c r="G15094" s="12">
        <v>0</v>
      </c>
      <c r="H15094" s="12">
        <v>0</v>
      </c>
      <c r="X15094">
        <v>14</v>
      </c>
      <c r="Y15094" t="s">
        <v>281</v>
      </c>
      <c r="Z15094">
        <v>156</v>
      </c>
      <c r="AA15094" s="12">
        <v>39963.828125</v>
      </c>
      <c r="AB15094" s="12">
        <v>0</v>
      </c>
      <c r="AC15094" s="12">
        <v>0</v>
      </c>
      <c r="AD15094" s="12">
        <v>0</v>
      </c>
      <c r="AE15094" s="12">
        <v>0</v>
      </c>
    </row>
    <row r="15095" spans="1:31" x14ac:dyDescent="0.35">
      <c r="A15095">
        <v>15</v>
      </c>
      <c r="B15095" t="s">
        <v>157</v>
      </c>
      <c r="C15095">
        <v>156</v>
      </c>
      <c r="D15095" s="12">
        <v>2719.469970703125</v>
      </c>
      <c r="E15095" s="12">
        <v>0</v>
      </c>
      <c r="F15095" s="12">
        <v>0</v>
      </c>
      <c r="G15095" s="12">
        <v>0</v>
      </c>
      <c r="H15095" s="12">
        <v>0</v>
      </c>
      <c r="X15095">
        <v>15</v>
      </c>
      <c r="Y15095" t="s">
        <v>282</v>
      </c>
      <c r="Z15095">
        <v>156</v>
      </c>
      <c r="AA15095" s="12">
        <v>27608.634765625</v>
      </c>
      <c r="AB15095" s="12">
        <v>0</v>
      </c>
      <c r="AC15095" s="12">
        <v>0</v>
      </c>
      <c r="AD15095" s="12">
        <v>0</v>
      </c>
      <c r="AE15095" s="12">
        <v>0</v>
      </c>
    </row>
    <row r="15096" spans="1:31" x14ac:dyDescent="0.35">
      <c r="A15096">
        <v>16</v>
      </c>
      <c r="B15096" t="s">
        <v>158</v>
      </c>
      <c r="C15096">
        <v>156</v>
      </c>
      <c r="D15096" s="12">
        <v>15983.3955078125</v>
      </c>
      <c r="E15096" s="12">
        <v>0</v>
      </c>
      <c r="F15096" s="12">
        <v>0</v>
      </c>
      <c r="G15096" s="12">
        <v>0</v>
      </c>
      <c r="H15096" s="12">
        <v>0</v>
      </c>
      <c r="X15096">
        <v>16</v>
      </c>
      <c r="Y15096" t="s">
        <v>283</v>
      </c>
      <c r="Z15096">
        <v>156</v>
      </c>
      <c r="AA15096" s="12">
        <v>16518.69140625</v>
      </c>
      <c r="AB15096" s="12">
        <v>0</v>
      </c>
      <c r="AC15096" s="12">
        <v>0</v>
      </c>
      <c r="AD15096" s="12">
        <v>0</v>
      </c>
      <c r="AE15096" s="12">
        <v>0</v>
      </c>
    </row>
    <row r="15097" spans="1:31" x14ac:dyDescent="0.35">
      <c r="A15097">
        <v>17</v>
      </c>
      <c r="B15097" t="s">
        <v>160</v>
      </c>
      <c r="C15097">
        <v>156</v>
      </c>
      <c r="D15097" s="12">
        <v>-4090.32177734375</v>
      </c>
      <c r="E15097" s="12">
        <v>0</v>
      </c>
      <c r="F15097" s="12">
        <v>0</v>
      </c>
      <c r="G15097" s="12">
        <v>0</v>
      </c>
      <c r="H15097" s="12">
        <v>0</v>
      </c>
      <c r="X15097">
        <v>17</v>
      </c>
      <c r="Y15097" t="s">
        <v>284</v>
      </c>
      <c r="Z15097">
        <v>156</v>
      </c>
      <c r="AA15097" s="12">
        <v>24671.328125</v>
      </c>
      <c r="AB15097" s="12">
        <v>0</v>
      </c>
      <c r="AC15097" s="12">
        <v>0</v>
      </c>
      <c r="AD15097" s="12">
        <v>0</v>
      </c>
      <c r="AE15097" s="12">
        <v>0</v>
      </c>
    </row>
    <row r="15098" spans="1:31" x14ac:dyDescent="0.35">
      <c r="A15098">
        <v>18</v>
      </c>
      <c r="B15098" t="s">
        <v>161</v>
      </c>
      <c r="C15098">
        <v>156</v>
      </c>
      <c r="D15098" s="12">
        <v>4211.431640625</v>
      </c>
      <c r="E15098" s="12">
        <v>0</v>
      </c>
      <c r="F15098" s="12">
        <v>0</v>
      </c>
      <c r="G15098" s="12">
        <v>0</v>
      </c>
      <c r="H15098" s="12">
        <v>0</v>
      </c>
      <c r="X15098">
        <v>18</v>
      </c>
      <c r="Y15098" t="s">
        <v>285</v>
      </c>
      <c r="Z15098">
        <v>156</v>
      </c>
      <c r="AA15098" s="12">
        <v>15412.384765625</v>
      </c>
      <c r="AB15098" s="12">
        <v>0</v>
      </c>
      <c r="AC15098" s="12">
        <v>0</v>
      </c>
      <c r="AD15098" s="12">
        <v>0</v>
      </c>
      <c r="AE15098" s="12">
        <v>0</v>
      </c>
    </row>
    <row r="15099" spans="1:31" x14ac:dyDescent="0.35">
      <c r="A15099">
        <v>19</v>
      </c>
      <c r="B15099" t="s">
        <v>162</v>
      </c>
      <c r="C15099">
        <v>156</v>
      </c>
      <c r="D15099" s="12">
        <v>12888.080078125</v>
      </c>
      <c r="E15099" s="12">
        <v>0</v>
      </c>
      <c r="F15099" s="12">
        <v>0</v>
      </c>
      <c r="G15099" s="12">
        <v>0</v>
      </c>
      <c r="H15099" s="12">
        <v>0</v>
      </c>
      <c r="X15099">
        <v>19</v>
      </c>
      <c r="Y15099" t="s">
        <v>286</v>
      </c>
      <c r="Z15099">
        <v>156</v>
      </c>
      <c r="AA15099" s="12">
        <v>13765.802734375</v>
      </c>
      <c r="AB15099" s="12">
        <v>0</v>
      </c>
      <c r="AC15099" s="12">
        <v>0</v>
      </c>
      <c r="AD15099" s="12">
        <v>0</v>
      </c>
      <c r="AE15099" s="12">
        <v>0</v>
      </c>
    </row>
    <row r="15100" spans="1:31" x14ac:dyDescent="0.35">
      <c r="A15100">
        <v>20</v>
      </c>
      <c r="B15100" t="s">
        <v>164</v>
      </c>
      <c r="C15100">
        <v>156</v>
      </c>
      <c r="D15100" s="12">
        <v>2596.109375</v>
      </c>
      <c r="E15100" s="12">
        <v>0</v>
      </c>
      <c r="F15100" s="12">
        <v>0</v>
      </c>
      <c r="G15100" s="12">
        <v>0</v>
      </c>
      <c r="H15100" s="12">
        <v>0</v>
      </c>
      <c r="X15100">
        <v>20</v>
      </c>
      <c r="Y15100" t="s">
        <v>287</v>
      </c>
      <c r="Z15100">
        <v>156</v>
      </c>
      <c r="AA15100" s="12">
        <v>15776.111328125</v>
      </c>
      <c r="AB15100" s="12">
        <v>0</v>
      </c>
      <c r="AC15100" s="12">
        <v>0</v>
      </c>
      <c r="AD15100" s="12">
        <v>0</v>
      </c>
      <c r="AE15100" s="12">
        <v>0</v>
      </c>
    </row>
    <row r="15101" spans="1:31" x14ac:dyDescent="0.35">
      <c r="A15101">
        <v>21</v>
      </c>
      <c r="B15101" t="s">
        <v>165</v>
      </c>
      <c r="C15101">
        <v>156</v>
      </c>
      <c r="D15101" s="12">
        <v>-529.9837646484375</v>
      </c>
      <c r="E15101" s="12">
        <v>0</v>
      </c>
      <c r="F15101" s="12">
        <v>0</v>
      </c>
      <c r="G15101" s="12">
        <v>0</v>
      </c>
      <c r="H15101" s="12">
        <v>0</v>
      </c>
      <c r="X15101">
        <v>21</v>
      </c>
      <c r="Y15101" t="s">
        <v>288</v>
      </c>
      <c r="Z15101">
        <v>156</v>
      </c>
      <c r="AA15101" s="12">
        <v>15828.73828125</v>
      </c>
      <c r="AB15101" s="12">
        <v>0</v>
      </c>
      <c r="AC15101" s="12">
        <v>0</v>
      </c>
      <c r="AD15101" s="12">
        <v>0</v>
      </c>
      <c r="AE15101" s="12">
        <v>0</v>
      </c>
    </row>
    <row r="15102" spans="1:31" x14ac:dyDescent="0.35">
      <c r="A15102">
        <v>22</v>
      </c>
      <c r="B15102" t="s">
        <v>166</v>
      </c>
      <c r="C15102">
        <v>156</v>
      </c>
      <c r="D15102" s="12">
        <v>47.094738006591797</v>
      </c>
      <c r="E15102" s="12">
        <v>0</v>
      </c>
      <c r="F15102" s="12">
        <v>0</v>
      </c>
      <c r="G15102" s="12">
        <v>0</v>
      </c>
      <c r="H15102" s="12">
        <v>0</v>
      </c>
      <c r="X15102">
        <v>22</v>
      </c>
      <c r="Y15102" t="s">
        <v>289</v>
      </c>
      <c r="Z15102">
        <v>156</v>
      </c>
      <c r="AA15102" s="12">
        <v>17576.603515625</v>
      </c>
      <c r="AB15102" s="12">
        <v>0</v>
      </c>
      <c r="AC15102" s="12">
        <v>0</v>
      </c>
      <c r="AD15102" s="12">
        <v>0</v>
      </c>
      <c r="AE15102" s="12">
        <v>0</v>
      </c>
    </row>
    <row r="15103" spans="1:31" x14ac:dyDescent="0.35">
      <c r="A15103">
        <v>23</v>
      </c>
      <c r="B15103" t="s">
        <v>168</v>
      </c>
      <c r="C15103">
        <v>156</v>
      </c>
      <c r="D15103" s="12">
        <v>1003.0922241210938</v>
      </c>
      <c r="E15103" s="12">
        <v>0</v>
      </c>
      <c r="F15103" s="12">
        <v>0</v>
      </c>
      <c r="G15103" s="12">
        <v>0</v>
      </c>
      <c r="H15103" s="12">
        <v>0</v>
      </c>
      <c r="X15103">
        <v>23</v>
      </c>
      <c r="Y15103" t="s">
        <v>290</v>
      </c>
      <c r="Z15103">
        <v>156</v>
      </c>
      <c r="AA15103" s="12">
        <v>14419</v>
      </c>
      <c r="AB15103" s="12">
        <v>0</v>
      </c>
      <c r="AC15103" s="12">
        <v>0</v>
      </c>
      <c r="AD15103" s="12">
        <v>0</v>
      </c>
      <c r="AE15103" s="12">
        <v>0</v>
      </c>
    </row>
    <row r="15104" spans="1:31" x14ac:dyDescent="0.35">
      <c r="A15104">
        <v>24</v>
      </c>
      <c r="B15104" t="s">
        <v>169</v>
      </c>
      <c r="C15104">
        <v>156</v>
      </c>
      <c r="D15104" s="12">
        <v>-908.9803466796875</v>
      </c>
      <c r="E15104" s="12">
        <v>0</v>
      </c>
      <c r="F15104" s="12">
        <v>0</v>
      </c>
      <c r="G15104" s="12">
        <v>0</v>
      </c>
      <c r="H15104" s="12">
        <v>0</v>
      </c>
      <c r="X15104">
        <v>24</v>
      </c>
      <c r="Y15104" t="s">
        <v>291</v>
      </c>
      <c r="Z15104">
        <v>156</v>
      </c>
      <c r="AA15104" s="12">
        <v>11839.7763671875</v>
      </c>
      <c r="AB15104" s="12">
        <v>0</v>
      </c>
      <c r="AC15104" s="12">
        <v>0</v>
      </c>
      <c r="AD15104" s="12">
        <v>0</v>
      </c>
      <c r="AE15104" s="12">
        <v>0</v>
      </c>
    </row>
    <row r="15105" spans="1:31" x14ac:dyDescent="0.35">
      <c r="A15105">
        <v>25</v>
      </c>
      <c r="B15105" t="s">
        <v>170</v>
      </c>
      <c r="C15105">
        <v>156</v>
      </c>
      <c r="D15105" s="12">
        <v>3888.249267578125</v>
      </c>
      <c r="E15105" s="12">
        <v>0</v>
      </c>
      <c r="F15105" s="12">
        <v>0</v>
      </c>
      <c r="G15105" s="12">
        <v>0</v>
      </c>
      <c r="H15105" s="12">
        <v>0</v>
      </c>
      <c r="X15105">
        <v>25</v>
      </c>
      <c r="Y15105" t="s">
        <v>292</v>
      </c>
      <c r="Z15105">
        <v>156</v>
      </c>
      <c r="AA15105" s="12">
        <v>19948.041015625</v>
      </c>
      <c r="AB15105" s="12">
        <v>0</v>
      </c>
      <c r="AC15105" s="12">
        <v>0</v>
      </c>
      <c r="AD15105" s="12">
        <v>0</v>
      </c>
      <c r="AE15105" s="12">
        <v>0</v>
      </c>
    </row>
    <row r="15106" spans="1:31" x14ac:dyDescent="0.35">
      <c r="A15106">
        <v>26</v>
      </c>
      <c r="B15106" t="s">
        <v>172</v>
      </c>
      <c r="C15106">
        <v>156</v>
      </c>
      <c r="D15106" s="12">
        <v>6881.77294921875</v>
      </c>
      <c r="E15106" s="12">
        <v>0</v>
      </c>
      <c r="F15106" s="12">
        <v>0</v>
      </c>
      <c r="G15106" s="12">
        <v>0</v>
      </c>
      <c r="H15106" s="12">
        <v>0</v>
      </c>
      <c r="X15106">
        <v>26</v>
      </c>
      <c r="Y15106" t="s">
        <v>293</v>
      </c>
      <c r="Z15106">
        <v>156</v>
      </c>
      <c r="AA15106" s="12">
        <v>22613.654296875</v>
      </c>
      <c r="AB15106" s="12">
        <v>0</v>
      </c>
      <c r="AC15106" s="12">
        <v>0</v>
      </c>
      <c r="AD15106" s="12">
        <v>0</v>
      </c>
      <c r="AE15106" s="12">
        <v>0</v>
      </c>
    </row>
    <row r="15107" spans="1:31" x14ac:dyDescent="0.35">
      <c r="A15107">
        <v>27</v>
      </c>
      <c r="B15107" t="s">
        <v>173</v>
      </c>
      <c r="C15107">
        <v>156</v>
      </c>
      <c r="D15107" s="12">
        <v>473.14669799804688</v>
      </c>
      <c r="E15107" s="12">
        <v>0</v>
      </c>
      <c r="F15107" s="12">
        <v>0</v>
      </c>
      <c r="G15107" s="12">
        <v>0</v>
      </c>
      <c r="H15107" s="12">
        <v>0</v>
      </c>
      <c r="X15107">
        <v>27</v>
      </c>
      <c r="Y15107" t="s">
        <v>294</v>
      </c>
      <c r="Z15107">
        <v>156</v>
      </c>
      <c r="AA15107" s="12">
        <v>16961.576171875</v>
      </c>
      <c r="AB15107" s="12">
        <v>0</v>
      </c>
      <c r="AC15107" s="12">
        <v>0</v>
      </c>
      <c r="AD15107" s="12">
        <v>0</v>
      </c>
      <c r="AE15107" s="12">
        <v>0</v>
      </c>
    </row>
    <row r="15108" spans="1:31" x14ac:dyDescent="0.35">
      <c r="A15108">
        <v>28</v>
      </c>
      <c r="B15108" t="s">
        <v>174</v>
      </c>
      <c r="C15108">
        <v>156</v>
      </c>
      <c r="D15108" s="12">
        <v>3991.222900390625</v>
      </c>
      <c r="E15108" s="12">
        <v>0</v>
      </c>
      <c r="F15108" s="12">
        <v>0</v>
      </c>
      <c r="G15108" s="12">
        <v>0</v>
      </c>
      <c r="H15108" s="12">
        <v>0</v>
      </c>
      <c r="X15108">
        <v>28</v>
      </c>
      <c r="Y15108" t="s">
        <v>295</v>
      </c>
      <c r="Z15108">
        <v>156</v>
      </c>
      <c r="AA15108" s="12">
        <v>25067.759765625</v>
      </c>
      <c r="AB15108" s="12">
        <v>0</v>
      </c>
      <c r="AC15108" s="12">
        <v>0</v>
      </c>
      <c r="AD15108" s="12">
        <v>0</v>
      </c>
      <c r="AE15108" s="12">
        <v>0</v>
      </c>
    </row>
    <row r="15109" spans="1:31" x14ac:dyDescent="0.35">
      <c r="A15109">
        <v>29</v>
      </c>
      <c r="B15109" t="s">
        <v>176</v>
      </c>
      <c r="C15109">
        <v>156</v>
      </c>
      <c r="D15109" s="12">
        <v>4479.341796875</v>
      </c>
      <c r="E15109" s="12">
        <v>0</v>
      </c>
      <c r="F15109" s="12">
        <v>0</v>
      </c>
      <c r="G15109" s="12">
        <v>0</v>
      </c>
      <c r="H15109" s="12">
        <v>0</v>
      </c>
      <c r="X15109">
        <v>29</v>
      </c>
      <c r="Y15109" t="s">
        <v>296</v>
      </c>
      <c r="Z15109">
        <v>156</v>
      </c>
      <c r="AA15109" s="12">
        <v>21484.947265625</v>
      </c>
      <c r="AB15109" s="12">
        <v>0</v>
      </c>
      <c r="AC15109" s="12">
        <v>0</v>
      </c>
      <c r="AD15109" s="12">
        <v>0</v>
      </c>
      <c r="AE15109" s="12">
        <v>0</v>
      </c>
    </row>
    <row r="15110" spans="1:31" x14ac:dyDescent="0.35">
      <c r="A15110">
        <v>30</v>
      </c>
      <c r="B15110" t="s">
        <v>177</v>
      </c>
      <c r="C15110">
        <v>156</v>
      </c>
      <c r="D15110" s="12">
        <v>-79666.9296875</v>
      </c>
      <c r="E15110" s="12">
        <v>0</v>
      </c>
      <c r="F15110" s="12">
        <v>0</v>
      </c>
      <c r="G15110" s="12">
        <v>0</v>
      </c>
      <c r="H15110" s="12">
        <v>0</v>
      </c>
      <c r="X15110">
        <v>30</v>
      </c>
      <c r="Y15110" t="s">
        <v>297</v>
      </c>
      <c r="Z15110">
        <v>156</v>
      </c>
      <c r="AA15110" s="12">
        <v>-37069.12109375</v>
      </c>
      <c r="AB15110" s="12">
        <v>0</v>
      </c>
      <c r="AC15110" s="12">
        <v>0</v>
      </c>
      <c r="AD15110" s="12">
        <v>0</v>
      </c>
      <c r="AE15110" s="12">
        <v>0</v>
      </c>
    </row>
    <row r="15111" spans="1:31" x14ac:dyDescent="0.35">
      <c r="A15111">
        <v>31</v>
      </c>
      <c r="B15111" t="s">
        <v>178</v>
      </c>
      <c r="C15111">
        <v>156</v>
      </c>
      <c r="D15111" s="12">
        <v>415.21414184570313</v>
      </c>
      <c r="E15111" s="12">
        <v>0</v>
      </c>
      <c r="F15111" s="12">
        <v>0</v>
      </c>
      <c r="G15111" s="12">
        <v>0</v>
      </c>
      <c r="H15111" s="12">
        <v>0</v>
      </c>
      <c r="X15111">
        <v>31</v>
      </c>
      <c r="Y15111" t="s">
        <v>298</v>
      </c>
      <c r="Z15111">
        <v>156</v>
      </c>
      <c r="AA15111" s="12">
        <v>18825.416015625</v>
      </c>
      <c r="AB15111" s="12">
        <v>0</v>
      </c>
      <c r="AC15111" s="12">
        <v>0</v>
      </c>
      <c r="AD15111" s="12">
        <v>0</v>
      </c>
      <c r="AE15111" s="12">
        <v>0</v>
      </c>
    </row>
    <row r="15112" spans="1:31" x14ac:dyDescent="0.35">
      <c r="A15112">
        <v>32</v>
      </c>
      <c r="B15112" t="s">
        <v>180</v>
      </c>
      <c r="C15112">
        <v>156</v>
      </c>
      <c r="D15112" s="12">
        <v>3522.14501953125</v>
      </c>
      <c r="E15112" s="12">
        <v>0</v>
      </c>
      <c r="F15112" s="12">
        <v>0</v>
      </c>
      <c r="G15112" s="12">
        <v>0</v>
      </c>
      <c r="H15112" s="12">
        <v>0</v>
      </c>
      <c r="X15112">
        <v>32</v>
      </c>
      <c r="Y15112" t="s">
        <v>299</v>
      </c>
      <c r="Z15112">
        <v>156</v>
      </c>
      <c r="AA15112" s="12">
        <v>23119.98828125</v>
      </c>
      <c r="AB15112" s="12">
        <v>0</v>
      </c>
      <c r="AC15112" s="12">
        <v>0</v>
      </c>
      <c r="AD15112" s="12">
        <v>0</v>
      </c>
      <c r="AE15112" s="12">
        <v>0</v>
      </c>
    </row>
    <row r="15113" spans="1:31" x14ac:dyDescent="0.35">
      <c r="A15113">
        <v>33</v>
      </c>
      <c r="B15113" t="s">
        <v>181</v>
      </c>
      <c r="C15113">
        <v>156</v>
      </c>
      <c r="D15113" s="12">
        <v>1429.4515380859375</v>
      </c>
      <c r="E15113" s="12">
        <v>0</v>
      </c>
      <c r="F15113" s="12">
        <v>0</v>
      </c>
      <c r="G15113" s="12">
        <v>0</v>
      </c>
      <c r="H15113" s="12">
        <v>0</v>
      </c>
      <c r="X15113">
        <v>33</v>
      </c>
      <c r="Y15113" t="s">
        <v>300</v>
      </c>
      <c r="Z15113">
        <v>156</v>
      </c>
      <c r="AA15113" s="12">
        <v>15870.84375</v>
      </c>
      <c r="AB15113" s="12">
        <v>0</v>
      </c>
      <c r="AC15113" s="12">
        <v>0</v>
      </c>
      <c r="AD15113" s="12">
        <v>0</v>
      </c>
      <c r="AE15113" s="12">
        <v>0</v>
      </c>
    </row>
    <row r="15114" spans="1:31" x14ac:dyDescent="0.35">
      <c r="A15114">
        <v>34</v>
      </c>
      <c r="B15114" t="s">
        <v>183</v>
      </c>
      <c r="C15114">
        <v>156</v>
      </c>
      <c r="D15114" s="12">
        <v>2714.987060546875</v>
      </c>
      <c r="E15114" s="12">
        <v>0</v>
      </c>
      <c r="F15114" s="12">
        <v>0</v>
      </c>
      <c r="G15114" s="12">
        <v>0</v>
      </c>
      <c r="H15114" s="12">
        <v>0</v>
      </c>
      <c r="X15114">
        <v>34</v>
      </c>
      <c r="Y15114" t="s">
        <v>301</v>
      </c>
      <c r="Z15114">
        <v>156</v>
      </c>
      <c r="AA15114" s="12">
        <v>24061.478515625</v>
      </c>
      <c r="AB15114" s="12">
        <v>0</v>
      </c>
      <c r="AC15114" s="12">
        <v>0</v>
      </c>
      <c r="AD15114" s="12">
        <v>0</v>
      </c>
      <c r="AE15114" s="12">
        <v>0</v>
      </c>
    </row>
    <row r="15115" spans="1:31" x14ac:dyDescent="0.35">
      <c r="A15115">
        <v>35</v>
      </c>
      <c r="B15115" t="s">
        <v>184</v>
      </c>
      <c r="C15115">
        <v>156</v>
      </c>
      <c r="D15115" s="12">
        <v>1865.6217041015625</v>
      </c>
      <c r="E15115" s="12">
        <v>0</v>
      </c>
      <c r="F15115" s="12">
        <v>0</v>
      </c>
      <c r="G15115" s="12">
        <v>0</v>
      </c>
      <c r="H15115" s="12">
        <v>0</v>
      </c>
      <c r="X15115">
        <v>35</v>
      </c>
      <c r="Y15115" t="s">
        <v>302</v>
      </c>
      <c r="Z15115">
        <v>156</v>
      </c>
      <c r="AA15115" s="12">
        <v>34461.359375</v>
      </c>
      <c r="AB15115" s="12">
        <v>0</v>
      </c>
      <c r="AC15115" s="12">
        <v>0</v>
      </c>
      <c r="AD15115" s="12">
        <v>0</v>
      </c>
      <c r="AE15115" s="12">
        <v>0</v>
      </c>
    </row>
    <row r="15116" spans="1:31" x14ac:dyDescent="0.35">
      <c r="A15116">
        <v>36</v>
      </c>
      <c r="B15116" t="s">
        <v>185</v>
      </c>
      <c r="C15116">
        <v>156</v>
      </c>
      <c r="D15116" s="12">
        <v>610.28753662109375</v>
      </c>
      <c r="E15116" s="12">
        <v>0</v>
      </c>
      <c r="F15116" s="12">
        <v>0</v>
      </c>
      <c r="G15116" s="12">
        <v>0</v>
      </c>
      <c r="H15116" s="12">
        <v>0</v>
      </c>
      <c r="X15116">
        <v>36</v>
      </c>
      <c r="Y15116" t="s">
        <v>303</v>
      </c>
      <c r="Z15116">
        <v>156</v>
      </c>
      <c r="AA15116" s="12">
        <v>26897.40234375</v>
      </c>
      <c r="AB15116" s="12">
        <v>0</v>
      </c>
      <c r="AC15116" s="12">
        <v>0</v>
      </c>
      <c r="AD15116" s="12">
        <v>0</v>
      </c>
      <c r="AE15116" s="12">
        <v>0</v>
      </c>
    </row>
    <row r="15117" spans="1:31" x14ac:dyDescent="0.35">
      <c r="A15117">
        <v>37</v>
      </c>
      <c r="B15117" t="s">
        <v>186</v>
      </c>
      <c r="C15117">
        <v>156</v>
      </c>
      <c r="D15117" s="12">
        <v>3513.59228515625</v>
      </c>
      <c r="E15117" s="12">
        <v>0</v>
      </c>
      <c r="F15117" s="12">
        <v>0</v>
      </c>
      <c r="G15117" s="12">
        <v>0</v>
      </c>
      <c r="H15117" s="12">
        <v>0</v>
      </c>
      <c r="X15117">
        <v>37</v>
      </c>
      <c r="Y15117" t="s">
        <v>304</v>
      </c>
      <c r="Z15117">
        <v>156</v>
      </c>
      <c r="AA15117" s="12">
        <v>21653.3984375</v>
      </c>
      <c r="AB15117" s="12">
        <v>0</v>
      </c>
      <c r="AC15117" s="12">
        <v>0</v>
      </c>
      <c r="AD15117" s="12">
        <v>0</v>
      </c>
      <c r="AE15117" s="12">
        <v>0</v>
      </c>
    </row>
    <row r="15118" spans="1:31" x14ac:dyDescent="0.35">
      <c r="A15118">
        <v>38</v>
      </c>
      <c r="B15118" t="s">
        <v>187</v>
      </c>
      <c r="C15118">
        <v>156</v>
      </c>
      <c r="D15118" s="12">
        <v>9093.27734375</v>
      </c>
      <c r="E15118" s="12">
        <v>0</v>
      </c>
      <c r="F15118" s="12">
        <v>0</v>
      </c>
      <c r="G15118" s="12">
        <v>0</v>
      </c>
      <c r="H15118" s="12">
        <v>0</v>
      </c>
      <c r="X15118">
        <v>38</v>
      </c>
      <c r="Y15118" t="s">
        <v>305</v>
      </c>
      <c r="Z15118">
        <v>156</v>
      </c>
      <c r="AA15118" s="12">
        <v>17749.09765625</v>
      </c>
      <c r="AB15118" s="12">
        <v>0</v>
      </c>
      <c r="AC15118" s="12">
        <v>0</v>
      </c>
      <c r="AD15118" s="12">
        <v>0</v>
      </c>
      <c r="AE15118" s="12">
        <v>0</v>
      </c>
    </row>
    <row r="15119" spans="1:31" x14ac:dyDescent="0.35">
      <c r="A15119">
        <v>39</v>
      </c>
      <c r="B15119" t="s">
        <v>188</v>
      </c>
      <c r="C15119">
        <v>156</v>
      </c>
      <c r="D15119" s="12">
        <v>2528.511962890625</v>
      </c>
      <c r="E15119" s="12">
        <v>0</v>
      </c>
      <c r="F15119" s="12">
        <v>0</v>
      </c>
      <c r="G15119" s="12">
        <v>0</v>
      </c>
      <c r="H15119" s="12">
        <v>0</v>
      </c>
      <c r="X15119">
        <v>39</v>
      </c>
      <c r="Y15119" t="s">
        <v>306</v>
      </c>
      <c r="Z15119">
        <v>156</v>
      </c>
      <c r="AA15119" s="12">
        <v>15634.912109375</v>
      </c>
      <c r="AB15119" s="12">
        <v>0</v>
      </c>
      <c r="AC15119" s="12">
        <v>0</v>
      </c>
      <c r="AD15119" s="12">
        <v>0</v>
      </c>
      <c r="AE15119" s="12">
        <v>0</v>
      </c>
    </row>
    <row r="15120" spans="1:31" x14ac:dyDescent="0.35">
      <c r="A15120">
        <v>40</v>
      </c>
      <c r="B15120" t="s">
        <v>189</v>
      </c>
      <c r="C15120">
        <v>156</v>
      </c>
      <c r="D15120" s="12">
        <v>1906.627685546875</v>
      </c>
      <c r="E15120" s="12">
        <v>0</v>
      </c>
      <c r="F15120" s="12">
        <v>0</v>
      </c>
      <c r="G15120" s="12">
        <v>0</v>
      </c>
      <c r="H15120" s="12">
        <v>0</v>
      </c>
      <c r="X15120">
        <v>40</v>
      </c>
      <c r="Y15120" t="s">
        <v>307</v>
      </c>
      <c r="Z15120">
        <v>156</v>
      </c>
      <c r="AA15120" s="12">
        <v>16144.587890625</v>
      </c>
      <c r="AB15120" s="12">
        <v>0</v>
      </c>
      <c r="AC15120" s="12">
        <v>0</v>
      </c>
      <c r="AD15120" s="12">
        <v>0</v>
      </c>
      <c r="AE15120" s="12">
        <v>0</v>
      </c>
    </row>
    <row r="15121" spans="1:31" x14ac:dyDescent="0.35">
      <c r="A15121">
        <v>41</v>
      </c>
      <c r="B15121" t="s">
        <v>190</v>
      </c>
      <c r="C15121">
        <v>156</v>
      </c>
      <c r="D15121" s="12">
        <v>2349.287109375</v>
      </c>
      <c r="E15121" s="12">
        <v>0</v>
      </c>
      <c r="F15121" s="12">
        <v>0</v>
      </c>
      <c r="G15121" s="12">
        <v>0</v>
      </c>
      <c r="H15121" s="12">
        <v>0</v>
      </c>
      <c r="X15121">
        <v>41</v>
      </c>
      <c r="Y15121" t="s">
        <v>308</v>
      </c>
      <c r="Z15121">
        <v>156</v>
      </c>
      <c r="AA15121" s="12">
        <v>21048.890625</v>
      </c>
      <c r="AB15121" s="12">
        <v>0</v>
      </c>
      <c r="AC15121" s="12">
        <v>0</v>
      </c>
      <c r="AD15121" s="12">
        <v>0</v>
      </c>
      <c r="AE15121" s="12">
        <v>0</v>
      </c>
    </row>
    <row r="15122" spans="1:31" x14ac:dyDescent="0.35">
      <c r="A15122">
        <v>42</v>
      </c>
      <c r="B15122" t="s">
        <v>191</v>
      </c>
      <c r="C15122">
        <v>156</v>
      </c>
      <c r="D15122" s="12">
        <v>4588.50927734375</v>
      </c>
      <c r="E15122" s="12">
        <v>0</v>
      </c>
      <c r="F15122" s="12">
        <v>0</v>
      </c>
      <c r="G15122" s="12">
        <v>0</v>
      </c>
      <c r="H15122" s="12">
        <v>0</v>
      </c>
      <c r="X15122">
        <v>42</v>
      </c>
      <c r="Y15122" t="s">
        <v>309</v>
      </c>
      <c r="Z15122">
        <v>156</v>
      </c>
      <c r="AA15122" s="12">
        <v>17893.037109375</v>
      </c>
      <c r="AB15122" s="12">
        <v>0</v>
      </c>
      <c r="AC15122" s="12">
        <v>0</v>
      </c>
      <c r="AD15122" s="12">
        <v>0</v>
      </c>
      <c r="AE15122" s="12">
        <v>0</v>
      </c>
    </row>
    <row r="15123" spans="1:31" x14ac:dyDescent="0.35">
      <c r="A15123">
        <v>43</v>
      </c>
      <c r="B15123" t="s">
        <v>192</v>
      </c>
      <c r="C15123">
        <v>156</v>
      </c>
      <c r="D15123" s="12">
        <v>824.5797119140625</v>
      </c>
      <c r="E15123" s="12">
        <v>0</v>
      </c>
      <c r="F15123" s="12">
        <v>0</v>
      </c>
      <c r="G15123" s="12">
        <v>0</v>
      </c>
      <c r="H15123" s="12">
        <v>0</v>
      </c>
      <c r="X15123">
        <v>43</v>
      </c>
      <c r="Y15123" t="s">
        <v>310</v>
      </c>
      <c r="Z15123">
        <v>156</v>
      </c>
      <c r="AA15123" s="12">
        <v>12353.0673828125</v>
      </c>
      <c r="AB15123" s="12">
        <v>0</v>
      </c>
      <c r="AC15123" s="12">
        <v>0</v>
      </c>
      <c r="AD15123" s="12">
        <v>0</v>
      </c>
      <c r="AE15123" s="12">
        <v>0</v>
      </c>
    </row>
    <row r="15124" spans="1:31" x14ac:dyDescent="0.35">
      <c r="A15124">
        <v>44</v>
      </c>
      <c r="B15124" t="s">
        <v>193</v>
      </c>
      <c r="C15124">
        <v>156</v>
      </c>
      <c r="D15124" s="12">
        <v>4328.720703125</v>
      </c>
      <c r="E15124" s="12">
        <v>0</v>
      </c>
      <c r="F15124" s="12">
        <v>0</v>
      </c>
      <c r="G15124" s="12">
        <v>0</v>
      </c>
      <c r="H15124" s="12">
        <v>0</v>
      </c>
      <c r="X15124">
        <v>44</v>
      </c>
      <c r="Y15124" t="s">
        <v>311</v>
      </c>
      <c r="Z15124">
        <v>156</v>
      </c>
      <c r="AA15124" s="12">
        <v>17963.974609375</v>
      </c>
      <c r="AB15124" s="12">
        <v>0</v>
      </c>
      <c r="AC15124" s="12">
        <v>0</v>
      </c>
      <c r="AD15124" s="12">
        <v>0</v>
      </c>
      <c r="AE15124" s="12">
        <v>0</v>
      </c>
    </row>
    <row r="15125" spans="1:31" x14ac:dyDescent="0.35">
      <c r="A15125">
        <v>45</v>
      </c>
      <c r="B15125" t="s">
        <v>194</v>
      </c>
      <c r="C15125">
        <v>156</v>
      </c>
      <c r="D15125" s="12">
        <v>732.70977783203125</v>
      </c>
      <c r="E15125" s="12">
        <v>0</v>
      </c>
      <c r="F15125" s="12">
        <v>0</v>
      </c>
      <c r="G15125" s="12">
        <v>0</v>
      </c>
      <c r="H15125" s="12">
        <v>0</v>
      </c>
      <c r="X15125">
        <v>45</v>
      </c>
      <c r="Y15125" t="s">
        <v>312</v>
      </c>
      <c r="Z15125">
        <v>156</v>
      </c>
      <c r="AA15125" s="12">
        <v>19135.529296875</v>
      </c>
      <c r="AB15125" s="12">
        <v>0</v>
      </c>
      <c r="AC15125" s="12">
        <v>0</v>
      </c>
      <c r="AD15125" s="12">
        <v>0</v>
      </c>
      <c r="AE15125" s="12">
        <v>0</v>
      </c>
    </row>
    <row r="15126" spans="1:31" x14ac:dyDescent="0.35">
      <c r="A15126">
        <v>46</v>
      </c>
      <c r="B15126" t="s">
        <v>195</v>
      </c>
      <c r="C15126">
        <v>156</v>
      </c>
      <c r="D15126" s="12">
        <v>4324.71533203125</v>
      </c>
      <c r="E15126" s="12">
        <v>0</v>
      </c>
      <c r="F15126" s="12">
        <v>0</v>
      </c>
      <c r="G15126" s="12">
        <v>0</v>
      </c>
      <c r="H15126" s="12">
        <v>0</v>
      </c>
      <c r="X15126">
        <v>46</v>
      </c>
      <c r="Y15126" t="s">
        <v>313</v>
      </c>
      <c r="Z15126">
        <v>156</v>
      </c>
      <c r="AA15126" s="12">
        <v>19458.365234375</v>
      </c>
      <c r="AB15126" s="12">
        <v>0</v>
      </c>
      <c r="AC15126" s="12">
        <v>0</v>
      </c>
      <c r="AD15126" s="12">
        <v>0</v>
      </c>
      <c r="AE15126" s="12">
        <v>0</v>
      </c>
    </row>
    <row r="15127" spans="1:31" x14ac:dyDescent="0.35">
      <c r="A15127">
        <v>47</v>
      </c>
      <c r="B15127" t="s">
        <v>196</v>
      </c>
      <c r="C15127">
        <v>156</v>
      </c>
      <c r="D15127" s="12">
        <v>7439.4208984375</v>
      </c>
      <c r="E15127" s="12">
        <v>0</v>
      </c>
      <c r="F15127" s="12">
        <v>0</v>
      </c>
      <c r="G15127" s="12">
        <v>0</v>
      </c>
      <c r="H15127" s="12">
        <v>0</v>
      </c>
      <c r="X15127">
        <v>47</v>
      </c>
      <c r="Y15127" t="s">
        <v>314</v>
      </c>
      <c r="Z15127">
        <v>156</v>
      </c>
      <c r="AA15127" s="12">
        <v>15191.486328125</v>
      </c>
      <c r="AB15127" s="12">
        <v>0</v>
      </c>
      <c r="AC15127" s="12">
        <v>0</v>
      </c>
      <c r="AD15127" s="12">
        <v>0</v>
      </c>
      <c r="AE15127" s="12">
        <v>0</v>
      </c>
    </row>
    <row r="15128" spans="1:31" x14ac:dyDescent="0.35">
      <c r="A15128">
        <v>48</v>
      </c>
      <c r="B15128" t="s">
        <v>197</v>
      </c>
      <c r="C15128">
        <v>156</v>
      </c>
      <c r="D15128" s="12">
        <v>-4795.54541015625</v>
      </c>
      <c r="E15128" s="12">
        <v>0</v>
      </c>
      <c r="F15128" s="12">
        <v>0</v>
      </c>
      <c r="G15128" s="12">
        <v>0</v>
      </c>
      <c r="H15128" s="12">
        <v>0</v>
      </c>
      <c r="X15128">
        <v>48</v>
      </c>
      <c r="Y15128" t="s">
        <v>315</v>
      </c>
      <c r="Z15128">
        <v>156</v>
      </c>
      <c r="AA15128" s="12">
        <v>6095.2861328125</v>
      </c>
      <c r="AB15128" s="12">
        <v>0</v>
      </c>
      <c r="AC15128" s="12">
        <v>0</v>
      </c>
      <c r="AD15128" s="12">
        <v>0</v>
      </c>
      <c r="AE15128" s="12">
        <v>0</v>
      </c>
    </row>
    <row r="15129" spans="1:31" x14ac:dyDescent="0.35">
      <c r="A15129">
        <v>49</v>
      </c>
      <c r="B15129" t="s">
        <v>198</v>
      </c>
      <c r="C15129">
        <v>156</v>
      </c>
      <c r="D15129" s="12">
        <v>4384.9443359375</v>
      </c>
      <c r="E15129" s="12">
        <v>0</v>
      </c>
      <c r="F15129" s="12">
        <v>0</v>
      </c>
      <c r="G15129" s="12">
        <v>0</v>
      </c>
      <c r="H15129" s="12">
        <v>0</v>
      </c>
      <c r="X15129">
        <v>49</v>
      </c>
      <c r="Y15129" t="s">
        <v>316</v>
      </c>
      <c r="Z15129">
        <v>156</v>
      </c>
      <c r="AA15129" s="12">
        <v>21353.533203125</v>
      </c>
      <c r="AB15129" s="12">
        <v>0</v>
      </c>
      <c r="AC15129" s="12">
        <v>0</v>
      </c>
      <c r="AD15129" s="12">
        <v>0</v>
      </c>
      <c r="AE15129" s="12">
        <v>0</v>
      </c>
    </row>
    <row r="15130" spans="1:31" x14ac:dyDescent="0.35">
      <c r="A15130">
        <v>50</v>
      </c>
      <c r="B15130" t="s">
        <v>199</v>
      </c>
      <c r="C15130">
        <v>156</v>
      </c>
      <c r="D15130" s="12">
        <v>5162.09814453125</v>
      </c>
      <c r="E15130" s="12">
        <v>0</v>
      </c>
      <c r="F15130" s="12">
        <v>0</v>
      </c>
      <c r="G15130" s="12">
        <v>0</v>
      </c>
      <c r="H15130" s="12">
        <v>0</v>
      </c>
      <c r="X15130">
        <v>50</v>
      </c>
      <c r="Y15130" t="s">
        <v>317</v>
      </c>
      <c r="Z15130">
        <v>156</v>
      </c>
      <c r="AA15130" s="12">
        <v>23589.888671875</v>
      </c>
      <c r="AB15130" s="12">
        <v>0</v>
      </c>
      <c r="AC15130" s="12">
        <v>0</v>
      </c>
      <c r="AD15130" s="12">
        <v>0</v>
      </c>
      <c r="AE15130" s="12">
        <v>0</v>
      </c>
    </row>
    <row r="15131" spans="1:31" x14ac:dyDescent="0.35">
      <c r="A15131">
        <v>51</v>
      </c>
      <c r="B15131" t="s">
        <v>200</v>
      </c>
      <c r="C15131">
        <v>156</v>
      </c>
      <c r="D15131" s="12">
        <v>5469.35400390625</v>
      </c>
      <c r="E15131" s="12">
        <v>0</v>
      </c>
      <c r="F15131" s="12">
        <v>0</v>
      </c>
      <c r="G15131" s="12">
        <v>0</v>
      </c>
      <c r="H15131" s="12">
        <v>0</v>
      </c>
      <c r="X15131">
        <v>51</v>
      </c>
      <c r="Y15131" t="s">
        <v>318</v>
      </c>
      <c r="Z15131">
        <v>156</v>
      </c>
      <c r="AA15131" s="12">
        <v>22062.888671875</v>
      </c>
      <c r="AB15131" s="12">
        <v>0</v>
      </c>
      <c r="AC15131" s="12">
        <v>0</v>
      </c>
      <c r="AD15131" s="12">
        <v>0</v>
      </c>
      <c r="AE15131" s="12">
        <v>0</v>
      </c>
    </row>
    <row r="15132" spans="1:31" x14ac:dyDescent="0.35">
      <c r="A15132">
        <v>52</v>
      </c>
      <c r="B15132" t="s">
        <v>201</v>
      </c>
      <c r="C15132">
        <v>156</v>
      </c>
      <c r="D15132" s="12">
        <v>6123.130859375</v>
      </c>
      <c r="E15132" s="12">
        <v>0</v>
      </c>
      <c r="F15132" s="12">
        <v>0</v>
      </c>
      <c r="G15132" s="12">
        <v>0</v>
      </c>
      <c r="H15132" s="12">
        <v>0</v>
      </c>
      <c r="X15132">
        <v>52</v>
      </c>
      <c r="Y15132" t="s">
        <v>319</v>
      </c>
      <c r="Z15132">
        <v>156</v>
      </c>
      <c r="AA15132" s="12">
        <v>24012.880859375</v>
      </c>
      <c r="AB15132" s="12">
        <v>0</v>
      </c>
      <c r="AC15132" s="12">
        <v>0</v>
      </c>
      <c r="AD15132" s="12">
        <v>0</v>
      </c>
      <c r="AE15132" s="12">
        <v>0</v>
      </c>
    </row>
    <row r="15133" spans="1:31" x14ac:dyDescent="0.35">
      <c r="A15133">
        <v>53</v>
      </c>
      <c r="B15133" t="s">
        <v>202</v>
      </c>
      <c r="C15133">
        <v>156</v>
      </c>
      <c r="D15133" s="12">
        <v>3326.699462890625</v>
      </c>
      <c r="E15133" s="12">
        <v>0</v>
      </c>
      <c r="F15133" s="12">
        <v>0</v>
      </c>
      <c r="G15133" s="12">
        <v>0</v>
      </c>
      <c r="H15133" s="12">
        <v>0</v>
      </c>
      <c r="X15133">
        <v>53</v>
      </c>
      <c r="Y15133" t="s">
        <v>320</v>
      </c>
      <c r="Z15133">
        <v>156</v>
      </c>
      <c r="AA15133" s="12">
        <v>16122.7685546875</v>
      </c>
      <c r="AB15133" s="12">
        <v>0</v>
      </c>
      <c r="AC15133" s="12">
        <v>0</v>
      </c>
      <c r="AD15133" s="12">
        <v>0</v>
      </c>
      <c r="AE15133" s="12">
        <v>0</v>
      </c>
    </row>
    <row r="15134" spans="1:31" x14ac:dyDescent="0.35">
      <c r="A15134">
        <v>54</v>
      </c>
      <c r="B15134" t="s">
        <v>203</v>
      </c>
      <c r="C15134">
        <v>156</v>
      </c>
      <c r="D15134" s="12">
        <v>2187.00634765625</v>
      </c>
      <c r="E15134" s="12">
        <v>0</v>
      </c>
      <c r="F15134" s="12">
        <v>0</v>
      </c>
      <c r="G15134" s="12">
        <v>0</v>
      </c>
      <c r="H15134" s="12">
        <v>0</v>
      </c>
      <c r="X15134">
        <v>54</v>
      </c>
      <c r="Y15134" t="s">
        <v>321</v>
      </c>
      <c r="Z15134">
        <v>156</v>
      </c>
      <c r="AA15134" s="12">
        <v>13526.2275390625</v>
      </c>
      <c r="AB15134" s="12">
        <v>0</v>
      </c>
      <c r="AC15134" s="12">
        <v>0</v>
      </c>
      <c r="AD15134" s="12">
        <v>0</v>
      </c>
      <c r="AE15134" s="12">
        <v>0</v>
      </c>
    </row>
    <row r="15135" spans="1:31" x14ac:dyDescent="0.35">
      <c r="A15135">
        <v>55</v>
      </c>
      <c r="B15135" t="s">
        <v>204</v>
      </c>
      <c r="C15135">
        <v>156</v>
      </c>
      <c r="D15135" s="12">
        <v>5191.99365234375</v>
      </c>
      <c r="E15135" s="12">
        <v>0</v>
      </c>
      <c r="F15135" s="12">
        <v>0</v>
      </c>
      <c r="G15135" s="12">
        <v>0</v>
      </c>
      <c r="H15135" s="12">
        <v>0</v>
      </c>
      <c r="X15135">
        <v>55</v>
      </c>
      <c r="Y15135" t="s">
        <v>322</v>
      </c>
      <c r="Z15135">
        <v>156</v>
      </c>
      <c r="AA15135" s="12">
        <v>18543.390625</v>
      </c>
      <c r="AB15135" s="12">
        <v>0</v>
      </c>
      <c r="AC15135" s="12">
        <v>0</v>
      </c>
      <c r="AD15135" s="12">
        <v>0</v>
      </c>
      <c r="AE15135" s="12">
        <v>0</v>
      </c>
    </row>
    <row r="15136" spans="1:31" x14ac:dyDescent="0.35">
      <c r="A15136">
        <v>56</v>
      </c>
      <c r="B15136" t="s">
        <v>205</v>
      </c>
      <c r="C15136">
        <v>156</v>
      </c>
      <c r="D15136" s="12">
        <v>31342.826171875</v>
      </c>
      <c r="E15136" s="12">
        <v>0</v>
      </c>
      <c r="F15136" s="12">
        <v>0</v>
      </c>
      <c r="G15136" s="12">
        <v>0</v>
      </c>
      <c r="H15136" s="12">
        <v>0</v>
      </c>
      <c r="X15136">
        <v>56</v>
      </c>
      <c r="Y15136" t="s">
        <v>323</v>
      </c>
      <c r="Z15136">
        <v>156</v>
      </c>
      <c r="AA15136" s="12">
        <v>13669.1123046875</v>
      </c>
      <c r="AB15136" s="12">
        <v>0</v>
      </c>
      <c r="AC15136" s="12">
        <v>0</v>
      </c>
      <c r="AD15136" s="12">
        <v>0</v>
      </c>
      <c r="AE15136" s="12">
        <v>0</v>
      </c>
    </row>
    <row r="15137" spans="1:31" x14ac:dyDescent="0.35">
      <c r="A15137">
        <v>57</v>
      </c>
      <c r="B15137" t="s">
        <v>206</v>
      </c>
      <c r="C15137">
        <v>156</v>
      </c>
      <c r="D15137" s="12">
        <v>1851.8192138671875</v>
      </c>
      <c r="E15137" s="12">
        <v>0</v>
      </c>
      <c r="F15137" s="12">
        <v>0</v>
      </c>
      <c r="G15137" s="12">
        <v>0</v>
      </c>
      <c r="H15137" s="12">
        <v>0</v>
      </c>
      <c r="X15137">
        <v>57</v>
      </c>
      <c r="Y15137" t="s">
        <v>324</v>
      </c>
      <c r="Z15137">
        <v>156</v>
      </c>
      <c r="AA15137" s="12">
        <v>19341.08203125</v>
      </c>
      <c r="AB15137" s="12">
        <v>0</v>
      </c>
      <c r="AC15137" s="12">
        <v>0</v>
      </c>
      <c r="AD15137" s="12">
        <v>0</v>
      </c>
      <c r="AE15137" s="12">
        <v>0</v>
      </c>
    </row>
    <row r="15138" spans="1:31" x14ac:dyDescent="0.35">
      <c r="A15138">
        <v>58</v>
      </c>
      <c r="B15138" t="s">
        <v>207</v>
      </c>
      <c r="C15138">
        <v>156</v>
      </c>
      <c r="D15138" s="12">
        <v>2729.5927734375</v>
      </c>
      <c r="E15138" s="12">
        <v>0</v>
      </c>
      <c r="F15138" s="12">
        <v>0</v>
      </c>
      <c r="G15138" s="12">
        <v>0</v>
      </c>
      <c r="H15138" s="12">
        <v>0</v>
      </c>
      <c r="X15138">
        <v>58</v>
      </c>
      <c r="Y15138" t="s">
        <v>325</v>
      </c>
      <c r="Z15138">
        <v>156</v>
      </c>
      <c r="AA15138" s="12">
        <v>17177.71484375</v>
      </c>
      <c r="AB15138" s="12">
        <v>0</v>
      </c>
      <c r="AC15138" s="12">
        <v>0</v>
      </c>
      <c r="AD15138" s="12">
        <v>0</v>
      </c>
      <c r="AE15138" s="12">
        <v>0</v>
      </c>
    </row>
    <row r="15139" spans="1:31" x14ac:dyDescent="0.35">
      <c r="A15139">
        <v>59</v>
      </c>
      <c r="B15139" t="s">
        <v>208</v>
      </c>
      <c r="C15139">
        <v>156</v>
      </c>
      <c r="D15139" s="12">
        <v>2061.952880859375</v>
      </c>
      <c r="E15139" s="12">
        <v>0</v>
      </c>
      <c r="F15139" s="12">
        <v>0</v>
      </c>
      <c r="G15139" s="12">
        <v>0</v>
      </c>
      <c r="H15139" s="12">
        <v>0</v>
      </c>
      <c r="X15139">
        <v>59</v>
      </c>
      <c r="Y15139" t="s">
        <v>326</v>
      </c>
      <c r="Z15139">
        <v>156</v>
      </c>
      <c r="AA15139" s="12">
        <v>20354.724609375</v>
      </c>
      <c r="AB15139" s="12">
        <v>0</v>
      </c>
      <c r="AC15139" s="12">
        <v>0</v>
      </c>
      <c r="AD15139" s="12">
        <v>0</v>
      </c>
      <c r="AE15139" s="12">
        <v>0</v>
      </c>
    </row>
    <row r="15140" spans="1:31" x14ac:dyDescent="0.35">
      <c r="A15140">
        <v>60</v>
      </c>
      <c r="B15140" t="s">
        <v>209</v>
      </c>
      <c r="C15140">
        <v>156</v>
      </c>
      <c r="D15140" s="12">
        <v>863.26251220703125</v>
      </c>
      <c r="E15140" s="12">
        <v>0</v>
      </c>
      <c r="F15140" s="12">
        <v>0</v>
      </c>
      <c r="G15140" s="12">
        <v>0</v>
      </c>
      <c r="H15140" s="12">
        <v>0</v>
      </c>
      <c r="X15140">
        <v>60</v>
      </c>
      <c r="Y15140" t="s">
        <v>327</v>
      </c>
      <c r="Z15140">
        <v>156</v>
      </c>
      <c r="AA15140" s="12">
        <v>15608.236328125</v>
      </c>
      <c r="AB15140" s="12">
        <v>0</v>
      </c>
      <c r="AC15140" s="12">
        <v>0</v>
      </c>
      <c r="AD15140" s="12">
        <v>0</v>
      </c>
      <c r="AE15140" s="12">
        <v>0</v>
      </c>
    </row>
    <row r="15141" spans="1:31" x14ac:dyDescent="0.35">
      <c r="A15141">
        <v>61</v>
      </c>
      <c r="B15141" t="s">
        <v>210</v>
      </c>
      <c r="C15141">
        <v>156</v>
      </c>
      <c r="D15141" s="12">
        <v>3526.823486328125</v>
      </c>
      <c r="E15141" s="12">
        <v>0</v>
      </c>
      <c r="F15141" s="12">
        <v>0</v>
      </c>
      <c r="G15141" s="12">
        <v>0</v>
      </c>
      <c r="H15141" s="12">
        <v>0</v>
      </c>
      <c r="X15141">
        <v>61</v>
      </c>
      <c r="Y15141" t="s">
        <v>328</v>
      </c>
      <c r="Z15141">
        <v>156</v>
      </c>
      <c r="AA15141" s="12">
        <v>23302.203125</v>
      </c>
      <c r="AB15141" s="12">
        <v>0</v>
      </c>
      <c r="AC15141" s="12">
        <v>0</v>
      </c>
      <c r="AD15141" s="12">
        <v>0</v>
      </c>
      <c r="AE15141" s="12">
        <v>0</v>
      </c>
    </row>
    <row r="15142" spans="1:31" x14ac:dyDescent="0.35">
      <c r="A15142">
        <v>62</v>
      </c>
      <c r="B15142" t="s">
        <v>211</v>
      </c>
      <c r="C15142">
        <v>156</v>
      </c>
      <c r="D15142" s="12">
        <v>5195.4052734375</v>
      </c>
      <c r="E15142" s="12">
        <v>0</v>
      </c>
      <c r="F15142" s="12">
        <v>0</v>
      </c>
      <c r="G15142" s="12">
        <v>0</v>
      </c>
      <c r="H15142" s="12">
        <v>0</v>
      </c>
      <c r="X15142">
        <v>62</v>
      </c>
      <c r="Y15142" t="s">
        <v>329</v>
      </c>
      <c r="Z15142">
        <v>156</v>
      </c>
      <c r="AA15142" s="12">
        <v>21784.580078125</v>
      </c>
      <c r="AB15142" s="12">
        <v>0</v>
      </c>
      <c r="AC15142" s="12">
        <v>0</v>
      </c>
      <c r="AD15142" s="12">
        <v>0</v>
      </c>
      <c r="AE15142" s="12">
        <v>0</v>
      </c>
    </row>
    <row r="15143" spans="1:31" x14ac:dyDescent="0.35">
      <c r="A15143">
        <v>63</v>
      </c>
      <c r="B15143" t="s">
        <v>212</v>
      </c>
      <c r="C15143">
        <v>156</v>
      </c>
      <c r="D15143" s="12">
        <v>4547.60107421875</v>
      </c>
      <c r="E15143" s="12">
        <v>0</v>
      </c>
      <c r="F15143" s="12">
        <v>0</v>
      </c>
      <c r="G15143" s="12">
        <v>0</v>
      </c>
      <c r="H15143" s="12">
        <v>0</v>
      </c>
      <c r="X15143">
        <v>63</v>
      </c>
      <c r="Y15143" t="s">
        <v>330</v>
      </c>
      <c r="Z15143">
        <v>156</v>
      </c>
      <c r="AA15143" s="12">
        <v>23229.603515625</v>
      </c>
      <c r="AB15143" s="12">
        <v>0</v>
      </c>
      <c r="AC15143" s="12">
        <v>0</v>
      </c>
      <c r="AD15143" s="12">
        <v>0</v>
      </c>
      <c r="AE15143" s="12">
        <v>0</v>
      </c>
    </row>
    <row r="15144" spans="1:31" x14ac:dyDescent="0.35">
      <c r="A15144">
        <v>64</v>
      </c>
      <c r="B15144" t="s">
        <v>213</v>
      </c>
      <c r="C15144">
        <v>156</v>
      </c>
      <c r="D15144" s="12">
        <v>9706.72265625</v>
      </c>
      <c r="E15144" s="12">
        <v>0</v>
      </c>
      <c r="F15144" s="12">
        <v>0</v>
      </c>
      <c r="G15144" s="12">
        <v>0</v>
      </c>
      <c r="H15144" s="12">
        <v>0</v>
      </c>
      <c r="X15144">
        <v>64</v>
      </c>
      <c r="Y15144" t="s">
        <v>331</v>
      </c>
      <c r="Z15144">
        <v>156</v>
      </c>
      <c r="AA15144" s="12">
        <v>21886.576171875</v>
      </c>
      <c r="AB15144" s="12">
        <v>0</v>
      </c>
      <c r="AC15144" s="12">
        <v>0</v>
      </c>
      <c r="AD15144" s="12">
        <v>0</v>
      </c>
      <c r="AE15144" s="12">
        <v>0</v>
      </c>
    </row>
    <row r="15145" spans="1:31" x14ac:dyDescent="0.35">
      <c r="A15145">
        <v>65</v>
      </c>
      <c r="B15145" t="s">
        <v>214</v>
      </c>
      <c r="C15145">
        <v>156</v>
      </c>
      <c r="D15145" s="12">
        <v>896.24420166015625</v>
      </c>
      <c r="E15145" s="12">
        <v>0</v>
      </c>
      <c r="F15145" s="12">
        <v>0</v>
      </c>
      <c r="G15145" s="12">
        <v>0</v>
      </c>
      <c r="H15145" s="12">
        <v>0</v>
      </c>
      <c r="X15145">
        <v>65</v>
      </c>
      <c r="Y15145" t="s">
        <v>332</v>
      </c>
      <c r="Z15145">
        <v>156</v>
      </c>
      <c r="AA15145" s="12">
        <v>16206.01953125</v>
      </c>
      <c r="AB15145" s="12">
        <v>0</v>
      </c>
      <c r="AC15145" s="12">
        <v>0</v>
      </c>
      <c r="AD15145" s="12">
        <v>0</v>
      </c>
      <c r="AE15145" s="12">
        <v>0</v>
      </c>
    </row>
    <row r="15146" spans="1:31" x14ac:dyDescent="0.35">
      <c r="A15146">
        <v>66</v>
      </c>
      <c r="B15146" t="s">
        <v>216</v>
      </c>
      <c r="C15146">
        <v>156</v>
      </c>
      <c r="D15146" s="12">
        <v>2342.06298828125</v>
      </c>
      <c r="E15146" s="12">
        <v>0</v>
      </c>
      <c r="F15146" s="12">
        <v>0</v>
      </c>
      <c r="G15146" s="12">
        <v>0</v>
      </c>
      <c r="H15146" s="12">
        <v>0</v>
      </c>
      <c r="X15146">
        <v>66</v>
      </c>
      <c r="Y15146" t="s">
        <v>333</v>
      </c>
      <c r="Z15146">
        <v>156</v>
      </c>
      <c r="AA15146" s="12">
        <v>26185.875</v>
      </c>
      <c r="AB15146" s="12">
        <v>0</v>
      </c>
      <c r="AC15146" s="12">
        <v>0</v>
      </c>
      <c r="AD15146" s="12">
        <v>0</v>
      </c>
      <c r="AE15146" s="12">
        <v>0</v>
      </c>
    </row>
    <row r="15147" spans="1:31" x14ac:dyDescent="0.35">
      <c r="A15147">
        <v>67</v>
      </c>
      <c r="B15147" t="s">
        <v>217</v>
      </c>
      <c r="C15147">
        <v>156</v>
      </c>
      <c r="D15147" s="12">
        <v>3394.74853515625</v>
      </c>
      <c r="E15147" s="12">
        <v>0</v>
      </c>
      <c r="F15147" s="12">
        <v>0</v>
      </c>
      <c r="G15147" s="12">
        <v>0</v>
      </c>
      <c r="H15147" s="12">
        <v>0</v>
      </c>
      <c r="X15147">
        <v>67</v>
      </c>
      <c r="Y15147" t="s">
        <v>334</v>
      </c>
      <c r="Z15147">
        <v>156</v>
      </c>
      <c r="AA15147" s="12">
        <v>16587.912109375</v>
      </c>
      <c r="AB15147" s="12">
        <v>0</v>
      </c>
      <c r="AC15147" s="12">
        <v>0</v>
      </c>
      <c r="AD15147" s="12">
        <v>0</v>
      </c>
      <c r="AE15147" s="12">
        <v>0</v>
      </c>
    </row>
    <row r="15148" spans="1:31" x14ac:dyDescent="0.35">
      <c r="A15148">
        <v>68</v>
      </c>
      <c r="B15148" t="s">
        <v>218</v>
      </c>
      <c r="C15148">
        <v>156</v>
      </c>
      <c r="D15148" s="12">
        <v>5247.4345703125</v>
      </c>
      <c r="E15148" s="12">
        <v>0</v>
      </c>
      <c r="F15148" s="12">
        <v>0</v>
      </c>
      <c r="G15148" s="12">
        <v>0</v>
      </c>
      <c r="H15148" s="12">
        <v>0</v>
      </c>
      <c r="X15148">
        <v>68</v>
      </c>
      <c r="Y15148" t="s">
        <v>335</v>
      </c>
      <c r="Z15148">
        <v>156</v>
      </c>
      <c r="AA15148" s="12">
        <v>19762.716796875</v>
      </c>
      <c r="AB15148" s="12">
        <v>0</v>
      </c>
      <c r="AC15148" s="12">
        <v>0</v>
      </c>
      <c r="AD15148" s="12">
        <v>0</v>
      </c>
      <c r="AE15148" s="12">
        <v>0</v>
      </c>
    </row>
    <row r="15149" spans="1:31" x14ac:dyDescent="0.35">
      <c r="A15149">
        <v>69</v>
      </c>
      <c r="B15149" t="s">
        <v>219</v>
      </c>
      <c r="C15149">
        <v>156</v>
      </c>
      <c r="D15149" s="12">
        <v>7060.53515625</v>
      </c>
      <c r="E15149" s="12">
        <v>0</v>
      </c>
      <c r="F15149" s="12">
        <v>0</v>
      </c>
      <c r="G15149" s="12">
        <v>0</v>
      </c>
      <c r="H15149" s="12">
        <v>0</v>
      </c>
      <c r="X15149">
        <v>69</v>
      </c>
      <c r="Y15149" t="s">
        <v>336</v>
      </c>
      <c r="Z15149">
        <v>156</v>
      </c>
      <c r="AA15149" s="12">
        <v>25976.826171875</v>
      </c>
      <c r="AB15149" s="12">
        <v>0</v>
      </c>
      <c r="AC15149" s="12">
        <v>0</v>
      </c>
      <c r="AD15149" s="12">
        <v>0</v>
      </c>
      <c r="AE15149" s="12">
        <v>0</v>
      </c>
    </row>
    <row r="15150" spans="1:31" x14ac:dyDescent="0.35">
      <c r="A15150">
        <v>70</v>
      </c>
      <c r="B15150" t="s">
        <v>220</v>
      </c>
      <c r="C15150">
        <v>156</v>
      </c>
      <c r="D15150" s="12">
        <v>1402.6021728515625</v>
      </c>
      <c r="E15150" s="12">
        <v>0</v>
      </c>
      <c r="F15150" s="12">
        <v>0</v>
      </c>
      <c r="G15150" s="12">
        <v>0</v>
      </c>
      <c r="H15150" s="12">
        <v>0</v>
      </c>
      <c r="X15150">
        <v>70</v>
      </c>
      <c r="Y15150" t="s">
        <v>337</v>
      </c>
      <c r="Z15150">
        <v>156</v>
      </c>
      <c r="AA15150" s="12">
        <v>20907.4765625</v>
      </c>
      <c r="AB15150" s="12">
        <v>0</v>
      </c>
      <c r="AC15150" s="12">
        <v>0</v>
      </c>
      <c r="AD15150" s="12">
        <v>0</v>
      </c>
      <c r="AE15150" s="12">
        <v>0</v>
      </c>
    </row>
    <row r="15151" spans="1:31" x14ac:dyDescent="0.35">
      <c r="A15151">
        <v>71</v>
      </c>
      <c r="B15151" t="s">
        <v>221</v>
      </c>
      <c r="C15151">
        <v>156</v>
      </c>
      <c r="D15151" s="12">
        <v>6501.85400390625</v>
      </c>
      <c r="E15151" s="12">
        <v>0</v>
      </c>
      <c r="F15151" s="12">
        <v>0</v>
      </c>
      <c r="G15151" s="12">
        <v>0</v>
      </c>
      <c r="H15151" s="12">
        <v>0</v>
      </c>
      <c r="X15151">
        <v>71</v>
      </c>
      <c r="Y15151" t="s">
        <v>338</v>
      </c>
      <c r="Z15151">
        <v>156</v>
      </c>
      <c r="AA15151" s="12">
        <v>22106.55859375</v>
      </c>
      <c r="AB15151" s="12">
        <v>0</v>
      </c>
      <c r="AC15151" s="12">
        <v>0</v>
      </c>
      <c r="AD15151" s="12">
        <v>0</v>
      </c>
      <c r="AE15151" s="12">
        <v>0</v>
      </c>
    </row>
    <row r="15152" spans="1:31" x14ac:dyDescent="0.35">
      <c r="A15152">
        <v>72</v>
      </c>
      <c r="B15152" t="s">
        <v>222</v>
      </c>
      <c r="C15152">
        <v>156</v>
      </c>
      <c r="D15152" s="12">
        <v>605.38427734375</v>
      </c>
      <c r="E15152" s="12">
        <v>0</v>
      </c>
      <c r="F15152" s="12">
        <v>0</v>
      </c>
      <c r="G15152" s="12">
        <v>0</v>
      </c>
      <c r="H15152" s="12">
        <v>0</v>
      </c>
      <c r="X15152">
        <v>72</v>
      </c>
      <c r="Y15152" t="s">
        <v>339</v>
      </c>
      <c r="Z15152">
        <v>156</v>
      </c>
      <c r="AA15152" s="12">
        <v>15420.05078125</v>
      </c>
      <c r="AB15152" s="12">
        <v>0</v>
      </c>
      <c r="AC15152" s="12">
        <v>0</v>
      </c>
      <c r="AD15152" s="12">
        <v>0</v>
      </c>
      <c r="AE15152" s="12">
        <v>0</v>
      </c>
    </row>
    <row r="15153" spans="1:31" x14ac:dyDescent="0.35">
      <c r="A15153">
        <v>73</v>
      </c>
      <c r="B15153" t="s">
        <v>223</v>
      </c>
      <c r="C15153">
        <v>156</v>
      </c>
      <c r="D15153" s="12">
        <v>4964.0458984375</v>
      </c>
      <c r="E15153" s="12">
        <v>0</v>
      </c>
      <c r="F15153" s="12">
        <v>0</v>
      </c>
      <c r="G15153" s="12">
        <v>0</v>
      </c>
      <c r="H15153" s="12">
        <v>0</v>
      </c>
      <c r="X15153">
        <v>73</v>
      </c>
      <c r="Y15153" t="s">
        <v>340</v>
      </c>
      <c r="Z15153">
        <v>156</v>
      </c>
      <c r="AA15153" s="12">
        <v>24336.130859375</v>
      </c>
      <c r="AB15153" s="12">
        <v>0</v>
      </c>
      <c r="AC15153" s="12">
        <v>0</v>
      </c>
      <c r="AD15153" s="12">
        <v>0</v>
      </c>
      <c r="AE15153" s="12">
        <v>0</v>
      </c>
    </row>
    <row r="15154" spans="1:31" x14ac:dyDescent="0.35">
      <c r="A15154">
        <v>74</v>
      </c>
      <c r="B15154" t="s">
        <v>224</v>
      </c>
      <c r="C15154">
        <v>156</v>
      </c>
      <c r="D15154" s="12">
        <v>4003.11474609375</v>
      </c>
      <c r="E15154" s="12">
        <v>0</v>
      </c>
      <c r="F15154" s="12">
        <v>0</v>
      </c>
      <c r="G15154" s="12">
        <v>0</v>
      </c>
      <c r="H15154" s="12">
        <v>0</v>
      </c>
      <c r="X15154">
        <v>74</v>
      </c>
      <c r="Y15154" t="s">
        <v>341</v>
      </c>
      <c r="Z15154">
        <v>156</v>
      </c>
      <c r="AA15154" s="12">
        <v>24292.48046875</v>
      </c>
      <c r="AB15154" s="12">
        <v>0</v>
      </c>
      <c r="AC15154" s="12">
        <v>0</v>
      </c>
      <c r="AD15154" s="12">
        <v>0</v>
      </c>
      <c r="AE15154" s="12">
        <v>0</v>
      </c>
    </row>
    <row r="15155" spans="1:31" x14ac:dyDescent="0.35">
      <c r="A15155">
        <v>75</v>
      </c>
      <c r="B15155" t="s">
        <v>225</v>
      </c>
      <c r="C15155">
        <v>156</v>
      </c>
      <c r="D15155" s="12">
        <v>1020.3870849609375</v>
      </c>
      <c r="E15155" s="12">
        <v>0</v>
      </c>
      <c r="F15155" s="12">
        <v>0</v>
      </c>
      <c r="G15155" s="12">
        <v>0</v>
      </c>
      <c r="H15155" s="12">
        <v>0</v>
      </c>
      <c r="X15155">
        <v>75</v>
      </c>
      <c r="Y15155" t="s">
        <v>342</v>
      </c>
      <c r="Z15155">
        <v>156</v>
      </c>
      <c r="AA15155" s="12">
        <v>23618.611328125</v>
      </c>
      <c r="AB15155" s="12">
        <v>0</v>
      </c>
      <c r="AC15155" s="12">
        <v>0</v>
      </c>
      <c r="AD15155" s="12">
        <v>0</v>
      </c>
      <c r="AE15155" s="12">
        <v>0</v>
      </c>
    </row>
    <row r="15156" spans="1:31" x14ac:dyDescent="0.35">
      <c r="A15156">
        <v>76</v>
      </c>
      <c r="B15156" t="s">
        <v>226</v>
      </c>
      <c r="C15156">
        <v>156</v>
      </c>
      <c r="D15156" s="12">
        <v>5279.0732421875</v>
      </c>
      <c r="E15156" s="12">
        <v>0</v>
      </c>
      <c r="F15156" s="12">
        <v>0</v>
      </c>
      <c r="G15156" s="12">
        <v>0</v>
      </c>
      <c r="H15156" s="12">
        <v>0</v>
      </c>
      <c r="X15156">
        <v>76</v>
      </c>
      <c r="Y15156" t="s">
        <v>343</v>
      </c>
      <c r="Z15156">
        <v>156</v>
      </c>
      <c r="AA15156" s="12">
        <v>35906.68359375</v>
      </c>
      <c r="AB15156" s="12">
        <v>0</v>
      </c>
      <c r="AC15156" s="12">
        <v>0</v>
      </c>
      <c r="AD15156" s="12">
        <v>0</v>
      </c>
      <c r="AE15156" s="12">
        <v>0</v>
      </c>
    </row>
    <row r="15157" spans="1:31" x14ac:dyDescent="0.35">
      <c r="A15157">
        <v>77</v>
      </c>
      <c r="B15157" t="s">
        <v>227</v>
      </c>
      <c r="C15157">
        <v>156</v>
      </c>
      <c r="D15157" s="12">
        <v>3579.10986328125</v>
      </c>
      <c r="E15157" s="12">
        <v>0</v>
      </c>
      <c r="F15157" s="12">
        <v>0</v>
      </c>
      <c r="G15157" s="12">
        <v>0</v>
      </c>
      <c r="H15157" s="12">
        <v>0</v>
      </c>
      <c r="X15157">
        <v>77</v>
      </c>
      <c r="Y15157" t="s">
        <v>344</v>
      </c>
      <c r="Z15157">
        <v>156</v>
      </c>
      <c r="AA15157" s="12">
        <v>19544.279296875</v>
      </c>
      <c r="AB15157" s="12">
        <v>0</v>
      </c>
      <c r="AC15157" s="12">
        <v>0</v>
      </c>
      <c r="AD15157" s="12">
        <v>0</v>
      </c>
      <c r="AE15157" s="12">
        <v>0</v>
      </c>
    </row>
    <row r="15158" spans="1:31" x14ac:dyDescent="0.35">
      <c r="A15158">
        <v>78</v>
      </c>
      <c r="B15158" t="s">
        <v>228</v>
      </c>
      <c r="C15158">
        <v>156</v>
      </c>
      <c r="D15158" s="12">
        <v>2571.551513671875</v>
      </c>
      <c r="E15158" s="12">
        <v>0</v>
      </c>
      <c r="F15158" s="12">
        <v>0</v>
      </c>
      <c r="G15158" s="12">
        <v>0</v>
      </c>
      <c r="H15158" s="12">
        <v>0</v>
      </c>
      <c r="X15158">
        <v>78</v>
      </c>
      <c r="Y15158" t="s">
        <v>345</v>
      </c>
      <c r="Z15158">
        <v>156</v>
      </c>
      <c r="AA15158" s="12">
        <v>18474.525390625</v>
      </c>
      <c r="AB15158" s="12">
        <v>0</v>
      </c>
      <c r="AC15158" s="12">
        <v>0</v>
      </c>
      <c r="AD15158" s="12">
        <v>0</v>
      </c>
      <c r="AE15158" s="12">
        <v>0</v>
      </c>
    </row>
    <row r="15159" spans="1:31" x14ac:dyDescent="0.35">
      <c r="A15159">
        <v>79</v>
      </c>
      <c r="B15159" t="s">
        <v>229</v>
      </c>
      <c r="C15159">
        <v>156</v>
      </c>
      <c r="D15159" s="12">
        <v>4007.849609375</v>
      </c>
      <c r="E15159" s="12">
        <v>0</v>
      </c>
      <c r="F15159" s="12">
        <v>0</v>
      </c>
      <c r="G15159" s="12">
        <v>0</v>
      </c>
      <c r="H15159" s="12">
        <v>0</v>
      </c>
      <c r="X15159">
        <v>79</v>
      </c>
      <c r="Y15159" t="s">
        <v>346</v>
      </c>
      <c r="Z15159">
        <v>156</v>
      </c>
      <c r="AA15159" s="12">
        <v>20216.767578125</v>
      </c>
      <c r="AB15159" s="12">
        <v>0</v>
      </c>
      <c r="AC15159" s="12">
        <v>0</v>
      </c>
      <c r="AD15159" s="12">
        <v>0</v>
      </c>
      <c r="AE15159" s="12">
        <v>0</v>
      </c>
    </row>
    <row r="15160" spans="1:31" x14ac:dyDescent="0.35">
      <c r="A15160">
        <v>80</v>
      </c>
      <c r="B15160" t="s">
        <v>230</v>
      </c>
      <c r="C15160">
        <v>156</v>
      </c>
      <c r="D15160" s="12">
        <v>4373.18505859375</v>
      </c>
      <c r="E15160" s="12">
        <v>0</v>
      </c>
      <c r="F15160" s="12">
        <v>0</v>
      </c>
      <c r="G15160" s="12">
        <v>0</v>
      </c>
      <c r="H15160" s="12">
        <v>0</v>
      </c>
      <c r="X15160">
        <v>80</v>
      </c>
      <c r="Y15160" t="s">
        <v>347</v>
      </c>
      <c r="Z15160">
        <v>156</v>
      </c>
      <c r="AA15160" s="12">
        <v>18619.693359375</v>
      </c>
      <c r="AB15160" s="12">
        <v>0</v>
      </c>
      <c r="AC15160" s="12">
        <v>0</v>
      </c>
      <c r="AD15160" s="12">
        <v>0</v>
      </c>
      <c r="AE15160" s="12">
        <v>0</v>
      </c>
    </row>
    <row r="15161" spans="1:31" x14ac:dyDescent="0.35">
      <c r="A15161">
        <v>81</v>
      </c>
      <c r="B15161" t="s">
        <v>231</v>
      </c>
      <c r="C15161">
        <v>156</v>
      </c>
      <c r="D15161" s="12">
        <v>2412.47509765625</v>
      </c>
      <c r="E15161" s="12">
        <v>0</v>
      </c>
      <c r="F15161" s="12">
        <v>0</v>
      </c>
      <c r="G15161" s="12">
        <v>0</v>
      </c>
      <c r="H15161" s="12">
        <v>0</v>
      </c>
      <c r="X15161">
        <v>81</v>
      </c>
      <c r="Y15161" t="s">
        <v>348</v>
      </c>
      <c r="Z15161">
        <v>156</v>
      </c>
      <c r="AA15161" s="12">
        <v>25892.724609375</v>
      </c>
      <c r="AB15161" s="12">
        <v>0</v>
      </c>
      <c r="AC15161" s="12">
        <v>0</v>
      </c>
      <c r="AD15161" s="12">
        <v>0</v>
      </c>
      <c r="AE15161" s="12">
        <v>0</v>
      </c>
    </row>
    <row r="15162" spans="1:31" x14ac:dyDescent="0.35">
      <c r="A15162">
        <v>82</v>
      </c>
      <c r="B15162" t="s">
        <v>232</v>
      </c>
      <c r="C15162">
        <v>156</v>
      </c>
      <c r="D15162" s="12">
        <v>2942.81103515625</v>
      </c>
      <c r="E15162" s="12">
        <v>0</v>
      </c>
      <c r="F15162" s="12">
        <v>0</v>
      </c>
      <c r="G15162" s="12">
        <v>0</v>
      </c>
      <c r="H15162" s="12">
        <v>0</v>
      </c>
      <c r="X15162">
        <v>82</v>
      </c>
      <c r="Y15162" t="s">
        <v>349</v>
      </c>
      <c r="Z15162">
        <v>156</v>
      </c>
      <c r="AA15162" s="12">
        <v>27261.267578125</v>
      </c>
      <c r="AB15162" s="12">
        <v>0</v>
      </c>
      <c r="AC15162" s="12">
        <v>0</v>
      </c>
      <c r="AD15162" s="12">
        <v>0</v>
      </c>
      <c r="AE15162" s="12">
        <v>0</v>
      </c>
    </row>
    <row r="15163" spans="1:31" x14ac:dyDescent="0.35">
      <c r="A15163">
        <v>83</v>
      </c>
      <c r="B15163" t="s">
        <v>233</v>
      </c>
      <c r="C15163">
        <v>156</v>
      </c>
      <c r="D15163" s="12">
        <v>4631.9775390625</v>
      </c>
      <c r="E15163" s="12">
        <v>0</v>
      </c>
      <c r="F15163" s="12">
        <v>0</v>
      </c>
      <c r="G15163" s="12">
        <v>0</v>
      </c>
      <c r="H15163" s="12">
        <v>0</v>
      </c>
      <c r="X15163">
        <v>83</v>
      </c>
      <c r="Y15163" t="s">
        <v>350</v>
      </c>
      <c r="Z15163">
        <v>156</v>
      </c>
      <c r="AA15163" s="12">
        <v>18225.380859375</v>
      </c>
      <c r="AB15163" s="12">
        <v>0</v>
      </c>
      <c r="AC15163" s="12">
        <v>0</v>
      </c>
      <c r="AD15163" s="12">
        <v>0</v>
      </c>
      <c r="AE15163" s="12">
        <v>0</v>
      </c>
    </row>
    <row r="15164" spans="1:31" x14ac:dyDescent="0.35">
      <c r="A15164">
        <v>84</v>
      </c>
      <c r="B15164" t="s">
        <v>234</v>
      </c>
      <c r="C15164">
        <v>156</v>
      </c>
      <c r="D15164" s="12">
        <v>2769.914794921875</v>
      </c>
      <c r="E15164" s="12">
        <v>0</v>
      </c>
      <c r="F15164" s="12">
        <v>0</v>
      </c>
      <c r="G15164" s="12">
        <v>0</v>
      </c>
      <c r="H15164" s="12">
        <v>0</v>
      </c>
      <c r="X15164">
        <v>84</v>
      </c>
      <c r="Y15164" t="s">
        <v>351</v>
      </c>
      <c r="Z15164">
        <v>156</v>
      </c>
      <c r="AA15164" s="12">
        <v>22754.462890625</v>
      </c>
      <c r="AB15164" s="12">
        <v>0</v>
      </c>
      <c r="AC15164" s="12">
        <v>0</v>
      </c>
      <c r="AD15164" s="12">
        <v>0</v>
      </c>
      <c r="AE15164" s="12">
        <v>0</v>
      </c>
    </row>
    <row r="15165" spans="1:31" x14ac:dyDescent="0.35">
      <c r="A15165">
        <v>85</v>
      </c>
      <c r="B15165" t="s">
        <v>235</v>
      </c>
      <c r="C15165">
        <v>156</v>
      </c>
      <c r="D15165" s="12">
        <v>4051.11328125</v>
      </c>
      <c r="E15165" s="12">
        <v>0</v>
      </c>
      <c r="F15165" s="12">
        <v>0</v>
      </c>
      <c r="G15165" s="12">
        <v>0</v>
      </c>
      <c r="H15165" s="12">
        <v>0</v>
      </c>
      <c r="X15165">
        <v>85</v>
      </c>
      <c r="Y15165" t="s">
        <v>352</v>
      </c>
      <c r="Z15165">
        <v>156</v>
      </c>
      <c r="AA15165" s="12">
        <v>19837.5234375</v>
      </c>
      <c r="AB15165" s="12">
        <v>0</v>
      </c>
      <c r="AC15165" s="12">
        <v>0</v>
      </c>
      <c r="AD15165" s="12">
        <v>0</v>
      </c>
      <c r="AE15165" s="12">
        <v>0</v>
      </c>
    </row>
    <row r="15166" spans="1:31" x14ac:dyDescent="0.35">
      <c r="A15166">
        <v>86</v>
      </c>
      <c r="B15166" t="s">
        <v>236</v>
      </c>
      <c r="C15166">
        <v>156</v>
      </c>
      <c r="D15166" s="12">
        <v>3737.1865234375</v>
      </c>
      <c r="E15166" s="12">
        <v>0</v>
      </c>
      <c r="F15166" s="12">
        <v>0</v>
      </c>
      <c r="G15166" s="12">
        <v>0</v>
      </c>
      <c r="H15166" s="12">
        <v>0</v>
      </c>
      <c r="X15166">
        <v>86</v>
      </c>
      <c r="Y15166" t="s">
        <v>353</v>
      </c>
      <c r="Z15166">
        <v>156</v>
      </c>
      <c r="AA15166" s="12">
        <v>21896.640625</v>
      </c>
      <c r="AB15166" s="12">
        <v>0</v>
      </c>
      <c r="AC15166" s="12">
        <v>0</v>
      </c>
      <c r="AD15166" s="12">
        <v>0</v>
      </c>
      <c r="AE15166" s="12">
        <v>0</v>
      </c>
    </row>
    <row r="15167" spans="1:31" x14ac:dyDescent="0.35">
      <c r="A15167">
        <v>87</v>
      </c>
      <c r="B15167" t="s">
        <v>237</v>
      </c>
      <c r="C15167">
        <v>156</v>
      </c>
      <c r="D15167" s="12">
        <v>505.34893798828125</v>
      </c>
      <c r="E15167" s="12">
        <v>0</v>
      </c>
      <c r="F15167" s="12">
        <v>0</v>
      </c>
      <c r="G15167" s="12">
        <v>0</v>
      </c>
      <c r="H15167" s="12">
        <v>0</v>
      </c>
      <c r="X15167">
        <v>87</v>
      </c>
      <c r="Y15167" t="s">
        <v>354</v>
      </c>
      <c r="Z15167">
        <v>156</v>
      </c>
      <c r="AA15167" s="12">
        <v>17295.779296875</v>
      </c>
      <c r="AB15167" s="12">
        <v>0</v>
      </c>
      <c r="AC15167" s="12">
        <v>0</v>
      </c>
      <c r="AD15167" s="12">
        <v>0</v>
      </c>
      <c r="AE15167" s="12">
        <v>0</v>
      </c>
    </row>
    <row r="15168" spans="1:31" x14ac:dyDescent="0.35">
      <c r="A15168">
        <v>88</v>
      </c>
      <c r="B15168" t="s">
        <v>238</v>
      </c>
      <c r="C15168">
        <v>156</v>
      </c>
      <c r="D15168" s="12">
        <v>1942.1676025390625</v>
      </c>
      <c r="E15168" s="12">
        <v>0</v>
      </c>
      <c r="F15168" s="12">
        <v>0</v>
      </c>
      <c r="G15168" s="12">
        <v>0</v>
      </c>
      <c r="H15168" s="12">
        <v>0</v>
      </c>
      <c r="X15168">
        <v>88</v>
      </c>
      <c r="Y15168" t="s">
        <v>355</v>
      </c>
      <c r="Z15168">
        <v>156</v>
      </c>
      <c r="AA15168" s="12">
        <v>25419.177734375</v>
      </c>
      <c r="AB15168" s="12">
        <v>0</v>
      </c>
      <c r="AC15168" s="12">
        <v>0</v>
      </c>
      <c r="AD15168" s="12">
        <v>0</v>
      </c>
      <c r="AE15168" s="12">
        <v>0</v>
      </c>
    </row>
    <row r="15169" spans="1:31" x14ac:dyDescent="0.35">
      <c r="A15169">
        <v>89</v>
      </c>
      <c r="B15169" t="s">
        <v>239</v>
      </c>
      <c r="C15169">
        <v>156</v>
      </c>
      <c r="D15169" s="12">
        <v>8612.17578125</v>
      </c>
      <c r="E15169" s="12">
        <v>0</v>
      </c>
      <c r="F15169" s="12">
        <v>0</v>
      </c>
      <c r="G15169" s="12">
        <v>0</v>
      </c>
      <c r="H15169" s="12">
        <v>0</v>
      </c>
      <c r="X15169">
        <v>89</v>
      </c>
      <c r="Y15169" t="s">
        <v>356</v>
      </c>
      <c r="Z15169">
        <v>156</v>
      </c>
      <c r="AA15169" s="12">
        <v>32300.859375</v>
      </c>
      <c r="AB15169" s="12">
        <v>0</v>
      </c>
      <c r="AC15169" s="12">
        <v>0</v>
      </c>
      <c r="AD15169" s="12">
        <v>0</v>
      </c>
      <c r="AE15169" s="12">
        <v>0</v>
      </c>
    </row>
    <row r="15170" spans="1:31" x14ac:dyDescent="0.35">
      <c r="A15170">
        <v>90</v>
      </c>
      <c r="B15170" t="s">
        <v>240</v>
      </c>
      <c r="C15170">
        <v>156</v>
      </c>
      <c r="D15170" s="12">
        <v>4145.90771484375</v>
      </c>
      <c r="E15170" s="12">
        <v>0</v>
      </c>
      <c r="F15170" s="12">
        <v>0</v>
      </c>
      <c r="G15170" s="12">
        <v>0</v>
      </c>
      <c r="H15170" s="12">
        <v>0</v>
      </c>
      <c r="X15170">
        <v>90</v>
      </c>
      <c r="Y15170" t="s">
        <v>357</v>
      </c>
      <c r="Z15170">
        <v>156</v>
      </c>
      <c r="AA15170" s="12">
        <v>72242.140625</v>
      </c>
      <c r="AB15170" s="12">
        <v>0</v>
      </c>
      <c r="AC15170" s="12">
        <v>0</v>
      </c>
      <c r="AD15170" s="12">
        <v>0</v>
      </c>
      <c r="AE15170" s="12">
        <v>0</v>
      </c>
    </row>
    <row r="15171" spans="1:31" x14ac:dyDescent="0.35">
      <c r="A15171">
        <v>91</v>
      </c>
      <c r="B15171" t="s">
        <v>241</v>
      </c>
      <c r="C15171">
        <v>156</v>
      </c>
      <c r="D15171" s="12">
        <v>-440.147705078125</v>
      </c>
      <c r="E15171" s="12">
        <v>0</v>
      </c>
      <c r="F15171" s="12">
        <v>0</v>
      </c>
      <c r="G15171" s="12">
        <v>0</v>
      </c>
      <c r="H15171" s="12">
        <v>0</v>
      </c>
      <c r="X15171">
        <v>91</v>
      </c>
      <c r="Y15171" t="s">
        <v>358</v>
      </c>
      <c r="Z15171">
        <v>156</v>
      </c>
      <c r="AA15171" s="12">
        <v>21091.228515625</v>
      </c>
      <c r="AB15171" s="12">
        <v>0</v>
      </c>
      <c r="AC15171" s="12">
        <v>0</v>
      </c>
      <c r="AD15171" s="12">
        <v>0</v>
      </c>
      <c r="AE15171" s="12">
        <v>0</v>
      </c>
    </row>
    <row r="15172" spans="1:31" x14ac:dyDescent="0.35">
      <c r="A15172">
        <v>92</v>
      </c>
      <c r="B15172" t="s">
        <v>242</v>
      </c>
      <c r="C15172">
        <v>156</v>
      </c>
      <c r="D15172" s="12">
        <v>3275.1259765625</v>
      </c>
      <c r="E15172" s="12">
        <v>0</v>
      </c>
      <c r="F15172" s="12">
        <v>0</v>
      </c>
      <c r="G15172" s="12">
        <v>0</v>
      </c>
      <c r="H15172" s="12">
        <v>0</v>
      </c>
      <c r="X15172">
        <v>92</v>
      </c>
      <c r="Y15172" t="s">
        <v>359</v>
      </c>
      <c r="Z15172">
        <v>156</v>
      </c>
      <c r="AA15172" s="12">
        <v>27027.177734375</v>
      </c>
      <c r="AB15172" s="12">
        <v>0</v>
      </c>
      <c r="AC15172" s="12">
        <v>0</v>
      </c>
      <c r="AD15172" s="12">
        <v>0</v>
      </c>
      <c r="AE15172" s="12">
        <v>0</v>
      </c>
    </row>
    <row r="15173" spans="1:31" x14ac:dyDescent="0.35">
      <c r="A15173">
        <v>93</v>
      </c>
      <c r="B15173" t="s">
        <v>243</v>
      </c>
      <c r="C15173">
        <v>156</v>
      </c>
      <c r="D15173" s="12">
        <v>4415.9853515625</v>
      </c>
      <c r="E15173" s="12">
        <v>0</v>
      </c>
      <c r="F15173" s="12">
        <v>0</v>
      </c>
      <c r="G15173" s="12">
        <v>0</v>
      </c>
      <c r="H15173" s="12">
        <v>0</v>
      </c>
      <c r="X15173">
        <v>93</v>
      </c>
      <c r="Y15173" t="s">
        <v>360</v>
      </c>
      <c r="Z15173">
        <v>156</v>
      </c>
      <c r="AA15173" s="12">
        <v>31632.205078125</v>
      </c>
      <c r="AB15173" s="12">
        <v>0</v>
      </c>
      <c r="AC15173" s="12">
        <v>0</v>
      </c>
      <c r="AD15173" s="12">
        <v>0</v>
      </c>
      <c r="AE15173" s="12">
        <v>0</v>
      </c>
    </row>
    <row r="15174" spans="1:31" x14ac:dyDescent="0.35">
      <c r="A15174">
        <v>94</v>
      </c>
      <c r="B15174" t="s">
        <v>244</v>
      </c>
      <c r="C15174">
        <v>156</v>
      </c>
      <c r="D15174" s="12">
        <v>2832.3095703125</v>
      </c>
      <c r="E15174" s="12">
        <v>0</v>
      </c>
      <c r="F15174" s="12">
        <v>0</v>
      </c>
      <c r="G15174" s="12">
        <v>0</v>
      </c>
      <c r="H15174" s="12">
        <v>0</v>
      </c>
      <c r="X15174">
        <v>94</v>
      </c>
      <c r="Y15174" t="s">
        <v>361</v>
      </c>
      <c r="Z15174">
        <v>156</v>
      </c>
      <c r="AA15174" s="12">
        <v>21296.845703125</v>
      </c>
      <c r="AB15174" s="12">
        <v>0</v>
      </c>
      <c r="AC15174" s="12">
        <v>0</v>
      </c>
      <c r="AD15174" s="12">
        <v>0</v>
      </c>
      <c r="AE15174" s="12">
        <v>0</v>
      </c>
    </row>
    <row r="15175" spans="1:31" x14ac:dyDescent="0.35">
      <c r="A15175">
        <v>95</v>
      </c>
      <c r="B15175" t="s">
        <v>245</v>
      </c>
      <c r="C15175">
        <v>156</v>
      </c>
      <c r="D15175" s="12">
        <v>3885.041748046875</v>
      </c>
      <c r="E15175" s="12">
        <v>0</v>
      </c>
      <c r="F15175" s="12">
        <v>0</v>
      </c>
      <c r="G15175" s="12">
        <v>0</v>
      </c>
      <c r="H15175" s="12">
        <v>0</v>
      </c>
      <c r="X15175">
        <v>95</v>
      </c>
      <c r="Y15175" t="s">
        <v>362</v>
      </c>
      <c r="Z15175">
        <v>156</v>
      </c>
      <c r="AA15175" s="12">
        <v>18200.455078125</v>
      </c>
      <c r="AB15175" s="12">
        <v>0</v>
      </c>
      <c r="AC15175" s="12">
        <v>0</v>
      </c>
      <c r="AD15175" s="12">
        <v>0</v>
      </c>
      <c r="AE15175" s="12">
        <v>0</v>
      </c>
    </row>
    <row r="15176" spans="1:31" x14ac:dyDescent="0.35">
      <c r="A15176">
        <v>96</v>
      </c>
      <c r="B15176" t="s">
        <v>246</v>
      </c>
      <c r="C15176">
        <v>156</v>
      </c>
      <c r="D15176" s="12">
        <v>2902.826416015625</v>
      </c>
      <c r="E15176" s="12">
        <v>0</v>
      </c>
      <c r="F15176" s="12">
        <v>0</v>
      </c>
      <c r="G15176" s="12">
        <v>0</v>
      </c>
      <c r="H15176" s="12">
        <v>0</v>
      </c>
      <c r="X15176">
        <v>96</v>
      </c>
      <c r="Y15176" t="s">
        <v>363</v>
      </c>
      <c r="Z15176">
        <v>156</v>
      </c>
      <c r="AA15176" s="12">
        <v>23927.73046875</v>
      </c>
      <c r="AB15176" s="12">
        <v>0</v>
      </c>
      <c r="AC15176" s="12">
        <v>0</v>
      </c>
      <c r="AD15176" s="12">
        <v>0</v>
      </c>
      <c r="AE15176" s="12">
        <v>0</v>
      </c>
    </row>
    <row r="15177" spans="1:31" x14ac:dyDescent="0.35">
      <c r="A15177">
        <v>1</v>
      </c>
      <c r="B15177" t="s">
        <v>134</v>
      </c>
      <c r="C15177">
        <v>157</v>
      </c>
      <c r="D15177" s="12">
        <v>6446.24755859375</v>
      </c>
      <c r="E15177" s="12">
        <v>0</v>
      </c>
      <c r="F15177" s="12">
        <v>0</v>
      </c>
      <c r="G15177" s="12">
        <v>0</v>
      </c>
      <c r="H15177" s="12">
        <v>0</v>
      </c>
      <c r="X15177">
        <v>1</v>
      </c>
      <c r="Y15177" t="s">
        <v>268</v>
      </c>
      <c r="Z15177">
        <v>157</v>
      </c>
      <c r="AA15177" s="12">
        <v>21638.294921875</v>
      </c>
      <c r="AB15177" s="12">
        <v>0</v>
      </c>
      <c r="AC15177" s="12">
        <v>0</v>
      </c>
      <c r="AD15177" s="12">
        <v>0</v>
      </c>
      <c r="AE15177" s="12">
        <v>0</v>
      </c>
    </row>
    <row r="15178" spans="1:31" x14ac:dyDescent="0.35">
      <c r="A15178">
        <v>2</v>
      </c>
      <c r="B15178" t="s">
        <v>140</v>
      </c>
      <c r="C15178">
        <v>157</v>
      </c>
      <c r="D15178" s="12">
        <v>7567.18798828125</v>
      </c>
      <c r="E15178" s="12">
        <v>0</v>
      </c>
      <c r="F15178" s="12">
        <v>0</v>
      </c>
      <c r="G15178" s="12">
        <v>0</v>
      </c>
      <c r="H15178" s="12">
        <v>0</v>
      </c>
      <c r="X15178">
        <v>2</v>
      </c>
      <c r="Y15178" t="s">
        <v>269</v>
      </c>
      <c r="Z15178">
        <v>157</v>
      </c>
      <c r="AA15178" s="12">
        <v>22785.560546875</v>
      </c>
      <c r="AB15178" s="12">
        <v>0</v>
      </c>
      <c r="AC15178" s="12">
        <v>0</v>
      </c>
      <c r="AD15178" s="12">
        <v>0</v>
      </c>
      <c r="AE15178" s="12">
        <v>0</v>
      </c>
    </row>
    <row r="15179" spans="1:31" x14ac:dyDescent="0.35">
      <c r="A15179">
        <v>3</v>
      </c>
      <c r="B15179" t="s">
        <v>141</v>
      </c>
      <c r="C15179">
        <v>157</v>
      </c>
      <c r="D15179" s="12">
        <v>9966.46875</v>
      </c>
      <c r="E15179" s="12">
        <v>0</v>
      </c>
      <c r="F15179" s="12">
        <v>0</v>
      </c>
      <c r="G15179" s="12">
        <v>0</v>
      </c>
      <c r="H15179" s="12">
        <v>0</v>
      </c>
      <c r="X15179">
        <v>3</v>
      </c>
      <c r="Y15179" t="s">
        <v>270</v>
      </c>
      <c r="Z15179">
        <v>157</v>
      </c>
      <c r="AA15179" s="12">
        <v>26639.951171875</v>
      </c>
      <c r="AB15179" s="12">
        <v>0</v>
      </c>
      <c r="AC15179" s="12">
        <v>0</v>
      </c>
      <c r="AD15179" s="12">
        <v>0</v>
      </c>
      <c r="AE15179" s="12">
        <v>0</v>
      </c>
    </row>
    <row r="15180" spans="1:31" x14ac:dyDescent="0.35">
      <c r="A15180">
        <v>4</v>
      </c>
      <c r="B15180" t="s">
        <v>142</v>
      </c>
      <c r="C15180">
        <v>157</v>
      </c>
      <c r="D15180" s="12">
        <v>3185.269775390625</v>
      </c>
      <c r="E15180" s="12">
        <v>0</v>
      </c>
      <c r="F15180" s="12">
        <v>0</v>
      </c>
      <c r="G15180" s="12">
        <v>0</v>
      </c>
      <c r="H15180" s="12">
        <v>0</v>
      </c>
      <c r="X15180">
        <v>4</v>
      </c>
      <c r="Y15180" t="s">
        <v>271</v>
      </c>
      <c r="Z15180">
        <v>157</v>
      </c>
      <c r="AA15180" s="12">
        <v>17219.078125</v>
      </c>
      <c r="AB15180" s="12">
        <v>0</v>
      </c>
      <c r="AC15180" s="12">
        <v>0</v>
      </c>
      <c r="AD15180" s="12">
        <v>0</v>
      </c>
      <c r="AE15180" s="12">
        <v>0</v>
      </c>
    </row>
    <row r="15181" spans="1:31" x14ac:dyDescent="0.35">
      <c r="A15181">
        <v>5</v>
      </c>
      <c r="B15181" t="s">
        <v>144</v>
      </c>
      <c r="C15181">
        <v>157</v>
      </c>
      <c r="D15181" s="12">
        <v>3339.22119140625</v>
      </c>
      <c r="E15181" s="12">
        <v>0</v>
      </c>
      <c r="F15181" s="12">
        <v>0</v>
      </c>
      <c r="G15181" s="12">
        <v>0</v>
      </c>
      <c r="H15181" s="12">
        <v>0</v>
      </c>
      <c r="X15181">
        <v>5</v>
      </c>
      <c r="Y15181" t="s">
        <v>272</v>
      </c>
      <c r="Z15181">
        <v>157</v>
      </c>
      <c r="AA15181" s="12">
        <v>22097.22265625</v>
      </c>
      <c r="AB15181" s="12">
        <v>0</v>
      </c>
      <c r="AC15181" s="12">
        <v>0</v>
      </c>
      <c r="AD15181" s="12">
        <v>0</v>
      </c>
      <c r="AE15181" s="12">
        <v>0</v>
      </c>
    </row>
    <row r="15182" spans="1:31" x14ac:dyDescent="0.35">
      <c r="A15182">
        <v>6</v>
      </c>
      <c r="B15182" t="s">
        <v>145</v>
      </c>
      <c r="C15182">
        <v>157</v>
      </c>
      <c r="D15182" s="12">
        <v>6714.9482421875</v>
      </c>
      <c r="E15182" s="12">
        <v>0</v>
      </c>
      <c r="F15182" s="12">
        <v>0</v>
      </c>
      <c r="G15182" s="12">
        <v>0</v>
      </c>
      <c r="H15182" s="12">
        <v>0</v>
      </c>
      <c r="X15182">
        <v>6</v>
      </c>
      <c r="Y15182" t="s">
        <v>273</v>
      </c>
      <c r="Z15182">
        <v>157</v>
      </c>
      <c r="AA15182" s="12">
        <v>25442.49609375</v>
      </c>
      <c r="AB15182" s="12">
        <v>0</v>
      </c>
      <c r="AC15182" s="12">
        <v>0</v>
      </c>
      <c r="AD15182" s="12">
        <v>0</v>
      </c>
      <c r="AE15182" s="12">
        <v>0</v>
      </c>
    </row>
    <row r="15183" spans="1:31" x14ac:dyDescent="0.35">
      <c r="A15183">
        <v>7</v>
      </c>
      <c r="B15183" t="s">
        <v>146</v>
      </c>
      <c r="C15183">
        <v>157</v>
      </c>
      <c r="D15183" s="12">
        <v>-6582.21728515625</v>
      </c>
      <c r="E15183" s="12">
        <v>0</v>
      </c>
      <c r="F15183" s="12">
        <v>0</v>
      </c>
      <c r="G15183" s="12">
        <v>0</v>
      </c>
      <c r="H15183" s="12">
        <v>0</v>
      </c>
      <c r="X15183">
        <v>7</v>
      </c>
      <c r="Y15183" t="s">
        <v>274</v>
      </c>
      <c r="Z15183">
        <v>157</v>
      </c>
      <c r="AA15183" s="12">
        <v>6984.5029296875</v>
      </c>
      <c r="AB15183" s="12">
        <v>0</v>
      </c>
      <c r="AC15183" s="12">
        <v>0</v>
      </c>
      <c r="AD15183" s="12">
        <v>0</v>
      </c>
      <c r="AE15183" s="12">
        <v>0</v>
      </c>
    </row>
    <row r="15184" spans="1:31" x14ac:dyDescent="0.35">
      <c r="A15184">
        <v>8</v>
      </c>
      <c r="B15184" t="s">
        <v>148</v>
      </c>
      <c r="C15184">
        <v>157</v>
      </c>
      <c r="D15184" s="12">
        <v>-1913.7205810546875</v>
      </c>
      <c r="E15184" s="12">
        <v>0</v>
      </c>
      <c r="F15184" s="12">
        <v>0</v>
      </c>
      <c r="G15184" s="12">
        <v>0</v>
      </c>
      <c r="H15184" s="12">
        <v>0</v>
      </c>
      <c r="X15184">
        <v>8</v>
      </c>
      <c r="Y15184" t="s">
        <v>275</v>
      </c>
      <c r="Z15184">
        <v>157</v>
      </c>
      <c r="AA15184" s="12">
        <v>14256.5654296875</v>
      </c>
      <c r="AB15184" s="12">
        <v>0</v>
      </c>
      <c r="AC15184" s="12">
        <v>0</v>
      </c>
      <c r="AD15184" s="12">
        <v>0</v>
      </c>
      <c r="AE15184" s="12">
        <v>0</v>
      </c>
    </row>
    <row r="15185" spans="1:31" x14ac:dyDescent="0.35">
      <c r="A15185">
        <v>9</v>
      </c>
      <c r="B15185" t="s">
        <v>149</v>
      </c>
      <c r="C15185">
        <v>157</v>
      </c>
      <c r="D15185" s="12">
        <v>-7134.32080078125</v>
      </c>
      <c r="E15185" s="12">
        <v>0</v>
      </c>
      <c r="F15185" s="12">
        <v>0</v>
      </c>
      <c r="G15185" s="12">
        <v>0</v>
      </c>
      <c r="H15185" s="12">
        <v>0</v>
      </c>
      <c r="X15185">
        <v>9</v>
      </c>
      <c r="Y15185" t="s">
        <v>276</v>
      </c>
      <c r="Z15185">
        <v>157</v>
      </c>
      <c r="AA15185" s="12">
        <v>13368.8154296875</v>
      </c>
      <c r="AB15185" s="12">
        <v>0</v>
      </c>
      <c r="AC15185" s="12">
        <v>0</v>
      </c>
      <c r="AD15185" s="12">
        <v>0</v>
      </c>
      <c r="AE15185" s="12">
        <v>0</v>
      </c>
    </row>
    <row r="15186" spans="1:31" x14ac:dyDescent="0.35">
      <c r="A15186">
        <v>10</v>
      </c>
      <c r="B15186" t="s">
        <v>150</v>
      </c>
      <c r="C15186">
        <v>157</v>
      </c>
      <c r="D15186" s="12">
        <v>1167.361083984375</v>
      </c>
      <c r="E15186" s="12">
        <v>0</v>
      </c>
      <c r="F15186" s="12">
        <v>0</v>
      </c>
      <c r="G15186" s="12">
        <v>0</v>
      </c>
      <c r="H15186" s="12">
        <v>0</v>
      </c>
      <c r="X15186">
        <v>10</v>
      </c>
      <c r="Y15186" t="s">
        <v>277</v>
      </c>
      <c r="Z15186">
        <v>157</v>
      </c>
      <c r="AA15186" s="12">
        <v>13281.7119140625</v>
      </c>
      <c r="AB15186" s="12">
        <v>0</v>
      </c>
      <c r="AC15186" s="12">
        <v>0</v>
      </c>
      <c r="AD15186" s="12">
        <v>0</v>
      </c>
      <c r="AE15186" s="12">
        <v>0</v>
      </c>
    </row>
    <row r="15187" spans="1:31" x14ac:dyDescent="0.35">
      <c r="A15187">
        <v>11</v>
      </c>
      <c r="B15187" t="s">
        <v>152</v>
      </c>
      <c r="C15187">
        <v>157</v>
      </c>
      <c r="D15187" s="12">
        <v>-600.967041015625</v>
      </c>
      <c r="E15187" s="12">
        <v>0</v>
      </c>
      <c r="F15187" s="12">
        <v>0</v>
      </c>
      <c r="G15187" s="12">
        <v>0</v>
      </c>
      <c r="H15187" s="12">
        <v>0</v>
      </c>
      <c r="X15187">
        <v>11</v>
      </c>
      <c r="Y15187" t="s">
        <v>278</v>
      </c>
      <c r="Z15187">
        <v>157</v>
      </c>
      <c r="AA15187" s="12">
        <v>15682.4638671875</v>
      </c>
      <c r="AB15187" s="12">
        <v>0</v>
      </c>
      <c r="AC15187" s="12">
        <v>0</v>
      </c>
      <c r="AD15187" s="12">
        <v>0</v>
      </c>
      <c r="AE15187" s="12">
        <v>0</v>
      </c>
    </row>
    <row r="15188" spans="1:31" x14ac:dyDescent="0.35">
      <c r="A15188">
        <v>12</v>
      </c>
      <c r="B15188" t="s">
        <v>153</v>
      </c>
      <c r="C15188">
        <v>157</v>
      </c>
      <c r="D15188" s="12">
        <v>-1471.5728759765625</v>
      </c>
      <c r="E15188" s="12">
        <v>0</v>
      </c>
      <c r="F15188" s="12">
        <v>0</v>
      </c>
      <c r="G15188" s="12">
        <v>0</v>
      </c>
      <c r="H15188" s="12">
        <v>0</v>
      </c>
      <c r="X15188">
        <v>12</v>
      </c>
      <c r="Y15188" t="s">
        <v>279</v>
      </c>
      <c r="Z15188">
        <v>157</v>
      </c>
      <c r="AA15188" s="12">
        <v>14767.4716796875</v>
      </c>
      <c r="AB15188" s="12">
        <v>0</v>
      </c>
      <c r="AC15188" s="12">
        <v>0</v>
      </c>
      <c r="AD15188" s="12">
        <v>0</v>
      </c>
      <c r="AE15188" s="12">
        <v>0</v>
      </c>
    </row>
    <row r="15189" spans="1:31" x14ac:dyDescent="0.35">
      <c r="A15189">
        <v>13</v>
      </c>
      <c r="B15189" t="s">
        <v>154</v>
      </c>
      <c r="C15189">
        <v>157</v>
      </c>
      <c r="D15189" s="12">
        <v>4016.926025390625</v>
      </c>
      <c r="E15189" s="12">
        <v>0</v>
      </c>
      <c r="F15189" s="12">
        <v>0</v>
      </c>
      <c r="G15189" s="12">
        <v>0</v>
      </c>
      <c r="H15189" s="12">
        <v>0</v>
      </c>
      <c r="X15189">
        <v>13</v>
      </c>
      <c r="Y15189" t="s">
        <v>280</v>
      </c>
      <c r="Z15189">
        <v>157</v>
      </c>
      <c r="AA15189" s="12">
        <v>23721.30078125</v>
      </c>
      <c r="AB15189" s="12">
        <v>0</v>
      </c>
      <c r="AC15189" s="12">
        <v>0</v>
      </c>
      <c r="AD15189" s="12">
        <v>0</v>
      </c>
      <c r="AE15189" s="12">
        <v>0</v>
      </c>
    </row>
    <row r="15190" spans="1:31" x14ac:dyDescent="0.35">
      <c r="A15190">
        <v>14</v>
      </c>
      <c r="B15190" t="s">
        <v>156</v>
      </c>
      <c r="C15190">
        <v>157</v>
      </c>
      <c r="D15190" s="12">
        <v>2518.369140625</v>
      </c>
      <c r="E15190" s="12">
        <v>0</v>
      </c>
      <c r="F15190" s="12">
        <v>0</v>
      </c>
      <c r="G15190" s="12">
        <v>0</v>
      </c>
      <c r="H15190" s="12">
        <v>0</v>
      </c>
      <c r="X15190">
        <v>14</v>
      </c>
      <c r="Y15190" t="s">
        <v>281</v>
      </c>
      <c r="Z15190">
        <v>157</v>
      </c>
      <c r="AA15190" s="12">
        <v>39277.41796875</v>
      </c>
      <c r="AB15190" s="12">
        <v>0</v>
      </c>
      <c r="AC15190" s="12">
        <v>0</v>
      </c>
      <c r="AD15190" s="12">
        <v>0</v>
      </c>
      <c r="AE15190" s="12">
        <v>0</v>
      </c>
    </row>
    <row r="15191" spans="1:31" x14ac:dyDescent="0.35">
      <c r="A15191">
        <v>15</v>
      </c>
      <c r="B15191" t="s">
        <v>157</v>
      </c>
      <c r="C15191">
        <v>157</v>
      </c>
      <c r="D15191" s="12">
        <v>3463.132080078125</v>
      </c>
      <c r="E15191" s="12">
        <v>0</v>
      </c>
      <c r="F15191" s="12">
        <v>0</v>
      </c>
      <c r="G15191" s="12">
        <v>0</v>
      </c>
      <c r="H15191" s="12">
        <v>0</v>
      </c>
      <c r="X15191">
        <v>15</v>
      </c>
      <c r="Y15191" t="s">
        <v>282</v>
      </c>
      <c r="Z15191">
        <v>157</v>
      </c>
      <c r="AA15191" s="12">
        <v>28307.841796875</v>
      </c>
      <c r="AB15191" s="12">
        <v>0</v>
      </c>
      <c r="AC15191" s="12">
        <v>0</v>
      </c>
      <c r="AD15191" s="12">
        <v>0</v>
      </c>
      <c r="AE15191" s="12">
        <v>0</v>
      </c>
    </row>
    <row r="15192" spans="1:31" x14ac:dyDescent="0.35">
      <c r="A15192">
        <v>16</v>
      </c>
      <c r="B15192" t="s">
        <v>158</v>
      </c>
      <c r="C15192">
        <v>157</v>
      </c>
      <c r="D15192" s="12">
        <v>16708.650390625</v>
      </c>
      <c r="E15192" s="12">
        <v>0</v>
      </c>
      <c r="F15192" s="12">
        <v>0</v>
      </c>
      <c r="G15192" s="12">
        <v>0</v>
      </c>
      <c r="H15192" s="12">
        <v>0</v>
      </c>
      <c r="X15192">
        <v>16</v>
      </c>
      <c r="Y15192" t="s">
        <v>283</v>
      </c>
      <c r="Z15192">
        <v>157</v>
      </c>
      <c r="AA15192" s="12">
        <v>16315.423828125</v>
      </c>
      <c r="AB15192" s="12">
        <v>0</v>
      </c>
      <c r="AC15192" s="12">
        <v>0</v>
      </c>
      <c r="AD15192" s="12">
        <v>0</v>
      </c>
      <c r="AE15192" s="12">
        <v>0</v>
      </c>
    </row>
    <row r="15193" spans="1:31" x14ac:dyDescent="0.35">
      <c r="A15193">
        <v>17</v>
      </c>
      <c r="B15193" t="s">
        <v>160</v>
      </c>
      <c r="C15193">
        <v>157</v>
      </c>
      <c r="D15193" s="12">
        <v>-4965.38720703125</v>
      </c>
      <c r="E15193" s="12">
        <v>0</v>
      </c>
      <c r="F15193" s="12">
        <v>0</v>
      </c>
      <c r="G15193" s="12">
        <v>0</v>
      </c>
      <c r="H15193" s="12">
        <v>0</v>
      </c>
      <c r="X15193">
        <v>17</v>
      </c>
      <c r="Y15193" t="s">
        <v>284</v>
      </c>
      <c r="Z15193">
        <v>157</v>
      </c>
      <c r="AA15193" s="12">
        <v>25034.72265625</v>
      </c>
      <c r="AB15193" s="12">
        <v>0</v>
      </c>
      <c r="AC15193" s="12">
        <v>0</v>
      </c>
      <c r="AD15193" s="12">
        <v>0</v>
      </c>
      <c r="AE15193" s="12">
        <v>0</v>
      </c>
    </row>
    <row r="15194" spans="1:31" x14ac:dyDescent="0.35">
      <c r="A15194">
        <v>18</v>
      </c>
      <c r="B15194" t="s">
        <v>161</v>
      </c>
      <c r="C15194">
        <v>157</v>
      </c>
      <c r="D15194" s="12">
        <v>3483.699462890625</v>
      </c>
      <c r="E15194" s="12">
        <v>0</v>
      </c>
      <c r="F15194" s="12">
        <v>0</v>
      </c>
      <c r="G15194" s="12">
        <v>0</v>
      </c>
      <c r="H15194" s="12">
        <v>0</v>
      </c>
      <c r="X15194">
        <v>18</v>
      </c>
      <c r="Y15194" t="s">
        <v>285</v>
      </c>
      <c r="Z15194">
        <v>157</v>
      </c>
      <c r="AA15194" s="12">
        <v>14882.1669921875</v>
      </c>
      <c r="AB15194" s="12">
        <v>0</v>
      </c>
      <c r="AC15194" s="12">
        <v>0</v>
      </c>
      <c r="AD15194" s="12">
        <v>0</v>
      </c>
      <c r="AE15194" s="12">
        <v>0</v>
      </c>
    </row>
    <row r="15195" spans="1:31" x14ac:dyDescent="0.35">
      <c r="A15195">
        <v>19</v>
      </c>
      <c r="B15195" t="s">
        <v>162</v>
      </c>
      <c r="C15195">
        <v>157</v>
      </c>
      <c r="D15195" s="12">
        <v>13404.6083984375</v>
      </c>
      <c r="E15195" s="12">
        <v>0</v>
      </c>
      <c r="F15195" s="12">
        <v>0</v>
      </c>
      <c r="G15195" s="12">
        <v>0</v>
      </c>
      <c r="H15195" s="12">
        <v>0</v>
      </c>
      <c r="X15195">
        <v>19</v>
      </c>
      <c r="Y15195" t="s">
        <v>286</v>
      </c>
      <c r="Z15195">
        <v>157</v>
      </c>
      <c r="AA15195" s="12">
        <v>13853.333984375</v>
      </c>
      <c r="AB15195" s="12">
        <v>0</v>
      </c>
      <c r="AC15195" s="12">
        <v>0</v>
      </c>
      <c r="AD15195" s="12">
        <v>0</v>
      </c>
      <c r="AE15195" s="12">
        <v>0</v>
      </c>
    </row>
    <row r="15196" spans="1:31" x14ac:dyDescent="0.35">
      <c r="A15196">
        <v>20</v>
      </c>
      <c r="B15196" t="s">
        <v>164</v>
      </c>
      <c r="C15196">
        <v>157</v>
      </c>
      <c r="D15196" s="12">
        <v>2506.384521484375</v>
      </c>
      <c r="E15196" s="12">
        <v>0</v>
      </c>
      <c r="F15196" s="12">
        <v>0</v>
      </c>
      <c r="G15196" s="12">
        <v>0</v>
      </c>
      <c r="H15196" s="12">
        <v>0</v>
      </c>
      <c r="X15196">
        <v>20</v>
      </c>
      <c r="Y15196" t="s">
        <v>287</v>
      </c>
      <c r="Z15196">
        <v>157</v>
      </c>
      <c r="AA15196" s="12">
        <v>15465.5849609375</v>
      </c>
      <c r="AB15196" s="12">
        <v>0</v>
      </c>
      <c r="AC15196" s="12">
        <v>0</v>
      </c>
      <c r="AD15196" s="12">
        <v>0</v>
      </c>
      <c r="AE15196" s="12">
        <v>0</v>
      </c>
    </row>
    <row r="15197" spans="1:31" x14ac:dyDescent="0.35">
      <c r="A15197">
        <v>21</v>
      </c>
      <c r="B15197" t="s">
        <v>165</v>
      </c>
      <c r="C15197">
        <v>157</v>
      </c>
      <c r="D15197" s="12">
        <v>-1379.01513671875</v>
      </c>
      <c r="E15197" s="12">
        <v>0</v>
      </c>
      <c r="F15197" s="12">
        <v>0</v>
      </c>
      <c r="G15197" s="12">
        <v>0</v>
      </c>
      <c r="H15197" s="12">
        <v>0</v>
      </c>
      <c r="X15197">
        <v>21</v>
      </c>
      <c r="Y15197" t="s">
        <v>288</v>
      </c>
      <c r="Z15197">
        <v>157</v>
      </c>
      <c r="AA15197" s="12">
        <v>16526.646484375</v>
      </c>
      <c r="AB15197" s="12">
        <v>0</v>
      </c>
      <c r="AC15197" s="12">
        <v>0</v>
      </c>
      <c r="AD15197" s="12">
        <v>0</v>
      </c>
      <c r="AE15197" s="12">
        <v>0</v>
      </c>
    </row>
    <row r="15198" spans="1:31" x14ac:dyDescent="0.35">
      <c r="A15198">
        <v>22</v>
      </c>
      <c r="B15198" t="s">
        <v>166</v>
      </c>
      <c r="C15198">
        <v>157</v>
      </c>
      <c r="D15198" s="12">
        <v>-441.89303588867188</v>
      </c>
      <c r="E15198" s="12">
        <v>0</v>
      </c>
      <c r="F15198" s="12">
        <v>0</v>
      </c>
      <c r="G15198" s="12">
        <v>0</v>
      </c>
      <c r="H15198" s="12">
        <v>0</v>
      </c>
      <c r="X15198">
        <v>22</v>
      </c>
      <c r="Y15198" t="s">
        <v>289</v>
      </c>
      <c r="Z15198">
        <v>157</v>
      </c>
      <c r="AA15198" s="12">
        <v>17586.126953125</v>
      </c>
      <c r="AB15198" s="12">
        <v>0</v>
      </c>
      <c r="AC15198" s="12">
        <v>0</v>
      </c>
      <c r="AD15198" s="12">
        <v>0</v>
      </c>
      <c r="AE15198" s="12">
        <v>0</v>
      </c>
    </row>
    <row r="15199" spans="1:31" x14ac:dyDescent="0.35">
      <c r="A15199">
        <v>23</v>
      </c>
      <c r="B15199" t="s">
        <v>168</v>
      </c>
      <c r="C15199">
        <v>157</v>
      </c>
      <c r="D15199" s="12">
        <v>849.60223388671875</v>
      </c>
      <c r="E15199" s="12">
        <v>0</v>
      </c>
      <c r="F15199" s="12">
        <v>0</v>
      </c>
      <c r="G15199" s="12">
        <v>0</v>
      </c>
      <c r="H15199" s="12">
        <v>0</v>
      </c>
      <c r="X15199">
        <v>23</v>
      </c>
      <c r="Y15199" t="s">
        <v>290</v>
      </c>
      <c r="Z15199">
        <v>157</v>
      </c>
      <c r="AA15199" s="12">
        <v>14400.7392578125</v>
      </c>
      <c r="AB15199" s="12">
        <v>0</v>
      </c>
      <c r="AC15199" s="12">
        <v>0</v>
      </c>
      <c r="AD15199" s="12">
        <v>0</v>
      </c>
      <c r="AE15199" s="12">
        <v>0</v>
      </c>
    </row>
    <row r="15200" spans="1:31" x14ac:dyDescent="0.35">
      <c r="A15200">
        <v>24</v>
      </c>
      <c r="B15200" t="s">
        <v>169</v>
      </c>
      <c r="C15200">
        <v>157</v>
      </c>
      <c r="D15200" s="12">
        <v>-1321.300048828125</v>
      </c>
      <c r="E15200" s="12">
        <v>0</v>
      </c>
      <c r="F15200" s="12">
        <v>0</v>
      </c>
      <c r="G15200" s="12">
        <v>0</v>
      </c>
      <c r="H15200" s="12">
        <v>0</v>
      </c>
      <c r="X15200">
        <v>24</v>
      </c>
      <c r="Y15200" t="s">
        <v>291</v>
      </c>
      <c r="Z15200">
        <v>157</v>
      </c>
      <c r="AA15200" s="12">
        <v>10529.3203125</v>
      </c>
      <c r="AB15200" s="12">
        <v>0</v>
      </c>
      <c r="AC15200" s="12">
        <v>0</v>
      </c>
      <c r="AD15200" s="12">
        <v>0</v>
      </c>
      <c r="AE15200" s="12">
        <v>0</v>
      </c>
    </row>
    <row r="15201" spans="1:31" x14ac:dyDescent="0.35">
      <c r="A15201">
        <v>25</v>
      </c>
      <c r="B15201" t="s">
        <v>170</v>
      </c>
      <c r="C15201">
        <v>157</v>
      </c>
      <c r="D15201" s="12">
        <v>3131.433349609375</v>
      </c>
      <c r="E15201" s="12">
        <v>0</v>
      </c>
      <c r="F15201" s="12">
        <v>0</v>
      </c>
      <c r="G15201" s="12">
        <v>0</v>
      </c>
      <c r="H15201" s="12">
        <v>0</v>
      </c>
      <c r="X15201">
        <v>25</v>
      </c>
      <c r="Y15201" t="s">
        <v>292</v>
      </c>
      <c r="Z15201">
        <v>157</v>
      </c>
      <c r="AA15201" s="12">
        <v>20640.171875</v>
      </c>
      <c r="AB15201" s="12">
        <v>0</v>
      </c>
      <c r="AC15201" s="12">
        <v>0</v>
      </c>
      <c r="AD15201" s="12">
        <v>0</v>
      </c>
      <c r="AE15201" s="12">
        <v>0</v>
      </c>
    </row>
    <row r="15202" spans="1:31" x14ac:dyDescent="0.35">
      <c r="A15202">
        <v>26</v>
      </c>
      <c r="B15202" t="s">
        <v>172</v>
      </c>
      <c r="C15202">
        <v>157</v>
      </c>
      <c r="D15202" s="12">
        <v>6432.76171875</v>
      </c>
      <c r="E15202" s="12">
        <v>0</v>
      </c>
      <c r="F15202" s="12">
        <v>0</v>
      </c>
      <c r="G15202" s="12">
        <v>0</v>
      </c>
      <c r="H15202" s="12">
        <v>0</v>
      </c>
      <c r="X15202">
        <v>26</v>
      </c>
      <c r="Y15202" t="s">
        <v>293</v>
      </c>
      <c r="Z15202">
        <v>157</v>
      </c>
      <c r="AA15202" s="12">
        <v>22488.7265625</v>
      </c>
      <c r="AB15202" s="12">
        <v>0</v>
      </c>
      <c r="AC15202" s="12">
        <v>0</v>
      </c>
      <c r="AD15202" s="12">
        <v>0</v>
      </c>
      <c r="AE15202" s="12">
        <v>0</v>
      </c>
    </row>
    <row r="15203" spans="1:31" x14ac:dyDescent="0.35">
      <c r="A15203">
        <v>27</v>
      </c>
      <c r="B15203" t="s">
        <v>173</v>
      </c>
      <c r="C15203">
        <v>157</v>
      </c>
      <c r="D15203" s="12">
        <v>436.8800048828125</v>
      </c>
      <c r="E15203" s="12">
        <v>0</v>
      </c>
      <c r="F15203" s="12">
        <v>0</v>
      </c>
      <c r="G15203" s="12">
        <v>0</v>
      </c>
      <c r="H15203" s="12">
        <v>0</v>
      </c>
      <c r="X15203">
        <v>27</v>
      </c>
      <c r="Y15203" t="s">
        <v>294</v>
      </c>
      <c r="Z15203">
        <v>157</v>
      </c>
      <c r="AA15203" s="12">
        <v>16215.01171875</v>
      </c>
      <c r="AB15203" s="12">
        <v>0</v>
      </c>
      <c r="AC15203" s="12">
        <v>0</v>
      </c>
      <c r="AD15203" s="12">
        <v>0</v>
      </c>
      <c r="AE15203" s="12">
        <v>0</v>
      </c>
    </row>
    <row r="15204" spans="1:31" x14ac:dyDescent="0.35">
      <c r="A15204">
        <v>28</v>
      </c>
      <c r="B15204" t="s">
        <v>174</v>
      </c>
      <c r="C15204">
        <v>157</v>
      </c>
      <c r="D15204" s="12">
        <v>3714.192626953125</v>
      </c>
      <c r="E15204" s="12">
        <v>0</v>
      </c>
      <c r="F15204" s="12">
        <v>0</v>
      </c>
      <c r="G15204" s="12">
        <v>0</v>
      </c>
      <c r="H15204" s="12">
        <v>0</v>
      </c>
      <c r="X15204">
        <v>28</v>
      </c>
      <c r="Y15204" t="s">
        <v>295</v>
      </c>
      <c r="Z15204">
        <v>157</v>
      </c>
      <c r="AA15204" s="12">
        <v>24944.98828125</v>
      </c>
      <c r="AB15204" s="12">
        <v>0</v>
      </c>
      <c r="AC15204" s="12">
        <v>0</v>
      </c>
      <c r="AD15204" s="12">
        <v>0</v>
      </c>
      <c r="AE15204" s="12">
        <v>0</v>
      </c>
    </row>
    <row r="15205" spans="1:31" x14ac:dyDescent="0.35">
      <c r="A15205">
        <v>29</v>
      </c>
      <c r="B15205" t="s">
        <v>176</v>
      </c>
      <c r="C15205">
        <v>157</v>
      </c>
      <c r="D15205" s="12">
        <v>3813.058349609375</v>
      </c>
      <c r="E15205" s="12">
        <v>0</v>
      </c>
      <c r="F15205" s="12">
        <v>0</v>
      </c>
      <c r="G15205" s="12">
        <v>0</v>
      </c>
      <c r="H15205" s="12">
        <v>0</v>
      </c>
      <c r="X15205">
        <v>29</v>
      </c>
      <c r="Y15205" t="s">
        <v>296</v>
      </c>
      <c r="Z15205">
        <v>157</v>
      </c>
      <c r="AA15205" s="12">
        <v>21654.703125</v>
      </c>
      <c r="AB15205" s="12">
        <v>0</v>
      </c>
      <c r="AC15205" s="12">
        <v>0</v>
      </c>
      <c r="AD15205" s="12">
        <v>0</v>
      </c>
      <c r="AE15205" s="12">
        <v>0</v>
      </c>
    </row>
    <row r="15206" spans="1:31" x14ac:dyDescent="0.35">
      <c r="A15206">
        <v>30</v>
      </c>
      <c r="B15206" t="s">
        <v>177</v>
      </c>
      <c r="C15206">
        <v>157</v>
      </c>
      <c r="D15206" s="12">
        <v>-80276.4296875</v>
      </c>
      <c r="E15206" s="12">
        <v>0</v>
      </c>
      <c r="F15206" s="12">
        <v>0</v>
      </c>
      <c r="G15206" s="12">
        <v>0</v>
      </c>
      <c r="H15206" s="12">
        <v>0</v>
      </c>
      <c r="X15206">
        <v>30</v>
      </c>
      <c r="Y15206" t="s">
        <v>297</v>
      </c>
      <c r="Z15206">
        <v>157</v>
      </c>
      <c r="AA15206" s="12">
        <v>-37494.984375</v>
      </c>
      <c r="AB15206" s="12">
        <v>0</v>
      </c>
      <c r="AC15206" s="12">
        <v>0</v>
      </c>
      <c r="AD15206" s="12">
        <v>0</v>
      </c>
      <c r="AE15206" s="12">
        <v>0</v>
      </c>
    </row>
    <row r="15207" spans="1:31" x14ac:dyDescent="0.35">
      <c r="A15207">
        <v>31</v>
      </c>
      <c r="B15207" t="s">
        <v>178</v>
      </c>
      <c r="C15207">
        <v>157</v>
      </c>
      <c r="D15207" s="12">
        <v>-65.56512451171875</v>
      </c>
      <c r="E15207" s="12">
        <v>0</v>
      </c>
      <c r="F15207" s="12">
        <v>0</v>
      </c>
      <c r="G15207" s="12">
        <v>0</v>
      </c>
      <c r="H15207" s="12">
        <v>0</v>
      </c>
      <c r="X15207">
        <v>31</v>
      </c>
      <c r="Y15207" t="s">
        <v>298</v>
      </c>
      <c r="Z15207">
        <v>157</v>
      </c>
      <c r="AA15207" s="12">
        <v>19380.5546875</v>
      </c>
      <c r="AB15207" s="12">
        <v>0</v>
      </c>
      <c r="AC15207" s="12">
        <v>0</v>
      </c>
      <c r="AD15207" s="12">
        <v>0</v>
      </c>
      <c r="AE15207" s="12">
        <v>0</v>
      </c>
    </row>
    <row r="15208" spans="1:31" x14ac:dyDescent="0.35">
      <c r="A15208">
        <v>32</v>
      </c>
      <c r="B15208" t="s">
        <v>180</v>
      </c>
      <c r="C15208">
        <v>157</v>
      </c>
      <c r="D15208" s="12">
        <v>3008.301025390625</v>
      </c>
      <c r="E15208" s="12">
        <v>0</v>
      </c>
      <c r="F15208" s="12">
        <v>0</v>
      </c>
      <c r="G15208" s="12">
        <v>0</v>
      </c>
      <c r="H15208" s="12">
        <v>0</v>
      </c>
      <c r="X15208">
        <v>32</v>
      </c>
      <c r="Y15208" t="s">
        <v>299</v>
      </c>
      <c r="Z15208">
        <v>157</v>
      </c>
      <c r="AA15208" s="12">
        <v>22979.3984375</v>
      </c>
      <c r="AB15208" s="12">
        <v>0</v>
      </c>
      <c r="AC15208" s="12">
        <v>0</v>
      </c>
      <c r="AD15208" s="12">
        <v>0</v>
      </c>
      <c r="AE15208" s="12">
        <v>0</v>
      </c>
    </row>
    <row r="15209" spans="1:31" x14ac:dyDescent="0.35">
      <c r="A15209">
        <v>33</v>
      </c>
      <c r="B15209" t="s">
        <v>181</v>
      </c>
      <c r="C15209">
        <v>157</v>
      </c>
      <c r="D15209" s="12">
        <v>539.2845458984375</v>
      </c>
      <c r="E15209" s="12">
        <v>0</v>
      </c>
      <c r="F15209" s="12">
        <v>0</v>
      </c>
      <c r="G15209" s="12">
        <v>0</v>
      </c>
      <c r="H15209" s="12">
        <v>0</v>
      </c>
      <c r="X15209">
        <v>33</v>
      </c>
      <c r="Y15209" t="s">
        <v>300</v>
      </c>
      <c r="Z15209">
        <v>157</v>
      </c>
      <c r="AA15209" s="12">
        <v>15542.294921875</v>
      </c>
      <c r="AB15209" s="12">
        <v>0</v>
      </c>
      <c r="AC15209" s="12">
        <v>0</v>
      </c>
      <c r="AD15209" s="12">
        <v>0</v>
      </c>
      <c r="AE15209" s="12">
        <v>0</v>
      </c>
    </row>
    <row r="15210" spans="1:31" x14ac:dyDescent="0.35">
      <c r="A15210">
        <v>34</v>
      </c>
      <c r="B15210" t="s">
        <v>183</v>
      </c>
      <c r="C15210">
        <v>157</v>
      </c>
      <c r="D15210" s="12">
        <v>2546.784912109375</v>
      </c>
      <c r="E15210" s="12">
        <v>0</v>
      </c>
      <c r="F15210" s="12">
        <v>0</v>
      </c>
      <c r="G15210" s="12">
        <v>0</v>
      </c>
      <c r="H15210" s="12">
        <v>0</v>
      </c>
      <c r="X15210">
        <v>34</v>
      </c>
      <c r="Y15210" t="s">
        <v>301</v>
      </c>
      <c r="Z15210">
        <v>157</v>
      </c>
      <c r="AA15210" s="12">
        <v>23653.80859375</v>
      </c>
      <c r="AB15210" s="12">
        <v>0</v>
      </c>
      <c r="AC15210" s="12">
        <v>0</v>
      </c>
      <c r="AD15210" s="12">
        <v>0</v>
      </c>
      <c r="AE15210" s="12">
        <v>0</v>
      </c>
    </row>
    <row r="15211" spans="1:31" x14ac:dyDescent="0.35">
      <c r="A15211">
        <v>35</v>
      </c>
      <c r="B15211" t="s">
        <v>184</v>
      </c>
      <c r="C15211">
        <v>157</v>
      </c>
      <c r="D15211" s="12">
        <v>1228.0108642578125</v>
      </c>
      <c r="E15211" s="12">
        <v>0</v>
      </c>
      <c r="F15211" s="12">
        <v>0</v>
      </c>
      <c r="G15211" s="12">
        <v>0</v>
      </c>
      <c r="H15211" s="12">
        <v>0</v>
      </c>
      <c r="X15211">
        <v>35</v>
      </c>
      <c r="Y15211" t="s">
        <v>302</v>
      </c>
      <c r="Z15211">
        <v>157</v>
      </c>
      <c r="AA15211" s="12">
        <v>33587.640625</v>
      </c>
      <c r="AB15211" s="12">
        <v>0</v>
      </c>
      <c r="AC15211" s="12">
        <v>0</v>
      </c>
      <c r="AD15211" s="12">
        <v>0</v>
      </c>
      <c r="AE15211" s="12">
        <v>0</v>
      </c>
    </row>
    <row r="15212" spans="1:31" x14ac:dyDescent="0.35">
      <c r="A15212">
        <v>36</v>
      </c>
      <c r="B15212" t="s">
        <v>185</v>
      </c>
      <c r="C15212">
        <v>157</v>
      </c>
      <c r="D15212" s="12">
        <v>1279.0870361328125</v>
      </c>
      <c r="E15212" s="12">
        <v>0</v>
      </c>
      <c r="F15212" s="12">
        <v>0</v>
      </c>
      <c r="G15212" s="12">
        <v>0</v>
      </c>
      <c r="H15212" s="12">
        <v>0</v>
      </c>
      <c r="X15212">
        <v>36</v>
      </c>
      <c r="Y15212" t="s">
        <v>303</v>
      </c>
      <c r="Z15212">
        <v>157</v>
      </c>
      <c r="AA15212" s="12">
        <v>26150.7421875</v>
      </c>
      <c r="AB15212" s="12">
        <v>0</v>
      </c>
      <c r="AC15212" s="12">
        <v>0</v>
      </c>
      <c r="AD15212" s="12">
        <v>0</v>
      </c>
      <c r="AE15212" s="12">
        <v>0</v>
      </c>
    </row>
    <row r="15213" spans="1:31" x14ac:dyDescent="0.35">
      <c r="A15213">
        <v>37</v>
      </c>
      <c r="B15213" t="s">
        <v>186</v>
      </c>
      <c r="C15213">
        <v>157</v>
      </c>
      <c r="D15213" s="12">
        <v>3579.397216796875</v>
      </c>
      <c r="E15213" s="12">
        <v>0</v>
      </c>
      <c r="F15213" s="12">
        <v>0</v>
      </c>
      <c r="G15213" s="12">
        <v>0</v>
      </c>
      <c r="H15213" s="12">
        <v>0</v>
      </c>
      <c r="X15213">
        <v>37</v>
      </c>
      <c r="Y15213" t="s">
        <v>304</v>
      </c>
      <c r="Z15213">
        <v>157</v>
      </c>
      <c r="AA15213" s="12">
        <v>21770.748046875</v>
      </c>
      <c r="AB15213" s="12">
        <v>0</v>
      </c>
      <c r="AC15213" s="12">
        <v>0</v>
      </c>
      <c r="AD15213" s="12">
        <v>0</v>
      </c>
      <c r="AE15213" s="12">
        <v>0</v>
      </c>
    </row>
    <row r="15214" spans="1:31" x14ac:dyDescent="0.35">
      <c r="A15214">
        <v>38</v>
      </c>
      <c r="B15214" t="s">
        <v>187</v>
      </c>
      <c r="C15214">
        <v>157</v>
      </c>
      <c r="D15214" s="12">
        <v>9315.279296875</v>
      </c>
      <c r="E15214" s="12">
        <v>0</v>
      </c>
      <c r="F15214" s="12">
        <v>0</v>
      </c>
      <c r="G15214" s="12">
        <v>0</v>
      </c>
      <c r="H15214" s="12">
        <v>0</v>
      </c>
      <c r="X15214">
        <v>38</v>
      </c>
      <c r="Y15214" t="s">
        <v>305</v>
      </c>
      <c r="Z15214">
        <v>157</v>
      </c>
      <c r="AA15214" s="12">
        <v>17997.685546875</v>
      </c>
      <c r="AB15214" s="12">
        <v>0</v>
      </c>
      <c r="AC15214" s="12">
        <v>0</v>
      </c>
      <c r="AD15214" s="12">
        <v>0</v>
      </c>
      <c r="AE15214" s="12">
        <v>0</v>
      </c>
    </row>
    <row r="15215" spans="1:31" x14ac:dyDescent="0.35">
      <c r="A15215">
        <v>39</v>
      </c>
      <c r="B15215" t="s">
        <v>188</v>
      </c>
      <c r="C15215">
        <v>157</v>
      </c>
      <c r="D15215" s="12">
        <v>2833.020751953125</v>
      </c>
      <c r="E15215" s="12">
        <v>0</v>
      </c>
      <c r="F15215" s="12">
        <v>0</v>
      </c>
      <c r="G15215" s="12">
        <v>0</v>
      </c>
      <c r="H15215" s="12">
        <v>0</v>
      </c>
      <c r="X15215">
        <v>39</v>
      </c>
      <c r="Y15215" t="s">
        <v>306</v>
      </c>
      <c r="Z15215">
        <v>157</v>
      </c>
      <c r="AA15215" s="12">
        <v>14830.2919921875</v>
      </c>
      <c r="AB15215" s="12">
        <v>0</v>
      </c>
      <c r="AC15215" s="12">
        <v>0</v>
      </c>
      <c r="AD15215" s="12">
        <v>0</v>
      </c>
      <c r="AE15215" s="12">
        <v>0</v>
      </c>
    </row>
    <row r="15216" spans="1:31" x14ac:dyDescent="0.35">
      <c r="A15216">
        <v>40</v>
      </c>
      <c r="B15216" t="s">
        <v>189</v>
      </c>
      <c r="C15216">
        <v>157</v>
      </c>
      <c r="D15216" s="12">
        <v>2091.950439453125</v>
      </c>
      <c r="E15216" s="12">
        <v>0</v>
      </c>
      <c r="F15216" s="12">
        <v>0</v>
      </c>
      <c r="G15216" s="12">
        <v>0</v>
      </c>
      <c r="H15216" s="12">
        <v>0</v>
      </c>
      <c r="X15216">
        <v>40</v>
      </c>
      <c r="Y15216" t="s">
        <v>307</v>
      </c>
      <c r="Z15216">
        <v>157</v>
      </c>
      <c r="AA15216" s="12">
        <v>15565.2099609375</v>
      </c>
      <c r="AB15216" s="12">
        <v>0</v>
      </c>
      <c r="AC15216" s="12">
        <v>0</v>
      </c>
      <c r="AD15216" s="12">
        <v>0</v>
      </c>
      <c r="AE15216" s="12">
        <v>0</v>
      </c>
    </row>
    <row r="15217" spans="1:31" x14ac:dyDescent="0.35">
      <c r="A15217">
        <v>41</v>
      </c>
      <c r="B15217" t="s">
        <v>190</v>
      </c>
      <c r="C15217">
        <v>157</v>
      </c>
      <c r="D15217" s="12">
        <v>2678.268798828125</v>
      </c>
      <c r="E15217" s="12">
        <v>0</v>
      </c>
      <c r="F15217" s="12">
        <v>0</v>
      </c>
      <c r="G15217" s="12">
        <v>0</v>
      </c>
      <c r="H15217" s="12">
        <v>0</v>
      </c>
      <c r="X15217">
        <v>41</v>
      </c>
      <c r="Y15217" t="s">
        <v>308</v>
      </c>
      <c r="Z15217">
        <v>157</v>
      </c>
      <c r="AA15217" s="12">
        <v>20500.240234375</v>
      </c>
      <c r="AB15217" s="12">
        <v>0</v>
      </c>
      <c r="AC15217" s="12">
        <v>0</v>
      </c>
      <c r="AD15217" s="12">
        <v>0</v>
      </c>
      <c r="AE15217" s="12">
        <v>0</v>
      </c>
    </row>
    <row r="15218" spans="1:31" x14ac:dyDescent="0.35">
      <c r="A15218">
        <v>42</v>
      </c>
      <c r="B15218" t="s">
        <v>191</v>
      </c>
      <c r="C15218">
        <v>157</v>
      </c>
      <c r="D15218" s="12">
        <v>4213.1767578125</v>
      </c>
      <c r="E15218" s="12">
        <v>0</v>
      </c>
      <c r="F15218" s="12">
        <v>0</v>
      </c>
      <c r="G15218" s="12">
        <v>0</v>
      </c>
      <c r="H15218" s="12">
        <v>0</v>
      </c>
      <c r="X15218">
        <v>42</v>
      </c>
      <c r="Y15218" t="s">
        <v>309</v>
      </c>
      <c r="Z15218">
        <v>157</v>
      </c>
      <c r="AA15218" s="12">
        <v>16856.25390625</v>
      </c>
      <c r="AB15218" s="12">
        <v>0</v>
      </c>
      <c r="AC15218" s="12">
        <v>0</v>
      </c>
      <c r="AD15218" s="12">
        <v>0</v>
      </c>
      <c r="AE15218" s="12">
        <v>0</v>
      </c>
    </row>
    <row r="15219" spans="1:31" x14ac:dyDescent="0.35">
      <c r="A15219">
        <v>43</v>
      </c>
      <c r="B15219" t="s">
        <v>192</v>
      </c>
      <c r="C15219">
        <v>157</v>
      </c>
      <c r="D15219" s="12">
        <v>1388.319091796875</v>
      </c>
      <c r="E15219" s="12">
        <v>0</v>
      </c>
      <c r="F15219" s="12">
        <v>0</v>
      </c>
      <c r="G15219" s="12">
        <v>0</v>
      </c>
      <c r="H15219" s="12">
        <v>0</v>
      </c>
      <c r="X15219">
        <v>43</v>
      </c>
      <c r="Y15219" t="s">
        <v>310</v>
      </c>
      <c r="Z15219">
        <v>157</v>
      </c>
      <c r="AA15219" s="12">
        <v>11907.642578125</v>
      </c>
      <c r="AB15219" s="12">
        <v>0</v>
      </c>
      <c r="AC15219" s="12">
        <v>0</v>
      </c>
      <c r="AD15219" s="12">
        <v>0</v>
      </c>
      <c r="AE15219" s="12">
        <v>0</v>
      </c>
    </row>
    <row r="15220" spans="1:31" x14ac:dyDescent="0.35">
      <c r="A15220">
        <v>44</v>
      </c>
      <c r="B15220" t="s">
        <v>193</v>
      </c>
      <c r="C15220">
        <v>157</v>
      </c>
      <c r="D15220" s="12">
        <v>4065.52099609375</v>
      </c>
      <c r="E15220" s="12">
        <v>0</v>
      </c>
      <c r="F15220" s="12">
        <v>0</v>
      </c>
      <c r="G15220" s="12">
        <v>0</v>
      </c>
      <c r="H15220" s="12">
        <v>0</v>
      </c>
      <c r="X15220">
        <v>44</v>
      </c>
      <c r="Y15220" t="s">
        <v>311</v>
      </c>
      <c r="Z15220">
        <v>157</v>
      </c>
      <c r="AA15220" s="12">
        <v>17979.814453125</v>
      </c>
      <c r="AB15220" s="12">
        <v>0</v>
      </c>
      <c r="AC15220" s="12">
        <v>0</v>
      </c>
      <c r="AD15220" s="12">
        <v>0</v>
      </c>
      <c r="AE15220" s="12">
        <v>0</v>
      </c>
    </row>
    <row r="15221" spans="1:31" x14ac:dyDescent="0.35">
      <c r="A15221">
        <v>45</v>
      </c>
      <c r="B15221" t="s">
        <v>194</v>
      </c>
      <c r="C15221">
        <v>157</v>
      </c>
      <c r="D15221" s="12">
        <v>1374.104736328125</v>
      </c>
      <c r="E15221" s="12">
        <v>0</v>
      </c>
      <c r="F15221" s="12">
        <v>0</v>
      </c>
      <c r="G15221" s="12">
        <v>0</v>
      </c>
      <c r="H15221" s="12">
        <v>0</v>
      </c>
      <c r="X15221">
        <v>45</v>
      </c>
      <c r="Y15221" t="s">
        <v>312</v>
      </c>
      <c r="Z15221">
        <v>157</v>
      </c>
      <c r="AA15221" s="12">
        <v>18159.181640625</v>
      </c>
      <c r="AB15221" s="12">
        <v>0</v>
      </c>
      <c r="AC15221" s="12">
        <v>0</v>
      </c>
      <c r="AD15221" s="12">
        <v>0</v>
      </c>
      <c r="AE15221" s="12">
        <v>0</v>
      </c>
    </row>
    <row r="15222" spans="1:31" x14ac:dyDescent="0.35">
      <c r="A15222">
        <v>46</v>
      </c>
      <c r="B15222" t="s">
        <v>195</v>
      </c>
      <c r="C15222">
        <v>157</v>
      </c>
      <c r="D15222" s="12">
        <v>4195.021484375</v>
      </c>
      <c r="E15222" s="12">
        <v>0</v>
      </c>
      <c r="F15222" s="12">
        <v>0</v>
      </c>
      <c r="G15222" s="12">
        <v>0</v>
      </c>
      <c r="H15222" s="12">
        <v>0</v>
      </c>
      <c r="X15222">
        <v>46</v>
      </c>
      <c r="Y15222" t="s">
        <v>313</v>
      </c>
      <c r="Z15222">
        <v>157</v>
      </c>
      <c r="AA15222" s="12">
        <v>19158.751953125</v>
      </c>
      <c r="AB15222" s="12">
        <v>0</v>
      </c>
      <c r="AC15222" s="12">
        <v>0</v>
      </c>
      <c r="AD15222" s="12">
        <v>0</v>
      </c>
      <c r="AE15222" s="12">
        <v>0</v>
      </c>
    </row>
    <row r="15223" spans="1:31" x14ac:dyDescent="0.35">
      <c r="A15223">
        <v>47</v>
      </c>
      <c r="B15223" t="s">
        <v>196</v>
      </c>
      <c r="C15223">
        <v>157</v>
      </c>
      <c r="D15223" s="12">
        <v>8485.484375</v>
      </c>
      <c r="E15223" s="12">
        <v>0</v>
      </c>
      <c r="F15223" s="12">
        <v>0</v>
      </c>
      <c r="G15223" s="12">
        <v>0</v>
      </c>
      <c r="H15223" s="12">
        <v>0</v>
      </c>
      <c r="X15223">
        <v>47</v>
      </c>
      <c r="Y15223" t="s">
        <v>314</v>
      </c>
      <c r="Z15223">
        <v>157</v>
      </c>
      <c r="AA15223" s="12">
        <v>15461.5498046875</v>
      </c>
      <c r="AB15223" s="12">
        <v>0</v>
      </c>
      <c r="AC15223" s="12">
        <v>0</v>
      </c>
      <c r="AD15223" s="12">
        <v>0</v>
      </c>
      <c r="AE15223" s="12">
        <v>0</v>
      </c>
    </row>
    <row r="15224" spans="1:31" x14ac:dyDescent="0.35">
      <c r="A15224">
        <v>48</v>
      </c>
      <c r="B15224" t="s">
        <v>197</v>
      </c>
      <c r="C15224">
        <v>157</v>
      </c>
      <c r="D15224" s="12">
        <v>-4978.3173828125</v>
      </c>
      <c r="E15224" s="12">
        <v>0</v>
      </c>
      <c r="F15224" s="12">
        <v>0</v>
      </c>
      <c r="G15224" s="12">
        <v>0</v>
      </c>
      <c r="H15224" s="12">
        <v>0</v>
      </c>
      <c r="X15224">
        <v>48</v>
      </c>
      <c r="Y15224" t="s">
        <v>315</v>
      </c>
      <c r="Z15224">
        <v>157</v>
      </c>
      <c r="AA15224" s="12">
        <v>5763.748046875</v>
      </c>
      <c r="AB15224" s="12">
        <v>0</v>
      </c>
      <c r="AC15224" s="12">
        <v>0</v>
      </c>
      <c r="AD15224" s="12">
        <v>0</v>
      </c>
      <c r="AE15224" s="12">
        <v>0</v>
      </c>
    </row>
    <row r="15225" spans="1:31" x14ac:dyDescent="0.35">
      <c r="A15225">
        <v>49</v>
      </c>
      <c r="B15225" t="s">
        <v>198</v>
      </c>
      <c r="C15225">
        <v>157</v>
      </c>
      <c r="D15225" s="12">
        <v>4068.4326171875</v>
      </c>
      <c r="E15225" s="12">
        <v>0</v>
      </c>
      <c r="F15225" s="12">
        <v>0</v>
      </c>
      <c r="G15225" s="12">
        <v>0</v>
      </c>
      <c r="H15225" s="12">
        <v>0</v>
      </c>
      <c r="X15225">
        <v>49</v>
      </c>
      <c r="Y15225" t="s">
        <v>316</v>
      </c>
      <c r="Z15225">
        <v>157</v>
      </c>
      <c r="AA15225" s="12">
        <v>21241.55859375</v>
      </c>
      <c r="AB15225" s="12">
        <v>0</v>
      </c>
      <c r="AC15225" s="12">
        <v>0</v>
      </c>
      <c r="AD15225" s="12">
        <v>0</v>
      </c>
      <c r="AE15225" s="12">
        <v>0</v>
      </c>
    </row>
    <row r="15226" spans="1:31" x14ac:dyDescent="0.35">
      <c r="A15226">
        <v>50</v>
      </c>
      <c r="B15226" t="s">
        <v>199</v>
      </c>
      <c r="C15226">
        <v>157</v>
      </c>
      <c r="D15226" s="12">
        <v>5870.650390625</v>
      </c>
      <c r="E15226" s="12">
        <v>0</v>
      </c>
      <c r="F15226" s="12">
        <v>0</v>
      </c>
      <c r="G15226" s="12">
        <v>0</v>
      </c>
      <c r="H15226" s="12">
        <v>0</v>
      </c>
      <c r="X15226">
        <v>50</v>
      </c>
      <c r="Y15226" t="s">
        <v>317</v>
      </c>
      <c r="Z15226">
        <v>157</v>
      </c>
      <c r="AA15226" s="12">
        <v>24008.8203125</v>
      </c>
      <c r="AB15226" s="12">
        <v>0</v>
      </c>
      <c r="AC15226" s="12">
        <v>0</v>
      </c>
      <c r="AD15226" s="12">
        <v>0</v>
      </c>
      <c r="AE15226" s="12">
        <v>0</v>
      </c>
    </row>
    <row r="15227" spans="1:31" x14ac:dyDescent="0.35">
      <c r="A15227">
        <v>51</v>
      </c>
      <c r="B15227" t="s">
        <v>200</v>
      </c>
      <c r="C15227">
        <v>157</v>
      </c>
      <c r="D15227" s="12">
        <v>6260.82470703125</v>
      </c>
      <c r="E15227" s="12">
        <v>0</v>
      </c>
      <c r="F15227" s="12">
        <v>0</v>
      </c>
      <c r="G15227" s="12">
        <v>0</v>
      </c>
      <c r="H15227" s="12">
        <v>0</v>
      </c>
      <c r="X15227">
        <v>51</v>
      </c>
      <c r="Y15227" t="s">
        <v>318</v>
      </c>
      <c r="Z15227">
        <v>157</v>
      </c>
      <c r="AA15227" s="12">
        <v>22375.970703125</v>
      </c>
      <c r="AB15227" s="12">
        <v>0</v>
      </c>
      <c r="AC15227" s="12">
        <v>0</v>
      </c>
      <c r="AD15227" s="12">
        <v>0</v>
      </c>
      <c r="AE15227" s="12">
        <v>0</v>
      </c>
    </row>
    <row r="15228" spans="1:31" x14ac:dyDescent="0.35">
      <c r="A15228">
        <v>52</v>
      </c>
      <c r="B15228" t="s">
        <v>201</v>
      </c>
      <c r="C15228">
        <v>157</v>
      </c>
      <c r="D15228" s="12">
        <v>6521.81494140625</v>
      </c>
      <c r="E15228" s="12">
        <v>0</v>
      </c>
      <c r="F15228" s="12">
        <v>0</v>
      </c>
      <c r="G15228" s="12">
        <v>0</v>
      </c>
      <c r="H15228" s="12">
        <v>0</v>
      </c>
      <c r="X15228">
        <v>52</v>
      </c>
      <c r="Y15228" t="s">
        <v>319</v>
      </c>
      <c r="Z15228">
        <v>157</v>
      </c>
      <c r="AA15228" s="12">
        <v>23860.099609375</v>
      </c>
      <c r="AB15228" s="12">
        <v>0</v>
      </c>
      <c r="AC15228" s="12">
        <v>0</v>
      </c>
      <c r="AD15228" s="12">
        <v>0</v>
      </c>
      <c r="AE15228" s="12">
        <v>0</v>
      </c>
    </row>
    <row r="15229" spans="1:31" x14ac:dyDescent="0.35">
      <c r="A15229">
        <v>53</v>
      </c>
      <c r="B15229" t="s">
        <v>202</v>
      </c>
      <c r="C15229">
        <v>157</v>
      </c>
      <c r="D15229" s="12">
        <v>3169.51953125</v>
      </c>
      <c r="E15229" s="12">
        <v>0</v>
      </c>
      <c r="F15229" s="12">
        <v>0</v>
      </c>
      <c r="G15229" s="12">
        <v>0</v>
      </c>
      <c r="H15229" s="12">
        <v>0</v>
      </c>
      <c r="X15229">
        <v>53</v>
      </c>
      <c r="Y15229" t="s">
        <v>320</v>
      </c>
      <c r="Z15229">
        <v>157</v>
      </c>
      <c r="AA15229" s="12">
        <v>15660.8544921875</v>
      </c>
      <c r="AB15229" s="12">
        <v>0</v>
      </c>
      <c r="AC15229" s="12">
        <v>0</v>
      </c>
      <c r="AD15229" s="12">
        <v>0</v>
      </c>
      <c r="AE15229" s="12">
        <v>0</v>
      </c>
    </row>
    <row r="15230" spans="1:31" x14ac:dyDescent="0.35">
      <c r="A15230">
        <v>54</v>
      </c>
      <c r="B15230" t="s">
        <v>203</v>
      </c>
      <c r="C15230">
        <v>157</v>
      </c>
      <c r="D15230" s="12">
        <v>2136.939453125</v>
      </c>
      <c r="E15230" s="12">
        <v>0</v>
      </c>
      <c r="F15230" s="12">
        <v>0</v>
      </c>
      <c r="G15230" s="12">
        <v>0</v>
      </c>
      <c r="H15230" s="12">
        <v>0</v>
      </c>
      <c r="X15230">
        <v>54</v>
      </c>
      <c r="Y15230" t="s">
        <v>321</v>
      </c>
      <c r="Z15230">
        <v>157</v>
      </c>
      <c r="AA15230" s="12">
        <v>13462.1357421875</v>
      </c>
      <c r="AB15230" s="12">
        <v>0</v>
      </c>
      <c r="AC15230" s="12">
        <v>0</v>
      </c>
      <c r="AD15230" s="12">
        <v>0</v>
      </c>
      <c r="AE15230" s="12">
        <v>0</v>
      </c>
    </row>
    <row r="15231" spans="1:31" x14ac:dyDescent="0.35">
      <c r="A15231">
        <v>55</v>
      </c>
      <c r="B15231" t="s">
        <v>204</v>
      </c>
      <c r="C15231">
        <v>157</v>
      </c>
      <c r="D15231" s="12">
        <v>5057.3916015625</v>
      </c>
      <c r="E15231" s="12">
        <v>0</v>
      </c>
      <c r="F15231" s="12">
        <v>0</v>
      </c>
      <c r="G15231" s="12">
        <v>0</v>
      </c>
      <c r="H15231" s="12">
        <v>0</v>
      </c>
      <c r="X15231">
        <v>55</v>
      </c>
      <c r="Y15231" t="s">
        <v>322</v>
      </c>
      <c r="Z15231">
        <v>157</v>
      </c>
      <c r="AA15231" s="12">
        <v>17966.3203125</v>
      </c>
      <c r="AB15231" s="12">
        <v>0</v>
      </c>
      <c r="AC15231" s="12">
        <v>0</v>
      </c>
      <c r="AD15231" s="12">
        <v>0</v>
      </c>
      <c r="AE15231" s="12">
        <v>0</v>
      </c>
    </row>
    <row r="15232" spans="1:31" x14ac:dyDescent="0.35">
      <c r="A15232">
        <v>56</v>
      </c>
      <c r="B15232" t="s">
        <v>205</v>
      </c>
      <c r="C15232">
        <v>157</v>
      </c>
      <c r="D15232" s="12">
        <v>30924.357421875</v>
      </c>
      <c r="E15232" s="12">
        <v>0</v>
      </c>
      <c r="F15232" s="12">
        <v>0</v>
      </c>
      <c r="G15232" s="12">
        <v>0</v>
      </c>
      <c r="H15232" s="12">
        <v>0</v>
      </c>
      <c r="X15232">
        <v>56</v>
      </c>
      <c r="Y15232" t="s">
        <v>323</v>
      </c>
      <c r="Z15232">
        <v>157</v>
      </c>
      <c r="AA15232" s="12">
        <v>13428.78515625</v>
      </c>
      <c r="AB15232" s="12">
        <v>0</v>
      </c>
      <c r="AC15232" s="12">
        <v>0</v>
      </c>
      <c r="AD15232" s="12">
        <v>0</v>
      </c>
      <c r="AE15232" s="12">
        <v>0</v>
      </c>
    </row>
    <row r="15233" spans="1:31" x14ac:dyDescent="0.35">
      <c r="A15233">
        <v>57</v>
      </c>
      <c r="B15233" t="s">
        <v>206</v>
      </c>
      <c r="C15233">
        <v>157</v>
      </c>
      <c r="D15233" s="12">
        <v>2412.654052734375</v>
      </c>
      <c r="E15233" s="12">
        <v>0</v>
      </c>
      <c r="F15233" s="12">
        <v>0</v>
      </c>
      <c r="G15233" s="12">
        <v>0</v>
      </c>
      <c r="H15233" s="12">
        <v>0</v>
      </c>
      <c r="X15233">
        <v>57</v>
      </c>
      <c r="Y15233" t="s">
        <v>324</v>
      </c>
      <c r="Z15233">
        <v>157</v>
      </c>
      <c r="AA15233" s="12">
        <v>19417.869140625</v>
      </c>
      <c r="AB15233" s="12">
        <v>0</v>
      </c>
      <c r="AC15233" s="12">
        <v>0</v>
      </c>
      <c r="AD15233" s="12">
        <v>0</v>
      </c>
      <c r="AE15233" s="12">
        <v>0</v>
      </c>
    </row>
    <row r="15234" spans="1:31" x14ac:dyDescent="0.35">
      <c r="A15234">
        <v>58</v>
      </c>
      <c r="B15234" t="s">
        <v>207</v>
      </c>
      <c r="C15234">
        <v>157</v>
      </c>
      <c r="D15234" s="12">
        <v>2970.507080078125</v>
      </c>
      <c r="E15234" s="12">
        <v>0</v>
      </c>
      <c r="F15234" s="12">
        <v>0</v>
      </c>
      <c r="G15234" s="12">
        <v>0</v>
      </c>
      <c r="H15234" s="12">
        <v>0</v>
      </c>
      <c r="X15234">
        <v>58</v>
      </c>
      <c r="Y15234" t="s">
        <v>325</v>
      </c>
      <c r="Z15234">
        <v>157</v>
      </c>
      <c r="AA15234" s="12">
        <v>17037.578125</v>
      </c>
      <c r="AB15234" s="12">
        <v>0</v>
      </c>
      <c r="AC15234" s="12">
        <v>0</v>
      </c>
      <c r="AD15234" s="12">
        <v>0</v>
      </c>
      <c r="AE15234" s="12">
        <v>0</v>
      </c>
    </row>
    <row r="15235" spans="1:31" x14ac:dyDescent="0.35">
      <c r="A15235">
        <v>59</v>
      </c>
      <c r="B15235" t="s">
        <v>208</v>
      </c>
      <c r="C15235">
        <v>157</v>
      </c>
      <c r="D15235" s="12">
        <v>2624.056884765625</v>
      </c>
      <c r="E15235" s="12">
        <v>0</v>
      </c>
      <c r="F15235" s="12">
        <v>0</v>
      </c>
      <c r="G15235" s="12">
        <v>0</v>
      </c>
      <c r="H15235" s="12">
        <v>0</v>
      </c>
      <c r="X15235">
        <v>59</v>
      </c>
      <c r="Y15235" t="s">
        <v>326</v>
      </c>
      <c r="Z15235">
        <v>157</v>
      </c>
      <c r="AA15235" s="12">
        <v>20948.177734375</v>
      </c>
      <c r="AB15235" s="12">
        <v>0</v>
      </c>
      <c r="AC15235" s="12">
        <v>0</v>
      </c>
      <c r="AD15235" s="12">
        <v>0</v>
      </c>
      <c r="AE15235" s="12">
        <v>0</v>
      </c>
    </row>
    <row r="15236" spans="1:31" x14ac:dyDescent="0.35">
      <c r="A15236">
        <v>60</v>
      </c>
      <c r="B15236" t="s">
        <v>209</v>
      </c>
      <c r="C15236">
        <v>157</v>
      </c>
      <c r="D15236" s="12">
        <v>1370.733642578125</v>
      </c>
      <c r="E15236" s="12">
        <v>0</v>
      </c>
      <c r="F15236" s="12">
        <v>0</v>
      </c>
      <c r="G15236" s="12">
        <v>0</v>
      </c>
      <c r="H15236" s="12">
        <v>0</v>
      </c>
      <c r="X15236">
        <v>60</v>
      </c>
      <c r="Y15236" t="s">
        <v>327</v>
      </c>
      <c r="Z15236">
        <v>157</v>
      </c>
      <c r="AA15236" s="12">
        <v>15392.1171875</v>
      </c>
      <c r="AB15236" s="12">
        <v>0</v>
      </c>
      <c r="AC15236" s="12">
        <v>0</v>
      </c>
      <c r="AD15236" s="12">
        <v>0</v>
      </c>
      <c r="AE15236" s="12">
        <v>0</v>
      </c>
    </row>
    <row r="15237" spans="1:31" x14ac:dyDescent="0.35">
      <c r="A15237">
        <v>61</v>
      </c>
      <c r="B15237" t="s">
        <v>210</v>
      </c>
      <c r="C15237">
        <v>157</v>
      </c>
      <c r="D15237" s="12">
        <v>4191.46240234375</v>
      </c>
      <c r="E15237" s="12">
        <v>0</v>
      </c>
      <c r="F15237" s="12">
        <v>0</v>
      </c>
      <c r="G15237" s="12">
        <v>0</v>
      </c>
      <c r="H15237" s="12">
        <v>0</v>
      </c>
      <c r="X15237">
        <v>61</v>
      </c>
      <c r="Y15237" t="s">
        <v>328</v>
      </c>
      <c r="Z15237">
        <v>157</v>
      </c>
      <c r="AA15237" s="12">
        <v>21830.560546875</v>
      </c>
      <c r="AB15237" s="12">
        <v>0</v>
      </c>
      <c r="AC15237" s="12">
        <v>0</v>
      </c>
      <c r="AD15237" s="12">
        <v>0</v>
      </c>
      <c r="AE15237" s="12">
        <v>0</v>
      </c>
    </row>
    <row r="15238" spans="1:31" x14ac:dyDescent="0.35">
      <c r="A15238">
        <v>62</v>
      </c>
      <c r="B15238" t="s">
        <v>211</v>
      </c>
      <c r="C15238">
        <v>157</v>
      </c>
      <c r="D15238" s="12">
        <v>5684.00439453125</v>
      </c>
      <c r="E15238" s="12">
        <v>0</v>
      </c>
      <c r="F15238" s="12">
        <v>0</v>
      </c>
      <c r="G15238" s="12">
        <v>0</v>
      </c>
      <c r="H15238" s="12">
        <v>0</v>
      </c>
      <c r="X15238">
        <v>62</v>
      </c>
      <c r="Y15238" t="s">
        <v>329</v>
      </c>
      <c r="Z15238">
        <v>157</v>
      </c>
      <c r="AA15238" s="12">
        <v>21208.53515625</v>
      </c>
      <c r="AB15238" s="12">
        <v>0</v>
      </c>
      <c r="AC15238" s="12">
        <v>0</v>
      </c>
      <c r="AD15238" s="12">
        <v>0</v>
      </c>
      <c r="AE15238" s="12">
        <v>0</v>
      </c>
    </row>
    <row r="15239" spans="1:31" x14ac:dyDescent="0.35">
      <c r="A15239">
        <v>63</v>
      </c>
      <c r="B15239" t="s">
        <v>212</v>
      </c>
      <c r="C15239">
        <v>157</v>
      </c>
      <c r="D15239" s="12">
        <v>4070.005126953125</v>
      </c>
      <c r="E15239" s="12">
        <v>0</v>
      </c>
      <c r="F15239" s="12">
        <v>0</v>
      </c>
      <c r="G15239" s="12">
        <v>0</v>
      </c>
      <c r="H15239" s="12">
        <v>0</v>
      </c>
      <c r="X15239">
        <v>63</v>
      </c>
      <c r="Y15239" t="s">
        <v>330</v>
      </c>
      <c r="Z15239">
        <v>157</v>
      </c>
      <c r="AA15239" s="12">
        <v>21986.890625</v>
      </c>
      <c r="AB15239" s="12">
        <v>0</v>
      </c>
      <c r="AC15239" s="12">
        <v>0</v>
      </c>
      <c r="AD15239" s="12">
        <v>0</v>
      </c>
      <c r="AE15239" s="12">
        <v>0</v>
      </c>
    </row>
    <row r="15240" spans="1:31" x14ac:dyDescent="0.35">
      <c r="A15240">
        <v>64</v>
      </c>
      <c r="B15240" t="s">
        <v>213</v>
      </c>
      <c r="C15240">
        <v>157</v>
      </c>
      <c r="D15240" s="12">
        <v>9910.0439453125</v>
      </c>
      <c r="E15240" s="12">
        <v>0</v>
      </c>
      <c r="F15240" s="12">
        <v>0</v>
      </c>
      <c r="G15240" s="12">
        <v>0</v>
      </c>
      <c r="H15240" s="12">
        <v>0</v>
      </c>
      <c r="X15240">
        <v>64</v>
      </c>
      <c r="Y15240" t="s">
        <v>331</v>
      </c>
      <c r="Z15240">
        <v>157</v>
      </c>
      <c r="AA15240" s="12">
        <v>21251.97265625</v>
      </c>
      <c r="AB15240" s="12">
        <v>0</v>
      </c>
      <c r="AC15240" s="12">
        <v>0</v>
      </c>
      <c r="AD15240" s="12">
        <v>0</v>
      </c>
      <c r="AE15240" s="12">
        <v>0</v>
      </c>
    </row>
    <row r="15241" spans="1:31" x14ac:dyDescent="0.35">
      <c r="A15241">
        <v>65</v>
      </c>
      <c r="B15241" t="s">
        <v>214</v>
      </c>
      <c r="C15241">
        <v>157</v>
      </c>
      <c r="D15241" s="12">
        <v>1085.52978515625</v>
      </c>
      <c r="E15241" s="12">
        <v>0</v>
      </c>
      <c r="F15241" s="12">
        <v>0</v>
      </c>
      <c r="G15241" s="12">
        <v>0</v>
      </c>
      <c r="H15241" s="12">
        <v>0</v>
      </c>
      <c r="X15241">
        <v>65</v>
      </c>
      <c r="Y15241" t="s">
        <v>332</v>
      </c>
      <c r="Z15241">
        <v>157</v>
      </c>
      <c r="AA15241" s="12">
        <v>15779.1083984375</v>
      </c>
      <c r="AB15241" s="12">
        <v>0</v>
      </c>
      <c r="AC15241" s="12">
        <v>0</v>
      </c>
      <c r="AD15241" s="12">
        <v>0</v>
      </c>
      <c r="AE15241" s="12">
        <v>0</v>
      </c>
    </row>
    <row r="15242" spans="1:31" x14ac:dyDescent="0.35">
      <c r="A15242">
        <v>66</v>
      </c>
      <c r="B15242" t="s">
        <v>216</v>
      </c>
      <c r="C15242">
        <v>157</v>
      </c>
      <c r="D15242" s="12">
        <v>2185.78173828125</v>
      </c>
      <c r="E15242" s="12">
        <v>0</v>
      </c>
      <c r="F15242" s="12">
        <v>0</v>
      </c>
      <c r="G15242" s="12">
        <v>0</v>
      </c>
      <c r="H15242" s="12">
        <v>0</v>
      </c>
      <c r="X15242">
        <v>66</v>
      </c>
      <c r="Y15242" t="s">
        <v>333</v>
      </c>
      <c r="Z15242">
        <v>157</v>
      </c>
      <c r="AA15242" s="12">
        <v>24290.64453125</v>
      </c>
      <c r="AB15242" s="12">
        <v>0</v>
      </c>
      <c r="AC15242" s="12">
        <v>0</v>
      </c>
      <c r="AD15242" s="12">
        <v>0</v>
      </c>
      <c r="AE15242" s="12">
        <v>0</v>
      </c>
    </row>
    <row r="15243" spans="1:31" x14ac:dyDescent="0.35">
      <c r="A15243">
        <v>67</v>
      </c>
      <c r="B15243" t="s">
        <v>217</v>
      </c>
      <c r="C15243">
        <v>157</v>
      </c>
      <c r="D15243" s="12">
        <v>2679.873291015625</v>
      </c>
      <c r="E15243" s="12">
        <v>0</v>
      </c>
      <c r="F15243" s="12">
        <v>0</v>
      </c>
      <c r="G15243" s="12">
        <v>0</v>
      </c>
      <c r="H15243" s="12">
        <v>0</v>
      </c>
      <c r="X15243">
        <v>67</v>
      </c>
      <c r="Y15243" t="s">
        <v>334</v>
      </c>
      <c r="Z15243">
        <v>157</v>
      </c>
      <c r="AA15243" s="12">
        <v>16146.154296875</v>
      </c>
      <c r="AB15243" s="12">
        <v>0</v>
      </c>
      <c r="AC15243" s="12">
        <v>0</v>
      </c>
      <c r="AD15243" s="12">
        <v>0</v>
      </c>
      <c r="AE15243" s="12">
        <v>0</v>
      </c>
    </row>
    <row r="15244" spans="1:31" x14ac:dyDescent="0.35">
      <c r="A15244">
        <v>68</v>
      </c>
      <c r="B15244" t="s">
        <v>218</v>
      </c>
      <c r="C15244">
        <v>157</v>
      </c>
      <c r="D15244" s="12">
        <v>4782.85302734375</v>
      </c>
      <c r="E15244" s="12">
        <v>0</v>
      </c>
      <c r="F15244" s="12">
        <v>0</v>
      </c>
      <c r="G15244" s="12">
        <v>0</v>
      </c>
      <c r="H15244" s="12">
        <v>0</v>
      </c>
      <c r="X15244">
        <v>68</v>
      </c>
      <c r="Y15244" t="s">
        <v>335</v>
      </c>
      <c r="Z15244">
        <v>157</v>
      </c>
      <c r="AA15244" s="12">
        <v>19230.630859375</v>
      </c>
      <c r="AB15244" s="12">
        <v>0</v>
      </c>
      <c r="AC15244" s="12">
        <v>0</v>
      </c>
      <c r="AD15244" s="12">
        <v>0</v>
      </c>
      <c r="AE15244" s="12">
        <v>0</v>
      </c>
    </row>
    <row r="15245" spans="1:31" x14ac:dyDescent="0.35">
      <c r="A15245">
        <v>69</v>
      </c>
      <c r="B15245" t="s">
        <v>219</v>
      </c>
      <c r="C15245">
        <v>157</v>
      </c>
      <c r="D15245" s="12">
        <v>6446.5048828125</v>
      </c>
      <c r="E15245" s="12">
        <v>0</v>
      </c>
      <c r="F15245" s="12">
        <v>0</v>
      </c>
      <c r="G15245" s="12">
        <v>0</v>
      </c>
      <c r="H15245" s="12">
        <v>0</v>
      </c>
      <c r="X15245">
        <v>69</v>
      </c>
      <c r="Y15245" t="s">
        <v>336</v>
      </c>
      <c r="Z15245">
        <v>157</v>
      </c>
      <c r="AA15245" s="12">
        <v>24309.056640625</v>
      </c>
      <c r="AB15245" s="12">
        <v>0</v>
      </c>
      <c r="AC15245" s="12">
        <v>0</v>
      </c>
      <c r="AD15245" s="12">
        <v>0</v>
      </c>
      <c r="AE15245" s="12">
        <v>0</v>
      </c>
    </row>
    <row r="15246" spans="1:31" x14ac:dyDescent="0.35">
      <c r="A15246">
        <v>70</v>
      </c>
      <c r="B15246" t="s">
        <v>220</v>
      </c>
      <c r="C15246">
        <v>157</v>
      </c>
      <c r="D15246" s="12">
        <v>367.92153930664063</v>
      </c>
      <c r="E15246" s="12">
        <v>0</v>
      </c>
      <c r="F15246" s="12">
        <v>0</v>
      </c>
      <c r="G15246" s="12">
        <v>0</v>
      </c>
      <c r="H15246" s="12">
        <v>0</v>
      </c>
      <c r="X15246">
        <v>70</v>
      </c>
      <c r="Y15246" t="s">
        <v>337</v>
      </c>
      <c r="Z15246">
        <v>157</v>
      </c>
      <c r="AA15246" s="12">
        <v>19010.021484375</v>
      </c>
      <c r="AB15246" s="12">
        <v>0</v>
      </c>
      <c r="AC15246" s="12">
        <v>0</v>
      </c>
      <c r="AD15246" s="12">
        <v>0</v>
      </c>
      <c r="AE15246" s="12">
        <v>0</v>
      </c>
    </row>
    <row r="15247" spans="1:31" x14ac:dyDescent="0.35">
      <c r="A15247">
        <v>71</v>
      </c>
      <c r="B15247" t="s">
        <v>221</v>
      </c>
      <c r="C15247">
        <v>157</v>
      </c>
      <c r="D15247" s="12">
        <v>6587.49658203125</v>
      </c>
      <c r="E15247" s="12">
        <v>0</v>
      </c>
      <c r="F15247" s="12">
        <v>0</v>
      </c>
      <c r="G15247" s="12">
        <v>0</v>
      </c>
      <c r="H15247" s="12">
        <v>0</v>
      </c>
      <c r="X15247">
        <v>71</v>
      </c>
      <c r="Y15247" t="s">
        <v>338</v>
      </c>
      <c r="Z15247">
        <v>157</v>
      </c>
      <c r="AA15247" s="12">
        <v>22541.76953125</v>
      </c>
      <c r="AB15247" s="12">
        <v>0</v>
      </c>
      <c r="AC15247" s="12">
        <v>0</v>
      </c>
      <c r="AD15247" s="12">
        <v>0</v>
      </c>
      <c r="AE15247" s="12">
        <v>0</v>
      </c>
    </row>
    <row r="15248" spans="1:31" x14ac:dyDescent="0.35">
      <c r="A15248">
        <v>72</v>
      </c>
      <c r="B15248" t="s">
        <v>222</v>
      </c>
      <c r="C15248">
        <v>157</v>
      </c>
      <c r="D15248" s="12">
        <v>-319.58346557617188</v>
      </c>
      <c r="E15248" s="12">
        <v>0</v>
      </c>
      <c r="F15248" s="12">
        <v>0</v>
      </c>
      <c r="G15248" s="12">
        <v>0</v>
      </c>
      <c r="H15248" s="12">
        <v>0</v>
      </c>
      <c r="X15248">
        <v>72</v>
      </c>
      <c r="Y15248" t="s">
        <v>339</v>
      </c>
      <c r="Z15248">
        <v>157</v>
      </c>
      <c r="AA15248" s="12">
        <v>15606.255859375</v>
      </c>
      <c r="AB15248" s="12">
        <v>0</v>
      </c>
      <c r="AC15248" s="12">
        <v>0</v>
      </c>
      <c r="AD15248" s="12">
        <v>0</v>
      </c>
      <c r="AE15248" s="12">
        <v>0</v>
      </c>
    </row>
    <row r="15249" spans="1:31" x14ac:dyDescent="0.35">
      <c r="A15249">
        <v>73</v>
      </c>
      <c r="B15249" t="s">
        <v>223</v>
      </c>
      <c r="C15249">
        <v>157</v>
      </c>
      <c r="D15249" s="12">
        <v>5292.3779296875</v>
      </c>
      <c r="E15249" s="12">
        <v>0</v>
      </c>
      <c r="F15249" s="12">
        <v>0</v>
      </c>
      <c r="G15249" s="12">
        <v>0</v>
      </c>
      <c r="H15249" s="12">
        <v>0</v>
      </c>
      <c r="X15249">
        <v>73</v>
      </c>
      <c r="Y15249" t="s">
        <v>340</v>
      </c>
      <c r="Z15249">
        <v>157</v>
      </c>
      <c r="AA15249" s="12">
        <v>23789.568359375</v>
      </c>
      <c r="AB15249" s="12">
        <v>0</v>
      </c>
      <c r="AC15249" s="12">
        <v>0</v>
      </c>
      <c r="AD15249" s="12">
        <v>0</v>
      </c>
      <c r="AE15249" s="12">
        <v>0</v>
      </c>
    </row>
    <row r="15250" spans="1:31" x14ac:dyDescent="0.35">
      <c r="A15250">
        <v>74</v>
      </c>
      <c r="B15250" t="s">
        <v>224</v>
      </c>
      <c r="C15250">
        <v>157</v>
      </c>
      <c r="D15250" s="12">
        <v>3225.9423828125</v>
      </c>
      <c r="E15250" s="12">
        <v>0</v>
      </c>
      <c r="F15250" s="12">
        <v>0</v>
      </c>
      <c r="G15250" s="12">
        <v>0</v>
      </c>
      <c r="H15250" s="12">
        <v>0</v>
      </c>
      <c r="X15250">
        <v>74</v>
      </c>
      <c r="Y15250" t="s">
        <v>341</v>
      </c>
      <c r="Z15250">
        <v>157</v>
      </c>
      <c r="AA15250" s="12">
        <v>24184.640625</v>
      </c>
      <c r="AB15250" s="12">
        <v>0</v>
      </c>
      <c r="AC15250" s="12">
        <v>0</v>
      </c>
      <c r="AD15250" s="12">
        <v>0</v>
      </c>
      <c r="AE15250" s="12">
        <v>0</v>
      </c>
    </row>
    <row r="15251" spans="1:31" x14ac:dyDescent="0.35">
      <c r="A15251">
        <v>75</v>
      </c>
      <c r="B15251" t="s">
        <v>225</v>
      </c>
      <c r="C15251">
        <v>157</v>
      </c>
      <c r="D15251" s="12">
        <v>164.68399047851563</v>
      </c>
      <c r="E15251" s="12">
        <v>0</v>
      </c>
      <c r="F15251" s="12">
        <v>0</v>
      </c>
      <c r="G15251" s="12">
        <v>0</v>
      </c>
      <c r="H15251" s="12">
        <v>0</v>
      </c>
      <c r="X15251">
        <v>75</v>
      </c>
      <c r="Y15251" t="s">
        <v>342</v>
      </c>
      <c r="Z15251">
        <v>157</v>
      </c>
      <c r="AA15251" s="12">
        <v>22285.802734375</v>
      </c>
      <c r="AB15251" s="12">
        <v>0</v>
      </c>
      <c r="AC15251" s="12">
        <v>0</v>
      </c>
      <c r="AD15251" s="12">
        <v>0</v>
      </c>
      <c r="AE15251" s="12">
        <v>0</v>
      </c>
    </row>
    <row r="15252" spans="1:31" x14ac:dyDescent="0.35">
      <c r="A15252">
        <v>76</v>
      </c>
      <c r="B15252" t="s">
        <v>226</v>
      </c>
      <c r="C15252">
        <v>157</v>
      </c>
      <c r="D15252" s="12">
        <v>4440.89990234375</v>
      </c>
      <c r="E15252" s="12">
        <v>0</v>
      </c>
      <c r="F15252" s="12">
        <v>0</v>
      </c>
      <c r="G15252" s="12">
        <v>0</v>
      </c>
      <c r="H15252" s="12">
        <v>0</v>
      </c>
      <c r="X15252">
        <v>76</v>
      </c>
      <c r="Y15252" t="s">
        <v>343</v>
      </c>
      <c r="Z15252">
        <v>157</v>
      </c>
      <c r="AA15252" s="12">
        <v>35435.5625</v>
      </c>
      <c r="AB15252" s="12">
        <v>0</v>
      </c>
      <c r="AC15252" s="12">
        <v>0</v>
      </c>
      <c r="AD15252" s="12">
        <v>0</v>
      </c>
      <c r="AE15252" s="12">
        <v>0</v>
      </c>
    </row>
    <row r="15253" spans="1:31" x14ac:dyDescent="0.35">
      <c r="A15253">
        <v>77</v>
      </c>
      <c r="B15253" t="s">
        <v>227</v>
      </c>
      <c r="C15253">
        <v>157</v>
      </c>
      <c r="D15253" s="12">
        <v>2906.389892578125</v>
      </c>
      <c r="E15253" s="12">
        <v>0</v>
      </c>
      <c r="F15253" s="12">
        <v>0</v>
      </c>
      <c r="G15253" s="12">
        <v>0</v>
      </c>
      <c r="H15253" s="12">
        <v>0</v>
      </c>
      <c r="X15253">
        <v>77</v>
      </c>
      <c r="Y15253" t="s">
        <v>344</v>
      </c>
      <c r="Z15253">
        <v>157</v>
      </c>
      <c r="AA15253" s="12">
        <v>19884.908203125</v>
      </c>
      <c r="AB15253" s="12">
        <v>0</v>
      </c>
      <c r="AC15253" s="12">
        <v>0</v>
      </c>
      <c r="AD15253" s="12">
        <v>0</v>
      </c>
      <c r="AE15253" s="12">
        <v>0</v>
      </c>
    </row>
    <row r="15254" spans="1:31" x14ac:dyDescent="0.35">
      <c r="A15254">
        <v>78</v>
      </c>
      <c r="B15254" t="s">
        <v>228</v>
      </c>
      <c r="C15254">
        <v>157</v>
      </c>
      <c r="D15254" s="12">
        <v>2944.320556640625</v>
      </c>
      <c r="E15254" s="12">
        <v>0</v>
      </c>
      <c r="F15254" s="12">
        <v>0</v>
      </c>
      <c r="G15254" s="12">
        <v>0</v>
      </c>
      <c r="H15254" s="12">
        <v>0</v>
      </c>
      <c r="X15254">
        <v>78</v>
      </c>
      <c r="Y15254" t="s">
        <v>345</v>
      </c>
      <c r="Z15254">
        <v>157</v>
      </c>
      <c r="AA15254" s="12">
        <v>18304.984375</v>
      </c>
      <c r="AB15254" s="12">
        <v>0</v>
      </c>
      <c r="AC15254" s="12">
        <v>0</v>
      </c>
      <c r="AD15254" s="12">
        <v>0</v>
      </c>
      <c r="AE15254" s="12">
        <v>0</v>
      </c>
    </row>
    <row r="15255" spans="1:31" x14ac:dyDescent="0.35">
      <c r="A15255">
        <v>79</v>
      </c>
      <c r="B15255" t="s">
        <v>229</v>
      </c>
      <c r="C15255">
        <v>157</v>
      </c>
      <c r="D15255" s="12">
        <v>3848.576904296875</v>
      </c>
      <c r="E15255" s="12">
        <v>0</v>
      </c>
      <c r="F15255" s="12">
        <v>0</v>
      </c>
      <c r="G15255" s="12">
        <v>0</v>
      </c>
      <c r="H15255" s="12">
        <v>0</v>
      </c>
      <c r="X15255">
        <v>79</v>
      </c>
      <c r="Y15255" t="s">
        <v>346</v>
      </c>
      <c r="Z15255">
        <v>157</v>
      </c>
      <c r="AA15255" s="12">
        <v>19065.84375</v>
      </c>
      <c r="AB15255" s="12">
        <v>0</v>
      </c>
      <c r="AC15255" s="12">
        <v>0</v>
      </c>
      <c r="AD15255" s="12">
        <v>0</v>
      </c>
      <c r="AE15255" s="12">
        <v>0</v>
      </c>
    </row>
    <row r="15256" spans="1:31" x14ac:dyDescent="0.35">
      <c r="A15256">
        <v>80</v>
      </c>
      <c r="B15256" t="s">
        <v>230</v>
      </c>
      <c r="C15256">
        <v>157</v>
      </c>
      <c r="D15256" s="12">
        <v>3083.335693359375</v>
      </c>
      <c r="E15256" s="12">
        <v>0</v>
      </c>
      <c r="F15256" s="12">
        <v>0</v>
      </c>
      <c r="G15256" s="12">
        <v>0</v>
      </c>
      <c r="H15256" s="12">
        <v>0</v>
      </c>
      <c r="X15256">
        <v>80</v>
      </c>
      <c r="Y15256" t="s">
        <v>347</v>
      </c>
      <c r="Z15256">
        <v>157</v>
      </c>
      <c r="AA15256" s="12">
        <v>18577.482421875</v>
      </c>
      <c r="AB15256" s="12">
        <v>0</v>
      </c>
      <c r="AC15256" s="12">
        <v>0</v>
      </c>
      <c r="AD15256" s="12">
        <v>0</v>
      </c>
      <c r="AE15256" s="12">
        <v>0</v>
      </c>
    </row>
    <row r="15257" spans="1:31" x14ac:dyDescent="0.35">
      <c r="A15257">
        <v>81</v>
      </c>
      <c r="B15257" t="s">
        <v>231</v>
      </c>
      <c r="C15257">
        <v>157</v>
      </c>
      <c r="D15257" s="12">
        <v>2907.004638671875</v>
      </c>
      <c r="E15257" s="12">
        <v>0</v>
      </c>
      <c r="F15257" s="12">
        <v>0</v>
      </c>
      <c r="G15257" s="12">
        <v>0</v>
      </c>
      <c r="H15257" s="12">
        <v>0</v>
      </c>
      <c r="X15257">
        <v>81</v>
      </c>
      <c r="Y15257" t="s">
        <v>348</v>
      </c>
      <c r="Z15257">
        <v>157</v>
      </c>
      <c r="AA15257" s="12">
        <v>25123.337890625</v>
      </c>
      <c r="AB15257" s="12">
        <v>0</v>
      </c>
      <c r="AC15257" s="12">
        <v>0</v>
      </c>
      <c r="AD15257" s="12">
        <v>0</v>
      </c>
      <c r="AE15257" s="12">
        <v>0</v>
      </c>
    </row>
    <row r="15258" spans="1:31" x14ac:dyDescent="0.35">
      <c r="A15258">
        <v>82</v>
      </c>
      <c r="B15258" t="s">
        <v>232</v>
      </c>
      <c r="C15258">
        <v>157</v>
      </c>
      <c r="D15258" s="12">
        <v>1522.18798828125</v>
      </c>
      <c r="E15258" s="12">
        <v>0</v>
      </c>
      <c r="F15258" s="12">
        <v>0</v>
      </c>
      <c r="G15258" s="12">
        <v>0</v>
      </c>
      <c r="H15258" s="12">
        <v>0</v>
      </c>
      <c r="X15258">
        <v>82</v>
      </c>
      <c r="Y15258" t="s">
        <v>349</v>
      </c>
      <c r="Z15258">
        <v>157</v>
      </c>
      <c r="AA15258" s="12">
        <v>26177.39453125</v>
      </c>
      <c r="AB15258" s="12">
        <v>0</v>
      </c>
      <c r="AC15258" s="12">
        <v>0</v>
      </c>
      <c r="AD15258" s="12">
        <v>0</v>
      </c>
      <c r="AE15258" s="12">
        <v>0</v>
      </c>
    </row>
    <row r="15259" spans="1:31" x14ac:dyDescent="0.35">
      <c r="A15259">
        <v>83</v>
      </c>
      <c r="B15259" t="s">
        <v>233</v>
      </c>
      <c r="C15259">
        <v>157</v>
      </c>
      <c r="D15259" s="12">
        <v>4425.63232421875</v>
      </c>
      <c r="E15259" s="12">
        <v>0</v>
      </c>
      <c r="F15259" s="12">
        <v>0</v>
      </c>
      <c r="G15259" s="12">
        <v>0</v>
      </c>
      <c r="H15259" s="12">
        <v>0</v>
      </c>
      <c r="X15259">
        <v>83</v>
      </c>
      <c r="Y15259" t="s">
        <v>350</v>
      </c>
      <c r="Z15259">
        <v>157</v>
      </c>
      <c r="AA15259" s="12">
        <v>18317.169921875</v>
      </c>
      <c r="AB15259" s="12">
        <v>0</v>
      </c>
      <c r="AC15259" s="12">
        <v>0</v>
      </c>
      <c r="AD15259" s="12">
        <v>0</v>
      </c>
      <c r="AE15259" s="12">
        <v>0</v>
      </c>
    </row>
    <row r="15260" spans="1:31" x14ac:dyDescent="0.35">
      <c r="A15260">
        <v>84</v>
      </c>
      <c r="B15260" t="s">
        <v>234</v>
      </c>
      <c r="C15260">
        <v>157</v>
      </c>
      <c r="D15260" s="12">
        <v>2411.444580078125</v>
      </c>
      <c r="E15260" s="12">
        <v>0</v>
      </c>
      <c r="F15260" s="12">
        <v>0</v>
      </c>
      <c r="G15260" s="12">
        <v>0</v>
      </c>
      <c r="H15260" s="12">
        <v>0</v>
      </c>
      <c r="X15260">
        <v>84</v>
      </c>
      <c r="Y15260" t="s">
        <v>351</v>
      </c>
      <c r="Z15260">
        <v>157</v>
      </c>
      <c r="AA15260" s="12">
        <v>23704.28125</v>
      </c>
      <c r="AB15260" s="12">
        <v>0</v>
      </c>
      <c r="AC15260" s="12">
        <v>0</v>
      </c>
      <c r="AD15260" s="12">
        <v>0</v>
      </c>
      <c r="AE15260" s="12">
        <v>0</v>
      </c>
    </row>
    <row r="15261" spans="1:31" x14ac:dyDescent="0.35">
      <c r="A15261">
        <v>85</v>
      </c>
      <c r="B15261" t="s">
        <v>235</v>
      </c>
      <c r="C15261">
        <v>157</v>
      </c>
      <c r="D15261" s="12">
        <v>3781.283203125</v>
      </c>
      <c r="E15261" s="12">
        <v>0</v>
      </c>
      <c r="F15261" s="12">
        <v>0</v>
      </c>
      <c r="G15261" s="12">
        <v>0</v>
      </c>
      <c r="H15261" s="12">
        <v>0</v>
      </c>
      <c r="X15261">
        <v>85</v>
      </c>
      <c r="Y15261" t="s">
        <v>352</v>
      </c>
      <c r="Z15261">
        <v>157</v>
      </c>
      <c r="AA15261" s="12">
        <v>20361.07421875</v>
      </c>
      <c r="AB15261" s="12">
        <v>0</v>
      </c>
      <c r="AC15261" s="12">
        <v>0</v>
      </c>
      <c r="AD15261" s="12">
        <v>0</v>
      </c>
      <c r="AE15261" s="12">
        <v>0</v>
      </c>
    </row>
    <row r="15262" spans="1:31" x14ac:dyDescent="0.35">
      <c r="A15262">
        <v>86</v>
      </c>
      <c r="B15262" t="s">
        <v>236</v>
      </c>
      <c r="C15262">
        <v>157</v>
      </c>
      <c r="D15262" s="12">
        <v>4232.53515625</v>
      </c>
      <c r="E15262" s="12">
        <v>0</v>
      </c>
      <c r="F15262" s="12">
        <v>0</v>
      </c>
      <c r="G15262" s="12">
        <v>0</v>
      </c>
      <c r="H15262" s="12">
        <v>0</v>
      </c>
      <c r="X15262">
        <v>86</v>
      </c>
      <c r="Y15262" t="s">
        <v>353</v>
      </c>
      <c r="Z15262">
        <v>157</v>
      </c>
      <c r="AA15262" s="12">
        <v>21851.869140625</v>
      </c>
      <c r="AB15262" s="12">
        <v>0</v>
      </c>
      <c r="AC15262" s="12">
        <v>0</v>
      </c>
      <c r="AD15262" s="12">
        <v>0</v>
      </c>
      <c r="AE15262" s="12">
        <v>0</v>
      </c>
    </row>
    <row r="15263" spans="1:31" x14ac:dyDescent="0.35">
      <c r="A15263">
        <v>87</v>
      </c>
      <c r="B15263" t="s">
        <v>237</v>
      </c>
      <c r="C15263">
        <v>157</v>
      </c>
      <c r="D15263" s="12">
        <v>588.05303955078125</v>
      </c>
      <c r="E15263" s="12">
        <v>0</v>
      </c>
      <c r="F15263" s="12">
        <v>0</v>
      </c>
      <c r="G15263" s="12">
        <v>0</v>
      </c>
      <c r="H15263" s="12">
        <v>0</v>
      </c>
      <c r="X15263">
        <v>87</v>
      </c>
      <c r="Y15263" t="s">
        <v>354</v>
      </c>
      <c r="Z15263">
        <v>157</v>
      </c>
      <c r="AA15263" s="12">
        <v>17269.44140625</v>
      </c>
      <c r="AB15263" s="12">
        <v>0</v>
      </c>
      <c r="AC15263" s="12">
        <v>0</v>
      </c>
      <c r="AD15263" s="12">
        <v>0</v>
      </c>
      <c r="AE15263" s="12">
        <v>0</v>
      </c>
    </row>
    <row r="15264" spans="1:31" x14ac:dyDescent="0.35">
      <c r="A15264">
        <v>88</v>
      </c>
      <c r="B15264" t="s">
        <v>238</v>
      </c>
      <c r="C15264">
        <v>157</v>
      </c>
      <c r="D15264" s="12">
        <v>2042.5870361328125</v>
      </c>
      <c r="E15264" s="12">
        <v>0</v>
      </c>
      <c r="F15264" s="12">
        <v>0</v>
      </c>
      <c r="G15264" s="12">
        <v>0</v>
      </c>
      <c r="H15264" s="12">
        <v>0</v>
      </c>
      <c r="X15264">
        <v>88</v>
      </c>
      <c r="Y15264" t="s">
        <v>355</v>
      </c>
      <c r="Z15264">
        <v>157</v>
      </c>
      <c r="AA15264" s="12">
        <v>25687.46484375</v>
      </c>
      <c r="AB15264" s="12">
        <v>0</v>
      </c>
      <c r="AC15264" s="12">
        <v>0</v>
      </c>
      <c r="AD15264" s="12">
        <v>0</v>
      </c>
      <c r="AE15264" s="12">
        <v>0</v>
      </c>
    </row>
    <row r="15265" spans="1:31" x14ac:dyDescent="0.35">
      <c r="A15265">
        <v>89</v>
      </c>
      <c r="B15265" t="s">
        <v>239</v>
      </c>
      <c r="C15265">
        <v>157</v>
      </c>
      <c r="D15265" s="12">
        <v>7755.40673828125</v>
      </c>
      <c r="E15265" s="12">
        <v>0</v>
      </c>
      <c r="F15265" s="12">
        <v>0</v>
      </c>
      <c r="G15265" s="12">
        <v>0</v>
      </c>
      <c r="H15265" s="12">
        <v>0</v>
      </c>
      <c r="X15265">
        <v>89</v>
      </c>
      <c r="Y15265" t="s">
        <v>356</v>
      </c>
      <c r="Z15265">
        <v>157</v>
      </c>
      <c r="AA15265" s="12">
        <v>32068.025390625</v>
      </c>
      <c r="AB15265" s="12">
        <v>0</v>
      </c>
      <c r="AC15265" s="12">
        <v>0</v>
      </c>
      <c r="AD15265" s="12">
        <v>0</v>
      </c>
      <c r="AE15265" s="12">
        <v>0</v>
      </c>
    </row>
    <row r="15266" spans="1:31" x14ac:dyDescent="0.35">
      <c r="A15266">
        <v>90</v>
      </c>
      <c r="B15266" t="s">
        <v>240</v>
      </c>
      <c r="C15266">
        <v>157</v>
      </c>
      <c r="D15266" s="12">
        <v>4699.43701171875</v>
      </c>
      <c r="E15266" s="12">
        <v>0</v>
      </c>
      <c r="F15266" s="12">
        <v>0</v>
      </c>
      <c r="G15266" s="12">
        <v>0</v>
      </c>
      <c r="H15266" s="12">
        <v>0</v>
      </c>
      <c r="X15266">
        <v>90</v>
      </c>
      <c r="Y15266" t="s">
        <v>357</v>
      </c>
      <c r="Z15266">
        <v>157</v>
      </c>
      <c r="AA15266" s="12">
        <v>71352.8046875</v>
      </c>
      <c r="AB15266" s="12">
        <v>0</v>
      </c>
      <c r="AC15266" s="12">
        <v>0</v>
      </c>
      <c r="AD15266" s="12">
        <v>0</v>
      </c>
      <c r="AE15266" s="12">
        <v>0</v>
      </c>
    </row>
    <row r="15267" spans="1:31" x14ac:dyDescent="0.35">
      <c r="A15267">
        <v>91</v>
      </c>
      <c r="B15267" t="s">
        <v>241</v>
      </c>
      <c r="C15267">
        <v>157</v>
      </c>
      <c r="D15267" s="12">
        <v>-1522.1058349609375</v>
      </c>
      <c r="E15267" s="12">
        <v>0</v>
      </c>
      <c r="F15267" s="12">
        <v>0</v>
      </c>
      <c r="G15267" s="12">
        <v>0</v>
      </c>
      <c r="H15267" s="12">
        <v>0</v>
      </c>
      <c r="X15267">
        <v>91</v>
      </c>
      <c r="Y15267" t="s">
        <v>358</v>
      </c>
      <c r="Z15267">
        <v>157</v>
      </c>
      <c r="AA15267" s="12">
        <v>21061.7109375</v>
      </c>
      <c r="AB15267" s="12">
        <v>0</v>
      </c>
      <c r="AC15267" s="12">
        <v>0</v>
      </c>
      <c r="AD15267" s="12">
        <v>0</v>
      </c>
      <c r="AE15267" s="12">
        <v>0</v>
      </c>
    </row>
    <row r="15268" spans="1:31" x14ac:dyDescent="0.35">
      <c r="A15268">
        <v>92</v>
      </c>
      <c r="B15268" t="s">
        <v>242</v>
      </c>
      <c r="C15268">
        <v>157</v>
      </c>
      <c r="D15268" s="12">
        <v>3149.7080078125</v>
      </c>
      <c r="E15268" s="12">
        <v>0</v>
      </c>
      <c r="F15268" s="12">
        <v>0</v>
      </c>
      <c r="G15268" s="12">
        <v>0</v>
      </c>
      <c r="H15268" s="12">
        <v>0</v>
      </c>
      <c r="X15268">
        <v>92</v>
      </c>
      <c r="Y15268" t="s">
        <v>359</v>
      </c>
      <c r="Z15268">
        <v>157</v>
      </c>
      <c r="AA15268" s="12">
        <v>27623.23828125</v>
      </c>
      <c r="AB15268" s="12">
        <v>0</v>
      </c>
      <c r="AC15268" s="12">
        <v>0</v>
      </c>
      <c r="AD15268" s="12">
        <v>0</v>
      </c>
      <c r="AE15268" s="12">
        <v>0</v>
      </c>
    </row>
    <row r="15269" spans="1:31" x14ac:dyDescent="0.35">
      <c r="A15269">
        <v>93</v>
      </c>
      <c r="B15269" t="s">
        <v>243</v>
      </c>
      <c r="C15269">
        <v>157</v>
      </c>
      <c r="D15269" s="12">
        <v>3950.587158203125</v>
      </c>
      <c r="E15269" s="12">
        <v>0</v>
      </c>
      <c r="F15269" s="12">
        <v>0</v>
      </c>
      <c r="G15269" s="12">
        <v>0</v>
      </c>
      <c r="H15269" s="12">
        <v>0</v>
      </c>
      <c r="X15269">
        <v>93</v>
      </c>
      <c r="Y15269" t="s">
        <v>360</v>
      </c>
      <c r="Z15269">
        <v>157</v>
      </c>
      <c r="AA15269" s="12">
        <v>32380.7578125</v>
      </c>
      <c r="AB15269" s="12">
        <v>0</v>
      </c>
      <c r="AC15269" s="12">
        <v>0</v>
      </c>
      <c r="AD15269" s="12">
        <v>0</v>
      </c>
      <c r="AE15269" s="12">
        <v>0</v>
      </c>
    </row>
    <row r="15270" spans="1:31" x14ac:dyDescent="0.35">
      <c r="A15270">
        <v>94</v>
      </c>
      <c r="B15270" t="s">
        <v>244</v>
      </c>
      <c r="C15270">
        <v>157</v>
      </c>
      <c r="D15270" s="12">
        <v>1934.409912109375</v>
      </c>
      <c r="E15270" s="12">
        <v>0</v>
      </c>
      <c r="F15270" s="12">
        <v>0</v>
      </c>
      <c r="G15270" s="12">
        <v>0</v>
      </c>
      <c r="H15270" s="12">
        <v>0</v>
      </c>
      <c r="X15270">
        <v>94</v>
      </c>
      <c r="Y15270" t="s">
        <v>361</v>
      </c>
      <c r="Z15270">
        <v>157</v>
      </c>
      <c r="AA15270" s="12">
        <v>20500.9375</v>
      </c>
      <c r="AB15270" s="12">
        <v>0</v>
      </c>
      <c r="AC15270" s="12">
        <v>0</v>
      </c>
      <c r="AD15270" s="12">
        <v>0</v>
      </c>
      <c r="AE15270" s="12">
        <v>0</v>
      </c>
    </row>
    <row r="15271" spans="1:31" x14ac:dyDescent="0.35">
      <c r="A15271">
        <v>95</v>
      </c>
      <c r="B15271" t="s">
        <v>245</v>
      </c>
      <c r="C15271">
        <v>157</v>
      </c>
      <c r="D15271" s="12">
        <v>3247.342529296875</v>
      </c>
      <c r="E15271" s="12">
        <v>0</v>
      </c>
      <c r="F15271" s="12">
        <v>0</v>
      </c>
      <c r="G15271" s="12">
        <v>0</v>
      </c>
      <c r="H15271" s="12">
        <v>0</v>
      </c>
      <c r="X15271">
        <v>95</v>
      </c>
      <c r="Y15271" t="s">
        <v>362</v>
      </c>
      <c r="Z15271">
        <v>157</v>
      </c>
      <c r="AA15271" s="12">
        <v>19070.357421875</v>
      </c>
      <c r="AB15271" s="12">
        <v>0</v>
      </c>
      <c r="AC15271" s="12">
        <v>0</v>
      </c>
      <c r="AD15271" s="12">
        <v>0</v>
      </c>
      <c r="AE15271" s="12">
        <v>0</v>
      </c>
    </row>
    <row r="15272" spans="1:31" x14ac:dyDescent="0.35">
      <c r="A15272">
        <v>96</v>
      </c>
      <c r="B15272" t="s">
        <v>246</v>
      </c>
      <c r="C15272">
        <v>157</v>
      </c>
      <c r="D15272" s="12">
        <v>2734.87451171875</v>
      </c>
      <c r="E15272" s="12">
        <v>0</v>
      </c>
      <c r="F15272" s="12">
        <v>0</v>
      </c>
      <c r="G15272" s="12">
        <v>0</v>
      </c>
      <c r="H15272" s="12">
        <v>0</v>
      </c>
      <c r="X15272">
        <v>96</v>
      </c>
      <c r="Y15272" t="s">
        <v>363</v>
      </c>
      <c r="Z15272">
        <v>157</v>
      </c>
      <c r="AA15272" s="12">
        <v>24172.259765625</v>
      </c>
      <c r="AB15272" s="12">
        <v>0</v>
      </c>
      <c r="AC15272" s="12">
        <v>0</v>
      </c>
      <c r="AD15272" s="12">
        <v>0</v>
      </c>
      <c r="AE15272" s="12">
        <v>0</v>
      </c>
    </row>
    <row r="15273" spans="1:31" x14ac:dyDescent="0.35">
      <c r="A15273">
        <v>1</v>
      </c>
      <c r="B15273" t="s">
        <v>134</v>
      </c>
      <c r="C15273">
        <v>158</v>
      </c>
      <c r="D15273" s="12">
        <v>6798.07958984375</v>
      </c>
      <c r="E15273" s="12">
        <v>0</v>
      </c>
      <c r="F15273" s="12">
        <v>0</v>
      </c>
      <c r="G15273" s="12">
        <v>0</v>
      </c>
      <c r="H15273" s="12">
        <v>0</v>
      </c>
      <c r="X15273">
        <v>1</v>
      </c>
      <c r="Y15273" t="s">
        <v>268</v>
      </c>
      <c r="Z15273">
        <v>158</v>
      </c>
      <c r="AA15273" s="12">
        <v>21030.822265625</v>
      </c>
      <c r="AB15273" s="12">
        <v>0</v>
      </c>
      <c r="AC15273" s="12">
        <v>0</v>
      </c>
      <c r="AD15273" s="12">
        <v>0</v>
      </c>
      <c r="AE15273" s="12">
        <v>0</v>
      </c>
    </row>
    <row r="15274" spans="1:31" x14ac:dyDescent="0.35">
      <c r="A15274">
        <v>2</v>
      </c>
      <c r="B15274" t="s">
        <v>140</v>
      </c>
      <c r="C15274">
        <v>158</v>
      </c>
      <c r="D15274" s="12">
        <v>8080.22412109375</v>
      </c>
      <c r="E15274" s="12">
        <v>0</v>
      </c>
      <c r="F15274" s="12">
        <v>0</v>
      </c>
      <c r="G15274" s="12">
        <v>0</v>
      </c>
      <c r="H15274" s="12">
        <v>0</v>
      </c>
      <c r="X15274">
        <v>2</v>
      </c>
      <c r="Y15274" t="s">
        <v>269</v>
      </c>
      <c r="Z15274">
        <v>158</v>
      </c>
      <c r="AA15274" s="12">
        <v>22709.53515625</v>
      </c>
      <c r="AB15274" s="12">
        <v>0</v>
      </c>
      <c r="AC15274" s="12">
        <v>0</v>
      </c>
      <c r="AD15274" s="12">
        <v>0</v>
      </c>
      <c r="AE15274" s="12">
        <v>0</v>
      </c>
    </row>
    <row r="15275" spans="1:31" x14ac:dyDescent="0.35">
      <c r="A15275">
        <v>3</v>
      </c>
      <c r="B15275" t="s">
        <v>141</v>
      </c>
      <c r="C15275">
        <v>158</v>
      </c>
      <c r="D15275" s="12">
        <v>10079.1669921875</v>
      </c>
      <c r="E15275" s="12">
        <v>0</v>
      </c>
      <c r="F15275" s="12">
        <v>0</v>
      </c>
      <c r="G15275" s="12">
        <v>0</v>
      </c>
      <c r="H15275" s="12">
        <v>0</v>
      </c>
      <c r="X15275">
        <v>3</v>
      </c>
      <c r="Y15275" t="s">
        <v>270</v>
      </c>
      <c r="Z15275">
        <v>158</v>
      </c>
      <c r="AA15275" s="12">
        <v>26754.966796875</v>
      </c>
      <c r="AB15275" s="12">
        <v>0</v>
      </c>
      <c r="AC15275" s="12">
        <v>0</v>
      </c>
      <c r="AD15275" s="12">
        <v>0</v>
      </c>
      <c r="AE15275" s="12">
        <v>0</v>
      </c>
    </row>
    <row r="15276" spans="1:31" x14ac:dyDescent="0.35">
      <c r="A15276">
        <v>4</v>
      </c>
      <c r="B15276" t="s">
        <v>142</v>
      </c>
      <c r="C15276">
        <v>158</v>
      </c>
      <c r="D15276" s="12">
        <v>3730.656982421875</v>
      </c>
      <c r="E15276" s="12">
        <v>0</v>
      </c>
      <c r="F15276" s="12">
        <v>0</v>
      </c>
      <c r="G15276" s="12">
        <v>0</v>
      </c>
      <c r="H15276" s="12">
        <v>0</v>
      </c>
      <c r="X15276">
        <v>4</v>
      </c>
      <c r="Y15276" t="s">
        <v>271</v>
      </c>
      <c r="Z15276">
        <v>158</v>
      </c>
      <c r="AA15276" s="12">
        <v>17238.376953125</v>
      </c>
      <c r="AB15276" s="12">
        <v>0</v>
      </c>
      <c r="AC15276" s="12">
        <v>0</v>
      </c>
      <c r="AD15276" s="12">
        <v>0</v>
      </c>
      <c r="AE15276" s="12">
        <v>0</v>
      </c>
    </row>
    <row r="15277" spans="1:31" x14ac:dyDescent="0.35">
      <c r="A15277">
        <v>5</v>
      </c>
      <c r="B15277" t="s">
        <v>144</v>
      </c>
      <c r="C15277">
        <v>158</v>
      </c>
      <c r="D15277" s="12">
        <v>3972.3896484375</v>
      </c>
      <c r="E15277" s="12">
        <v>0</v>
      </c>
      <c r="F15277" s="12">
        <v>0</v>
      </c>
      <c r="G15277" s="12">
        <v>0</v>
      </c>
      <c r="H15277" s="12">
        <v>0</v>
      </c>
      <c r="X15277">
        <v>5</v>
      </c>
      <c r="Y15277" t="s">
        <v>272</v>
      </c>
      <c r="Z15277">
        <v>158</v>
      </c>
      <c r="AA15277" s="12">
        <v>21324.09375</v>
      </c>
      <c r="AB15277" s="12">
        <v>0</v>
      </c>
      <c r="AC15277" s="12">
        <v>0</v>
      </c>
      <c r="AD15277" s="12">
        <v>0</v>
      </c>
      <c r="AE15277" s="12">
        <v>0</v>
      </c>
    </row>
    <row r="15278" spans="1:31" x14ac:dyDescent="0.35">
      <c r="A15278">
        <v>6</v>
      </c>
      <c r="B15278" t="s">
        <v>145</v>
      </c>
      <c r="C15278">
        <v>158</v>
      </c>
      <c r="D15278" s="12">
        <v>7486.09228515625</v>
      </c>
      <c r="E15278" s="12">
        <v>0</v>
      </c>
      <c r="F15278" s="12">
        <v>0</v>
      </c>
      <c r="G15278" s="12">
        <v>0</v>
      </c>
      <c r="H15278" s="12">
        <v>0</v>
      </c>
      <c r="X15278">
        <v>6</v>
      </c>
      <c r="Y15278" t="s">
        <v>273</v>
      </c>
      <c r="Z15278">
        <v>158</v>
      </c>
      <c r="AA15278" s="12">
        <v>25869.767578125</v>
      </c>
      <c r="AB15278" s="12">
        <v>0</v>
      </c>
      <c r="AC15278" s="12">
        <v>0</v>
      </c>
      <c r="AD15278" s="12">
        <v>0</v>
      </c>
      <c r="AE15278" s="12">
        <v>0</v>
      </c>
    </row>
    <row r="15279" spans="1:31" x14ac:dyDescent="0.35">
      <c r="A15279">
        <v>7</v>
      </c>
      <c r="B15279" t="s">
        <v>146</v>
      </c>
      <c r="C15279">
        <v>158</v>
      </c>
      <c r="D15279" s="12">
        <v>-6991.46337890625</v>
      </c>
      <c r="E15279" s="12">
        <v>0</v>
      </c>
      <c r="F15279" s="12">
        <v>0</v>
      </c>
      <c r="G15279" s="12">
        <v>0</v>
      </c>
      <c r="H15279" s="12">
        <v>0</v>
      </c>
      <c r="X15279">
        <v>7</v>
      </c>
      <c r="Y15279" t="s">
        <v>274</v>
      </c>
      <c r="Z15279">
        <v>158</v>
      </c>
      <c r="AA15279" s="12">
        <v>6801.6015625</v>
      </c>
      <c r="AB15279" s="12">
        <v>0</v>
      </c>
      <c r="AC15279" s="12">
        <v>0</v>
      </c>
      <c r="AD15279" s="12">
        <v>0</v>
      </c>
      <c r="AE15279" s="12">
        <v>0</v>
      </c>
    </row>
    <row r="15280" spans="1:31" x14ac:dyDescent="0.35">
      <c r="A15280">
        <v>8</v>
      </c>
      <c r="B15280" t="s">
        <v>148</v>
      </c>
      <c r="C15280">
        <v>158</v>
      </c>
      <c r="D15280" s="12">
        <v>-1771.0916748046875</v>
      </c>
      <c r="E15280" s="12">
        <v>0</v>
      </c>
      <c r="F15280" s="12">
        <v>0</v>
      </c>
      <c r="G15280" s="12">
        <v>0</v>
      </c>
      <c r="H15280" s="12">
        <v>0</v>
      </c>
      <c r="X15280">
        <v>8</v>
      </c>
      <c r="Y15280" t="s">
        <v>275</v>
      </c>
      <c r="Z15280">
        <v>158</v>
      </c>
      <c r="AA15280" s="12">
        <v>14623.6171875</v>
      </c>
      <c r="AB15280" s="12">
        <v>0</v>
      </c>
      <c r="AC15280" s="12">
        <v>0</v>
      </c>
      <c r="AD15280" s="12">
        <v>0</v>
      </c>
      <c r="AE15280" s="12">
        <v>0</v>
      </c>
    </row>
    <row r="15281" spans="1:31" x14ac:dyDescent="0.35">
      <c r="A15281">
        <v>9</v>
      </c>
      <c r="B15281" t="s">
        <v>149</v>
      </c>
      <c r="C15281">
        <v>158</v>
      </c>
      <c r="D15281" s="12">
        <v>-7078.1865234375</v>
      </c>
      <c r="E15281" s="12">
        <v>0</v>
      </c>
      <c r="F15281" s="12">
        <v>0</v>
      </c>
      <c r="G15281" s="12">
        <v>0</v>
      </c>
      <c r="H15281" s="12">
        <v>0</v>
      </c>
      <c r="X15281">
        <v>9</v>
      </c>
      <c r="Y15281" t="s">
        <v>276</v>
      </c>
      <c r="Z15281">
        <v>158</v>
      </c>
      <c r="AA15281" s="12">
        <v>13149.3486328125</v>
      </c>
      <c r="AB15281" s="12">
        <v>0</v>
      </c>
      <c r="AC15281" s="12">
        <v>0</v>
      </c>
      <c r="AD15281" s="12">
        <v>0</v>
      </c>
      <c r="AE15281" s="12">
        <v>0</v>
      </c>
    </row>
    <row r="15282" spans="1:31" x14ac:dyDescent="0.35">
      <c r="A15282">
        <v>10</v>
      </c>
      <c r="B15282" t="s">
        <v>150</v>
      </c>
      <c r="C15282">
        <v>158</v>
      </c>
      <c r="D15282" s="12">
        <v>1009.8602905273438</v>
      </c>
      <c r="E15282" s="12">
        <v>0</v>
      </c>
      <c r="F15282" s="12">
        <v>0</v>
      </c>
      <c r="G15282" s="12">
        <v>0</v>
      </c>
      <c r="H15282" s="12">
        <v>0</v>
      </c>
      <c r="X15282">
        <v>10</v>
      </c>
      <c r="Y15282" t="s">
        <v>277</v>
      </c>
      <c r="Z15282">
        <v>158</v>
      </c>
      <c r="AA15282" s="12">
        <v>13326.353515625</v>
      </c>
      <c r="AB15282" s="12">
        <v>0</v>
      </c>
      <c r="AC15282" s="12">
        <v>0</v>
      </c>
      <c r="AD15282" s="12">
        <v>0</v>
      </c>
      <c r="AE15282" s="12">
        <v>0</v>
      </c>
    </row>
    <row r="15283" spans="1:31" x14ac:dyDescent="0.35">
      <c r="A15283">
        <v>11</v>
      </c>
      <c r="B15283" t="s">
        <v>152</v>
      </c>
      <c r="C15283">
        <v>158</v>
      </c>
      <c r="D15283" s="12">
        <v>-403.77996826171875</v>
      </c>
      <c r="E15283" s="12">
        <v>0</v>
      </c>
      <c r="F15283" s="12">
        <v>0</v>
      </c>
      <c r="G15283" s="12">
        <v>0</v>
      </c>
      <c r="H15283" s="12">
        <v>0</v>
      </c>
      <c r="X15283">
        <v>11</v>
      </c>
      <c r="Y15283" t="s">
        <v>278</v>
      </c>
      <c r="Z15283">
        <v>158</v>
      </c>
      <c r="AA15283" s="12">
        <v>15814.072265625</v>
      </c>
      <c r="AB15283" s="12">
        <v>0</v>
      </c>
      <c r="AC15283" s="12">
        <v>0</v>
      </c>
      <c r="AD15283" s="12">
        <v>0</v>
      </c>
      <c r="AE15283" s="12">
        <v>0</v>
      </c>
    </row>
    <row r="15284" spans="1:31" x14ac:dyDescent="0.35">
      <c r="A15284">
        <v>12</v>
      </c>
      <c r="B15284" t="s">
        <v>153</v>
      </c>
      <c r="C15284">
        <v>158</v>
      </c>
      <c r="D15284" s="12">
        <v>-1007.5172119140625</v>
      </c>
      <c r="E15284" s="12">
        <v>0</v>
      </c>
      <c r="F15284" s="12">
        <v>0</v>
      </c>
      <c r="G15284" s="12">
        <v>0</v>
      </c>
      <c r="H15284" s="12">
        <v>0</v>
      </c>
      <c r="X15284">
        <v>12</v>
      </c>
      <c r="Y15284" t="s">
        <v>279</v>
      </c>
      <c r="Z15284">
        <v>158</v>
      </c>
      <c r="AA15284" s="12">
        <v>14272.7861328125</v>
      </c>
      <c r="AB15284" s="12">
        <v>0</v>
      </c>
      <c r="AC15284" s="12">
        <v>0</v>
      </c>
      <c r="AD15284" s="12">
        <v>0</v>
      </c>
      <c r="AE15284" s="12">
        <v>0</v>
      </c>
    </row>
    <row r="15285" spans="1:31" x14ac:dyDescent="0.35">
      <c r="A15285">
        <v>13</v>
      </c>
      <c r="B15285" t="s">
        <v>154</v>
      </c>
      <c r="C15285">
        <v>158</v>
      </c>
      <c r="D15285" s="12">
        <v>3345.666015625</v>
      </c>
      <c r="E15285" s="12">
        <v>0</v>
      </c>
      <c r="F15285" s="12">
        <v>0</v>
      </c>
      <c r="G15285" s="12">
        <v>0</v>
      </c>
      <c r="H15285" s="12">
        <v>0</v>
      </c>
      <c r="X15285">
        <v>13</v>
      </c>
      <c r="Y15285" t="s">
        <v>280</v>
      </c>
      <c r="Z15285">
        <v>158</v>
      </c>
      <c r="AA15285" s="12">
        <v>23482.66796875</v>
      </c>
      <c r="AB15285" s="12">
        <v>0</v>
      </c>
      <c r="AC15285" s="12">
        <v>0</v>
      </c>
      <c r="AD15285" s="12">
        <v>0</v>
      </c>
      <c r="AE15285" s="12">
        <v>0</v>
      </c>
    </row>
    <row r="15286" spans="1:31" x14ac:dyDescent="0.35">
      <c r="A15286">
        <v>14</v>
      </c>
      <c r="B15286" t="s">
        <v>156</v>
      </c>
      <c r="C15286">
        <v>158</v>
      </c>
      <c r="D15286" s="12">
        <v>3161.270263671875</v>
      </c>
      <c r="E15286" s="12">
        <v>0</v>
      </c>
      <c r="F15286" s="12">
        <v>0</v>
      </c>
      <c r="G15286" s="12">
        <v>0</v>
      </c>
      <c r="H15286" s="12">
        <v>0</v>
      </c>
      <c r="X15286">
        <v>14</v>
      </c>
      <c r="Y15286" t="s">
        <v>281</v>
      </c>
      <c r="Z15286">
        <v>158</v>
      </c>
      <c r="AA15286" s="12">
        <v>39077.89453125</v>
      </c>
      <c r="AB15286" s="12">
        <v>0</v>
      </c>
      <c r="AC15286" s="12">
        <v>0</v>
      </c>
      <c r="AD15286" s="12">
        <v>0</v>
      </c>
      <c r="AE15286" s="12">
        <v>0</v>
      </c>
    </row>
    <row r="15287" spans="1:31" x14ac:dyDescent="0.35">
      <c r="A15287">
        <v>15</v>
      </c>
      <c r="B15287" t="s">
        <v>157</v>
      </c>
      <c r="C15287">
        <v>158</v>
      </c>
      <c r="D15287" s="12">
        <v>3166.939697265625</v>
      </c>
      <c r="E15287" s="12">
        <v>0</v>
      </c>
      <c r="F15287" s="12">
        <v>0</v>
      </c>
      <c r="G15287" s="12">
        <v>0</v>
      </c>
      <c r="H15287" s="12">
        <v>0</v>
      </c>
      <c r="X15287">
        <v>15</v>
      </c>
      <c r="Y15287" t="s">
        <v>282</v>
      </c>
      <c r="Z15287">
        <v>158</v>
      </c>
      <c r="AA15287" s="12">
        <v>28513.798828125</v>
      </c>
      <c r="AB15287" s="12">
        <v>0</v>
      </c>
      <c r="AC15287" s="12">
        <v>0</v>
      </c>
      <c r="AD15287" s="12">
        <v>0</v>
      </c>
      <c r="AE15287" s="12">
        <v>0</v>
      </c>
    </row>
    <row r="15288" spans="1:31" x14ac:dyDescent="0.35">
      <c r="A15288">
        <v>16</v>
      </c>
      <c r="B15288" t="s">
        <v>158</v>
      </c>
      <c r="C15288">
        <v>158</v>
      </c>
      <c r="D15288" s="12">
        <v>17311.103515625</v>
      </c>
      <c r="E15288" s="12">
        <v>0</v>
      </c>
      <c r="F15288" s="12">
        <v>0</v>
      </c>
      <c r="G15288" s="12">
        <v>0</v>
      </c>
      <c r="H15288" s="12">
        <v>0</v>
      </c>
      <c r="X15288">
        <v>16</v>
      </c>
      <c r="Y15288" t="s">
        <v>283</v>
      </c>
      <c r="Z15288">
        <v>158</v>
      </c>
      <c r="AA15288" s="12">
        <v>16076.41015625</v>
      </c>
      <c r="AB15288" s="12">
        <v>0</v>
      </c>
      <c r="AC15288" s="12">
        <v>0</v>
      </c>
      <c r="AD15288" s="12">
        <v>0</v>
      </c>
      <c r="AE15288" s="12">
        <v>0</v>
      </c>
    </row>
    <row r="15289" spans="1:31" x14ac:dyDescent="0.35">
      <c r="A15289">
        <v>17</v>
      </c>
      <c r="B15289" t="s">
        <v>160</v>
      </c>
      <c r="C15289">
        <v>158</v>
      </c>
      <c r="D15289" s="12">
        <v>-5048.9443359375</v>
      </c>
      <c r="E15289" s="12">
        <v>0</v>
      </c>
      <c r="F15289" s="12">
        <v>0</v>
      </c>
      <c r="G15289" s="12">
        <v>0</v>
      </c>
      <c r="H15289" s="12">
        <v>0</v>
      </c>
      <c r="X15289">
        <v>17</v>
      </c>
      <c r="Y15289" t="s">
        <v>284</v>
      </c>
      <c r="Z15289">
        <v>158</v>
      </c>
      <c r="AA15289" s="12">
        <v>24503.1953125</v>
      </c>
      <c r="AB15289" s="12">
        <v>0</v>
      </c>
      <c r="AC15289" s="12">
        <v>0</v>
      </c>
      <c r="AD15289" s="12">
        <v>0</v>
      </c>
      <c r="AE15289" s="12">
        <v>0</v>
      </c>
    </row>
    <row r="15290" spans="1:31" x14ac:dyDescent="0.35">
      <c r="A15290">
        <v>18</v>
      </c>
      <c r="B15290" t="s">
        <v>161</v>
      </c>
      <c r="C15290">
        <v>158</v>
      </c>
      <c r="D15290" s="12">
        <v>3912.673095703125</v>
      </c>
      <c r="E15290" s="12">
        <v>0</v>
      </c>
      <c r="F15290" s="12">
        <v>0</v>
      </c>
      <c r="G15290" s="12">
        <v>0</v>
      </c>
      <c r="H15290" s="12">
        <v>0</v>
      </c>
      <c r="X15290">
        <v>18</v>
      </c>
      <c r="Y15290" t="s">
        <v>285</v>
      </c>
      <c r="Z15290">
        <v>158</v>
      </c>
      <c r="AA15290" s="12">
        <v>15901.703125</v>
      </c>
      <c r="AB15290" s="12">
        <v>0</v>
      </c>
      <c r="AC15290" s="12">
        <v>0</v>
      </c>
      <c r="AD15290" s="12">
        <v>0</v>
      </c>
      <c r="AE15290" s="12">
        <v>0</v>
      </c>
    </row>
    <row r="15291" spans="1:31" x14ac:dyDescent="0.35">
      <c r="A15291">
        <v>19</v>
      </c>
      <c r="B15291" t="s">
        <v>162</v>
      </c>
      <c r="C15291">
        <v>158</v>
      </c>
      <c r="D15291" s="12">
        <v>14854.1337890625</v>
      </c>
      <c r="E15291" s="12">
        <v>0</v>
      </c>
      <c r="F15291" s="12">
        <v>0</v>
      </c>
      <c r="G15291" s="12">
        <v>0</v>
      </c>
      <c r="H15291" s="12">
        <v>0</v>
      </c>
      <c r="X15291">
        <v>19</v>
      </c>
      <c r="Y15291" t="s">
        <v>286</v>
      </c>
      <c r="Z15291">
        <v>158</v>
      </c>
      <c r="AA15291" s="12">
        <v>13842.7001953125</v>
      </c>
      <c r="AB15291" s="12">
        <v>0</v>
      </c>
      <c r="AC15291" s="12">
        <v>0</v>
      </c>
      <c r="AD15291" s="12">
        <v>0</v>
      </c>
      <c r="AE15291" s="12">
        <v>0</v>
      </c>
    </row>
    <row r="15292" spans="1:31" x14ac:dyDescent="0.35">
      <c r="A15292">
        <v>20</v>
      </c>
      <c r="B15292" t="s">
        <v>164</v>
      </c>
      <c r="C15292">
        <v>158</v>
      </c>
      <c r="D15292" s="12">
        <v>2304.797607421875</v>
      </c>
      <c r="E15292" s="12">
        <v>0</v>
      </c>
      <c r="F15292" s="12">
        <v>0</v>
      </c>
      <c r="G15292" s="12">
        <v>0</v>
      </c>
      <c r="H15292" s="12">
        <v>0</v>
      </c>
      <c r="X15292">
        <v>20</v>
      </c>
      <c r="Y15292" t="s">
        <v>287</v>
      </c>
      <c r="Z15292">
        <v>158</v>
      </c>
      <c r="AA15292" s="12">
        <v>15170.4248046875</v>
      </c>
      <c r="AB15292" s="12">
        <v>0</v>
      </c>
      <c r="AC15292" s="12">
        <v>0</v>
      </c>
      <c r="AD15292" s="12">
        <v>0</v>
      </c>
      <c r="AE15292" s="12">
        <v>0</v>
      </c>
    </row>
    <row r="15293" spans="1:31" x14ac:dyDescent="0.35">
      <c r="A15293">
        <v>21</v>
      </c>
      <c r="B15293" t="s">
        <v>165</v>
      </c>
      <c r="C15293">
        <v>158</v>
      </c>
      <c r="D15293" s="12">
        <v>-946.4544677734375</v>
      </c>
      <c r="E15293" s="12">
        <v>0</v>
      </c>
      <c r="F15293" s="12">
        <v>0</v>
      </c>
      <c r="G15293" s="12">
        <v>0</v>
      </c>
      <c r="H15293" s="12">
        <v>0</v>
      </c>
      <c r="X15293">
        <v>21</v>
      </c>
      <c r="Y15293" t="s">
        <v>288</v>
      </c>
      <c r="Z15293">
        <v>158</v>
      </c>
      <c r="AA15293" s="12">
        <v>16546.798828125</v>
      </c>
      <c r="AB15293" s="12">
        <v>0</v>
      </c>
      <c r="AC15293" s="12">
        <v>0</v>
      </c>
      <c r="AD15293" s="12">
        <v>0</v>
      </c>
      <c r="AE15293" s="12">
        <v>0</v>
      </c>
    </row>
    <row r="15294" spans="1:31" x14ac:dyDescent="0.35">
      <c r="A15294">
        <v>22</v>
      </c>
      <c r="B15294" t="s">
        <v>166</v>
      </c>
      <c r="C15294">
        <v>158</v>
      </c>
      <c r="D15294" s="12">
        <v>-880.224853515625</v>
      </c>
      <c r="E15294" s="12">
        <v>0</v>
      </c>
      <c r="F15294" s="12">
        <v>0</v>
      </c>
      <c r="G15294" s="12">
        <v>0</v>
      </c>
      <c r="H15294" s="12">
        <v>0</v>
      </c>
      <c r="X15294">
        <v>22</v>
      </c>
      <c r="Y15294" t="s">
        <v>289</v>
      </c>
      <c r="Z15294">
        <v>158</v>
      </c>
      <c r="AA15294" s="12">
        <v>18358.8515625</v>
      </c>
      <c r="AB15294" s="12">
        <v>0</v>
      </c>
      <c r="AC15294" s="12">
        <v>0</v>
      </c>
      <c r="AD15294" s="12">
        <v>0</v>
      </c>
      <c r="AE15294" s="12">
        <v>0</v>
      </c>
    </row>
    <row r="15295" spans="1:31" x14ac:dyDescent="0.35">
      <c r="A15295">
        <v>23</v>
      </c>
      <c r="B15295" t="s">
        <v>168</v>
      </c>
      <c r="C15295">
        <v>158</v>
      </c>
      <c r="D15295" s="12">
        <v>929.7059326171875</v>
      </c>
      <c r="E15295" s="12">
        <v>0</v>
      </c>
      <c r="F15295" s="12">
        <v>0</v>
      </c>
      <c r="G15295" s="12">
        <v>0</v>
      </c>
      <c r="H15295" s="12">
        <v>0</v>
      </c>
      <c r="X15295">
        <v>23</v>
      </c>
      <c r="Y15295" t="s">
        <v>290</v>
      </c>
      <c r="Z15295">
        <v>158</v>
      </c>
      <c r="AA15295" s="12">
        <v>14638.9501953125</v>
      </c>
      <c r="AB15295" s="12">
        <v>0</v>
      </c>
      <c r="AC15295" s="12">
        <v>0</v>
      </c>
      <c r="AD15295" s="12">
        <v>0</v>
      </c>
      <c r="AE15295" s="12">
        <v>0</v>
      </c>
    </row>
    <row r="15296" spans="1:31" x14ac:dyDescent="0.35">
      <c r="A15296">
        <v>24</v>
      </c>
      <c r="B15296" t="s">
        <v>169</v>
      </c>
      <c r="C15296">
        <v>158</v>
      </c>
      <c r="D15296" s="12">
        <v>-1216.6085205078125</v>
      </c>
      <c r="E15296" s="12">
        <v>0</v>
      </c>
      <c r="F15296" s="12">
        <v>0</v>
      </c>
      <c r="G15296" s="12">
        <v>0</v>
      </c>
      <c r="H15296" s="12">
        <v>0</v>
      </c>
      <c r="X15296">
        <v>24</v>
      </c>
      <c r="Y15296" t="s">
        <v>291</v>
      </c>
      <c r="Z15296">
        <v>158</v>
      </c>
      <c r="AA15296" s="12">
        <v>10780.7568359375</v>
      </c>
      <c r="AB15296" s="12">
        <v>0</v>
      </c>
      <c r="AC15296" s="12">
        <v>0</v>
      </c>
      <c r="AD15296" s="12">
        <v>0</v>
      </c>
      <c r="AE15296" s="12">
        <v>0</v>
      </c>
    </row>
    <row r="15297" spans="1:31" x14ac:dyDescent="0.35">
      <c r="A15297">
        <v>25</v>
      </c>
      <c r="B15297" t="s">
        <v>170</v>
      </c>
      <c r="C15297">
        <v>158</v>
      </c>
      <c r="D15297" s="12">
        <v>3539.321044921875</v>
      </c>
      <c r="E15297" s="12">
        <v>0</v>
      </c>
      <c r="F15297" s="12">
        <v>0</v>
      </c>
      <c r="G15297" s="12">
        <v>0</v>
      </c>
      <c r="H15297" s="12">
        <v>0</v>
      </c>
      <c r="X15297">
        <v>25</v>
      </c>
      <c r="Y15297" t="s">
        <v>292</v>
      </c>
      <c r="Z15297">
        <v>158</v>
      </c>
      <c r="AA15297" s="12">
        <v>20017.177734375</v>
      </c>
      <c r="AB15297" s="12">
        <v>0</v>
      </c>
      <c r="AC15297" s="12">
        <v>0</v>
      </c>
      <c r="AD15297" s="12">
        <v>0</v>
      </c>
      <c r="AE15297" s="12">
        <v>0</v>
      </c>
    </row>
    <row r="15298" spans="1:31" x14ac:dyDescent="0.35">
      <c r="A15298">
        <v>26</v>
      </c>
      <c r="B15298" t="s">
        <v>172</v>
      </c>
      <c r="C15298">
        <v>158</v>
      </c>
      <c r="D15298" s="12">
        <v>6298.416015625</v>
      </c>
      <c r="E15298" s="12">
        <v>0</v>
      </c>
      <c r="F15298" s="12">
        <v>0</v>
      </c>
      <c r="G15298" s="12">
        <v>0</v>
      </c>
      <c r="H15298" s="12">
        <v>0</v>
      </c>
      <c r="X15298">
        <v>26</v>
      </c>
      <c r="Y15298" t="s">
        <v>293</v>
      </c>
      <c r="Z15298">
        <v>158</v>
      </c>
      <c r="AA15298" s="12">
        <v>21845.263671875</v>
      </c>
      <c r="AB15298" s="12">
        <v>0</v>
      </c>
      <c r="AC15298" s="12">
        <v>0</v>
      </c>
      <c r="AD15298" s="12">
        <v>0</v>
      </c>
      <c r="AE15298" s="12">
        <v>0</v>
      </c>
    </row>
    <row r="15299" spans="1:31" x14ac:dyDescent="0.35">
      <c r="A15299">
        <v>27</v>
      </c>
      <c r="B15299" t="s">
        <v>173</v>
      </c>
      <c r="C15299">
        <v>158</v>
      </c>
      <c r="D15299" s="12">
        <v>194.85467529296875</v>
      </c>
      <c r="E15299" s="12">
        <v>0</v>
      </c>
      <c r="F15299" s="12">
        <v>0</v>
      </c>
      <c r="G15299" s="12">
        <v>0</v>
      </c>
      <c r="H15299" s="12">
        <v>0</v>
      </c>
      <c r="X15299">
        <v>27</v>
      </c>
      <c r="Y15299" t="s">
        <v>294</v>
      </c>
      <c r="Z15299">
        <v>158</v>
      </c>
      <c r="AA15299" s="12">
        <v>16436.685546875</v>
      </c>
      <c r="AB15299" s="12">
        <v>0</v>
      </c>
      <c r="AC15299" s="12">
        <v>0</v>
      </c>
      <c r="AD15299" s="12">
        <v>0</v>
      </c>
      <c r="AE15299" s="12">
        <v>0</v>
      </c>
    </row>
    <row r="15300" spans="1:31" x14ac:dyDescent="0.35">
      <c r="A15300">
        <v>28</v>
      </c>
      <c r="B15300" t="s">
        <v>174</v>
      </c>
      <c r="C15300">
        <v>158</v>
      </c>
      <c r="D15300" s="12">
        <v>4415.123046875</v>
      </c>
      <c r="E15300" s="12">
        <v>0</v>
      </c>
      <c r="F15300" s="12">
        <v>0</v>
      </c>
      <c r="G15300" s="12">
        <v>0</v>
      </c>
      <c r="H15300" s="12">
        <v>0</v>
      </c>
      <c r="X15300">
        <v>28</v>
      </c>
      <c r="Y15300" t="s">
        <v>295</v>
      </c>
      <c r="Z15300">
        <v>158</v>
      </c>
      <c r="AA15300" s="12">
        <v>25094.162109375</v>
      </c>
      <c r="AB15300" s="12">
        <v>0</v>
      </c>
      <c r="AC15300" s="12">
        <v>0</v>
      </c>
      <c r="AD15300" s="12">
        <v>0</v>
      </c>
      <c r="AE15300" s="12">
        <v>0</v>
      </c>
    </row>
    <row r="15301" spans="1:31" x14ac:dyDescent="0.35">
      <c r="A15301">
        <v>29</v>
      </c>
      <c r="B15301" t="s">
        <v>176</v>
      </c>
      <c r="C15301">
        <v>158</v>
      </c>
      <c r="D15301" s="12">
        <v>4263.1298828125</v>
      </c>
      <c r="E15301" s="12">
        <v>0</v>
      </c>
      <c r="F15301" s="12">
        <v>0</v>
      </c>
      <c r="G15301" s="12">
        <v>0</v>
      </c>
      <c r="H15301" s="12">
        <v>0</v>
      </c>
      <c r="X15301">
        <v>29</v>
      </c>
      <c r="Y15301" t="s">
        <v>296</v>
      </c>
      <c r="Z15301">
        <v>158</v>
      </c>
      <c r="AA15301" s="12">
        <v>21291.76953125</v>
      </c>
      <c r="AB15301" s="12">
        <v>0</v>
      </c>
      <c r="AC15301" s="12">
        <v>0</v>
      </c>
      <c r="AD15301" s="12">
        <v>0</v>
      </c>
      <c r="AE15301" s="12">
        <v>0</v>
      </c>
    </row>
    <row r="15302" spans="1:31" x14ac:dyDescent="0.35">
      <c r="A15302">
        <v>30</v>
      </c>
      <c r="B15302" t="s">
        <v>177</v>
      </c>
      <c r="C15302">
        <v>158</v>
      </c>
      <c r="D15302" s="12">
        <v>-79315.328125</v>
      </c>
      <c r="E15302" s="12">
        <v>0</v>
      </c>
      <c r="F15302" s="12">
        <v>0</v>
      </c>
      <c r="G15302" s="12">
        <v>0</v>
      </c>
      <c r="H15302" s="12">
        <v>0</v>
      </c>
      <c r="X15302">
        <v>30</v>
      </c>
      <c r="Y15302" t="s">
        <v>297</v>
      </c>
      <c r="Z15302">
        <v>158</v>
      </c>
      <c r="AA15302" s="12">
        <v>-37319.921875</v>
      </c>
      <c r="AB15302" s="12">
        <v>0</v>
      </c>
      <c r="AC15302" s="12">
        <v>0</v>
      </c>
      <c r="AD15302" s="12">
        <v>0</v>
      </c>
      <c r="AE15302" s="12">
        <v>0</v>
      </c>
    </row>
    <row r="15303" spans="1:31" x14ac:dyDescent="0.35">
      <c r="A15303">
        <v>31</v>
      </c>
      <c r="B15303" t="s">
        <v>178</v>
      </c>
      <c r="C15303">
        <v>158</v>
      </c>
      <c r="D15303" s="12">
        <v>263.780517578125</v>
      </c>
      <c r="E15303" s="12">
        <v>0</v>
      </c>
      <c r="F15303" s="12">
        <v>0</v>
      </c>
      <c r="G15303" s="12">
        <v>0</v>
      </c>
      <c r="H15303" s="12">
        <v>0</v>
      </c>
      <c r="X15303">
        <v>31</v>
      </c>
      <c r="Y15303" t="s">
        <v>298</v>
      </c>
      <c r="Z15303">
        <v>158</v>
      </c>
      <c r="AA15303" s="12">
        <v>19110.314453125</v>
      </c>
      <c r="AB15303" s="12">
        <v>0</v>
      </c>
      <c r="AC15303" s="12">
        <v>0</v>
      </c>
      <c r="AD15303" s="12">
        <v>0</v>
      </c>
      <c r="AE15303" s="12">
        <v>0</v>
      </c>
    </row>
    <row r="15304" spans="1:31" x14ac:dyDescent="0.35">
      <c r="A15304">
        <v>32</v>
      </c>
      <c r="B15304" t="s">
        <v>180</v>
      </c>
      <c r="C15304">
        <v>158</v>
      </c>
      <c r="D15304" s="12">
        <v>3604.0068359375</v>
      </c>
      <c r="E15304" s="12">
        <v>0</v>
      </c>
      <c r="F15304" s="12">
        <v>0</v>
      </c>
      <c r="G15304" s="12">
        <v>0</v>
      </c>
      <c r="H15304" s="12">
        <v>0</v>
      </c>
      <c r="X15304">
        <v>32</v>
      </c>
      <c r="Y15304" t="s">
        <v>299</v>
      </c>
      <c r="Z15304">
        <v>158</v>
      </c>
      <c r="AA15304" s="12">
        <v>22524.818359375</v>
      </c>
      <c r="AB15304" s="12">
        <v>0</v>
      </c>
      <c r="AC15304" s="12">
        <v>0</v>
      </c>
      <c r="AD15304" s="12">
        <v>0</v>
      </c>
      <c r="AE15304" s="12">
        <v>0</v>
      </c>
    </row>
    <row r="15305" spans="1:31" x14ac:dyDescent="0.35">
      <c r="A15305">
        <v>33</v>
      </c>
      <c r="B15305" t="s">
        <v>181</v>
      </c>
      <c r="C15305">
        <v>158</v>
      </c>
      <c r="D15305" s="12">
        <v>694.01251220703125</v>
      </c>
      <c r="E15305" s="12">
        <v>0</v>
      </c>
      <c r="F15305" s="12">
        <v>0</v>
      </c>
      <c r="G15305" s="12">
        <v>0</v>
      </c>
      <c r="H15305" s="12">
        <v>0</v>
      </c>
      <c r="X15305">
        <v>33</v>
      </c>
      <c r="Y15305" t="s">
        <v>300</v>
      </c>
      <c r="Z15305">
        <v>158</v>
      </c>
      <c r="AA15305" s="12">
        <v>15750.3935546875</v>
      </c>
      <c r="AB15305" s="12">
        <v>0</v>
      </c>
      <c r="AC15305" s="12">
        <v>0</v>
      </c>
      <c r="AD15305" s="12">
        <v>0</v>
      </c>
      <c r="AE15305" s="12">
        <v>0</v>
      </c>
    </row>
    <row r="15306" spans="1:31" x14ac:dyDescent="0.35">
      <c r="A15306">
        <v>34</v>
      </c>
      <c r="B15306" t="s">
        <v>183</v>
      </c>
      <c r="C15306">
        <v>158</v>
      </c>
      <c r="D15306" s="12">
        <v>3143.3916015625</v>
      </c>
      <c r="E15306" s="12">
        <v>0</v>
      </c>
      <c r="F15306" s="12">
        <v>0</v>
      </c>
      <c r="G15306" s="12">
        <v>0</v>
      </c>
      <c r="H15306" s="12">
        <v>0</v>
      </c>
      <c r="X15306">
        <v>34</v>
      </c>
      <c r="Y15306" t="s">
        <v>301</v>
      </c>
      <c r="Z15306">
        <v>158</v>
      </c>
      <c r="AA15306" s="12">
        <v>23147.716796875</v>
      </c>
      <c r="AB15306" s="12">
        <v>0</v>
      </c>
      <c r="AC15306" s="12">
        <v>0</v>
      </c>
      <c r="AD15306" s="12">
        <v>0</v>
      </c>
      <c r="AE15306" s="12">
        <v>0</v>
      </c>
    </row>
    <row r="15307" spans="1:31" x14ac:dyDescent="0.35">
      <c r="A15307">
        <v>35</v>
      </c>
      <c r="B15307" t="s">
        <v>184</v>
      </c>
      <c r="C15307">
        <v>158</v>
      </c>
      <c r="D15307" s="12">
        <v>1975.1632080078125</v>
      </c>
      <c r="E15307" s="12">
        <v>0</v>
      </c>
      <c r="F15307" s="12">
        <v>0</v>
      </c>
      <c r="G15307" s="12">
        <v>0</v>
      </c>
      <c r="H15307" s="12">
        <v>0</v>
      </c>
      <c r="X15307">
        <v>35</v>
      </c>
      <c r="Y15307" t="s">
        <v>302</v>
      </c>
      <c r="Z15307">
        <v>158</v>
      </c>
      <c r="AA15307" s="12">
        <v>34520.4375</v>
      </c>
      <c r="AB15307" s="12">
        <v>0</v>
      </c>
      <c r="AC15307" s="12">
        <v>0</v>
      </c>
      <c r="AD15307" s="12">
        <v>0</v>
      </c>
      <c r="AE15307" s="12">
        <v>0</v>
      </c>
    </row>
    <row r="15308" spans="1:31" x14ac:dyDescent="0.35">
      <c r="A15308">
        <v>36</v>
      </c>
      <c r="B15308" t="s">
        <v>185</v>
      </c>
      <c r="C15308">
        <v>158</v>
      </c>
      <c r="D15308" s="12">
        <v>479.15457153320313</v>
      </c>
      <c r="E15308" s="12">
        <v>0</v>
      </c>
      <c r="F15308" s="12">
        <v>0</v>
      </c>
      <c r="G15308" s="12">
        <v>0</v>
      </c>
      <c r="H15308" s="12">
        <v>0</v>
      </c>
      <c r="X15308">
        <v>36</v>
      </c>
      <c r="Y15308" t="s">
        <v>303</v>
      </c>
      <c r="Z15308">
        <v>158</v>
      </c>
      <c r="AA15308" s="12">
        <v>26810.537109375</v>
      </c>
      <c r="AB15308" s="12">
        <v>0</v>
      </c>
      <c r="AC15308" s="12">
        <v>0</v>
      </c>
      <c r="AD15308" s="12">
        <v>0</v>
      </c>
      <c r="AE15308" s="12">
        <v>0</v>
      </c>
    </row>
    <row r="15309" spans="1:31" x14ac:dyDescent="0.35">
      <c r="A15309">
        <v>37</v>
      </c>
      <c r="B15309" t="s">
        <v>186</v>
      </c>
      <c r="C15309">
        <v>158</v>
      </c>
      <c r="D15309" s="12">
        <v>2975.5107421875</v>
      </c>
      <c r="E15309" s="12">
        <v>0</v>
      </c>
      <c r="F15309" s="12">
        <v>0</v>
      </c>
      <c r="G15309" s="12">
        <v>0</v>
      </c>
      <c r="H15309" s="12">
        <v>0</v>
      </c>
      <c r="X15309">
        <v>37</v>
      </c>
      <c r="Y15309" t="s">
        <v>304</v>
      </c>
      <c r="Z15309">
        <v>158</v>
      </c>
      <c r="AA15309" s="12">
        <v>20581.6953125</v>
      </c>
      <c r="AB15309" s="12">
        <v>0</v>
      </c>
      <c r="AC15309" s="12">
        <v>0</v>
      </c>
      <c r="AD15309" s="12">
        <v>0</v>
      </c>
      <c r="AE15309" s="12">
        <v>0</v>
      </c>
    </row>
    <row r="15310" spans="1:31" x14ac:dyDescent="0.35">
      <c r="A15310">
        <v>38</v>
      </c>
      <c r="B15310" t="s">
        <v>187</v>
      </c>
      <c r="C15310">
        <v>158</v>
      </c>
      <c r="D15310" s="12">
        <v>8616.5322265625</v>
      </c>
      <c r="E15310" s="12">
        <v>0</v>
      </c>
      <c r="F15310" s="12">
        <v>0</v>
      </c>
      <c r="G15310" s="12">
        <v>0</v>
      </c>
      <c r="H15310" s="12">
        <v>0</v>
      </c>
      <c r="X15310">
        <v>38</v>
      </c>
      <c r="Y15310" t="s">
        <v>305</v>
      </c>
      <c r="Z15310">
        <v>158</v>
      </c>
      <c r="AA15310" s="12">
        <v>18309.7890625</v>
      </c>
      <c r="AB15310" s="12">
        <v>0</v>
      </c>
      <c r="AC15310" s="12">
        <v>0</v>
      </c>
      <c r="AD15310" s="12">
        <v>0</v>
      </c>
      <c r="AE15310" s="12">
        <v>0</v>
      </c>
    </row>
    <row r="15311" spans="1:31" x14ac:dyDescent="0.35">
      <c r="A15311">
        <v>39</v>
      </c>
      <c r="B15311" t="s">
        <v>188</v>
      </c>
      <c r="C15311">
        <v>158</v>
      </c>
      <c r="D15311" s="12">
        <v>2944.145263671875</v>
      </c>
      <c r="E15311" s="12">
        <v>0</v>
      </c>
      <c r="F15311" s="12">
        <v>0</v>
      </c>
      <c r="G15311" s="12">
        <v>0</v>
      </c>
      <c r="H15311" s="12">
        <v>0</v>
      </c>
      <c r="X15311">
        <v>39</v>
      </c>
      <c r="Y15311" t="s">
        <v>306</v>
      </c>
      <c r="Z15311">
        <v>158</v>
      </c>
      <c r="AA15311" s="12">
        <v>14896.048828125</v>
      </c>
      <c r="AB15311" s="12">
        <v>0</v>
      </c>
      <c r="AC15311" s="12">
        <v>0</v>
      </c>
      <c r="AD15311" s="12">
        <v>0</v>
      </c>
      <c r="AE15311" s="12">
        <v>0</v>
      </c>
    </row>
    <row r="15312" spans="1:31" x14ac:dyDescent="0.35">
      <c r="A15312">
        <v>40</v>
      </c>
      <c r="B15312" t="s">
        <v>189</v>
      </c>
      <c r="C15312">
        <v>158</v>
      </c>
      <c r="D15312" s="12">
        <v>2016.0439453125</v>
      </c>
      <c r="E15312" s="12">
        <v>0</v>
      </c>
      <c r="F15312" s="12">
        <v>0</v>
      </c>
      <c r="G15312" s="12">
        <v>0</v>
      </c>
      <c r="H15312" s="12">
        <v>0</v>
      </c>
      <c r="X15312">
        <v>40</v>
      </c>
      <c r="Y15312" t="s">
        <v>307</v>
      </c>
      <c r="Z15312">
        <v>158</v>
      </c>
      <c r="AA15312" s="12">
        <v>15519.158203125</v>
      </c>
      <c r="AB15312" s="12">
        <v>0</v>
      </c>
      <c r="AC15312" s="12">
        <v>0</v>
      </c>
      <c r="AD15312" s="12">
        <v>0</v>
      </c>
      <c r="AE15312" s="12">
        <v>0</v>
      </c>
    </row>
    <row r="15313" spans="1:31" x14ac:dyDescent="0.35">
      <c r="A15313">
        <v>41</v>
      </c>
      <c r="B15313" t="s">
        <v>190</v>
      </c>
      <c r="C15313">
        <v>158</v>
      </c>
      <c r="D15313" s="12">
        <v>2377.702392578125</v>
      </c>
      <c r="E15313" s="12">
        <v>0</v>
      </c>
      <c r="F15313" s="12">
        <v>0</v>
      </c>
      <c r="G15313" s="12">
        <v>0</v>
      </c>
      <c r="H15313" s="12">
        <v>0</v>
      </c>
      <c r="X15313">
        <v>41</v>
      </c>
      <c r="Y15313" t="s">
        <v>308</v>
      </c>
      <c r="Z15313">
        <v>158</v>
      </c>
      <c r="AA15313" s="12">
        <v>20375.185546875</v>
      </c>
      <c r="AB15313" s="12">
        <v>0</v>
      </c>
      <c r="AC15313" s="12">
        <v>0</v>
      </c>
      <c r="AD15313" s="12">
        <v>0</v>
      </c>
      <c r="AE15313" s="12">
        <v>0</v>
      </c>
    </row>
    <row r="15314" spans="1:31" x14ac:dyDescent="0.35">
      <c r="A15314">
        <v>42</v>
      </c>
      <c r="B15314" t="s">
        <v>191</v>
      </c>
      <c r="C15314">
        <v>158</v>
      </c>
      <c r="D15314" s="12">
        <v>4667.32666015625</v>
      </c>
      <c r="E15314" s="12">
        <v>0</v>
      </c>
      <c r="F15314" s="12">
        <v>0</v>
      </c>
      <c r="G15314" s="12">
        <v>0</v>
      </c>
      <c r="H15314" s="12">
        <v>0</v>
      </c>
      <c r="X15314">
        <v>42</v>
      </c>
      <c r="Y15314" t="s">
        <v>309</v>
      </c>
      <c r="Z15314">
        <v>158</v>
      </c>
      <c r="AA15314" s="12">
        <v>17102.400390625</v>
      </c>
      <c r="AB15314" s="12">
        <v>0</v>
      </c>
      <c r="AC15314" s="12">
        <v>0</v>
      </c>
      <c r="AD15314" s="12">
        <v>0</v>
      </c>
      <c r="AE15314" s="12">
        <v>0</v>
      </c>
    </row>
    <row r="15315" spans="1:31" x14ac:dyDescent="0.35">
      <c r="A15315">
        <v>43</v>
      </c>
      <c r="B15315" t="s">
        <v>192</v>
      </c>
      <c r="C15315">
        <v>158</v>
      </c>
      <c r="D15315" s="12">
        <v>1125.825927734375</v>
      </c>
      <c r="E15315" s="12">
        <v>0</v>
      </c>
      <c r="F15315" s="12">
        <v>0</v>
      </c>
      <c r="G15315" s="12">
        <v>0</v>
      </c>
      <c r="H15315" s="12">
        <v>0</v>
      </c>
      <c r="X15315">
        <v>43</v>
      </c>
      <c r="Y15315" t="s">
        <v>310</v>
      </c>
      <c r="Z15315">
        <v>158</v>
      </c>
      <c r="AA15315" s="12">
        <v>12497.421875</v>
      </c>
      <c r="AB15315" s="12">
        <v>0</v>
      </c>
      <c r="AC15315" s="12">
        <v>0</v>
      </c>
      <c r="AD15315" s="12">
        <v>0</v>
      </c>
      <c r="AE15315" s="12">
        <v>0</v>
      </c>
    </row>
    <row r="15316" spans="1:31" x14ac:dyDescent="0.35">
      <c r="A15316">
        <v>44</v>
      </c>
      <c r="B15316" t="s">
        <v>193</v>
      </c>
      <c r="C15316">
        <v>158</v>
      </c>
      <c r="D15316" s="12">
        <v>5208.423828125</v>
      </c>
      <c r="E15316" s="12">
        <v>0</v>
      </c>
      <c r="F15316" s="12">
        <v>0</v>
      </c>
      <c r="G15316" s="12">
        <v>0</v>
      </c>
      <c r="H15316" s="12">
        <v>0</v>
      </c>
      <c r="X15316">
        <v>44</v>
      </c>
      <c r="Y15316" t="s">
        <v>311</v>
      </c>
      <c r="Z15316">
        <v>158</v>
      </c>
      <c r="AA15316" s="12">
        <v>18065.486328125</v>
      </c>
      <c r="AB15316" s="12">
        <v>0</v>
      </c>
      <c r="AC15316" s="12">
        <v>0</v>
      </c>
      <c r="AD15316" s="12">
        <v>0</v>
      </c>
      <c r="AE15316" s="12">
        <v>0</v>
      </c>
    </row>
    <row r="15317" spans="1:31" x14ac:dyDescent="0.35">
      <c r="A15317">
        <v>45</v>
      </c>
      <c r="B15317" t="s">
        <v>194</v>
      </c>
      <c r="C15317">
        <v>158</v>
      </c>
      <c r="D15317" s="12">
        <v>719.931884765625</v>
      </c>
      <c r="E15317" s="12">
        <v>0</v>
      </c>
      <c r="F15317" s="12">
        <v>0</v>
      </c>
      <c r="G15317" s="12">
        <v>0</v>
      </c>
      <c r="H15317" s="12">
        <v>0</v>
      </c>
      <c r="X15317">
        <v>45</v>
      </c>
      <c r="Y15317" t="s">
        <v>312</v>
      </c>
      <c r="Z15317">
        <v>158</v>
      </c>
      <c r="AA15317" s="12">
        <v>18440.685546875</v>
      </c>
      <c r="AB15317" s="12">
        <v>0</v>
      </c>
      <c r="AC15317" s="12">
        <v>0</v>
      </c>
      <c r="AD15317" s="12">
        <v>0</v>
      </c>
      <c r="AE15317" s="12">
        <v>0</v>
      </c>
    </row>
    <row r="15318" spans="1:31" x14ac:dyDescent="0.35">
      <c r="A15318">
        <v>46</v>
      </c>
      <c r="B15318" t="s">
        <v>195</v>
      </c>
      <c r="C15318">
        <v>158</v>
      </c>
      <c r="D15318" s="12">
        <v>3980.140869140625</v>
      </c>
      <c r="E15318" s="12">
        <v>0</v>
      </c>
      <c r="F15318" s="12">
        <v>0</v>
      </c>
      <c r="G15318" s="12">
        <v>0</v>
      </c>
      <c r="H15318" s="12">
        <v>0</v>
      </c>
      <c r="X15318">
        <v>46</v>
      </c>
      <c r="Y15318" t="s">
        <v>313</v>
      </c>
      <c r="Z15318">
        <v>158</v>
      </c>
      <c r="AA15318" s="12">
        <v>19502.52734375</v>
      </c>
      <c r="AB15318" s="12">
        <v>0</v>
      </c>
      <c r="AC15318" s="12">
        <v>0</v>
      </c>
      <c r="AD15318" s="12">
        <v>0</v>
      </c>
      <c r="AE15318" s="12">
        <v>0</v>
      </c>
    </row>
    <row r="15319" spans="1:31" x14ac:dyDescent="0.35">
      <c r="A15319">
        <v>47</v>
      </c>
      <c r="B15319" t="s">
        <v>196</v>
      </c>
      <c r="C15319">
        <v>158</v>
      </c>
      <c r="D15319" s="12">
        <v>7405.248046875</v>
      </c>
      <c r="E15319" s="12">
        <v>0</v>
      </c>
      <c r="F15319" s="12">
        <v>0</v>
      </c>
      <c r="G15319" s="12">
        <v>0</v>
      </c>
      <c r="H15319" s="12">
        <v>0</v>
      </c>
      <c r="X15319">
        <v>47</v>
      </c>
      <c r="Y15319" t="s">
        <v>314</v>
      </c>
      <c r="Z15319">
        <v>158</v>
      </c>
      <c r="AA15319" s="12">
        <v>15785.1337890625</v>
      </c>
      <c r="AB15319" s="12">
        <v>0</v>
      </c>
      <c r="AC15319" s="12">
        <v>0</v>
      </c>
      <c r="AD15319" s="12">
        <v>0</v>
      </c>
      <c r="AE15319" s="12">
        <v>0</v>
      </c>
    </row>
    <row r="15320" spans="1:31" x14ac:dyDescent="0.35">
      <c r="A15320">
        <v>48</v>
      </c>
      <c r="B15320" t="s">
        <v>197</v>
      </c>
      <c r="C15320">
        <v>158</v>
      </c>
      <c r="D15320" s="12">
        <v>-5848.3662109375</v>
      </c>
      <c r="E15320" s="12">
        <v>0</v>
      </c>
      <c r="F15320" s="12">
        <v>0</v>
      </c>
      <c r="G15320" s="12">
        <v>0</v>
      </c>
      <c r="H15320" s="12">
        <v>0</v>
      </c>
      <c r="X15320">
        <v>48</v>
      </c>
      <c r="Y15320" t="s">
        <v>315</v>
      </c>
      <c r="Z15320">
        <v>158</v>
      </c>
      <c r="AA15320" s="12">
        <v>5473.24169921875</v>
      </c>
      <c r="AB15320" s="12">
        <v>0</v>
      </c>
      <c r="AC15320" s="12">
        <v>0</v>
      </c>
      <c r="AD15320" s="12">
        <v>0</v>
      </c>
      <c r="AE15320" s="12">
        <v>0</v>
      </c>
    </row>
    <row r="15321" spans="1:31" x14ac:dyDescent="0.35">
      <c r="A15321">
        <v>49</v>
      </c>
      <c r="B15321" t="s">
        <v>198</v>
      </c>
      <c r="C15321">
        <v>158</v>
      </c>
      <c r="D15321" s="12">
        <v>3449.054931640625</v>
      </c>
      <c r="E15321" s="12">
        <v>0</v>
      </c>
      <c r="F15321" s="12">
        <v>0</v>
      </c>
      <c r="G15321" s="12">
        <v>0</v>
      </c>
      <c r="H15321" s="12">
        <v>0</v>
      </c>
      <c r="X15321">
        <v>49</v>
      </c>
      <c r="Y15321" t="s">
        <v>316</v>
      </c>
      <c r="Z15321">
        <v>158</v>
      </c>
      <c r="AA15321" s="12">
        <v>20692.6796875</v>
      </c>
      <c r="AB15321" s="12">
        <v>0</v>
      </c>
      <c r="AC15321" s="12">
        <v>0</v>
      </c>
      <c r="AD15321" s="12">
        <v>0</v>
      </c>
      <c r="AE15321" s="12">
        <v>0</v>
      </c>
    </row>
    <row r="15322" spans="1:31" x14ac:dyDescent="0.35">
      <c r="A15322">
        <v>50</v>
      </c>
      <c r="B15322" t="s">
        <v>199</v>
      </c>
      <c r="C15322">
        <v>158</v>
      </c>
      <c r="D15322" s="12">
        <v>4873.84326171875</v>
      </c>
      <c r="E15322" s="12">
        <v>0</v>
      </c>
      <c r="F15322" s="12">
        <v>0</v>
      </c>
      <c r="G15322" s="12">
        <v>0</v>
      </c>
      <c r="H15322" s="12">
        <v>0</v>
      </c>
      <c r="X15322">
        <v>50</v>
      </c>
      <c r="Y15322" t="s">
        <v>317</v>
      </c>
      <c r="Z15322">
        <v>158</v>
      </c>
      <c r="AA15322" s="12">
        <v>22886.52734375</v>
      </c>
      <c r="AB15322" s="12">
        <v>0</v>
      </c>
      <c r="AC15322" s="12">
        <v>0</v>
      </c>
      <c r="AD15322" s="12">
        <v>0</v>
      </c>
      <c r="AE15322" s="12">
        <v>0</v>
      </c>
    </row>
    <row r="15323" spans="1:31" x14ac:dyDescent="0.35">
      <c r="A15323">
        <v>51</v>
      </c>
      <c r="B15323" t="s">
        <v>200</v>
      </c>
      <c r="C15323">
        <v>158</v>
      </c>
      <c r="D15323" s="12">
        <v>6004.12109375</v>
      </c>
      <c r="E15323" s="12">
        <v>0</v>
      </c>
      <c r="F15323" s="12">
        <v>0</v>
      </c>
      <c r="G15323" s="12">
        <v>0</v>
      </c>
      <c r="H15323" s="12">
        <v>0</v>
      </c>
      <c r="X15323">
        <v>51</v>
      </c>
      <c r="Y15323" t="s">
        <v>318</v>
      </c>
      <c r="Z15323">
        <v>158</v>
      </c>
      <c r="AA15323" s="12">
        <v>22167.853515625</v>
      </c>
      <c r="AB15323" s="12">
        <v>0</v>
      </c>
      <c r="AC15323" s="12">
        <v>0</v>
      </c>
      <c r="AD15323" s="12">
        <v>0</v>
      </c>
      <c r="AE15323" s="12">
        <v>0</v>
      </c>
    </row>
    <row r="15324" spans="1:31" x14ac:dyDescent="0.35">
      <c r="A15324">
        <v>52</v>
      </c>
      <c r="B15324" t="s">
        <v>201</v>
      </c>
      <c r="C15324">
        <v>158</v>
      </c>
      <c r="D15324" s="12">
        <v>6309.80908203125</v>
      </c>
      <c r="E15324" s="12">
        <v>0</v>
      </c>
      <c r="F15324" s="12">
        <v>0</v>
      </c>
      <c r="G15324" s="12">
        <v>0</v>
      </c>
      <c r="H15324" s="12">
        <v>0</v>
      </c>
      <c r="X15324">
        <v>52</v>
      </c>
      <c r="Y15324" t="s">
        <v>319</v>
      </c>
      <c r="Z15324">
        <v>158</v>
      </c>
      <c r="AA15324" s="12">
        <v>24103.00390625</v>
      </c>
      <c r="AB15324" s="12">
        <v>0</v>
      </c>
      <c r="AC15324" s="12">
        <v>0</v>
      </c>
      <c r="AD15324" s="12">
        <v>0</v>
      </c>
      <c r="AE15324" s="12">
        <v>0</v>
      </c>
    </row>
    <row r="15325" spans="1:31" x14ac:dyDescent="0.35">
      <c r="A15325">
        <v>53</v>
      </c>
      <c r="B15325" t="s">
        <v>202</v>
      </c>
      <c r="C15325">
        <v>158</v>
      </c>
      <c r="D15325" s="12">
        <v>3530.239013671875</v>
      </c>
      <c r="E15325" s="12">
        <v>0</v>
      </c>
      <c r="F15325" s="12">
        <v>0</v>
      </c>
      <c r="G15325" s="12">
        <v>0</v>
      </c>
      <c r="H15325" s="12">
        <v>0</v>
      </c>
      <c r="X15325">
        <v>53</v>
      </c>
      <c r="Y15325" t="s">
        <v>320</v>
      </c>
      <c r="Z15325">
        <v>158</v>
      </c>
      <c r="AA15325" s="12">
        <v>15616.6171875</v>
      </c>
      <c r="AB15325" s="12">
        <v>0</v>
      </c>
      <c r="AC15325" s="12">
        <v>0</v>
      </c>
      <c r="AD15325" s="12">
        <v>0</v>
      </c>
      <c r="AE15325" s="12">
        <v>0</v>
      </c>
    </row>
    <row r="15326" spans="1:31" x14ac:dyDescent="0.35">
      <c r="A15326">
        <v>54</v>
      </c>
      <c r="B15326" t="s">
        <v>203</v>
      </c>
      <c r="C15326">
        <v>158</v>
      </c>
      <c r="D15326" s="12">
        <v>2547.0126953125</v>
      </c>
      <c r="E15326" s="12">
        <v>0</v>
      </c>
      <c r="F15326" s="12">
        <v>0</v>
      </c>
      <c r="G15326" s="12">
        <v>0</v>
      </c>
      <c r="H15326" s="12">
        <v>0</v>
      </c>
      <c r="X15326">
        <v>54</v>
      </c>
      <c r="Y15326" t="s">
        <v>321</v>
      </c>
      <c r="Z15326">
        <v>158</v>
      </c>
      <c r="AA15326" s="12">
        <v>13034.234375</v>
      </c>
      <c r="AB15326" s="12">
        <v>0</v>
      </c>
      <c r="AC15326" s="12">
        <v>0</v>
      </c>
      <c r="AD15326" s="12">
        <v>0</v>
      </c>
      <c r="AE15326" s="12">
        <v>0</v>
      </c>
    </row>
    <row r="15327" spans="1:31" x14ac:dyDescent="0.35">
      <c r="A15327">
        <v>55</v>
      </c>
      <c r="B15327" t="s">
        <v>204</v>
      </c>
      <c r="C15327">
        <v>158</v>
      </c>
      <c r="D15327" s="12">
        <v>5662.47998046875</v>
      </c>
      <c r="E15327" s="12">
        <v>0</v>
      </c>
      <c r="F15327" s="12">
        <v>0</v>
      </c>
      <c r="G15327" s="12">
        <v>0</v>
      </c>
      <c r="H15327" s="12">
        <v>0</v>
      </c>
      <c r="X15327">
        <v>55</v>
      </c>
      <c r="Y15327" t="s">
        <v>322</v>
      </c>
      <c r="Z15327">
        <v>158</v>
      </c>
      <c r="AA15327" s="12">
        <v>18342.208984375</v>
      </c>
      <c r="AB15327" s="12">
        <v>0</v>
      </c>
      <c r="AC15327" s="12">
        <v>0</v>
      </c>
      <c r="AD15327" s="12">
        <v>0</v>
      </c>
      <c r="AE15327" s="12">
        <v>0</v>
      </c>
    </row>
    <row r="15328" spans="1:31" x14ac:dyDescent="0.35">
      <c r="A15328">
        <v>56</v>
      </c>
      <c r="B15328" t="s">
        <v>205</v>
      </c>
      <c r="C15328">
        <v>158</v>
      </c>
      <c r="D15328" s="12">
        <v>30373.568359375</v>
      </c>
      <c r="E15328" s="12">
        <v>0</v>
      </c>
      <c r="F15328" s="12">
        <v>0</v>
      </c>
      <c r="G15328" s="12">
        <v>0</v>
      </c>
      <c r="H15328" s="12">
        <v>0</v>
      </c>
      <c r="X15328">
        <v>56</v>
      </c>
      <c r="Y15328" t="s">
        <v>323</v>
      </c>
      <c r="Z15328">
        <v>158</v>
      </c>
      <c r="AA15328" s="12">
        <v>13593.107421875</v>
      </c>
      <c r="AB15328" s="12">
        <v>0</v>
      </c>
      <c r="AC15328" s="12">
        <v>0</v>
      </c>
      <c r="AD15328" s="12">
        <v>0</v>
      </c>
      <c r="AE15328" s="12">
        <v>0</v>
      </c>
    </row>
    <row r="15329" spans="1:31" x14ac:dyDescent="0.35">
      <c r="A15329">
        <v>57</v>
      </c>
      <c r="B15329" t="s">
        <v>206</v>
      </c>
      <c r="C15329">
        <v>158</v>
      </c>
      <c r="D15329" s="12">
        <v>2393.19775390625</v>
      </c>
      <c r="E15329" s="12">
        <v>0</v>
      </c>
      <c r="F15329" s="12">
        <v>0</v>
      </c>
      <c r="G15329" s="12">
        <v>0</v>
      </c>
      <c r="H15329" s="12">
        <v>0</v>
      </c>
      <c r="X15329">
        <v>57</v>
      </c>
      <c r="Y15329" t="s">
        <v>324</v>
      </c>
      <c r="Z15329">
        <v>158</v>
      </c>
      <c r="AA15329" s="12">
        <v>18606.650390625</v>
      </c>
      <c r="AB15329" s="12">
        <v>0</v>
      </c>
      <c r="AC15329" s="12">
        <v>0</v>
      </c>
      <c r="AD15329" s="12">
        <v>0</v>
      </c>
      <c r="AE15329" s="12">
        <v>0</v>
      </c>
    </row>
    <row r="15330" spans="1:31" x14ac:dyDescent="0.35">
      <c r="A15330">
        <v>58</v>
      </c>
      <c r="B15330" t="s">
        <v>207</v>
      </c>
      <c r="C15330">
        <v>158</v>
      </c>
      <c r="D15330" s="12">
        <v>2831.170166015625</v>
      </c>
      <c r="E15330" s="12">
        <v>0</v>
      </c>
      <c r="F15330" s="12">
        <v>0</v>
      </c>
      <c r="G15330" s="12">
        <v>0</v>
      </c>
      <c r="H15330" s="12">
        <v>0</v>
      </c>
      <c r="X15330">
        <v>58</v>
      </c>
      <c r="Y15330" t="s">
        <v>325</v>
      </c>
      <c r="Z15330">
        <v>158</v>
      </c>
      <c r="AA15330" s="12">
        <v>16914.09375</v>
      </c>
      <c r="AB15330" s="12">
        <v>0</v>
      </c>
      <c r="AC15330" s="12">
        <v>0</v>
      </c>
      <c r="AD15330" s="12">
        <v>0</v>
      </c>
      <c r="AE15330" s="12">
        <v>0</v>
      </c>
    </row>
    <row r="15331" spans="1:31" x14ac:dyDescent="0.35">
      <c r="A15331">
        <v>59</v>
      </c>
      <c r="B15331" t="s">
        <v>208</v>
      </c>
      <c r="C15331">
        <v>158</v>
      </c>
      <c r="D15331" s="12">
        <v>2507.38623046875</v>
      </c>
      <c r="E15331" s="12">
        <v>0</v>
      </c>
      <c r="F15331" s="12">
        <v>0</v>
      </c>
      <c r="G15331" s="12">
        <v>0</v>
      </c>
      <c r="H15331" s="12">
        <v>0</v>
      </c>
      <c r="X15331">
        <v>59</v>
      </c>
      <c r="Y15331" t="s">
        <v>326</v>
      </c>
      <c r="Z15331">
        <v>158</v>
      </c>
      <c r="AA15331" s="12">
        <v>19679.48046875</v>
      </c>
      <c r="AB15331" s="12">
        <v>0</v>
      </c>
      <c r="AC15331" s="12">
        <v>0</v>
      </c>
      <c r="AD15331" s="12">
        <v>0</v>
      </c>
      <c r="AE15331" s="12">
        <v>0</v>
      </c>
    </row>
    <row r="15332" spans="1:31" x14ac:dyDescent="0.35">
      <c r="A15332">
        <v>60</v>
      </c>
      <c r="B15332" t="s">
        <v>209</v>
      </c>
      <c r="C15332">
        <v>158</v>
      </c>
      <c r="D15332" s="12">
        <v>1051.647216796875</v>
      </c>
      <c r="E15332" s="12">
        <v>0</v>
      </c>
      <c r="F15332" s="12">
        <v>0</v>
      </c>
      <c r="G15332" s="12">
        <v>0</v>
      </c>
      <c r="H15332" s="12">
        <v>0</v>
      </c>
      <c r="X15332">
        <v>60</v>
      </c>
      <c r="Y15332" t="s">
        <v>327</v>
      </c>
      <c r="Z15332">
        <v>158</v>
      </c>
      <c r="AA15332" s="12">
        <v>14742.1162109375</v>
      </c>
      <c r="AB15332" s="12">
        <v>0</v>
      </c>
      <c r="AC15332" s="12">
        <v>0</v>
      </c>
      <c r="AD15332" s="12">
        <v>0</v>
      </c>
      <c r="AE15332" s="12">
        <v>0</v>
      </c>
    </row>
    <row r="15333" spans="1:31" x14ac:dyDescent="0.35">
      <c r="A15333">
        <v>61</v>
      </c>
      <c r="B15333" t="s">
        <v>210</v>
      </c>
      <c r="C15333">
        <v>158</v>
      </c>
      <c r="D15333" s="12">
        <v>4357.978515625</v>
      </c>
      <c r="E15333" s="12">
        <v>0</v>
      </c>
      <c r="F15333" s="12">
        <v>0</v>
      </c>
      <c r="G15333" s="12">
        <v>0</v>
      </c>
      <c r="H15333" s="12">
        <v>0</v>
      </c>
      <c r="X15333">
        <v>61</v>
      </c>
      <c r="Y15333" t="s">
        <v>328</v>
      </c>
      <c r="Z15333">
        <v>158</v>
      </c>
      <c r="AA15333" s="12">
        <v>22334.5859375</v>
      </c>
      <c r="AB15333" s="12">
        <v>0</v>
      </c>
      <c r="AC15333" s="12">
        <v>0</v>
      </c>
      <c r="AD15333" s="12">
        <v>0</v>
      </c>
      <c r="AE15333" s="12">
        <v>0</v>
      </c>
    </row>
    <row r="15334" spans="1:31" x14ac:dyDescent="0.35">
      <c r="A15334">
        <v>62</v>
      </c>
      <c r="B15334" t="s">
        <v>211</v>
      </c>
      <c r="C15334">
        <v>158</v>
      </c>
      <c r="D15334" s="12">
        <v>4225.6142578125</v>
      </c>
      <c r="E15334" s="12">
        <v>0</v>
      </c>
      <c r="F15334" s="12">
        <v>0</v>
      </c>
      <c r="G15334" s="12">
        <v>0</v>
      </c>
      <c r="H15334" s="12">
        <v>0</v>
      </c>
      <c r="X15334">
        <v>62</v>
      </c>
      <c r="Y15334" t="s">
        <v>329</v>
      </c>
      <c r="Z15334">
        <v>158</v>
      </c>
      <c r="AA15334" s="12">
        <v>21249.3359375</v>
      </c>
      <c r="AB15334" s="12">
        <v>0</v>
      </c>
      <c r="AC15334" s="12">
        <v>0</v>
      </c>
      <c r="AD15334" s="12">
        <v>0</v>
      </c>
      <c r="AE15334" s="12">
        <v>0</v>
      </c>
    </row>
    <row r="15335" spans="1:31" x14ac:dyDescent="0.35">
      <c r="A15335">
        <v>63</v>
      </c>
      <c r="B15335" t="s">
        <v>212</v>
      </c>
      <c r="C15335">
        <v>158</v>
      </c>
      <c r="D15335" s="12">
        <v>4044.49609375</v>
      </c>
      <c r="E15335" s="12">
        <v>0</v>
      </c>
      <c r="F15335" s="12">
        <v>0</v>
      </c>
      <c r="G15335" s="12">
        <v>0</v>
      </c>
      <c r="H15335" s="12">
        <v>0</v>
      </c>
      <c r="X15335">
        <v>63</v>
      </c>
      <c r="Y15335" t="s">
        <v>330</v>
      </c>
      <c r="Z15335">
        <v>158</v>
      </c>
      <c r="AA15335" s="12">
        <v>21915.642578125</v>
      </c>
      <c r="AB15335" s="12">
        <v>0</v>
      </c>
      <c r="AC15335" s="12">
        <v>0</v>
      </c>
      <c r="AD15335" s="12">
        <v>0</v>
      </c>
      <c r="AE15335" s="12">
        <v>0</v>
      </c>
    </row>
    <row r="15336" spans="1:31" x14ac:dyDescent="0.35">
      <c r="A15336">
        <v>64</v>
      </c>
      <c r="B15336" t="s">
        <v>213</v>
      </c>
      <c r="C15336">
        <v>158</v>
      </c>
      <c r="D15336" s="12">
        <v>9950.4384765625</v>
      </c>
      <c r="E15336" s="12">
        <v>0</v>
      </c>
      <c r="F15336" s="12">
        <v>0</v>
      </c>
      <c r="G15336" s="12">
        <v>0</v>
      </c>
      <c r="H15336" s="12">
        <v>0</v>
      </c>
      <c r="X15336">
        <v>64</v>
      </c>
      <c r="Y15336" t="s">
        <v>331</v>
      </c>
      <c r="Z15336">
        <v>158</v>
      </c>
      <c r="AA15336" s="12">
        <v>21182.671875</v>
      </c>
      <c r="AB15336" s="12">
        <v>0</v>
      </c>
      <c r="AC15336" s="12">
        <v>0</v>
      </c>
      <c r="AD15336" s="12">
        <v>0</v>
      </c>
      <c r="AE15336" s="12">
        <v>0</v>
      </c>
    </row>
    <row r="15337" spans="1:31" x14ac:dyDescent="0.35">
      <c r="A15337">
        <v>65</v>
      </c>
      <c r="B15337" t="s">
        <v>214</v>
      </c>
      <c r="C15337">
        <v>158</v>
      </c>
      <c r="D15337" s="12">
        <v>1617.7193603515625</v>
      </c>
      <c r="E15337" s="12">
        <v>0</v>
      </c>
      <c r="F15337" s="12">
        <v>0</v>
      </c>
      <c r="G15337" s="12">
        <v>0</v>
      </c>
      <c r="H15337" s="12">
        <v>0</v>
      </c>
      <c r="X15337">
        <v>65</v>
      </c>
      <c r="Y15337" t="s">
        <v>332</v>
      </c>
      <c r="Z15337">
        <v>158</v>
      </c>
      <c r="AA15337" s="12">
        <v>15568.7958984375</v>
      </c>
      <c r="AB15337" s="12">
        <v>0</v>
      </c>
      <c r="AC15337" s="12">
        <v>0</v>
      </c>
      <c r="AD15337" s="12">
        <v>0</v>
      </c>
      <c r="AE15337" s="12">
        <v>0</v>
      </c>
    </row>
    <row r="15338" spans="1:31" x14ac:dyDescent="0.35">
      <c r="A15338">
        <v>66</v>
      </c>
      <c r="B15338" t="s">
        <v>216</v>
      </c>
      <c r="C15338">
        <v>158</v>
      </c>
      <c r="D15338" s="12">
        <v>2095.020263671875</v>
      </c>
      <c r="E15338" s="12">
        <v>0</v>
      </c>
      <c r="F15338" s="12">
        <v>0</v>
      </c>
      <c r="G15338" s="12">
        <v>0</v>
      </c>
      <c r="H15338" s="12">
        <v>0</v>
      </c>
      <c r="X15338">
        <v>66</v>
      </c>
      <c r="Y15338" t="s">
        <v>333</v>
      </c>
      <c r="Z15338">
        <v>158</v>
      </c>
      <c r="AA15338" s="12">
        <v>24506.294921875</v>
      </c>
      <c r="AB15338" s="12">
        <v>0</v>
      </c>
      <c r="AC15338" s="12">
        <v>0</v>
      </c>
      <c r="AD15338" s="12">
        <v>0</v>
      </c>
      <c r="AE15338" s="12">
        <v>0</v>
      </c>
    </row>
    <row r="15339" spans="1:31" x14ac:dyDescent="0.35">
      <c r="A15339">
        <v>67</v>
      </c>
      <c r="B15339" t="s">
        <v>217</v>
      </c>
      <c r="C15339">
        <v>158</v>
      </c>
      <c r="D15339" s="12">
        <v>2497.784423828125</v>
      </c>
      <c r="E15339" s="12">
        <v>0</v>
      </c>
      <c r="F15339" s="12">
        <v>0</v>
      </c>
      <c r="G15339" s="12">
        <v>0</v>
      </c>
      <c r="H15339" s="12">
        <v>0</v>
      </c>
      <c r="X15339">
        <v>67</v>
      </c>
      <c r="Y15339" t="s">
        <v>334</v>
      </c>
      <c r="Z15339">
        <v>158</v>
      </c>
      <c r="AA15339" s="12">
        <v>15607.3994140625</v>
      </c>
      <c r="AB15339" s="12">
        <v>0</v>
      </c>
      <c r="AC15339" s="12">
        <v>0</v>
      </c>
      <c r="AD15339" s="12">
        <v>0</v>
      </c>
      <c r="AE15339" s="12">
        <v>0</v>
      </c>
    </row>
    <row r="15340" spans="1:31" x14ac:dyDescent="0.35">
      <c r="A15340">
        <v>68</v>
      </c>
      <c r="B15340" t="s">
        <v>218</v>
      </c>
      <c r="C15340">
        <v>158</v>
      </c>
      <c r="D15340" s="12">
        <v>4261.9130859375</v>
      </c>
      <c r="E15340" s="12">
        <v>0</v>
      </c>
      <c r="F15340" s="12">
        <v>0</v>
      </c>
      <c r="G15340" s="12">
        <v>0</v>
      </c>
      <c r="H15340" s="12">
        <v>0</v>
      </c>
      <c r="X15340">
        <v>68</v>
      </c>
      <c r="Y15340" t="s">
        <v>335</v>
      </c>
      <c r="Z15340">
        <v>158</v>
      </c>
      <c r="AA15340" s="12">
        <v>19343.3828125</v>
      </c>
      <c r="AB15340" s="12">
        <v>0</v>
      </c>
      <c r="AC15340" s="12">
        <v>0</v>
      </c>
      <c r="AD15340" s="12">
        <v>0</v>
      </c>
      <c r="AE15340" s="12">
        <v>0</v>
      </c>
    </row>
    <row r="15341" spans="1:31" x14ac:dyDescent="0.35">
      <c r="A15341">
        <v>69</v>
      </c>
      <c r="B15341" t="s">
        <v>219</v>
      </c>
      <c r="C15341">
        <v>158</v>
      </c>
      <c r="D15341" s="12">
        <v>6992.94189453125</v>
      </c>
      <c r="E15341" s="12">
        <v>0</v>
      </c>
      <c r="F15341" s="12">
        <v>0</v>
      </c>
      <c r="G15341" s="12">
        <v>0</v>
      </c>
      <c r="H15341" s="12">
        <v>0</v>
      </c>
      <c r="X15341">
        <v>69</v>
      </c>
      <c r="Y15341" t="s">
        <v>336</v>
      </c>
      <c r="Z15341">
        <v>158</v>
      </c>
      <c r="AA15341" s="12">
        <v>24352.826171875</v>
      </c>
      <c r="AB15341" s="12">
        <v>0</v>
      </c>
      <c r="AC15341" s="12">
        <v>0</v>
      </c>
      <c r="AD15341" s="12">
        <v>0</v>
      </c>
      <c r="AE15341" s="12">
        <v>0</v>
      </c>
    </row>
    <row r="15342" spans="1:31" x14ac:dyDescent="0.35">
      <c r="A15342">
        <v>70</v>
      </c>
      <c r="B15342" t="s">
        <v>220</v>
      </c>
      <c r="C15342">
        <v>158</v>
      </c>
      <c r="D15342" s="12">
        <v>272.54476928710938</v>
      </c>
      <c r="E15342" s="12">
        <v>0</v>
      </c>
      <c r="F15342" s="12">
        <v>0</v>
      </c>
      <c r="G15342" s="12">
        <v>0</v>
      </c>
      <c r="H15342" s="12">
        <v>0</v>
      </c>
      <c r="X15342">
        <v>70</v>
      </c>
      <c r="Y15342" t="s">
        <v>337</v>
      </c>
      <c r="Z15342">
        <v>158</v>
      </c>
      <c r="AA15342" s="12">
        <v>19556.1015625</v>
      </c>
      <c r="AB15342" s="12">
        <v>0</v>
      </c>
      <c r="AC15342" s="12">
        <v>0</v>
      </c>
      <c r="AD15342" s="12">
        <v>0</v>
      </c>
      <c r="AE15342" s="12">
        <v>0</v>
      </c>
    </row>
    <row r="15343" spans="1:31" x14ac:dyDescent="0.35">
      <c r="A15343">
        <v>71</v>
      </c>
      <c r="B15343" t="s">
        <v>221</v>
      </c>
      <c r="C15343">
        <v>158</v>
      </c>
      <c r="D15343" s="12">
        <v>6120.04931640625</v>
      </c>
      <c r="E15343" s="12">
        <v>0</v>
      </c>
      <c r="F15343" s="12">
        <v>0</v>
      </c>
      <c r="G15343" s="12">
        <v>0</v>
      </c>
      <c r="H15343" s="12">
        <v>0</v>
      </c>
      <c r="X15343">
        <v>71</v>
      </c>
      <c r="Y15343" t="s">
        <v>338</v>
      </c>
      <c r="Z15343">
        <v>158</v>
      </c>
      <c r="AA15343" s="12">
        <v>22905.154296875</v>
      </c>
      <c r="AB15343" s="12">
        <v>0</v>
      </c>
      <c r="AC15343" s="12">
        <v>0</v>
      </c>
      <c r="AD15343" s="12">
        <v>0</v>
      </c>
      <c r="AE15343" s="12">
        <v>0</v>
      </c>
    </row>
    <row r="15344" spans="1:31" x14ac:dyDescent="0.35">
      <c r="A15344">
        <v>72</v>
      </c>
      <c r="B15344" t="s">
        <v>222</v>
      </c>
      <c r="C15344">
        <v>158</v>
      </c>
      <c r="D15344" s="12">
        <v>943.50732421875</v>
      </c>
      <c r="E15344" s="12">
        <v>0</v>
      </c>
      <c r="F15344" s="12">
        <v>0</v>
      </c>
      <c r="G15344" s="12">
        <v>0</v>
      </c>
      <c r="H15344" s="12">
        <v>0</v>
      </c>
      <c r="X15344">
        <v>72</v>
      </c>
      <c r="Y15344" t="s">
        <v>339</v>
      </c>
      <c r="Z15344">
        <v>158</v>
      </c>
      <c r="AA15344" s="12">
        <v>15516.173828125</v>
      </c>
      <c r="AB15344" s="12">
        <v>0</v>
      </c>
      <c r="AC15344" s="12">
        <v>0</v>
      </c>
      <c r="AD15344" s="12">
        <v>0</v>
      </c>
      <c r="AE15344" s="12">
        <v>0</v>
      </c>
    </row>
    <row r="15345" spans="1:31" x14ac:dyDescent="0.35">
      <c r="A15345">
        <v>73</v>
      </c>
      <c r="B15345" t="s">
        <v>223</v>
      </c>
      <c r="C15345">
        <v>158</v>
      </c>
      <c r="D15345" s="12">
        <v>4520.93994140625</v>
      </c>
      <c r="E15345" s="12">
        <v>0</v>
      </c>
      <c r="F15345" s="12">
        <v>0</v>
      </c>
      <c r="G15345" s="12">
        <v>0</v>
      </c>
      <c r="H15345" s="12">
        <v>0</v>
      </c>
      <c r="X15345">
        <v>73</v>
      </c>
      <c r="Y15345" t="s">
        <v>340</v>
      </c>
      <c r="Z15345">
        <v>158</v>
      </c>
      <c r="AA15345" s="12">
        <v>23959.396484375</v>
      </c>
      <c r="AB15345" s="12">
        <v>0</v>
      </c>
      <c r="AC15345" s="12">
        <v>0</v>
      </c>
      <c r="AD15345" s="12">
        <v>0</v>
      </c>
      <c r="AE15345" s="12">
        <v>0</v>
      </c>
    </row>
    <row r="15346" spans="1:31" x14ac:dyDescent="0.35">
      <c r="A15346">
        <v>74</v>
      </c>
      <c r="B15346" t="s">
        <v>224</v>
      </c>
      <c r="C15346">
        <v>158</v>
      </c>
      <c r="D15346" s="12">
        <v>2502.6513671875</v>
      </c>
      <c r="E15346" s="12">
        <v>0</v>
      </c>
      <c r="F15346" s="12">
        <v>0</v>
      </c>
      <c r="G15346" s="12">
        <v>0</v>
      </c>
      <c r="H15346" s="12">
        <v>0</v>
      </c>
      <c r="X15346">
        <v>74</v>
      </c>
      <c r="Y15346" t="s">
        <v>341</v>
      </c>
      <c r="Z15346">
        <v>158</v>
      </c>
      <c r="AA15346" s="12">
        <v>24535.388671875</v>
      </c>
      <c r="AB15346" s="12">
        <v>0</v>
      </c>
      <c r="AC15346" s="12">
        <v>0</v>
      </c>
      <c r="AD15346" s="12">
        <v>0</v>
      </c>
      <c r="AE15346" s="12">
        <v>0</v>
      </c>
    </row>
    <row r="15347" spans="1:31" x14ac:dyDescent="0.35">
      <c r="A15347">
        <v>75</v>
      </c>
      <c r="B15347" t="s">
        <v>225</v>
      </c>
      <c r="C15347">
        <v>158</v>
      </c>
      <c r="D15347" s="12">
        <v>464.95883178710938</v>
      </c>
      <c r="E15347" s="12">
        <v>0</v>
      </c>
      <c r="F15347" s="12">
        <v>0</v>
      </c>
      <c r="G15347" s="12">
        <v>0</v>
      </c>
      <c r="H15347" s="12">
        <v>0</v>
      </c>
      <c r="X15347">
        <v>75</v>
      </c>
      <c r="Y15347" t="s">
        <v>342</v>
      </c>
      <c r="Z15347">
        <v>158</v>
      </c>
      <c r="AA15347" s="12">
        <v>21836.703125</v>
      </c>
      <c r="AB15347" s="12">
        <v>0</v>
      </c>
      <c r="AC15347" s="12">
        <v>0</v>
      </c>
      <c r="AD15347" s="12">
        <v>0</v>
      </c>
      <c r="AE15347" s="12">
        <v>0</v>
      </c>
    </row>
    <row r="15348" spans="1:31" x14ac:dyDescent="0.35">
      <c r="A15348">
        <v>76</v>
      </c>
      <c r="B15348" t="s">
        <v>226</v>
      </c>
      <c r="C15348">
        <v>158</v>
      </c>
      <c r="D15348" s="12">
        <v>4519.45458984375</v>
      </c>
      <c r="E15348" s="12">
        <v>0</v>
      </c>
      <c r="F15348" s="12">
        <v>0</v>
      </c>
      <c r="G15348" s="12">
        <v>0</v>
      </c>
      <c r="H15348" s="12">
        <v>0</v>
      </c>
      <c r="X15348">
        <v>76</v>
      </c>
      <c r="Y15348" t="s">
        <v>343</v>
      </c>
      <c r="Z15348">
        <v>158</v>
      </c>
      <c r="AA15348" s="12">
        <v>35272.5078125</v>
      </c>
      <c r="AB15348" s="12">
        <v>0</v>
      </c>
      <c r="AC15348" s="12">
        <v>0</v>
      </c>
      <c r="AD15348" s="12">
        <v>0</v>
      </c>
      <c r="AE15348" s="12">
        <v>0</v>
      </c>
    </row>
    <row r="15349" spans="1:31" x14ac:dyDescent="0.35">
      <c r="A15349">
        <v>77</v>
      </c>
      <c r="B15349" t="s">
        <v>227</v>
      </c>
      <c r="C15349">
        <v>158</v>
      </c>
      <c r="D15349" s="12">
        <v>3378.31396484375</v>
      </c>
      <c r="E15349" s="12">
        <v>0</v>
      </c>
      <c r="F15349" s="12">
        <v>0</v>
      </c>
      <c r="G15349" s="12">
        <v>0</v>
      </c>
      <c r="H15349" s="12">
        <v>0</v>
      </c>
      <c r="X15349">
        <v>77</v>
      </c>
      <c r="Y15349" t="s">
        <v>344</v>
      </c>
      <c r="Z15349">
        <v>158</v>
      </c>
      <c r="AA15349" s="12">
        <v>19851.314453125</v>
      </c>
      <c r="AB15349" s="12">
        <v>0</v>
      </c>
      <c r="AC15349" s="12">
        <v>0</v>
      </c>
      <c r="AD15349" s="12">
        <v>0</v>
      </c>
      <c r="AE15349" s="12">
        <v>0</v>
      </c>
    </row>
    <row r="15350" spans="1:31" x14ac:dyDescent="0.35">
      <c r="A15350">
        <v>78</v>
      </c>
      <c r="B15350" t="s">
        <v>228</v>
      </c>
      <c r="C15350">
        <v>158</v>
      </c>
      <c r="D15350" s="12">
        <v>2407.28466796875</v>
      </c>
      <c r="E15350" s="12">
        <v>0</v>
      </c>
      <c r="F15350" s="12">
        <v>0</v>
      </c>
      <c r="G15350" s="12">
        <v>0</v>
      </c>
      <c r="H15350" s="12">
        <v>0</v>
      </c>
      <c r="X15350">
        <v>78</v>
      </c>
      <c r="Y15350" t="s">
        <v>345</v>
      </c>
      <c r="Z15350">
        <v>158</v>
      </c>
      <c r="AA15350" s="12">
        <v>19144.197265625</v>
      </c>
      <c r="AB15350" s="12">
        <v>0</v>
      </c>
      <c r="AC15350" s="12">
        <v>0</v>
      </c>
      <c r="AD15350" s="12">
        <v>0</v>
      </c>
      <c r="AE15350" s="12">
        <v>0</v>
      </c>
    </row>
    <row r="15351" spans="1:31" x14ac:dyDescent="0.35">
      <c r="A15351">
        <v>79</v>
      </c>
      <c r="B15351" t="s">
        <v>229</v>
      </c>
      <c r="C15351">
        <v>158</v>
      </c>
      <c r="D15351" s="12">
        <v>4341.6259765625</v>
      </c>
      <c r="E15351" s="12">
        <v>0</v>
      </c>
      <c r="F15351" s="12">
        <v>0</v>
      </c>
      <c r="G15351" s="12">
        <v>0</v>
      </c>
      <c r="H15351" s="12">
        <v>0</v>
      </c>
      <c r="X15351">
        <v>79</v>
      </c>
      <c r="Y15351" t="s">
        <v>346</v>
      </c>
      <c r="Z15351">
        <v>158</v>
      </c>
      <c r="AA15351" s="12">
        <v>19448.294921875</v>
      </c>
      <c r="AB15351" s="12">
        <v>0</v>
      </c>
      <c r="AC15351" s="12">
        <v>0</v>
      </c>
      <c r="AD15351" s="12">
        <v>0</v>
      </c>
      <c r="AE15351" s="12">
        <v>0</v>
      </c>
    </row>
    <row r="15352" spans="1:31" x14ac:dyDescent="0.35">
      <c r="A15352">
        <v>80</v>
      </c>
      <c r="B15352" t="s">
        <v>230</v>
      </c>
      <c r="C15352">
        <v>158</v>
      </c>
      <c r="D15352" s="12">
        <v>3365.991943359375</v>
      </c>
      <c r="E15352" s="12">
        <v>0</v>
      </c>
      <c r="F15352" s="12">
        <v>0</v>
      </c>
      <c r="G15352" s="12">
        <v>0</v>
      </c>
      <c r="H15352" s="12">
        <v>0</v>
      </c>
      <c r="X15352">
        <v>80</v>
      </c>
      <c r="Y15352" t="s">
        <v>347</v>
      </c>
      <c r="Z15352">
        <v>158</v>
      </c>
      <c r="AA15352" s="12">
        <v>18794.521484375</v>
      </c>
      <c r="AB15352" s="12">
        <v>0</v>
      </c>
      <c r="AC15352" s="12">
        <v>0</v>
      </c>
      <c r="AD15352" s="12">
        <v>0</v>
      </c>
      <c r="AE15352" s="12">
        <v>0</v>
      </c>
    </row>
    <row r="15353" spans="1:31" x14ac:dyDescent="0.35">
      <c r="A15353">
        <v>81</v>
      </c>
      <c r="B15353" t="s">
        <v>231</v>
      </c>
      <c r="C15353">
        <v>158</v>
      </c>
      <c r="D15353" s="12">
        <v>2162.571533203125</v>
      </c>
      <c r="E15353" s="12">
        <v>0</v>
      </c>
      <c r="F15353" s="12">
        <v>0</v>
      </c>
      <c r="G15353" s="12">
        <v>0</v>
      </c>
      <c r="H15353" s="12">
        <v>0</v>
      </c>
      <c r="X15353">
        <v>81</v>
      </c>
      <c r="Y15353" t="s">
        <v>348</v>
      </c>
      <c r="Z15353">
        <v>158</v>
      </c>
      <c r="AA15353" s="12">
        <v>24154.412109375</v>
      </c>
      <c r="AB15353" s="12">
        <v>0</v>
      </c>
      <c r="AC15353" s="12">
        <v>0</v>
      </c>
      <c r="AD15353" s="12">
        <v>0</v>
      </c>
      <c r="AE15353" s="12">
        <v>0</v>
      </c>
    </row>
    <row r="15354" spans="1:31" x14ac:dyDescent="0.35">
      <c r="A15354">
        <v>82</v>
      </c>
      <c r="B15354" t="s">
        <v>232</v>
      </c>
      <c r="C15354">
        <v>158</v>
      </c>
      <c r="D15354" s="12">
        <v>1944.75634765625</v>
      </c>
      <c r="E15354" s="12">
        <v>0</v>
      </c>
      <c r="F15354" s="12">
        <v>0</v>
      </c>
      <c r="G15354" s="12">
        <v>0</v>
      </c>
      <c r="H15354" s="12">
        <v>0</v>
      </c>
      <c r="X15354">
        <v>82</v>
      </c>
      <c r="Y15354" t="s">
        <v>349</v>
      </c>
      <c r="Z15354">
        <v>158</v>
      </c>
      <c r="AA15354" s="12">
        <v>26929.046875</v>
      </c>
      <c r="AB15354" s="12">
        <v>0</v>
      </c>
      <c r="AC15354" s="12">
        <v>0</v>
      </c>
      <c r="AD15354" s="12">
        <v>0</v>
      </c>
      <c r="AE15354" s="12">
        <v>0</v>
      </c>
    </row>
    <row r="15355" spans="1:31" x14ac:dyDescent="0.35">
      <c r="A15355">
        <v>83</v>
      </c>
      <c r="B15355" t="s">
        <v>233</v>
      </c>
      <c r="C15355">
        <v>158</v>
      </c>
      <c r="D15355" s="12">
        <v>4541.83837890625</v>
      </c>
      <c r="E15355" s="12">
        <v>0</v>
      </c>
      <c r="F15355" s="12">
        <v>0</v>
      </c>
      <c r="G15355" s="12">
        <v>0</v>
      </c>
      <c r="H15355" s="12">
        <v>0</v>
      </c>
      <c r="X15355">
        <v>83</v>
      </c>
      <c r="Y15355" t="s">
        <v>350</v>
      </c>
      <c r="Z15355">
        <v>158</v>
      </c>
      <c r="AA15355" s="12">
        <v>18002.39453125</v>
      </c>
      <c r="AB15355" s="12">
        <v>0</v>
      </c>
      <c r="AC15355" s="12">
        <v>0</v>
      </c>
      <c r="AD15355" s="12">
        <v>0</v>
      </c>
      <c r="AE15355" s="12">
        <v>0</v>
      </c>
    </row>
    <row r="15356" spans="1:31" x14ac:dyDescent="0.35">
      <c r="A15356">
        <v>84</v>
      </c>
      <c r="B15356" t="s">
        <v>234</v>
      </c>
      <c r="C15356">
        <v>158</v>
      </c>
      <c r="D15356" s="12">
        <v>3300.956298828125</v>
      </c>
      <c r="E15356" s="12">
        <v>0</v>
      </c>
      <c r="F15356" s="12">
        <v>0</v>
      </c>
      <c r="G15356" s="12">
        <v>0</v>
      </c>
      <c r="H15356" s="12">
        <v>0</v>
      </c>
      <c r="X15356">
        <v>84</v>
      </c>
      <c r="Y15356" t="s">
        <v>351</v>
      </c>
      <c r="Z15356">
        <v>158</v>
      </c>
      <c r="AA15356" s="12">
        <v>21057.33984375</v>
      </c>
      <c r="AB15356" s="12">
        <v>0</v>
      </c>
      <c r="AC15356" s="12">
        <v>0</v>
      </c>
      <c r="AD15356" s="12">
        <v>0</v>
      </c>
      <c r="AE15356" s="12">
        <v>0</v>
      </c>
    </row>
    <row r="15357" spans="1:31" x14ac:dyDescent="0.35">
      <c r="A15357">
        <v>85</v>
      </c>
      <c r="B15357" t="s">
        <v>235</v>
      </c>
      <c r="C15357">
        <v>158</v>
      </c>
      <c r="D15357" s="12">
        <v>4180.16162109375</v>
      </c>
      <c r="E15357" s="12">
        <v>0</v>
      </c>
      <c r="F15357" s="12">
        <v>0</v>
      </c>
      <c r="G15357" s="12">
        <v>0</v>
      </c>
      <c r="H15357" s="12">
        <v>0</v>
      </c>
      <c r="X15357">
        <v>85</v>
      </c>
      <c r="Y15357" t="s">
        <v>352</v>
      </c>
      <c r="Z15357">
        <v>158</v>
      </c>
      <c r="AA15357" s="12">
        <v>19708.35546875</v>
      </c>
      <c r="AB15357" s="12">
        <v>0</v>
      </c>
      <c r="AC15357" s="12">
        <v>0</v>
      </c>
      <c r="AD15357" s="12">
        <v>0</v>
      </c>
      <c r="AE15357" s="12">
        <v>0</v>
      </c>
    </row>
    <row r="15358" spans="1:31" x14ac:dyDescent="0.35">
      <c r="A15358">
        <v>86</v>
      </c>
      <c r="B15358" t="s">
        <v>236</v>
      </c>
      <c r="C15358">
        <v>158</v>
      </c>
      <c r="D15358" s="12">
        <v>3713.4931640625</v>
      </c>
      <c r="E15358" s="12">
        <v>0</v>
      </c>
      <c r="F15358" s="12">
        <v>0</v>
      </c>
      <c r="G15358" s="12">
        <v>0</v>
      </c>
      <c r="H15358" s="12">
        <v>0</v>
      </c>
      <c r="X15358">
        <v>86</v>
      </c>
      <c r="Y15358" t="s">
        <v>353</v>
      </c>
      <c r="Z15358">
        <v>158</v>
      </c>
      <c r="AA15358" s="12">
        <v>21802.73046875</v>
      </c>
      <c r="AB15358" s="12">
        <v>0</v>
      </c>
      <c r="AC15358" s="12">
        <v>0</v>
      </c>
      <c r="AD15358" s="12">
        <v>0</v>
      </c>
      <c r="AE15358" s="12">
        <v>0</v>
      </c>
    </row>
    <row r="15359" spans="1:31" x14ac:dyDescent="0.35">
      <c r="A15359">
        <v>87</v>
      </c>
      <c r="B15359" t="s">
        <v>237</v>
      </c>
      <c r="C15359">
        <v>158</v>
      </c>
      <c r="D15359" s="12">
        <v>340.10537719726563</v>
      </c>
      <c r="E15359" s="12">
        <v>0</v>
      </c>
      <c r="F15359" s="12">
        <v>0</v>
      </c>
      <c r="G15359" s="12">
        <v>0</v>
      </c>
      <c r="H15359" s="12">
        <v>0</v>
      </c>
      <c r="X15359">
        <v>87</v>
      </c>
      <c r="Y15359" t="s">
        <v>354</v>
      </c>
      <c r="Z15359">
        <v>158</v>
      </c>
      <c r="AA15359" s="12">
        <v>16590.408203125</v>
      </c>
      <c r="AB15359" s="12">
        <v>0</v>
      </c>
      <c r="AC15359" s="12">
        <v>0</v>
      </c>
      <c r="AD15359" s="12">
        <v>0</v>
      </c>
      <c r="AE15359" s="12">
        <v>0</v>
      </c>
    </row>
    <row r="15360" spans="1:31" x14ac:dyDescent="0.35">
      <c r="A15360">
        <v>88</v>
      </c>
      <c r="B15360" t="s">
        <v>238</v>
      </c>
      <c r="C15360">
        <v>158</v>
      </c>
      <c r="D15360" s="12">
        <v>1882.7845458984375</v>
      </c>
      <c r="E15360" s="12">
        <v>0</v>
      </c>
      <c r="F15360" s="12">
        <v>0</v>
      </c>
      <c r="G15360" s="12">
        <v>0</v>
      </c>
      <c r="H15360" s="12">
        <v>0</v>
      </c>
      <c r="X15360">
        <v>88</v>
      </c>
      <c r="Y15360" t="s">
        <v>355</v>
      </c>
      <c r="Z15360">
        <v>158</v>
      </c>
      <c r="AA15360" s="12">
        <v>25222.306640625</v>
      </c>
      <c r="AB15360" s="12">
        <v>0</v>
      </c>
      <c r="AC15360" s="12">
        <v>0</v>
      </c>
      <c r="AD15360" s="12">
        <v>0</v>
      </c>
      <c r="AE15360" s="12">
        <v>0</v>
      </c>
    </row>
    <row r="15361" spans="1:31" x14ac:dyDescent="0.35">
      <c r="A15361">
        <v>89</v>
      </c>
      <c r="B15361" t="s">
        <v>239</v>
      </c>
      <c r="C15361">
        <v>158</v>
      </c>
      <c r="D15361" s="12">
        <v>8222.291015625</v>
      </c>
      <c r="E15361" s="12">
        <v>0</v>
      </c>
      <c r="F15361" s="12">
        <v>0</v>
      </c>
      <c r="G15361" s="12">
        <v>0</v>
      </c>
      <c r="H15361" s="12">
        <v>0</v>
      </c>
      <c r="X15361">
        <v>89</v>
      </c>
      <c r="Y15361" t="s">
        <v>356</v>
      </c>
      <c r="Z15361">
        <v>158</v>
      </c>
      <c r="AA15361" s="12">
        <v>31809.35546875</v>
      </c>
      <c r="AB15361" s="12">
        <v>0</v>
      </c>
      <c r="AC15361" s="12">
        <v>0</v>
      </c>
      <c r="AD15361" s="12">
        <v>0</v>
      </c>
      <c r="AE15361" s="12">
        <v>0</v>
      </c>
    </row>
    <row r="15362" spans="1:31" x14ac:dyDescent="0.35">
      <c r="A15362">
        <v>90</v>
      </c>
      <c r="B15362" t="s">
        <v>240</v>
      </c>
      <c r="C15362">
        <v>158</v>
      </c>
      <c r="D15362" s="12">
        <v>3770.158935546875</v>
      </c>
      <c r="E15362" s="12">
        <v>0</v>
      </c>
      <c r="F15362" s="12">
        <v>0</v>
      </c>
      <c r="G15362" s="12">
        <v>0</v>
      </c>
      <c r="H15362" s="12">
        <v>0</v>
      </c>
      <c r="X15362">
        <v>90</v>
      </c>
      <c r="Y15362" t="s">
        <v>357</v>
      </c>
      <c r="Z15362">
        <v>158</v>
      </c>
      <c r="AA15362" s="12">
        <v>70764.75</v>
      </c>
      <c r="AB15362" s="12">
        <v>0</v>
      </c>
      <c r="AC15362" s="12">
        <v>0</v>
      </c>
      <c r="AD15362" s="12">
        <v>0</v>
      </c>
      <c r="AE15362" s="12">
        <v>0</v>
      </c>
    </row>
    <row r="15363" spans="1:31" x14ac:dyDescent="0.35">
      <c r="A15363">
        <v>91</v>
      </c>
      <c r="B15363" t="s">
        <v>241</v>
      </c>
      <c r="C15363">
        <v>158</v>
      </c>
      <c r="D15363" s="12">
        <v>-771.38726806640625</v>
      </c>
      <c r="E15363" s="12">
        <v>0</v>
      </c>
      <c r="F15363" s="12">
        <v>0</v>
      </c>
      <c r="G15363" s="12">
        <v>0</v>
      </c>
      <c r="H15363" s="12">
        <v>0</v>
      </c>
      <c r="X15363">
        <v>91</v>
      </c>
      <c r="Y15363" t="s">
        <v>358</v>
      </c>
      <c r="Z15363">
        <v>158</v>
      </c>
      <c r="AA15363" s="12">
        <v>20314.02734375</v>
      </c>
      <c r="AB15363" s="12">
        <v>0</v>
      </c>
      <c r="AC15363" s="12">
        <v>0</v>
      </c>
      <c r="AD15363" s="12">
        <v>0</v>
      </c>
      <c r="AE15363" s="12">
        <v>0</v>
      </c>
    </row>
    <row r="15364" spans="1:31" x14ac:dyDescent="0.35">
      <c r="A15364">
        <v>92</v>
      </c>
      <c r="B15364" t="s">
        <v>242</v>
      </c>
      <c r="C15364">
        <v>158</v>
      </c>
      <c r="D15364" s="12">
        <v>3444.652099609375</v>
      </c>
      <c r="E15364" s="12">
        <v>0</v>
      </c>
      <c r="F15364" s="12">
        <v>0</v>
      </c>
      <c r="G15364" s="12">
        <v>0</v>
      </c>
      <c r="H15364" s="12">
        <v>0</v>
      </c>
      <c r="X15364">
        <v>92</v>
      </c>
      <c r="Y15364" t="s">
        <v>359</v>
      </c>
      <c r="Z15364">
        <v>158</v>
      </c>
      <c r="AA15364" s="12">
        <v>28036.826171875</v>
      </c>
      <c r="AB15364" s="12">
        <v>0</v>
      </c>
      <c r="AC15364" s="12">
        <v>0</v>
      </c>
      <c r="AD15364" s="12">
        <v>0</v>
      </c>
      <c r="AE15364" s="12">
        <v>0</v>
      </c>
    </row>
    <row r="15365" spans="1:31" x14ac:dyDescent="0.35">
      <c r="A15365">
        <v>93</v>
      </c>
      <c r="B15365" t="s">
        <v>243</v>
      </c>
      <c r="C15365">
        <v>158</v>
      </c>
      <c r="D15365" s="12">
        <v>4056.6455078125</v>
      </c>
      <c r="E15365" s="12">
        <v>0</v>
      </c>
      <c r="F15365" s="12">
        <v>0</v>
      </c>
      <c r="G15365" s="12">
        <v>0</v>
      </c>
      <c r="H15365" s="12">
        <v>0</v>
      </c>
      <c r="X15365">
        <v>93</v>
      </c>
      <c r="Y15365" t="s">
        <v>360</v>
      </c>
      <c r="Z15365">
        <v>158</v>
      </c>
      <c r="AA15365" s="12">
        <v>31656.404296875</v>
      </c>
      <c r="AB15365" s="12">
        <v>0</v>
      </c>
      <c r="AC15365" s="12">
        <v>0</v>
      </c>
      <c r="AD15365" s="12">
        <v>0</v>
      </c>
      <c r="AE15365" s="12">
        <v>0</v>
      </c>
    </row>
    <row r="15366" spans="1:31" x14ac:dyDescent="0.35">
      <c r="A15366">
        <v>94</v>
      </c>
      <c r="B15366" t="s">
        <v>244</v>
      </c>
      <c r="C15366">
        <v>158</v>
      </c>
      <c r="D15366" s="12">
        <v>2112.7978515625</v>
      </c>
      <c r="E15366" s="12">
        <v>0</v>
      </c>
      <c r="F15366" s="12">
        <v>0</v>
      </c>
      <c r="G15366" s="12">
        <v>0</v>
      </c>
      <c r="H15366" s="12">
        <v>0</v>
      </c>
      <c r="X15366">
        <v>94</v>
      </c>
      <c r="Y15366" t="s">
        <v>361</v>
      </c>
      <c r="Z15366">
        <v>158</v>
      </c>
      <c r="AA15366" s="12">
        <v>19036.31640625</v>
      </c>
      <c r="AB15366" s="12">
        <v>0</v>
      </c>
      <c r="AC15366" s="12">
        <v>0</v>
      </c>
      <c r="AD15366" s="12">
        <v>0</v>
      </c>
      <c r="AE15366" s="12">
        <v>0</v>
      </c>
    </row>
    <row r="15367" spans="1:31" x14ac:dyDescent="0.35">
      <c r="A15367">
        <v>95</v>
      </c>
      <c r="B15367" t="s">
        <v>245</v>
      </c>
      <c r="C15367">
        <v>158</v>
      </c>
      <c r="D15367" s="12">
        <v>2904.744873046875</v>
      </c>
      <c r="E15367" s="12">
        <v>0</v>
      </c>
      <c r="F15367" s="12">
        <v>0</v>
      </c>
      <c r="G15367" s="12">
        <v>0</v>
      </c>
      <c r="H15367" s="12">
        <v>0</v>
      </c>
      <c r="X15367">
        <v>95</v>
      </c>
      <c r="Y15367" t="s">
        <v>362</v>
      </c>
      <c r="Z15367">
        <v>158</v>
      </c>
      <c r="AA15367" s="12">
        <v>18815.287109375</v>
      </c>
      <c r="AB15367" s="12">
        <v>0</v>
      </c>
      <c r="AC15367" s="12">
        <v>0</v>
      </c>
      <c r="AD15367" s="12">
        <v>0</v>
      </c>
      <c r="AE15367" s="12">
        <v>0</v>
      </c>
    </row>
    <row r="15368" spans="1:31" x14ac:dyDescent="0.35">
      <c r="A15368">
        <v>96</v>
      </c>
      <c r="B15368" t="s">
        <v>246</v>
      </c>
      <c r="C15368">
        <v>158</v>
      </c>
      <c r="D15368" s="12">
        <v>2064.066162109375</v>
      </c>
      <c r="E15368" s="12">
        <v>0</v>
      </c>
      <c r="F15368" s="12">
        <v>0</v>
      </c>
      <c r="G15368" s="12">
        <v>0</v>
      </c>
      <c r="H15368" s="12">
        <v>0</v>
      </c>
      <c r="X15368">
        <v>96</v>
      </c>
      <c r="Y15368" t="s">
        <v>363</v>
      </c>
      <c r="Z15368">
        <v>158</v>
      </c>
      <c r="AA15368" s="12">
        <v>24292.083984375</v>
      </c>
      <c r="AB15368" s="12">
        <v>0</v>
      </c>
      <c r="AC15368" s="12">
        <v>0</v>
      </c>
      <c r="AD15368" s="12">
        <v>0</v>
      </c>
      <c r="AE15368" s="12">
        <v>0</v>
      </c>
    </row>
    <row r="15369" spans="1:31" x14ac:dyDescent="0.35">
      <c r="A15369">
        <v>1</v>
      </c>
      <c r="B15369" t="s">
        <v>134</v>
      </c>
      <c r="C15369">
        <v>159</v>
      </c>
      <c r="D15369" s="12">
        <v>7312.685546875</v>
      </c>
      <c r="E15369" s="12">
        <v>0</v>
      </c>
      <c r="F15369" s="12">
        <v>0</v>
      </c>
      <c r="G15369" s="12">
        <v>0</v>
      </c>
      <c r="H15369" s="12">
        <v>0</v>
      </c>
      <c r="X15369">
        <v>1</v>
      </c>
      <c r="Y15369" t="s">
        <v>268</v>
      </c>
      <c r="Z15369">
        <v>159</v>
      </c>
      <c r="AA15369" s="12">
        <v>20956.11328125</v>
      </c>
      <c r="AB15369" s="12">
        <v>0</v>
      </c>
      <c r="AC15369" s="12">
        <v>0</v>
      </c>
      <c r="AD15369" s="12">
        <v>0</v>
      </c>
      <c r="AE15369" s="12">
        <v>0</v>
      </c>
    </row>
    <row r="15370" spans="1:31" x14ac:dyDescent="0.35">
      <c r="A15370">
        <v>2</v>
      </c>
      <c r="B15370" t="s">
        <v>140</v>
      </c>
      <c r="C15370">
        <v>159</v>
      </c>
      <c r="D15370" s="12">
        <v>8959.486328125</v>
      </c>
      <c r="E15370" s="12">
        <v>0</v>
      </c>
      <c r="F15370" s="12">
        <v>0</v>
      </c>
      <c r="G15370" s="12">
        <v>0</v>
      </c>
      <c r="H15370" s="12">
        <v>0</v>
      </c>
      <c r="X15370">
        <v>2</v>
      </c>
      <c r="Y15370" t="s">
        <v>269</v>
      </c>
      <c r="Z15370">
        <v>159</v>
      </c>
      <c r="AA15370" s="12">
        <v>21935.45703125</v>
      </c>
      <c r="AB15370" s="12">
        <v>0</v>
      </c>
      <c r="AC15370" s="12">
        <v>0</v>
      </c>
      <c r="AD15370" s="12">
        <v>0</v>
      </c>
      <c r="AE15370" s="12">
        <v>0</v>
      </c>
    </row>
    <row r="15371" spans="1:31" x14ac:dyDescent="0.35">
      <c r="A15371">
        <v>3</v>
      </c>
      <c r="B15371" t="s">
        <v>141</v>
      </c>
      <c r="C15371">
        <v>159</v>
      </c>
      <c r="D15371" s="12">
        <v>9412.9130859375</v>
      </c>
      <c r="E15371" s="12">
        <v>0</v>
      </c>
      <c r="F15371" s="12">
        <v>0</v>
      </c>
      <c r="G15371" s="12">
        <v>0</v>
      </c>
      <c r="H15371" s="12">
        <v>0</v>
      </c>
      <c r="X15371">
        <v>3</v>
      </c>
      <c r="Y15371" t="s">
        <v>270</v>
      </c>
      <c r="Z15371">
        <v>159</v>
      </c>
      <c r="AA15371" s="12">
        <v>26451.40625</v>
      </c>
      <c r="AB15371" s="12">
        <v>0</v>
      </c>
      <c r="AC15371" s="12">
        <v>0</v>
      </c>
      <c r="AD15371" s="12">
        <v>0</v>
      </c>
      <c r="AE15371" s="12">
        <v>0</v>
      </c>
    </row>
    <row r="15372" spans="1:31" x14ac:dyDescent="0.35">
      <c r="A15372">
        <v>4</v>
      </c>
      <c r="B15372" t="s">
        <v>142</v>
      </c>
      <c r="C15372">
        <v>159</v>
      </c>
      <c r="D15372" s="12">
        <v>2864.899169921875</v>
      </c>
      <c r="E15372" s="12">
        <v>0</v>
      </c>
      <c r="F15372" s="12">
        <v>0</v>
      </c>
      <c r="G15372" s="12">
        <v>0</v>
      </c>
      <c r="H15372" s="12">
        <v>0</v>
      </c>
      <c r="X15372">
        <v>4</v>
      </c>
      <c r="Y15372" t="s">
        <v>271</v>
      </c>
      <c r="Z15372">
        <v>159</v>
      </c>
      <c r="AA15372" s="12">
        <v>17292.2890625</v>
      </c>
      <c r="AB15372" s="12">
        <v>0</v>
      </c>
      <c r="AC15372" s="12">
        <v>0</v>
      </c>
      <c r="AD15372" s="12">
        <v>0</v>
      </c>
      <c r="AE15372" s="12">
        <v>0</v>
      </c>
    </row>
    <row r="15373" spans="1:31" x14ac:dyDescent="0.35">
      <c r="A15373">
        <v>5</v>
      </c>
      <c r="B15373" t="s">
        <v>144</v>
      </c>
      <c r="C15373">
        <v>159</v>
      </c>
      <c r="D15373" s="12">
        <v>3822.348388671875</v>
      </c>
      <c r="E15373" s="12">
        <v>0</v>
      </c>
      <c r="F15373" s="12">
        <v>0</v>
      </c>
      <c r="G15373" s="12">
        <v>0</v>
      </c>
      <c r="H15373" s="12">
        <v>0</v>
      </c>
      <c r="X15373">
        <v>5</v>
      </c>
      <c r="Y15373" t="s">
        <v>272</v>
      </c>
      <c r="Z15373">
        <v>159</v>
      </c>
      <c r="AA15373" s="12">
        <v>21892.568359375</v>
      </c>
      <c r="AB15373" s="12">
        <v>0</v>
      </c>
      <c r="AC15373" s="12">
        <v>0</v>
      </c>
      <c r="AD15373" s="12">
        <v>0</v>
      </c>
      <c r="AE15373" s="12">
        <v>0</v>
      </c>
    </row>
    <row r="15374" spans="1:31" x14ac:dyDescent="0.35">
      <c r="A15374">
        <v>6</v>
      </c>
      <c r="B15374" t="s">
        <v>145</v>
      </c>
      <c r="C15374">
        <v>159</v>
      </c>
      <c r="D15374" s="12">
        <v>6457.3837890625</v>
      </c>
      <c r="E15374" s="12">
        <v>0</v>
      </c>
      <c r="F15374" s="12">
        <v>0</v>
      </c>
      <c r="G15374" s="12">
        <v>0</v>
      </c>
      <c r="H15374" s="12">
        <v>0</v>
      </c>
      <c r="X15374">
        <v>6</v>
      </c>
      <c r="Y15374" t="s">
        <v>273</v>
      </c>
      <c r="Z15374">
        <v>159</v>
      </c>
      <c r="AA15374" s="12">
        <v>24173.873046875</v>
      </c>
      <c r="AB15374" s="12">
        <v>0</v>
      </c>
      <c r="AC15374" s="12">
        <v>0</v>
      </c>
      <c r="AD15374" s="12">
        <v>0</v>
      </c>
      <c r="AE15374" s="12">
        <v>0</v>
      </c>
    </row>
    <row r="15375" spans="1:31" x14ac:dyDescent="0.35">
      <c r="A15375">
        <v>7</v>
      </c>
      <c r="B15375" t="s">
        <v>146</v>
      </c>
      <c r="C15375">
        <v>159</v>
      </c>
      <c r="D15375" s="12">
        <v>-6710.92138671875</v>
      </c>
      <c r="E15375" s="12">
        <v>0</v>
      </c>
      <c r="F15375" s="12">
        <v>0</v>
      </c>
      <c r="G15375" s="12">
        <v>0</v>
      </c>
      <c r="H15375" s="12">
        <v>0</v>
      </c>
      <c r="X15375">
        <v>7</v>
      </c>
      <c r="Y15375" t="s">
        <v>274</v>
      </c>
      <c r="Z15375">
        <v>159</v>
      </c>
      <c r="AA15375" s="12">
        <v>6965.4931640625</v>
      </c>
      <c r="AB15375" s="12">
        <v>0</v>
      </c>
      <c r="AC15375" s="12">
        <v>0</v>
      </c>
      <c r="AD15375" s="12">
        <v>0</v>
      </c>
      <c r="AE15375" s="12">
        <v>0</v>
      </c>
    </row>
    <row r="15376" spans="1:31" x14ac:dyDescent="0.35">
      <c r="A15376">
        <v>8</v>
      </c>
      <c r="B15376" t="s">
        <v>148</v>
      </c>
      <c r="C15376">
        <v>159</v>
      </c>
      <c r="D15376" s="12">
        <v>-2576.2158203125</v>
      </c>
      <c r="E15376" s="12">
        <v>0</v>
      </c>
      <c r="F15376" s="12">
        <v>0</v>
      </c>
      <c r="G15376" s="12">
        <v>0</v>
      </c>
      <c r="H15376" s="12">
        <v>0</v>
      </c>
      <c r="X15376">
        <v>8</v>
      </c>
      <c r="Y15376" t="s">
        <v>275</v>
      </c>
      <c r="Z15376">
        <v>159</v>
      </c>
      <c r="AA15376" s="12">
        <v>13606.283203125</v>
      </c>
      <c r="AB15376" s="12">
        <v>0</v>
      </c>
      <c r="AC15376" s="12">
        <v>0</v>
      </c>
      <c r="AD15376" s="12">
        <v>0</v>
      </c>
      <c r="AE15376" s="12">
        <v>0</v>
      </c>
    </row>
    <row r="15377" spans="1:31" x14ac:dyDescent="0.35">
      <c r="A15377">
        <v>9</v>
      </c>
      <c r="B15377" t="s">
        <v>149</v>
      </c>
      <c r="C15377">
        <v>159</v>
      </c>
      <c r="D15377" s="12">
        <v>-6733.7470703125</v>
      </c>
      <c r="E15377" s="12">
        <v>0</v>
      </c>
      <c r="F15377" s="12">
        <v>0</v>
      </c>
      <c r="G15377" s="12">
        <v>0</v>
      </c>
      <c r="H15377" s="12">
        <v>0</v>
      </c>
      <c r="X15377">
        <v>9</v>
      </c>
      <c r="Y15377" t="s">
        <v>276</v>
      </c>
      <c r="Z15377">
        <v>159</v>
      </c>
      <c r="AA15377" s="12">
        <v>11920.83203125</v>
      </c>
      <c r="AB15377" s="12">
        <v>0</v>
      </c>
      <c r="AC15377" s="12">
        <v>0</v>
      </c>
      <c r="AD15377" s="12">
        <v>0</v>
      </c>
      <c r="AE15377" s="12">
        <v>0</v>
      </c>
    </row>
    <row r="15378" spans="1:31" x14ac:dyDescent="0.35">
      <c r="A15378">
        <v>10</v>
      </c>
      <c r="B15378" t="s">
        <v>150</v>
      </c>
      <c r="C15378">
        <v>159</v>
      </c>
      <c r="D15378" s="12">
        <v>1739.0660400390625</v>
      </c>
      <c r="E15378" s="12">
        <v>0</v>
      </c>
      <c r="F15378" s="12">
        <v>0</v>
      </c>
      <c r="G15378" s="12">
        <v>0</v>
      </c>
      <c r="H15378" s="12">
        <v>0</v>
      </c>
      <c r="X15378">
        <v>10</v>
      </c>
      <c r="Y15378" t="s">
        <v>277</v>
      </c>
      <c r="Z15378">
        <v>159</v>
      </c>
      <c r="AA15378" s="12">
        <v>13403.8125</v>
      </c>
      <c r="AB15378" s="12">
        <v>0</v>
      </c>
      <c r="AC15378" s="12">
        <v>0</v>
      </c>
      <c r="AD15378" s="12">
        <v>0</v>
      </c>
      <c r="AE15378" s="12">
        <v>0</v>
      </c>
    </row>
    <row r="15379" spans="1:31" x14ac:dyDescent="0.35">
      <c r="A15379">
        <v>11</v>
      </c>
      <c r="B15379" t="s">
        <v>152</v>
      </c>
      <c r="C15379">
        <v>159</v>
      </c>
      <c r="D15379" s="12">
        <v>-973.49664306640625</v>
      </c>
      <c r="E15379" s="12">
        <v>0</v>
      </c>
      <c r="F15379" s="12">
        <v>0</v>
      </c>
      <c r="G15379" s="12">
        <v>0</v>
      </c>
      <c r="H15379" s="12">
        <v>0</v>
      </c>
      <c r="X15379">
        <v>11</v>
      </c>
      <c r="Y15379" t="s">
        <v>278</v>
      </c>
      <c r="Z15379">
        <v>159</v>
      </c>
      <c r="AA15379" s="12">
        <v>14629.283203125</v>
      </c>
      <c r="AB15379" s="12">
        <v>0</v>
      </c>
      <c r="AC15379" s="12">
        <v>0</v>
      </c>
      <c r="AD15379" s="12">
        <v>0</v>
      </c>
      <c r="AE15379" s="12">
        <v>0</v>
      </c>
    </row>
    <row r="15380" spans="1:31" x14ac:dyDescent="0.35">
      <c r="A15380">
        <v>12</v>
      </c>
      <c r="B15380" t="s">
        <v>153</v>
      </c>
      <c r="C15380">
        <v>159</v>
      </c>
      <c r="D15380" s="12">
        <v>-1542.2879638671875</v>
      </c>
      <c r="E15380" s="12">
        <v>0</v>
      </c>
      <c r="F15380" s="12">
        <v>0</v>
      </c>
      <c r="G15380" s="12">
        <v>0</v>
      </c>
      <c r="H15380" s="12">
        <v>0</v>
      </c>
      <c r="X15380">
        <v>12</v>
      </c>
      <c r="Y15380" t="s">
        <v>279</v>
      </c>
      <c r="Z15380">
        <v>159</v>
      </c>
      <c r="AA15380" s="12">
        <v>14741.3125</v>
      </c>
      <c r="AB15380" s="12">
        <v>0</v>
      </c>
      <c r="AC15380" s="12">
        <v>0</v>
      </c>
      <c r="AD15380" s="12">
        <v>0</v>
      </c>
      <c r="AE15380" s="12">
        <v>0</v>
      </c>
    </row>
    <row r="15381" spans="1:31" x14ac:dyDescent="0.35">
      <c r="A15381">
        <v>13</v>
      </c>
      <c r="B15381" t="s">
        <v>154</v>
      </c>
      <c r="C15381">
        <v>159</v>
      </c>
      <c r="D15381" s="12">
        <v>4783.26220703125</v>
      </c>
      <c r="E15381" s="12">
        <v>0</v>
      </c>
      <c r="F15381" s="12">
        <v>0</v>
      </c>
      <c r="G15381" s="12">
        <v>0</v>
      </c>
      <c r="H15381" s="12">
        <v>0</v>
      </c>
      <c r="X15381">
        <v>13</v>
      </c>
      <c r="Y15381" t="s">
        <v>280</v>
      </c>
      <c r="Z15381">
        <v>159</v>
      </c>
      <c r="AA15381" s="12">
        <v>22816.384765625</v>
      </c>
      <c r="AB15381" s="12">
        <v>0</v>
      </c>
      <c r="AC15381" s="12">
        <v>0</v>
      </c>
      <c r="AD15381" s="12">
        <v>0</v>
      </c>
      <c r="AE15381" s="12">
        <v>0</v>
      </c>
    </row>
    <row r="15382" spans="1:31" x14ac:dyDescent="0.35">
      <c r="A15382">
        <v>14</v>
      </c>
      <c r="B15382" t="s">
        <v>156</v>
      </c>
      <c r="C15382">
        <v>159</v>
      </c>
      <c r="D15382" s="12">
        <v>3189.031494140625</v>
      </c>
      <c r="E15382" s="12">
        <v>0</v>
      </c>
      <c r="F15382" s="12">
        <v>0</v>
      </c>
      <c r="G15382" s="12">
        <v>0</v>
      </c>
      <c r="H15382" s="12">
        <v>0</v>
      </c>
      <c r="X15382">
        <v>14</v>
      </c>
      <c r="Y15382" t="s">
        <v>281</v>
      </c>
      <c r="Z15382">
        <v>159</v>
      </c>
      <c r="AA15382" s="12">
        <v>38097.14453125</v>
      </c>
      <c r="AB15382" s="12">
        <v>0</v>
      </c>
      <c r="AC15382" s="12">
        <v>0</v>
      </c>
      <c r="AD15382" s="12">
        <v>0</v>
      </c>
      <c r="AE15382" s="12">
        <v>0</v>
      </c>
    </row>
    <row r="15383" spans="1:31" x14ac:dyDescent="0.35">
      <c r="A15383">
        <v>15</v>
      </c>
      <c r="B15383" t="s">
        <v>157</v>
      </c>
      <c r="C15383">
        <v>159</v>
      </c>
      <c r="D15383" s="12">
        <v>2917.4365234375</v>
      </c>
      <c r="E15383" s="12">
        <v>0</v>
      </c>
      <c r="F15383" s="12">
        <v>0</v>
      </c>
      <c r="G15383" s="12">
        <v>0</v>
      </c>
      <c r="H15383" s="12">
        <v>0</v>
      </c>
      <c r="X15383">
        <v>15</v>
      </c>
      <c r="Y15383" t="s">
        <v>282</v>
      </c>
      <c r="Z15383">
        <v>159</v>
      </c>
      <c r="AA15383" s="12">
        <v>26878.09375</v>
      </c>
      <c r="AB15383" s="12">
        <v>0</v>
      </c>
      <c r="AC15383" s="12">
        <v>0</v>
      </c>
      <c r="AD15383" s="12">
        <v>0</v>
      </c>
      <c r="AE15383" s="12">
        <v>0</v>
      </c>
    </row>
    <row r="15384" spans="1:31" x14ac:dyDescent="0.35">
      <c r="A15384">
        <v>16</v>
      </c>
      <c r="B15384" t="s">
        <v>158</v>
      </c>
      <c r="C15384">
        <v>159</v>
      </c>
      <c r="D15384" s="12">
        <v>17004.931640625</v>
      </c>
      <c r="E15384" s="12">
        <v>0</v>
      </c>
      <c r="F15384" s="12">
        <v>0</v>
      </c>
      <c r="G15384" s="12">
        <v>0</v>
      </c>
      <c r="H15384" s="12">
        <v>0</v>
      </c>
      <c r="X15384">
        <v>16</v>
      </c>
      <c r="Y15384" t="s">
        <v>283</v>
      </c>
      <c r="Z15384">
        <v>159</v>
      </c>
      <c r="AA15384" s="12">
        <v>16061.1064453125</v>
      </c>
      <c r="AB15384" s="12">
        <v>0</v>
      </c>
      <c r="AC15384" s="12">
        <v>0</v>
      </c>
      <c r="AD15384" s="12">
        <v>0</v>
      </c>
      <c r="AE15384" s="12">
        <v>0</v>
      </c>
    </row>
    <row r="15385" spans="1:31" x14ac:dyDescent="0.35">
      <c r="A15385">
        <v>17</v>
      </c>
      <c r="B15385" t="s">
        <v>160</v>
      </c>
      <c r="C15385">
        <v>159</v>
      </c>
      <c r="D15385" s="12">
        <v>-5634.150390625</v>
      </c>
      <c r="E15385" s="12">
        <v>0</v>
      </c>
      <c r="F15385" s="12">
        <v>0</v>
      </c>
      <c r="G15385" s="12">
        <v>0</v>
      </c>
      <c r="H15385" s="12">
        <v>0</v>
      </c>
      <c r="X15385">
        <v>17</v>
      </c>
      <c r="Y15385" t="s">
        <v>284</v>
      </c>
      <c r="Z15385">
        <v>159</v>
      </c>
      <c r="AA15385" s="12">
        <v>25022.208984375</v>
      </c>
      <c r="AB15385" s="12">
        <v>0</v>
      </c>
      <c r="AC15385" s="12">
        <v>0</v>
      </c>
      <c r="AD15385" s="12">
        <v>0</v>
      </c>
      <c r="AE15385" s="12">
        <v>0</v>
      </c>
    </row>
    <row r="15386" spans="1:31" x14ac:dyDescent="0.35">
      <c r="A15386">
        <v>18</v>
      </c>
      <c r="B15386" t="s">
        <v>161</v>
      </c>
      <c r="C15386">
        <v>159</v>
      </c>
      <c r="D15386" s="12">
        <v>3483.016357421875</v>
      </c>
      <c r="E15386" s="12">
        <v>0</v>
      </c>
      <c r="F15386" s="12">
        <v>0</v>
      </c>
      <c r="G15386" s="12">
        <v>0</v>
      </c>
      <c r="H15386" s="12">
        <v>0</v>
      </c>
      <c r="X15386">
        <v>18</v>
      </c>
      <c r="Y15386" t="s">
        <v>285</v>
      </c>
      <c r="Z15386">
        <v>159</v>
      </c>
      <c r="AA15386" s="12">
        <v>15251.1494140625</v>
      </c>
      <c r="AB15386" s="12">
        <v>0</v>
      </c>
      <c r="AC15386" s="12">
        <v>0</v>
      </c>
      <c r="AD15386" s="12">
        <v>0</v>
      </c>
      <c r="AE15386" s="12">
        <v>0</v>
      </c>
    </row>
    <row r="15387" spans="1:31" x14ac:dyDescent="0.35">
      <c r="A15387">
        <v>19</v>
      </c>
      <c r="B15387" t="s">
        <v>162</v>
      </c>
      <c r="C15387">
        <v>159</v>
      </c>
      <c r="D15387" s="12">
        <v>15500.451171875</v>
      </c>
      <c r="E15387" s="12">
        <v>0</v>
      </c>
      <c r="F15387" s="12">
        <v>0</v>
      </c>
      <c r="G15387" s="12">
        <v>0</v>
      </c>
      <c r="H15387" s="12">
        <v>0</v>
      </c>
      <c r="X15387">
        <v>19</v>
      </c>
      <c r="Y15387" t="s">
        <v>286</v>
      </c>
      <c r="Z15387">
        <v>159</v>
      </c>
      <c r="AA15387" s="12">
        <v>13633.5029296875</v>
      </c>
      <c r="AB15387" s="12">
        <v>0</v>
      </c>
      <c r="AC15387" s="12">
        <v>0</v>
      </c>
      <c r="AD15387" s="12">
        <v>0</v>
      </c>
      <c r="AE15387" s="12">
        <v>0</v>
      </c>
    </row>
    <row r="15388" spans="1:31" x14ac:dyDescent="0.35">
      <c r="A15388">
        <v>20</v>
      </c>
      <c r="B15388" t="s">
        <v>164</v>
      </c>
      <c r="C15388">
        <v>159</v>
      </c>
      <c r="D15388" s="12">
        <v>1580.755615234375</v>
      </c>
      <c r="E15388" s="12">
        <v>0</v>
      </c>
      <c r="F15388" s="12">
        <v>0</v>
      </c>
      <c r="G15388" s="12">
        <v>0</v>
      </c>
      <c r="H15388" s="12">
        <v>0</v>
      </c>
      <c r="X15388">
        <v>20</v>
      </c>
      <c r="Y15388" t="s">
        <v>287</v>
      </c>
      <c r="Z15388">
        <v>159</v>
      </c>
      <c r="AA15388" s="12">
        <v>13886.2939453125</v>
      </c>
      <c r="AB15388" s="12">
        <v>0</v>
      </c>
      <c r="AC15388" s="12">
        <v>0</v>
      </c>
      <c r="AD15388" s="12">
        <v>0</v>
      </c>
      <c r="AE15388" s="12">
        <v>0</v>
      </c>
    </row>
    <row r="15389" spans="1:31" x14ac:dyDescent="0.35">
      <c r="A15389">
        <v>21</v>
      </c>
      <c r="B15389" t="s">
        <v>165</v>
      </c>
      <c r="C15389">
        <v>159</v>
      </c>
      <c r="D15389" s="12">
        <v>-998.3302001953125</v>
      </c>
      <c r="E15389" s="12">
        <v>0</v>
      </c>
      <c r="F15389" s="12">
        <v>0</v>
      </c>
      <c r="G15389" s="12">
        <v>0</v>
      </c>
      <c r="H15389" s="12">
        <v>0</v>
      </c>
      <c r="X15389">
        <v>21</v>
      </c>
      <c r="Y15389" t="s">
        <v>288</v>
      </c>
      <c r="Z15389">
        <v>159</v>
      </c>
      <c r="AA15389" s="12">
        <v>14886.2421875</v>
      </c>
      <c r="AB15389" s="12">
        <v>0</v>
      </c>
      <c r="AC15389" s="12">
        <v>0</v>
      </c>
      <c r="AD15389" s="12">
        <v>0</v>
      </c>
      <c r="AE15389" s="12">
        <v>0</v>
      </c>
    </row>
    <row r="15390" spans="1:31" x14ac:dyDescent="0.35">
      <c r="A15390">
        <v>22</v>
      </c>
      <c r="B15390" t="s">
        <v>166</v>
      </c>
      <c r="C15390">
        <v>159</v>
      </c>
      <c r="D15390" s="12">
        <v>-669.702392578125</v>
      </c>
      <c r="E15390" s="12">
        <v>0</v>
      </c>
      <c r="F15390" s="12">
        <v>0</v>
      </c>
      <c r="G15390" s="12">
        <v>0</v>
      </c>
      <c r="H15390" s="12">
        <v>0</v>
      </c>
      <c r="X15390">
        <v>22</v>
      </c>
      <c r="Y15390" t="s">
        <v>289</v>
      </c>
      <c r="Z15390">
        <v>159</v>
      </c>
      <c r="AA15390" s="12">
        <v>16719.8046875</v>
      </c>
      <c r="AB15390" s="12">
        <v>0</v>
      </c>
      <c r="AC15390" s="12">
        <v>0</v>
      </c>
      <c r="AD15390" s="12">
        <v>0</v>
      </c>
      <c r="AE15390" s="12">
        <v>0</v>
      </c>
    </row>
    <row r="15391" spans="1:31" x14ac:dyDescent="0.35">
      <c r="A15391">
        <v>23</v>
      </c>
      <c r="B15391" t="s">
        <v>168</v>
      </c>
      <c r="C15391">
        <v>159</v>
      </c>
      <c r="D15391" s="12">
        <v>765.1593017578125</v>
      </c>
      <c r="E15391" s="12">
        <v>0</v>
      </c>
      <c r="F15391" s="12">
        <v>0</v>
      </c>
      <c r="G15391" s="12">
        <v>0</v>
      </c>
      <c r="H15391" s="12">
        <v>0</v>
      </c>
      <c r="X15391">
        <v>23</v>
      </c>
      <c r="Y15391" t="s">
        <v>290</v>
      </c>
      <c r="Z15391">
        <v>159</v>
      </c>
      <c r="AA15391" s="12">
        <v>13566.8984375</v>
      </c>
      <c r="AB15391" s="12">
        <v>0</v>
      </c>
      <c r="AC15391" s="12">
        <v>0</v>
      </c>
      <c r="AD15391" s="12">
        <v>0</v>
      </c>
      <c r="AE15391" s="12">
        <v>0</v>
      </c>
    </row>
    <row r="15392" spans="1:31" x14ac:dyDescent="0.35">
      <c r="A15392">
        <v>24</v>
      </c>
      <c r="B15392" t="s">
        <v>169</v>
      </c>
      <c r="C15392">
        <v>159</v>
      </c>
      <c r="D15392" s="12">
        <v>-2130.82177734375</v>
      </c>
      <c r="E15392" s="12">
        <v>0</v>
      </c>
      <c r="F15392" s="12">
        <v>0</v>
      </c>
      <c r="G15392" s="12">
        <v>0</v>
      </c>
      <c r="H15392" s="12">
        <v>0</v>
      </c>
      <c r="X15392">
        <v>24</v>
      </c>
      <c r="Y15392" t="s">
        <v>291</v>
      </c>
      <c r="Z15392">
        <v>159</v>
      </c>
      <c r="AA15392" s="12">
        <v>10269.3857421875</v>
      </c>
      <c r="AB15392" s="12">
        <v>0</v>
      </c>
      <c r="AC15392" s="12">
        <v>0</v>
      </c>
      <c r="AD15392" s="12">
        <v>0</v>
      </c>
      <c r="AE15392" s="12">
        <v>0</v>
      </c>
    </row>
    <row r="15393" spans="1:31" x14ac:dyDescent="0.35">
      <c r="A15393">
        <v>25</v>
      </c>
      <c r="B15393" t="s">
        <v>170</v>
      </c>
      <c r="C15393">
        <v>159</v>
      </c>
      <c r="D15393" s="12">
        <v>3429.438720703125</v>
      </c>
      <c r="E15393" s="12">
        <v>0</v>
      </c>
      <c r="F15393" s="12">
        <v>0</v>
      </c>
      <c r="G15393" s="12">
        <v>0</v>
      </c>
      <c r="H15393" s="12">
        <v>0</v>
      </c>
      <c r="X15393">
        <v>25</v>
      </c>
      <c r="Y15393" t="s">
        <v>292</v>
      </c>
      <c r="Z15393">
        <v>159</v>
      </c>
      <c r="AA15393" s="12">
        <v>19968.689453125</v>
      </c>
      <c r="AB15393" s="12">
        <v>0</v>
      </c>
      <c r="AC15393" s="12">
        <v>0</v>
      </c>
      <c r="AD15393" s="12">
        <v>0</v>
      </c>
      <c r="AE15393" s="12">
        <v>0</v>
      </c>
    </row>
    <row r="15394" spans="1:31" x14ac:dyDescent="0.35">
      <c r="A15394">
        <v>26</v>
      </c>
      <c r="B15394" t="s">
        <v>172</v>
      </c>
      <c r="C15394">
        <v>159</v>
      </c>
      <c r="D15394" s="12">
        <v>7365.2490234375</v>
      </c>
      <c r="E15394" s="12">
        <v>0</v>
      </c>
      <c r="F15394" s="12">
        <v>0</v>
      </c>
      <c r="G15394" s="12">
        <v>0</v>
      </c>
      <c r="H15394" s="12">
        <v>0</v>
      </c>
      <c r="X15394">
        <v>26</v>
      </c>
      <c r="Y15394" t="s">
        <v>293</v>
      </c>
      <c r="Z15394">
        <v>159</v>
      </c>
      <c r="AA15394" s="12">
        <v>21740.88671875</v>
      </c>
      <c r="AB15394" s="12">
        <v>0</v>
      </c>
      <c r="AC15394" s="12">
        <v>0</v>
      </c>
      <c r="AD15394" s="12">
        <v>0</v>
      </c>
      <c r="AE15394" s="12">
        <v>0</v>
      </c>
    </row>
    <row r="15395" spans="1:31" x14ac:dyDescent="0.35">
      <c r="A15395">
        <v>27</v>
      </c>
      <c r="B15395" t="s">
        <v>173</v>
      </c>
      <c r="C15395">
        <v>159</v>
      </c>
      <c r="D15395" s="12">
        <v>7.7040815353393555</v>
      </c>
      <c r="E15395" s="12">
        <v>0</v>
      </c>
      <c r="F15395" s="12">
        <v>0</v>
      </c>
      <c r="G15395" s="12">
        <v>0</v>
      </c>
      <c r="H15395" s="12">
        <v>0</v>
      </c>
      <c r="X15395">
        <v>27</v>
      </c>
      <c r="Y15395" t="s">
        <v>294</v>
      </c>
      <c r="Z15395">
        <v>159</v>
      </c>
      <c r="AA15395" s="12">
        <v>16124.9755859375</v>
      </c>
      <c r="AB15395" s="12">
        <v>0</v>
      </c>
      <c r="AC15395" s="12">
        <v>0</v>
      </c>
      <c r="AD15395" s="12">
        <v>0</v>
      </c>
      <c r="AE15395" s="12">
        <v>0</v>
      </c>
    </row>
    <row r="15396" spans="1:31" x14ac:dyDescent="0.35">
      <c r="A15396">
        <v>28</v>
      </c>
      <c r="B15396" t="s">
        <v>174</v>
      </c>
      <c r="C15396">
        <v>159</v>
      </c>
      <c r="D15396" s="12">
        <v>4174.52197265625</v>
      </c>
      <c r="E15396" s="12">
        <v>0</v>
      </c>
      <c r="F15396" s="12">
        <v>0</v>
      </c>
      <c r="G15396" s="12">
        <v>0</v>
      </c>
      <c r="H15396" s="12">
        <v>0</v>
      </c>
      <c r="X15396">
        <v>28</v>
      </c>
      <c r="Y15396" t="s">
        <v>295</v>
      </c>
      <c r="Z15396">
        <v>159</v>
      </c>
      <c r="AA15396" s="12">
        <v>24989.78125</v>
      </c>
      <c r="AB15396" s="12">
        <v>0</v>
      </c>
      <c r="AC15396" s="12">
        <v>0</v>
      </c>
      <c r="AD15396" s="12">
        <v>0</v>
      </c>
      <c r="AE15396" s="12">
        <v>0</v>
      </c>
    </row>
    <row r="15397" spans="1:31" x14ac:dyDescent="0.35">
      <c r="A15397">
        <v>29</v>
      </c>
      <c r="B15397" t="s">
        <v>176</v>
      </c>
      <c r="C15397">
        <v>159</v>
      </c>
      <c r="D15397" s="12">
        <v>3770.66748046875</v>
      </c>
      <c r="E15397" s="12">
        <v>0</v>
      </c>
      <c r="F15397" s="12">
        <v>0</v>
      </c>
      <c r="G15397" s="12">
        <v>0</v>
      </c>
      <c r="H15397" s="12">
        <v>0</v>
      </c>
      <c r="X15397">
        <v>29</v>
      </c>
      <c r="Y15397" t="s">
        <v>296</v>
      </c>
      <c r="Z15397">
        <v>159</v>
      </c>
      <c r="AA15397" s="12">
        <v>21512.3359375</v>
      </c>
      <c r="AB15397" s="12">
        <v>0</v>
      </c>
      <c r="AC15397" s="12">
        <v>0</v>
      </c>
      <c r="AD15397" s="12">
        <v>0</v>
      </c>
      <c r="AE15397" s="12">
        <v>0</v>
      </c>
    </row>
    <row r="15398" spans="1:31" x14ac:dyDescent="0.35">
      <c r="A15398">
        <v>30</v>
      </c>
      <c r="B15398" t="s">
        <v>177</v>
      </c>
      <c r="C15398">
        <v>159</v>
      </c>
      <c r="D15398" s="12">
        <v>-80325.953125</v>
      </c>
      <c r="E15398" s="12">
        <v>0</v>
      </c>
      <c r="F15398" s="12">
        <v>0</v>
      </c>
      <c r="G15398" s="12">
        <v>0</v>
      </c>
      <c r="H15398" s="12">
        <v>0</v>
      </c>
      <c r="X15398">
        <v>30</v>
      </c>
      <c r="Y15398" t="s">
        <v>297</v>
      </c>
      <c r="Z15398">
        <v>159</v>
      </c>
      <c r="AA15398" s="12">
        <v>-37057.37890625</v>
      </c>
      <c r="AB15398" s="12">
        <v>0</v>
      </c>
      <c r="AC15398" s="12">
        <v>0</v>
      </c>
      <c r="AD15398" s="12">
        <v>0</v>
      </c>
      <c r="AE15398" s="12">
        <v>0</v>
      </c>
    </row>
    <row r="15399" spans="1:31" x14ac:dyDescent="0.35">
      <c r="A15399">
        <v>31</v>
      </c>
      <c r="B15399" t="s">
        <v>178</v>
      </c>
      <c r="C15399">
        <v>159</v>
      </c>
      <c r="D15399" s="12">
        <v>217.785888671875</v>
      </c>
      <c r="E15399" s="12">
        <v>0</v>
      </c>
      <c r="F15399" s="12">
        <v>0</v>
      </c>
      <c r="G15399" s="12">
        <v>0</v>
      </c>
      <c r="H15399" s="12">
        <v>0</v>
      </c>
      <c r="X15399">
        <v>31</v>
      </c>
      <c r="Y15399" t="s">
        <v>298</v>
      </c>
      <c r="Z15399">
        <v>159</v>
      </c>
      <c r="AA15399" s="12">
        <v>19998.24609375</v>
      </c>
      <c r="AB15399" s="12">
        <v>0</v>
      </c>
      <c r="AC15399" s="12">
        <v>0</v>
      </c>
      <c r="AD15399" s="12">
        <v>0</v>
      </c>
      <c r="AE15399" s="12">
        <v>0</v>
      </c>
    </row>
    <row r="15400" spans="1:31" x14ac:dyDescent="0.35">
      <c r="A15400">
        <v>32</v>
      </c>
      <c r="B15400" t="s">
        <v>180</v>
      </c>
      <c r="C15400">
        <v>159</v>
      </c>
      <c r="D15400" s="12">
        <v>2910.976806640625</v>
      </c>
      <c r="E15400" s="12">
        <v>0</v>
      </c>
      <c r="F15400" s="12">
        <v>0</v>
      </c>
      <c r="G15400" s="12">
        <v>0</v>
      </c>
      <c r="H15400" s="12">
        <v>0</v>
      </c>
      <c r="X15400">
        <v>32</v>
      </c>
      <c r="Y15400" t="s">
        <v>299</v>
      </c>
      <c r="Z15400">
        <v>159</v>
      </c>
      <c r="AA15400" s="12">
        <v>22374.474609375</v>
      </c>
      <c r="AB15400" s="12">
        <v>0</v>
      </c>
      <c r="AC15400" s="12">
        <v>0</v>
      </c>
      <c r="AD15400" s="12">
        <v>0</v>
      </c>
      <c r="AE15400" s="12">
        <v>0</v>
      </c>
    </row>
    <row r="15401" spans="1:31" x14ac:dyDescent="0.35">
      <c r="A15401">
        <v>33</v>
      </c>
      <c r="B15401" t="s">
        <v>181</v>
      </c>
      <c r="C15401">
        <v>159</v>
      </c>
      <c r="D15401" s="12">
        <v>538.13226318359375</v>
      </c>
      <c r="E15401" s="12">
        <v>0</v>
      </c>
      <c r="F15401" s="12">
        <v>0</v>
      </c>
      <c r="G15401" s="12">
        <v>0</v>
      </c>
      <c r="H15401" s="12">
        <v>0</v>
      </c>
      <c r="X15401">
        <v>33</v>
      </c>
      <c r="Y15401" t="s">
        <v>300</v>
      </c>
      <c r="Z15401">
        <v>159</v>
      </c>
      <c r="AA15401" s="12">
        <v>15524.484375</v>
      </c>
      <c r="AB15401" s="12">
        <v>0</v>
      </c>
      <c r="AC15401" s="12">
        <v>0</v>
      </c>
      <c r="AD15401" s="12">
        <v>0</v>
      </c>
      <c r="AE15401" s="12">
        <v>0</v>
      </c>
    </row>
    <row r="15402" spans="1:31" x14ac:dyDescent="0.35">
      <c r="A15402">
        <v>34</v>
      </c>
      <c r="B15402" t="s">
        <v>183</v>
      </c>
      <c r="C15402">
        <v>159</v>
      </c>
      <c r="D15402" s="12">
        <v>2850.47021484375</v>
      </c>
      <c r="E15402" s="12">
        <v>0</v>
      </c>
      <c r="F15402" s="12">
        <v>0</v>
      </c>
      <c r="G15402" s="12">
        <v>0</v>
      </c>
      <c r="H15402" s="12">
        <v>0</v>
      </c>
      <c r="X15402">
        <v>34</v>
      </c>
      <c r="Y15402" t="s">
        <v>301</v>
      </c>
      <c r="Z15402">
        <v>159</v>
      </c>
      <c r="AA15402" s="12">
        <v>23338.583984375</v>
      </c>
      <c r="AB15402" s="12">
        <v>0</v>
      </c>
      <c r="AC15402" s="12">
        <v>0</v>
      </c>
      <c r="AD15402" s="12">
        <v>0</v>
      </c>
      <c r="AE15402" s="12">
        <v>0</v>
      </c>
    </row>
    <row r="15403" spans="1:31" x14ac:dyDescent="0.35">
      <c r="A15403">
        <v>35</v>
      </c>
      <c r="B15403" t="s">
        <v>184</v>
      </c>
      <c r="C15403">
        <v>159</v>
      </c>
      <c r="D15403" s="12">
        <v>1651.1126708984375</v>
      </c>
      <c r="E15403" s="12">
        <v>0</v>
      </c>
      <c r="F15403" s="12">
        <v>0</v>
      </c>
      <c r="G15403" s="12">
        <v>0</v>
      </c>
      <c r="H15403" s="12">
        <v>0</v>
      </c>
      <c r="X15403">
        <v>35</v>
      </c>
      <c r="Y15403" t="s">
        <v>302</v>
      </c>
      <c r="Z15403">
        <v>159</v>
      </c>
      <c r="AA15403" s="12">
        <v>33618.5</v>
      </c>
      <c r="AB15403" s="12">
        <v>0</v>
      </c>
      <c r="AC15403" s="12">
        <v>0</v>
      </c>
      <c r="AD15403" s="12">
        <v>0</v>
      </c>
      <c r="AE15403" s="12">
        <v>0</v>
      </c>
    </row>
    <row r="15404" spans="1:31" x14ac:dyDescent="0.35">
      <c r="A15404">
        <v>36</v>
      </c>
      <c r="B15404" t="s">
        <v>185</v>
      </c>
      <c r="C15404">
        <v>159</v>
      </c>
      <c r="D15404" s="12">
        <v>148.623779296875</v>
      </c>
      <c r="E15404" s="12">
        <v>0</v>
      </c>
      <c r="F15404" s="12">
        <v>0</v>
      </c>
      <c r="G15404" s="12">
        <v>0</v>
      </c>
      <c r="H15404" s="12">
        <v>0</v>
      </c>
      <c r="X15404">
        <v>36</v>
      </c>
      <c r="Y15404" t="s">
        <v>303</v>
      </c>
      <c r="Z15404">
        <v>159</v>
      </c>
      <c r="AA15404" s="12">
        <v>26274.529296875</v>
      </c>
      <c r="AB15404" s="12">
        <v>0</v>
      </c>
      <c r="AC15404" s="12">
        <v>0</v>
      </c>
      <c r="AD15404" s="12">
        <v>0</v>
      </c>
      <c r="AE15404" s="12">
        <v>0</v>
      </c>
    </row>
    <row r="15405" spans="1:31" x14ac:dyDescent="0.35">
      <c r="A15405">
        <v>37</v>
      </c>
      <c r="B15405" t="s">
        <v>186</v>
      </c>
      <c r="C15405">
        <v>159</v>
      </c>
      <c r="D15405" s="12">
        <v>3720.418701171875</v>
      </c>
      <c r="E15405" s="12">
        <v>0</v>
      </c>
      <c r="F15405" s="12">
        <v>0</v>
      </c>
      <c r="G15405" s="12">
        <v>0</v>
      </c>
      <c r="H15405" s="12">
        <v>0</v>
      </c>
      <c r="X15405">
        <v>37</v>
      </c>
      <c r="Y15405" t="s">
        <v>304</v>
      </c>
      <c r="Z15405">
        <v>159</v>
      </c>
      <c r="AA15405" s="12">
        <v>20541.7734375</v>
      </c>
      <c r="AB15405" s="12">
        <v>0</v>
      </c>
      <c r="AC15405" s="12">
        <v>0</v>
      </c>
      <c r="AD15405" s="12">
        <v>0</v>
      </c>
      <c r="AE15405" s="12">
        <v>0</v>
      </c>
    </row>
    <row r="15406" spans="1:31" x14ac:dyDescent="0.35">
      <c r="A15406">
        <v>38</v>
      </c>
      <c r="B15406" t="s">
        <v>187</v>
      </c>
      <c r="C15406">
        <v>159</v>
      </c>
      <c r="D15406" s="12">
        <v>9701.6943359375</v>
      </c>
      <c r="E15406" s="12">
        <v>0</v>
      </c>
      <c r="F15406" s="12">
        <v>0</v>
      </c>
      <c r="G15406" s="12">
        <v>0</v>
      </c>
      <c r="H15406" s="12">
        <v>0</v>
      </c>
      <c r="X15406">
        <v>38</v>
      </c>
      <c r="Y15406" t="s">
        <v>305</v>
      </c>
      <c r="Z15406">
        <v>159</v>
      </c>
      <c r="AA15406" s="12">
        <v>17466.9921875</v>
      </c>
      <c r="AB15406" s="12">
        <v>0</v>
      </c>
      <c r="AC15406" s="12">
        <v>0</v>
      </c>
      <c r="AD15406" s="12">
        <v>0</v>
      </c>
      <c r="AE15406" s="12">
        <v>0</v>
      </c>
    </row>
    <row r="15407" spans="1:31" x14ac:dyDescent="0.35">
      <c r="A15407">
        <v>39</v>
      </c>
      <c r="B15407" t="s">
        <v>188</v>
      </c>
      <c r="C15407">
        <v>159</v>
      </c>
      <c r="D15407" s="12">
        <v>2763.158447265625</v>
      </c>
      <c r="E15407" s="12">
        <v>0</v>
      </c>
      <c r="F15407" s="12">
        <v>0</v>
      </c>
      <c r="G15407" s="12">
        <v>0</v>
      </c>
      <c r="H15407" s="12">
        <v>0</v>
      </c>
      <c r="X15407">
        <v>39</v>
      </c>
      <c r="Y15407" t="s">
        <v>306</v>
      </c>
      <c r="Z15407">
        <v>159</v>
      </c>
      <c r="AA15407" s="12">
        <v>15082.9267578125</v>
      </c>
      <c r="AB15407" s="12">
        <v>0</v>
      </c>
      <c r="AC15407" s="12">
        <v>0</v>
      </c>
      <c r="AD15407" s="12">
        <v>0</v>
      </c>
      <c r="AE15407" s="12">
        <v>0</v>
      </c>
    </row>
    <row r="15408" spans="1:31" x14ac:dyDescent="0.35">
      <c r="A15408">
        <v>40</v>
      </c>
      <c r="B15408" t="s">
        <v>189</v>
      </c>
      <c r="C15408">
        <v>159</v>
      </c>
      <c r="D15408" s="12">
        <v>2603.02294921875</v>
      </c>
      <c r="E15408" s="12">
        <v>0</v>
      </c>
      <c r="F15408" s="12">
        <v>0</v>
      </c>
      <c r="G15408" s="12">
        <v>0</v>
      </c>
      <c r="H15408" s="12">
        <v>0</v>
      </c>
      <c r="X15408">
        <v>40</v>
      </c>
      <c r="Y15408" t="s">
        <v>307</v>
      </c>
      <c r="Z15408">
        <v>159</v>
      </c>
      <c r="AA15408" s="12">
        <v>15397.4033203125</v>
      </c>
      <c r="AB15408" s="12">
        <v>0</v>
      </c>
      <c r="AC15408" s="12">
        <v>0</v>
      </c>
      <c r="AD15408" s="12">
        <v>0</v>
      </c>
      <c r="AE15408" s="12">
        <v>0</v>
      </c>
    </row>
    <row r="15409" spans="1:31" x14ac:dyDescent="0.35">
      <c r="A15409">
        <v>41</v>
      </c>
      <c r="B15409" t="s">
        <v>190</v>
      </c>
      <c r="C15409">
        <v>159</v>
      </c>
      <c r="D15409" s="12">
        <v>2960.223388671875</v>
      </c>
      <c r="E15409" s="12">
        <v>0</v>
      </c>
      <c r="F15409" s="12">
        <v>0</v>
      </c>
      <c r="G15409" s="12">
        <v>0</v>
      </c>
      <c r="H15409" s="12">
        <v>0</v>
      </c>
      <c r="X15409">
        <v>41</v>
      </c>
      <c r="Y15409" t="s">
        <v>308</v>
      </c>
      <c r="Z15409">
        <v>159</v>
      </c>
      <c r="AA15409" s="12">
        <v>20516.296875</v>
      </c>
      <c r="AB15409" s="12">
        <v>0</v>
      </c>
      <c r="AC15409" s="12">
        <v>0</v>
      </c>
      <c r="AD15409" s="12">
        <v>0</v>
      </c>
      <c r="AE15409" s="12">
        <v>0</v>
      </c>
    </row>
    <row r="15410" spans="1:31" x14ac:dyDescent="0.35">
      <c r="A15410">
        <v>42</v>
      </c>
      <c r="B15410" t="s">
        <v>191</v>
      </c>
      <c r="C15410">
        <v>159</v>
      </c>
      <c r="D15410" s="12">
        <v>4617.59326171875</v>
      </c>
      <c r="E15410" s="12">
        <v>0</v>
      </c>
      <c r="F15410" s="12">
        <v>0</v>
      </c>
      <c r="G15410" s="12">
        <v>0</v>
      </c>
      <c r="H15410" s="12">
        <v>0</v>
      </c>
      <c r="X15410">
        <v>42</v>
      </c>
      <c r="Y15410" t="s">
        <v>309</v>
      </c>
      <c r="Z15410">
        <v>159</v>
      </c>
      <c r="AA15410" s="12">
        <v>16626.26171875</v>
      </c>
      <c r="AB15410" s="12">
        <v>0</v>
      </c>
      <c r="AC15410" s="12">
        <v>0</v>
      </c>
      <c r="AD15410" s="12">
        <v>0</v>
      </c>
      <c r="AE15410" s="12">
        <v>0</v>
      </c>
    </row>
    <row r="15411" spans="1:31" x14ac:dyDescent="0.35">
      <c r="A15411">
        <v>43</v>
      </c>
      <c r="B15411" t="s">
        <v>192</v>
      </c>
      <c r="C15411">
        <v>159</v>
      </c>
      <c r="D15411" s="12">
        <v>1524.1663818359375</v>
      </c>
      <c r="E15411" s="12">
        <v>0</v>
      </c>
      <c r="F15411" s="12">
        <v>0</v>
      </c>
      <c r="G15411" s="12">
        <v>0</v>
      </c>
      <c r="H15411" s="12">
        <v>0</v>
      </c>
      <c r="X15411">
        <v>43</v>
      </c>
      <c r="Y15411" t="s">
        <v>310</v>
      </c>
      <c r="Z15411">
        <v>159</v>
      </c>
      <c r="AA15411" s="12">
        <v>12236.1943359375</v>
      </c>
      <c r="AB15411" s="12">
        <v>0</v>
      </c>
      <c r="AC15411" s="12">
        <v>0</v>
      </c>
      <c r="AD15411" s="12">
        <v>0</v>
      </c>
      <c r="AE15411" s="12">
        <v>0</v>
      </c>
    </row>
    <row r="15412" spans="1:31" x14ac:dyDescent="0.35">
      <c r="A15412">
        <v>44</v>
      </c>
      <c r="B15412" t="s">
        <v>193</v>
      </c>
      <c r="C15412">
        <v>159</v>
      </c>
      <c r="D15412" s="12">
        <v>4438.27880859375</v>
      </c>
      <c r="E15412" s="12">
        <v>0</v>
      </c>
      <c r="F15412" s="12">
        <v>0</v>
      </c>
      <c r="G15412" s="12">
        <v>0</v>
      </c>
      <c r="H15412" s="12">
        <v>0</v>
      </c>
      <c r="X15412">
        <v>44</v>
      </c>
      <c r="Y15412" t="s">
        <v>311</v>
      </c>
      <c r="Z15412">
        <v>159</v>
      </c>
      <c r="AA15412" s="12">
        <v>17280.576171875</v>
      </c>
      <c r="AB15412" s="12">
        <v>0</v>
      </c>
      <c r="AC15412" s="12">
        <v>0</v>
      </c>
      <c r="AD15412" s="12">
        <v>0</v>
      </c>
      <c r="AE15412" s="12">
        <v>0</v>
      </c>
    </row>
    <row r="15413" spans="1:31" x14ac:dyDescent="0.35">
      <c r="A15413">
        <v>45</v>
      </c>
      <c r="B15413" t="s">
        <v>194</v>
      </c>
      <c r="C15413">
        <v>159</v>
      </c>
      <c r="D15413" s="12">
        <v>747.28070068359375</v>
      </c>
      <c r="E15413" s="12">
        <v>0</v>
      </c>
      <c r="F15413" s="12">
        <v>0</v>
      </c>
      <c r="G15413" s="12">
        <v>0</v>
      </c>
      <c r="H15413" s="12">
        <v>0</v>
      </c>
      <c r="X15413">
        <v>45</v>
      </c>
      <c r="Y15413" t="s">
        <v>312</v>
      </c>
      <c r="Z15413">
        <v>159</v>
      </c>
      <c r="AA15413" s="12">
        <v>17965.734375</v>
      </c>
      <c r="AB15413" s="12">
        <v>0</v>
      </c>
      <c r="AC15413" s="12">
        <v>0</v>
      </c>
      <c r="AD15413" s="12">
        <v>0</v>
      </c>
      <c r="AE15413" s="12">
        <v>0</v>
      </c>
    </row>
    <row r="15414" spans="1:31" x14ac:dyDescent="0.35">
      <c r="A15414">
        <v>46</v>
      </c>
      <c r="B15414" t="s">
        <v>195</v>
      </c>
      <c r="C15414">
        <v>159</v>
      </c>
      <c r="D15414" s="12">
        <v>3992.844482421875</v>
      </c>
      <c r="E15414" s="12">
        <v>0</v>
      </c>
      <c r="F15414" s="12">
        <v>0</v>
      </c>
      <c r="G15414" s="12">
        <v>0</v>
      </c>
      <c r="H15414" s="12">
        <v>0</v>
      </c>
      <c r="X15414">
        <v>46</v>
      </c>
      <c r="Y15414" t="s">
        <v>313</v>
      </c>
      <c r="Z15414">
        <v>159</v>
      </c>
      <c r="AA15414" s="12">
        <v>19220.16796875</v>
      </c>
      <c r="AB15414" s="12">
        <v>0</v>
      </c>
      <c r="AC15414" s="12">
        <v>0</v>
      </c>
      <c r="AD15414" s="12">
        <v>0</v>
      </c>
      <c r="AE15414" s="12">
        <v>0</v>
      </c>
    </row>
    <row r="15415" spans="1:31" x14ac:dyDescent="0.35">
      <c r="A15415">
        <v>47</v>
      </c>
      <c r="B15415" t="s">
        <v>196</v>
      </c>
      <c r="C15415">
        <v>159</v>
      </c>
      <c r="D15415" s="12">
        <v>7977.9619140625</v>
      </c>
      <c r="E15415" s="12">
        <v>0</v>
      </c>
      <c r="F15415" s="12">
        <v>0</v>
      </c>
      <c r="G15415" s="12">
        <v>0</v>
      </c>
      <c r="H15415" s="12">
        <v>0</v>
      </c>
      <c r="X15415">
        <v>47</v>
      </c>
      <c r="Y15415" t="s">
        <v>314</v>
      </c>
      <c r="Z15415">
        <v>159</v>
      </c>
      <c r="AA15415" s="12">
        <v>14831.0673828125</v>
      </c>
      <c r="AB15415" s="12">
        <v>0</v>
      </c>
      <c r="AC15415" s="12">
        <v>0</v>
      </c>
      <c r="AD15415" s="12">
        <v>0</v>
      </c>
      <c r="AE15415" s="12">
        <v>0</v>
      </c>
    </row>
    <row r="15416" spans="1:31" x14ac:dyDescent="0.35">
      <c r="A15416">
        <v>48</v>
      </c>
      <c r="B15416" t="s">
        <v>197</v>
      </c>
      <c r="C15416">
        <v>159</v>
      </c>
      <c r="D15416" s="12">
        <v>-5363.00634765625</v>
      </c>
      <c r="E15416" s="12">
        <v>0</v>
      </c>
      <c r="F15416" s="12">
        <v>0</v>
      </c>
      <c r="G15416" s="12">
        <v>0</v>
      </c>
      <c r="H15416" s="12">
        <v>0</v>
      </c>
      <c r="X15416">
        <v>48</v>
      </c>
      <c r="Y15416" t="s">
        <v>315</v>
      </c>
      <c r="Z15416">
        <v>159</v>
      </c>
      <c r="AA15416" s="12">
        <v>6073.9365234375</v>
      </c>
      <c r="AB15416" s="12">
        <v>0</v>
      </c>
      <c r="AC15416" s="12">
        <v>0</v>
      </c>
      <c r="AD15416" s="12">
        <v>0</v>
      </c>
      <c r="AE15416" s="12">
        <v>0</v>
      </c>
    </row>
    <row r="15417" spans="1:31" x14ac:dyDescent="0.35">
      <c r="A15417">
        <v>49</v>
      </c>
      <c r="B15417" t="s">
        <v>198</v>
      </c>
      <c r="C15417">
        <v>159</v>
      </c>
      <c r="D15417" s="12">
        <v>3455.86669921875</v>
      </c>
      <c r="E15417" s="12">
        <v>0</v>
      </c>
      <c r="F15417" s="12">
        <v>0</v>
      </c>
      <c r="G15417" s="12">
        <v>0</v>
      </c>
      <c r="H15417" s="12">
        <v>0</v>
      </c>
      <c r="X15417">
        <v>49</v>
      </c>
      <c r="Y15417" t="s">
        <v>316</v>
      </c>
      <c r="Z15417">
        <v>159</v>
      </c>
      <c r="AA15417" s="12">
        <v>21412.9453125</v>
      </c>
      <c r="AB15417" s="12">
        <v>0</v>
      </c>
      <c r="AC15417" s="12">
        <v>0</v>
      </c>
      <c r="AD15417" s="12">
        <v>0</v>
      </c>
      <c r="AE15417" s="12">
        <v>0</v>
      </c>
    </row>
    <row r="15418" spans="1:31" x14ac:dyDescent="0.35">
      <c r="A15418">
        <v>50</v>
      </c>
      <c r="B15418" t="s">
        <v>199</v>
      </c>
      <c r="C15418">
        <v>159</v>
      </c>
      <c r="D15418" s="12">
        <v>5459.19189453125</v>
      </c>
      <c r="E15418" s="12">
        <v>0</v>
      </c>
      <c r="F15418" s="12">
        <v>0</v>
      </c>
      <c r="G15418" s="12">
        <v>0</v>
      </c>
      <c r="H15418" s="12">
        <v>0</v>
      </c>
      <c r="X15418">
        <v>50</v>
      </c>
      <c r="Y15418" t="s">
        <v>317</v>
      </c>
      <c r="Z15418">
        <v>159</v>
      </c>
      <c r="AA15418" s="12">
        <v>22421.513671875</v>
      </c>
      <c r="AB15418" s="12">
        <v>0</v>
      </c>
      <c r="AC15418" s="12">
        <v>0</v>
      </c>
      <c r="AD15418" s="12">
        <v>0</v>
      </c>
      <c r="AE15418" s="12">
        <v>0</v>
      </c>
    </row>
    <row r="15419" spans="1:31" x14ac:dyDescent="0.35">
      <c r="A15419">
        <v>51</v>
      </c>
      <c r="B15419" t="s">
        <v>200</v>
      </c>
      <c r="C15419">
        <v>159</v>
      </c>
      <c r="D15419" s="12">
        <v>6140.83935546875</v>
      </c>
      <c r="E15419" s="12">
        <v>0</v>
      </c>
      <c r="F15419" s="12">
        <v>0</v>
      </c>
      <c r="G15419" s="12">
        <v>0</v>
      </c>
      <c r="H15419" s="12">
        <v>0</v>
      </c>
      <c r="X15419">
        <v>51</v>
      </c>
      <c r="Y15419" t="s">
        <v>318</v>
      </c>
      <c r="Z15419">
        <v>159</v>
      </c>
      <c r="AA15419" s="12">
        <v>21580.3828125</v>
      </c>
      <c r="AB15419" s="12">
        <v>0</v>
      </c>
      <c r="AC15419" s="12">
        <v>0</v>
      </c>
      <c r="AD15419" s="12">
        <v>0</v>
      </c>
      <c r="AE15419" s="12">
        <v>0</v>
      </c>
    </row>
    <row r="15420" spans="1:31" x14ac:dyDescent="0.35">
      <c r="A15420">
        <v>52</v>
      </c>
      <c r="B15420" t="s">
        <v>201</v>
      </c>
      <c r="C15420">
        <v>159</v>
      </c>
      <c r="D15420" s="12">
        <v>6338.25439453125</v>
      </c>
      <c r="E15420" s="12">
        <v>0</v>
      </c>
      <c r="F15420" s="12">
        <v>0</v>
      </c>
      <c r="G15420" s="12">
        <v>0</v>
      </c>
      <c r="H15420" s="12">
        <v>0</v>
      </c>
      <c r="X15420">
        <v>52</v>
      </c>
      <c r="Y15420" t="s">
        <v>319</v>
      </c>
      <c r="Z15420">
        <v>159</v>
      </c>
      <c r="AA15420" s="12">
        <v>23554.06640625</v>
      </c>
      <c r="AB15420" s="12">
        <v>0</v>
      </c>
      <c r="AC15420" s="12">
        <v>0</v>
      </c>
      <c r="AD15420" s="12">
        <v>0</v>
      </c>
      <c r="AE15420" s="12">
        <v>0</v>
      </c>
    </row>
    <row r="15421" spans="1:31" x14ac:dyDescent="0.35">
      <c r="A15421">
        <v>53</v>
      </c>
      <c r="B15421" t="s">
        <v>202</v>
      </c>
      <c r="C15421">
        <v>159</v>
      </c>
      <c r="D15421" s="12">
        <v>3704.3203125</v>
      </c>
      <c r="E15421" s="12">
        <v>0</v>
      </c>
      <c r="F15421" s="12">
        <v>0</v>
      </c>
      <c r="G15421" s="12">
        <v>0</v>
      </c>
      <c r="H15421" s="12">
        <v>0</v>
      </c>
      <c r="X15421">
        <v>53</v>
      </c>
      <c r="Y15421" t="s">
        <v>320</v>
      </c>
      <c r="Z15421">
        <v>159</v>
      </c>
      <c r="AA15421" s="12">
        <v>15629.9814453125</v>
      </c>
      <c r="AB15421" s="12">
        <v>0</v>
      </c>
      <c r="AC15421" s="12">
        <v>0</v>
      </c>
      <c r="AD15421" s="12">
        <v>0</v>
      </c>
      <c r="AE15421" s="12">
        <v>0</v>
      </c>
    </row>
    <row r="15422" spans="1:31" x14ac:dyDescent="0.35">
      <c r="A15422">
        <v>54</v>
      </c>
      <c r="B15422" t="s">
        <v>203</v>
      </c>
      <c r="C15422">
        <v>159</v>
      </c>
      <c r="D15422" s="12">
        <v>1824.36474609375</v>
      </c>
      <c r="E15422" s="12">
        <v>0</v>
      </c>
      <c r="F15422" s="12">
        <v>0</v>
      </c>
      <c r="G15422" s="12">
        <v>0</v>
      </c>
      <c r="H15422" s="12">
        <v>0</v>
      </c>
      <c r="X15422">
        <v>54</v>
      </c>
      <c r="Y15422" t="s">
        <v>321</v>
      </c>
      <c r="Z15422">
        <v>159</v>
      </c>
      <c r="AA15422" s="12">
        <v>13011.404296875</v>
      </c>
      <c r="AB15422" s="12">
        <v>0</v>
      </c>
      <c r="AC15422" s="12">
        <v>0</v>
      </c>
      <c r="AD15422" s="12">
        <v>0</v>
      </c>
      <c r="AE15422" s="12">
        <v>0</v>
      </c>
    </row>
    <row r="15423" spans="1:31" x14ac:dyDescent="0.35">
      <c r="A15423">
        <v>55</v>
      </c>
      <c r="B15423" t="s">
        <v>204</v>
      </c>
      <c r="C15423">
        <v>159</v>
      </c>
      <c r="D15423" s="12">
        <v>5173.49462890625</v>
      </c>
      <c r="E15423" s="12">
        <v>0</v>
      </c>
      <c r="F15423" s="12">
        <v>0</v>
      </c>
      <c r="G15423" s="12">
        <v>0</v>
      </c>
      <c r="H15423" s="12">
        <v>0</v>
      </c>
      <c r="X15423">
        <v>55</v>
      </c>
      <c r="Y15423" t="s">
        <v>322</v>
      </c>
      <c r="Z15423">
        <v>159</v>
      </c>
      <c r="AA15423" s="12">
        <v>18731.234375</v>
      </c>
      <c r="AB15423" s="12">
        <v>0</v>
      </c>
      <c r="AC15423" s="12">
        <v>0</v>
      </c>
      <c r="AD15423" s="12">
        <v>0</v>
      </c>
      <c r="AE15423" s="12">
        <v>0</v>
      </c>
    </row>
    <row r="15424" spans="1:31" x14ac:dyDescent="0.35">
      <c r="A15424">
        <v>56</v>
      </c>
      <c r="B15424" t="s">
        <v>205</v>
      </c>
      <c r="C15424">
        <v>159</v>
      </c>
      <c r="D15424" s="12">
        <v>30005.79296875</v>
      </c>
      <c r="E15424" s="12">
        <v>0</v>
      </c>
      <c r="F15424" s="12">
        <v>0</v>
      </c>
      <c r="G15424" s="12">
        <v>0</v>
      </c>
      <c r="H15424" s="12">
        <v>0</v>
      </c>
      <c r="X15424">
        <v>56</v>
      </c>
      <c r="Y15424" t="s">
        <v>323</v>
      </c>
      <c r="Z15424">
        <v>159</v>
      </c>
      <c r="AA15424" s="12">
        <v>13365.4775390625</v>
      </c>
      <c r="AB15424" s="12">
        <v>0</v>
      </c>
      <c r="AC15424" s="12">
        <v>0</v>
      </c>
      <c r="AD15424" s="12">
        <v>0</v>
      </c>
      <c r="AE15424" s="12">
        <v>0</v>
      </c>
    </row>
    <row r="15425" spans="1:31" x14ac:dyDescent="0.35">
      <c r="A15425">
        <v>57</v>
      </c>
      <c r="B15425" t="s">
        <v>206</v>
      </c>
      <c r="C15425">
        <v>159</v>
      </c>
      <c r="D15425" s="12">
        <v>2263.43115234375</v>
      </c>
      <c r="E15425" s="12">
        <v>0</v>
      </c>
      <c r="F15425" s="12">
        <v>0</v>
      </c>
      <c r="G15425" s="12">
        <v>0</v>
      </c>
      <c r="H15425" s="12">
        <v>0</v>
      </c>
      <c r="X15425">
        <v>57</v>
      </c>
      <c r="Y15425" t="s">
        <v>324</v>
      </c>
      <c r="Z15425">
        <v>159</v>
      </c>
      <c r="AA15425" s="12">
        <v>18537.697265625</v>
      </c>
      <c r="AB15425" s="12">
        <v>0</v>
      </c>
      <c r="AC15425" s="12">
        <v>0</v>
      </c>
      <c r="AD15425" s="12">
        <v>0</v>
      </c>
      <c r="AE15425" s="12">
        <v>0</v>
      </c>
    </row>
    <row r="15426" spans="1:31" x14ac:dyDescent="0.35">
      <c r="A15426">
        <v>58</v>
      </c>
      <c r="B15426" t="s">
        <v>207</v>
      </c>
      <c r="C15426">
        <v>159</v>
      </c>
      <c r="D15426" s="12">
        <v>3411.70849609375</v>
      </c>
      <c r="E15426" s="12">
        <v>0</v>
      </c>
      <c r="F15426" s="12">
        <v>0</v>
      </c>
      <c r="G15426" s="12">
        <v>0</v>
      </c>
      <c r="H15426" s="12">
        <v>0</v>
      </c>
      <c r="X15426">
        <v>58</v>
      </c>
      <c r="Y15426" t="s">
        <v>325</v>
      </c>
      <c r="Z15426">
        <v>159</v>
      </c>
      <c r="AA15426" s="12">
        <v>16900.431640625</v>
      </c>
      <c r="AB15426" s="12">
        <v>0</v>
      </c>
      <c r="AC15426" s="12">
        <v>0</v>
      </c>
      <c r="AD15426" s="12">
        <v>0</v>
      </c>
      <c r="AE15426" s="12">
        <v>0</v>
      </c>
    </row>
    <row r="15427" spans="1:31" x14ac:dyDescent="0.35">
      <c r="A15427">
        <v>59</v>
      </c>
      <c r="B15427" t="s">
        <v>208</v>
      </c>
      <c r="C15427">
        <v>159</v>
      </c>
      <c r="D15427" s="12">
        <v>3515.63330078125</v>
      </c>
      <c r="E15427" s="12">
        <v>0</v>
      </c>
      <c r="F15427" s="12">
        <v>0</v>
      </c>
      <c r="G15427" s="12">
        <v>0</v>
      </c>
      <c r="H15427" s="12">
        <v>0</v>
      </c>
      <c r="X15427">
        <v>59</v>
      </c>
      <c r="Y15427" t="s">
        <v>326</v>
      </c>
      <c r="Z15427">
        <v>159</v>
      </c>
      <c r="AA15427" s="12">
        <v>19268.962890625</v>
      </c>
      <c r="AB15427" s="12">
        <v>0</v>
      </c>
      <c r="AC15427" s="12">
        <v>0</v>
      </c>
      <c r="AD15427" s="12">
        <v>0</v>
      </c>
      <c r="AE15427" s="12">
        <v>0</v>
      </c>
    </row>
    <row r="15428" spans="1:31" x14ac:dyDescent="0.35">
      <c r="A15428">
        <v>60</v>
      </c>
      <c r="B15428" t="s">
        <v>209</v>
      </c>
      <c r="C15428">
        <v>159</v>
      </c>
      <c r="D15428" s="12">
        <v>237.65975952148438</v>
      </c>
      <c r="E15428" s="12">
        <v>0</v>
      </c>
      <c r="F15428" s="12">
        <v>0</v>
      </c>
      <c r="G15428" s="12">
        <v>0</v>
      </c>
      <c r="H15428" s="12">
        <v>0</v>
      </c>
      <c r="X15428">
        <v>60</v>
      </c>
      <c r="Y15428" t="s">
        <v>327</v>
      </c>
      <c r="Z15428">
        <v>159</v>
      </c>
      <c r="AA15428" s="12">
        <v>14507.1318359375</v>
      </c>
      <c r="AB15428" s="12">
        <v>0</v>
      </c>
      <c r="AC15428" s="12">
        <v>0</v>
      </c>
      <c r="AD15428" s="12">
        <v>0</v>
      </c>
      <c r="AE15428" s="12">
        <v>0</v>
      </c>
    </row>
    <row r="15429" spans="1:31" x14ac:dyDescent="0.35">
      <c r="A15429">
        <v>61</v>
      </c>
      <c r="B15429" t="s">
        <v>210</v>
      </c>
      <c r="C15429">
        <v>159</v>
      </c>
      <c r="D15429" s="12">
        <v>3310.1923828125</v>
      </c>
      <c r="E15429" s="12">
        <v>0</v>
      </c>
      <c r="F15429" s="12">
        <v>0</v>
      </c>
      <c r="G15429" s="12">
        <v>0</v>
      </c>
      <c r="H15429" s="12">
        <v>0</v>
      </c>
      <c r="X15429">
        <v>61</v>
      </c>
      <c r="Y15429" t="s">
        <v>328</v>
      </c>
      <c r="Z15429">
        <v>159</v>
      </c>
      <c r="AA15429" s="12">
        <v>22325.966796875</v>
      </c>
      <c r="AB15429" s="12">
        <v>0</v>
      </c>
      <c r="AC15429" s="12">
        <v>0</v>
      </c>
      <c r="AD15429" s="12">
        <v>0</v>
      </c>
      <c r="AE15429" s="12">
        <v>0</v>
      </c>
    </row>
    <row r="15430" spans="1:31" x14ac:dyDescent="0.35">
      <c r="A15430">
        <v>62</v>
      </c>
      <c r="B15430" t="s">
        <v>211</v>
      </c>
      <c r="C15430">
        <v>159</v>
      </c>
      <c r="D15430" s="12">
        <v>4005.483154296875</v>
      </c>
      <c r="E15430" s="12">
        <v>0</v>
      </c>
      <c r="F15430" s="12">
        <v>0</v>
      </c>
      <c r="G15430" s="12">
        <v>0</v>
      </c>
      <c r="H15430" s="12">
        <v>0</v>
      </c>
      <c r="X15430">
        <v>62</v>
      </c>
      <c r="Y15430" t="s">
        <v>329</v>
      </c>
      <c r="Z15430">
        <v>159</v>
      </c>
      <c r="AA15430" s="12">
        <v>20616.1015625</v>
      </c>
      <c r="AB15430" s="12">
        <v>0</v>
      </c>
      <c r="AC15430" s="12">
        <v>0</v>
      </c>
      <c r="AD15430" s="12">
        <v>0</v>
      </c>
      <c r="AE15430" s="12">
        <v>0</v>
      </c>
    </row>
    <row r="15431" spans="1:31" x14ac:dyDescent="0.35">
      <c r="A15431">
        <v>63</v>
      </c>
      <c r="B15431" t="s">
        <v>212</v>
      </c>
      <c r="C15431">
        <v>159</v>
      </c>
      <c r="D15431" s="12">
        <v>3363.248779296875</v>
      </c>
      <c r="E15431" s="12">
        <v>0</v>
      </c>
      <c r="F15431" s="12">
        <v>0</v>
      </c>
      <c r="G15431" s="12">
        <v>0</v>
      </c>
      <c r="H15431" s="12">
        <v>0</v>
      </c>
      <c r="X15431">
        <v>63</v>
      </c>
      <c r="Y15431" t="s">
        <v>330</v>
      </c>
      <c r="Z15431">
        <v>159</v>
      </c>
      <c r="AA15431" s="12">
        <v>22482.8046875</v>
      </c>
      <c r="AB15431" s="12">
        <v>0</v>
      </c>
      <c r="AC15431" s="12">
        <v>0</v>
      </c>
      <c r="AD15431" s="12">
        <v>0</v>
      </c>
      <c r="AE15431" s="12">
        <v>0</v>
      </c>
    </row>
    <row r="15432" spans="1:31" x14ac:dyDescent="0.35">
      <c r="A15432">
        <v>64</v>
      </c>
      <c r="B15432" t="s">
        <v>213</v>
      </c>
      <c r="C15432">
        <v>159</v>
      </c>
      <c r="D15432" s="12">
        <v>9896.5888671875</v>
      </c>
      <c r="E15432" s="12">
        <v>0</v>
      </c>
      <c r="F15432" s="12">
        <v>0</v>
      </c>
      <c r="G15432" s="12">
        <v>0</v>
      </c>
      <c r="H15432" s="12">
        <v>0</v>
      </c>
      <c r="X15432">
        <v>64</v>
      </c>
      <c r="Y15432" t="s">
        <v>331</v>
      </c>
      <c r="Z15432">
        <v>159</v>
      </c>
      <c r="AA15432" s="12">
        <v>20538.701171875</v>
      </c>
      <c r="AB15432" s="12">
        <v>0</v>
      </c>
      <c r="AC15432" s="12">
        <v>0</v>
      </c>
      <c r="AD15432" s="12">
        <v>0</v>
      </c>
      <c r="AE15432" s="12">
        <v>0</v>
      </c>
    </row>
    <row r="15433" spans="1:31" x14ac:dyDescent="0.35">
      <c r="A15433">
        <v>65</v>
      </c>
      <c r="B15433" t="s">
        <v>214</v>
      </c>
      <c r="C15433">
        <v>159</v>
      </c>
      <c r="D15433" s="12">
        <v>1378.5445556640625</v>
      </c>
      <c r="E15433" s="12">
        <v>0</v>
      </c>
      <c r="F15433" s="12">
        <v>0</v>
      </c>
      <c r="G15433" s="12">
        <v>0</v>
      </c>
      <c r="H15433" s="12">
        <v>0</v>
      </c>
      <c r="X15433">
        <v>65</v>
      </c>
      <c r="Y15433" t="s">
        <v>332</v>
      </c>
      <c r="Z15433">
        <v>159</v>
      </c>
      <c r="AA15433" s="12">
        <v>15195.2392578125</v>
      </c>
      <c r="AB15433" s="12">
        <v>0</v>
      </c>
      <c r="AC15433" s="12">
        <v>0</v>
      </c>
      <c r="AD15433" s="12">
        <v>0</v>
      </c>
      <c r="AE15433" s="12">
        <v>0</v>
      </c>
    </row>
    <row r="15434" spans="1:31" x14ac:dyDescent="0.35">
      <c r="A15434">
        <v>66</v>
      </c>
      <c r="B15434" t="s">
        <v>216</v>
      </c>
      <c r="C15434">
        <v>159</v>
      </c>
      <c r="D15434" s="12">
        <v>1740.783447265625</v>
      </c>
      <c r="E15434" s="12">
        <v>0</v>
      </c>
      <c r="F15434" s="12">
        <v>0</v>
      </c>
      <c r="G15434" s="12">
        <v>0</v>
      </c>
      <c r="H15434" s="12">
        <v>0</v>
      </c>
      <c r="X15434">
        <v>66</v>
      </c>
      <c r="Y15434" t="s">
        <v>333</v>
      </c>
      <c r="Z15434">
        <v>159</v>
      </c>
      <c r="AA15434" s="12">
        <v>24151.998046875</v>
      </c>
      <c r="AB15434" s="12">
        <v>0</v>
      </c>
      <c r="AC15434" s="12">
        <v>0</v>
      </c>
      <c r="AD15434" s="12">
        <v>0</v>
      </c>
      <c r="AE15434" s="12">
        <v>0</v>
      </c>
    </row>
    <row r="15435" spans="1:31" x14ac:dyDescent="0.35">
      <c r="A15435">
        <v>67</v>
      </c>
      <c r="B15435" t="s">
        <v>217</v>
      </c>
      <c r="C15435">
        <v>159</v>
      </c>
      <c r="D15435" s="12">
        <v>2786.591064453125</v>
      </c>
      <c r="E15435" s="12">
        <v>0</v>
      </c>
      <c r="F15435" s="12">
        <v>0</v>
      </c>
      <c r="G15435" s="12">
        <v>0</v>
      </c>
      <c r="H15435" s="12">
        <v>0</v>
      </c>
      <c r="X15435">
        <v>67</v>
      </c>
      <c r="Y15435" t="s">
        <v>334</v>
      </c>
      <c r="Z15435">
        <v>159</v>
      </c>
      <c r="AA15435" s="12">
        <v>15454.4501953125</v>
      </c>
      <c r="AB15435" s="12">
        <v>0</v>
      </c>
      <c r="AC15435" s="12">
        <v>0</v>
      </c>
      <c r="AD15435" s="12">
        <v>0</v>
      </c>
      <c r="AE15435" s="12">
        <v>0</v>
      </c>
    </row>
    <row r="15436" spans="1:31" x14ac:dyDescent="0.35">
      <c r="A15436">
        <v>68</v>
      </c>
      <c r="B15436" t="s">
        <v>218</v>
      </c>
      <c r="C15436">
        <v>159</v>
      </c>
      <c r="D15436" s="12">
        <v>5179.091796875</v>
      </c>
      <c r="E15436" s="12">
        <v>0</v>
      </c>
      <c r="F15436" s="12">
        <v>0</v>
      </c>
      <c r="G15436" s="12">
        <v>0</v>
      </c>
      <c r="H15436" s="12">
        <v>0</v>
      </c>
      <c r="X15436">
        <v>68</v>
      </c>
      <c r="Y15436" t="s">
        <v>335</v>
      </c>
      <c r="Z15436">
        <v>159</v>
      </c>
      <c r="AA15436" s="12">
        <v>18675.744140625</v>
      </c>
      <c r="AB15436" s="12">
        <v>0</v>
      </c>
      <c r="AC15436" s="12">
        <v>0</v>
      </c>
      <c r="AD15436" s="12">
        <v>0</v>
      </c>
      <c r="AE15436" s="12">
        <v>0</v>
      </c>
    </row>
    <row r="15437" spans="1:31" x14ac:dyDescent="0.35">
      <c r="A15437">
        <v>69</v>
      </c>
      <c r="B15437" t="s">
        <v>219</v>
      </c>
      <c r="C15437">
        <v>159</v>
      </c>
      <c r="D15437" s="12">
        <v>5850.6796875</v>
      </c>
      <c r="E15437" s="12">
        <v>0</v>
      </c>
      <c r="F15437" s="12">
        <v>0</v>
      </c>
      <c r="G15437" s="12">
        <v>0</v>
      </c>
      <c r="H15437" s="12">
        <v>0</v>
      </c>
      <c r="X15437">
        <v>69</v>
      </c>
      <c r="Y15437" t="s">
        <v>336</v>
      </c>
      <c r="Z15437">
        <v>159</v>
      </c>
      <c r="AA15437" s="12">
        <v>24438.275390625</v>
      </c>
      <c r="AB15437" s="12">
        <v>0</v>
      </c>
      <c r="AC15437" s="12">
        <v>0</v>
      </c>
      <c r="AD15437" s="12">
        <v>0</v>
      </c>
      <c r="AE15437" s="12">
        <v>0</v>
      </c>
    </row>
    <row r="15438" spans="1:31" x14ac:dyDescent="0.35">
      <c r="A15438">
        <v>70</v>
      </c>
      <c r="B15438" t="s">
        <v>220</v>
      </c>
      <c r="C15438">
        <v>159</v>
      </c>
      <c r="D15438" s="12">
        <v>331.48989868164063</v>
      </c>
      <c r="E15438" s="12">
        <v>0</v>
      </c>
      <c r="F15438" s="12">
        <v>0</v>
      </c>
      <c r="G15438" s="12">
        <v>0</v>
      </c>
      <c r="H15438" s="12">
        <v>0</v>
      </c>
      <c r="X15438">
        <v>70</v>
      </c>
      <c r="Y15438" t="s">
        <v>337</v>
      </c>
      <c r="Z15438">
        <v>159</v>
      </c>
      <c r="AA15438" s="12">
        <v>19074.439453125</v>
      </c>
      <c r="AB15438" s="12">
        <v>0</v>
      </c>
      <c r="AC15438" s="12">
        <v>0</v>
      </c>
      <c r="AD15438" s="12">
        <v>0</v>
      </c>
      <c r="AE15438" s="12">
        <v>0</v>
      </c>
    </row>
    <row r="15439" spans="1:31" x14ac:dyDescent="0.35">
      <c r="A15439">
        <v>71</v>
      </c>
      <c r="B15439" t="s">
        <v>221</v>
      </c>
      <c r="C15439">
        <v>159</v>
      </c>
      <c r="D15439" s="12">
        <v>6439.43603515625</v>
      </c>
      <c r="E15439" s="12">
        <v>0</v>
      </c>
      <c r="F15439" s="12">
        <v>0</v>
      </c>
      <c r="G15439" s="12">
        <v>0</v>
      </c>
      <c r="H15439" s="12">
        <v>0</v>
      </c>
      <c r="X15439">
        <v>71</v>
      </c>
      <c r="Y15439" t="s">
        <v>338</v>
      </c>
      <c r="Z15439">
        <v>159</v>
      </c>
      <c r="AA15439" s="12">
        <v>22256.208984375</v>
      </c>
      <c r="AB15439" s="12">
        <v>0</v>
      </c>
      <c r="AC15439" s="12">
        <v>0</v>
      </c>
      <c r="AD15439" s="12">
        <v>0</v>
      </c>
      <c r="AE15439" s="12">
        <v>0</v>
      </c>
    </row>
    <row r="15440" spans="1:31" x14ac:dyDescent="0.35">
      <c r="A15440">
        <v>72</v>
      </c>
      <c r="B15440" t="s">
        <v>222</v>
      </c>
      <c r="C15440">
        <v>159</v>
      </c>
      <c r="D15440" s="12">
        <v>-80.638740539550781</v>
      </c>
      <c r="E15440" s="12">
        <v>0</v>
      </c>
      <c r="F15440" s="12">
        <v>0</v>
      </c>
      <c r="G15440" s="12">
        <v>0</v>
      </c>
      <c r="H15440" s="12">
        <v>0</v>
      </c>
      <c r="X15440">
        <v>72</v>
      </c>
      <c r="Y15440" t="s">
        <v>339</v>
      </c>
      <c r="Z15440">
        <v>159</v>
      </c>
      <c r="AA15440" s="12">
        <v>14792.2646484375</v>
      </c>
      <c r="AB15440" s="12">
        <v>0</v>
      </c>
      <c r="AC15440" s="12">
        <v>0</v>
      </c>
      <c r="AD15440" s="12">
        <v>0</v>
      </c>
      <c r="AE15440" s="12">
        <v>0</v>
      </c>
    </row>
    <row r="15441" spans="1:31" x14ac:dyDescent="0.35">
      <c r="A15441">
        <v>73</v>
      </c>
      <c r="B15441" t="s">
        <v>223</v>
      </c>
      <c r="C15441">
        <v>159</v>
      </c>
      <c r="D15441" s="12">
        <v>6420.15869140625</v>
      </c>
      <c r="E15441" s="12">
        <v>0</v>
      </c>
      <c r="F15441" s="12">
        <v>0</v>
      </c>
      <c r="G15441" s="12">
        <v>0</v>
      </c>
      <c r="H15441" s="12">
        <v>0</v>
      </c>
      <c r="X15441">
        <v>73</v>
      </c>
      <c r="Y15441" t="s">
        <v>340</v>
      </c>
      <c r="Z15441">
        <v>159</v>
      </c>
      <c r="AA15441" s="12">
        <v>24062.333984375</v>
      </c>
      <c r="AB15441" s="12">
        <v>0</v>
      </c>
      <c r="AC15441" s="12">
        <v>0</v>
      </c>
      <c r="AD15441" s="12">
        <v>0</v>
      </c>
      <c r="AE15441" s="12">
        <v>0</v>
      </c>
    </row>
    <row r="15442" spans="1:31" x14ac:dyDescent="0.35">
      <c r="A15442">
        <v>74</v>
      </c>
      <c r="B15442" t="s">
        <v>224</v>
      </c>
      <c r="C15442">
        <v>159</v>
      </c>
      <c r="D15442" s="12">
        <v>3333.174560546875</v>
      </c>
      <c r="E15442" s="12">
        <v>0</v>
      </c>
      <c r="F15442" s="12">
        <v>0</v>
      </c>
      <c r="G15442" s="12">
        <v>0</v>
      </c>
      <c r="H15442" s="12">
        <v>0</v>
      </c>
      <c r="X15442">
        <v>74</v>
      </c>
      <c r="Y15442" t="s">
        <v>341</v>
      </c>
      <c r="Z15442">
        <v>159</v>
      </c>
      <c r="AA15442" s="12">
        <v>24945.53125</v>
      </c>
      <c r="AB15442" s="12">
        <v>0</v>
      </c>
      <c r="AC15442" s="12">
        <v>0</v>
      </c>
      <c r="AD15442" s="12">
        <v>0</v>
      </c>
      <c r="AE15442" s="12">
        <v>0</v>
      </c>
    </row>
    <row r="15443" spans="1:31" x14ac:dyDescent="0.35">
      <c r="A15443">
        <v>75</v>
      </c>
      <c r="B15443" t="s">
        <v>225</v>
      </c>
      <c r="C15443">
        <v>159</v>
      </c>
      <c r="D15443" s="12">
        <v>949.0172119140625</v>
      </c>
      <c r="E15443" s="12">
        <v>0</v>
      </c>
      <c r="F15443" s="12">
        <v>0</v>
      </c>
      <c r="G15443" s="12">
        <v>0</v>
      </c>
      <c r="H15443" s="12">
        <v>0</v>
      </c>
      <c r="X15443">
        <v>75</v>
      </c>
      <c r="Y15443" t="s">
        <v>342</v>
      </c>
      <c r="Z15443">
        <v>159</v>
      </c>
      <c r="AA15443" s="12">
        <v>22009.056640625</v>
      </c>
      <c r="AB15443" s="12">
        <v>0</v>
      </c>
      <c r="AC15443" s="12">
        <v>0</v>
      </c>
      <c r="AD15443" s="12">
        <v>0</v>
      </c>
      <c r="AE15443" s="12">
        <v>0</v>
      </c>
    </row>
    <row r="15444" spans="1:31" x14ac:dyDescent="0.35">
      <c r="A15444">
        <v>76</v>
      </c>
      <c r="B15444" t="s">
        <v>226</v>
      </c>
      <c r="C15444">
        <v>159</v>
      </c>
      <c r="D15444" s="12">
        <v>4579.109375</v>
      </c>
      <c r="E15444" s="12">
        <v>0</v>
      </c>
      <c r="F15444" s="12">
        <v>0</v>
      </c>
      <c r="G15444" s="12">
        <v>0</v>
      </c>
      <c r="H15444" s="12">
        <v>0</v>
      </c>
      <c r="X15444">
        <v>76</v>
      </c>
      <c r="Y15444" t="s">
        <v>343</v>
      </c>
      <c r="Z15444">
        <v>159</v>
      </c>
      <c r="AA15444" s="12">
        <v>35076.19140625</v>
      </c>
      <c r="AB15444" s="12">
        <v>0</v>
      </c>
      <c r="AC15444" s="12">
        <v>0</v>
      </c>
      <c r="AD15444" s="12">
        <v>0</v>
      </c>
      <c r="AE15444" s="12">
        <v>0</v>
      </c>
    </row>
    <row r="15445" spans="1:31" x14ac:dyDescent="0.35">
      <c r="A15445">
        <v>77</v>
      </c>
      <c r="B15445" t="s">
        <v>227</v>
      </c>
      <c r="C15445">
        <v>159</v>
      </c>
      <c r="D15445" s="12">
        <v>3533.802734375</v>
      </c>
      <c r="E15445" s="12">
        <v>0</v>
      </c>
      <c r="F15445" s="12">
        <v>0</v>
      </c>
      <c r="G15445" s="12">
        <v>0</v>
      </c>
      <c r="H15445" s="12">
        <v>0</v>
      </c>
      <c r="X15445">
        <v>77</v>
      </c>
      <c r="Y15445" t="s">
        <v>344</v>
      </c>
      <c r="Z15445">
        <v>159</v>
      </c>
      <c r="AA15445" s="12">
        <v>19506.828125</v>
      </c>
      <c r="AB15445" s="12">
        <v>0</v>
      </c>
      <c r="AC15445" s="12">
        <v>0</v>
      </c>
      <c r="AD15445" s="12">
        <v>0</v>
      </c>
      <c r="AE15445" s="12">
        <v>0</v>
      </c>
    </row>
    <row r="15446" spans="1:31" x14ac:dyDescent="0.35">
      <c r="A15446">
        <v>78</v>
      </c>
      <c r="B15446" t="s">
        <v>228</v>
      </c>
      <c r="C15446">
        <v>159</v>
      </c>
      <c r="D15446" s="12">
        <v>2093.889404296875</v>
      </c>
      <c r="E15446" s="12">
        <v>0</v>
      </c>
      <c r="F15446" s="12">
        <v>0</v>
      </c>
      <c r="G15446" s="12">
        <v>0</v>
      </c>
      <c r="H15446" s="12">
        <v>0</v>
      </c>
      <c r="X15446">
        <v>78</v>
      </c>
      <c r="Y15446" t="s">
        <v>345</v>
      </c>
      <c r="Z15446">
        <v>159</v>
      </c>
      <c r="AA15446" s="12">
        <v>18751.205078125</v>
      </c>
      <c r="AB15446" s="12">
        <v>0</v>
      </c>
      <c r="AC15446" s="12">
        <v>0</v>
      </c>
      <c r="AD15446" s="12">
        <v>0</v>
      </c>
      <c r="AE15446" s="12">
        <v>0</v>
      </c>
    </row>
    <row r="15447" spans="1:31" x14ac:dyDescent="0.35">
      <c r="A15447">
        <v>79</v>
      </c>
      <c r="B15447" t="s">
        <v>229</v>
      </c>
      <c r="C15447">
        <v>159</v>
      </c>
      <c r="D15447" s="12">
        <v>3381.614501953125</v>
      </c>
      <c r="E15447" s="12">
        <v>0</v>
      </c>
      <c r="F15447" s="12">
        <v>0</v>
      </c>
      <c r="G15447" s="12">
        <v>0</v>
      </c>
      <c r="H15447" s="12">
        <v>0</v>
      </c>
      <c r="X15447">
        <v>79</v>
      </c>
      <c r="Y15447" t="s">
        <v>346</v>
      </c>
      <c r="Z15447">
        <v>159</v>
      </c>
      <c r="AA15447" s="12">
        <v>19191.28125</v>
      </c>
      <c r="AB15447" s="12">
        <v>0</v>
      </c>
      <c r="AC15447" s="12">
        <v>0</v>
      </c>
      <c r="AD15447" s="12">
        <v>0</v>
      </c>
      <c r="AE15447" s="12">
        <v>0</v>
      </c>
    </row>
    <row r="15448" spans="1:31" x14ac:dyDescent="0.35">
      <c r="A15448">
        <v>80</v>
      </c>
      <c r="B15448" t="s">
        <v>230</v>
      </c>
      <c r="C15448">
        <v>159</v>
      </c>
      <c r="D15448" s="12">
        <v>3662.96435546875</v>
      </c>
      <c r="E15448" s="12">
        <v>0</v>
      </c>
      <c r="F15448" s="12">
        <v>0</v>
      </c>
      <c r="G15448" s="12">
        <v>0</v>
      </c>
      <c r="H15448" s="12">
        <v>0</v>
      </c>
      <c r="X15448">
        <v>80</v>
      </c>
      <c r="Y15448" t="s">
        <v>347</v>
      </c>
      <c r="Z15448">
        <v>159</v>
      </c>
      <c r="AA15448" s="12">
        <v>18942.939453125</v>
      </c>
      <c r="AB15448" s="12">
        <v>0</v>
      </c>
      <c r="AC15448" s="12">
        <v>0</v>
      </c>
      <c r="AD15448" s="12">
        <v>0</v>
      </c>
      <c r="AE15448" s="12">
        <v>0</v>
      </c>
    </row>
    <row r="15449" spans="1:31" x14ac:dyDescent="0.35">
      <c r="A15449">
        <v>81</v>
      </c>
      <c r="B15449" t="s">
        <v>231</v>
      </c>
      <c r="C15449">
        <v>159</v>
      </c>
      <c r="D15449" s="12">
        <v>2161.38623046875</v>
      </c>
      <c r="E15449" s="12">
        <v>0</v>
      </c>
      <c r="F15449" s="12">
        <v>0</v>
      </c>
      <c r="G15449" s="12">
        <v>0</v>
      </c>
      <c r="H15449" s="12">
        <v>0</v>
      </c>
      <c r="X15449">
        <v>81</v>
      </c>
      <c r="Y15449" t="s">
        <v>348</v>
      </c>
      <c r="Z15449">
        <v>159</v>
      </c>
      <c r="AA15449" s="12">
        <v>24651.962890625</v>
      </c>
      <c r="AB15449" s="12">
        <v>0</v>
      </c>
      <c r="AC15449" s="12">
        <v>0</v>
      </c>
      <c r="AD15449" s="12">
        <v>0</v>
      </c>
      <c r="AE15449" s="12">
        <v>0</v>
      </c>
    </row>
    <row r="15450" spans="1:31" x14ac:dyDescent="0.35">
      <c r="A15450">
        <v>82</v>
      </c>
      <c r="B15450" t="s">
        <v>232</v>
      </c>
      <c r="C15450">
        <v>159</v>
      </c>
      <c r="D15450" s="12">
        <v>2651.796630859375</v>
      </c>
      <c r="E15450" s="12">
        <v>0</v>
      </c>
      <c r="F15450" s="12">
        <v>0</v>
      </c>
      <c r="G15450" s="12">
        <v>0</v>
      </c>
      <c r="H15450" s="12">
        <v>0</v>
      </c>
      <c r="X15450">
        <v>82</v>
      </c>
      <c r="Y15450" t="s">
        <v>349</v>
      </c>
      <c r="Z15450">
        <v>159</v>
      </c>
      <c r="AA15450" s="12">
        <v>25284.255859375</v>
      </c>
      <c r="AB15450" s="12">
        <v>0</v>
      </c>
      <c r="AC15450" s="12">
        <v>0</v>
      </c>
      <c r="AD15450" s="12">
        <v>0</v>
      </c>
      <c r="AE15450" s="12">
        <v>0</v>
      </c>
    </row>
    <row r="15451" spans="1:31" x14ac:dyDescent="0.35">
      <c r="A15451">
        <v>83</v>
      </c>
      <c r="B15451" t="s">
        <v>233</v>
      </c>
      <c r="C15451">
        <v>159</v>
      </c>
      <c r="D15451" s="12">
        <v>4989.171875</v>
      </c>
      <c r="E15451" s="12">
        <v>0</v>
      </c>
      <c r="F15451" s="12">
        <v>0</v>
      </c>
      <c r="G15451" s="12">
        <v>0</v>
      </c>
      <c r="H15451" s="12">
        <v>0</v>
      </c>
      <c r="X15451">
        <v>83</v>
      </c>
      <c r="Y15451" t="s">
        <v>350</v>
      </c>
      <c r="Z15451">
        <v>159</v>
      </c>
      <c r="AA15451" s="12">
        <v>18012.150390625</v>
      </c>
      <c r="AB15451" s="12">
        <v>0</v>
      </c>
      <c r="AC15451" s="12">
        <v>0</v>
      </c>
      <c r="AD15451" s="12">
        <v>0</v>
      </c>
      <c r="AE15451" s="12">
        <v>0</v>
      </c>
    </row>
    <row r="15452" spans="1:31" x14ac:dyDescent="0.35">
      <c r="A15452">
        <v>84</v>
      </c>
      <c r="B15452" t="s">
        <v>234</v>
      </c>
      <c r="C15452">
        <v>159</v>
      </c>
      <c r="D15452" s="12">
        <v>2807.008056640625</v>
      </c>
      <c r="E15452" s="12">
        <v>0</v>
      </c>
      <c r="F15452" s="12">
        <v>0</v>
      </c>
      <c r="G15452" s="12">
        <v>0</v>
      </c>
      <c r="H15452" s="12">
        <v>0</v>
      </c>
      <c r="X15452">
        <v>84</v>
      </c>
      <c r="Y15452" t="s">
        <v>351</v>
      </c>
      <c r="Z15452">
        <v>159</v>
      </c>
      <c r="AA15452" s="12">
        <v>21849.3359375</v>
      </c>
      <c r="AB15452" s="12">
        <v>0</v>
      </c>
      <c r="AC15452" s="12">
        <v>0</v>
      </c>
      <c r="AD15452" s="12">
        <v>0</v>
      </c>
      <c r="AE15452" s="12">
        <v>0</v>
      </c>
    </row>
    <row r="15453" spans="1:31" x14ac:dyDescent="0.35">
      <c r="A15453">
        <v>85</v>
      </c>
      <c r="B15453" t="s">
        <v>235</v>
      </c>
      <c r="C15453">
        <v>159</v>
      </c>
      <c r="D15453" s="12">
        <v>4252.63623046875</v>
      </c>
      <c r="E15453" s="12">
        <v>0</v>
      </c>
      <c r="F15453" s="12">
        <v>0</v>
      </c>
      <c r="G15453" s="12">
        <v>0</v>
      </c>
      <c r="H15453" s="12">
        <v>0</v>
      </c>
      <c r="X15453">
        <v>85</v>
      </c>
      <c r="Y15453" t="s">
        <v>352</v>
      </c>
      <c r="Z15453">
        <v>159</v>
      </c>
      <c r="AA15453" s="12">
        <v>19064.5078125</v>
      </c>
      <c r="AB15453" s="12">
        <v>0</v>
      </c>
      <c r="AC15453" s="12">
        <v>0</v>
      </c>
      <c r="AD15453" s="12">
        <v>0</v>
      </c>
      <c r="AE15453" s="12">
        <v>0</v>
      </c>
    </row>
    <row r="15454" spans="1:31" x14ac:dyDescent="0.35">
      <c r="A15454">
        <v>86</v>
      </c>
      <c r="B15454" t="s">
        <v>236</v>
      </c>
      <c r="C15454">
        <v>159</v>
      </c>
      <c r="D15454" s="12">
        <v>2571.703369140625</v>
      </c>
      <c r="E15454" s="12">
        <v>0</v>
      </c>
      <c r="F15454" s="12">
        <v>0</v>
      </c>
      <c r="G15454" s="12">
        <v>0</v>
      </c>
      <c r="H15454" s="12">
        <v>0</v>
      </c>
      <c r="X15454">
        <v>86</v>
      </c>
      <c r="Y15454" t="s">
        <v>353</v>
      </c>
      <c r="Z15454">
        <v>159</v>
      </c>
      <c r="AA15454" s="12">
        <v>21783.48828125</v>
      </c>
      <c r="AB15454" s="12">
        <v>0</v>
      </c>
      <c r="AC15454" s="12">
        <v>0</v>
      </c>
      <c r="AD15454" s="12">
        <v>0</v>
      </c>
      <c r="AE15454" s="12">
        <v>0</v>
      </c>
    </row>
    <row r="15455" spans="1:31" x14ac:dyDescent="0.35">
      <c r="A15455">
        <v>87</v>
      </c>
      <c r="B15455" t="s">
        <v>237</v>
      </c>
      <c r="C15455">
        <v>159</v>
      </c>
      <c r="D15455" s="12">
        <v>398.65902709960938</v>
      </c>
      <c r="E15455" s="12">
        <v>0</v>
      </c>
      <c r="F15455" s="12">
        <v>0</v>
      </c>
      <c r="G15455" s="12">
        <v>0</v>
      </c>
      <c r="H15455" s="12">
        <v>0</v>
      </c>
      <c r="X15455">
        <v>87</v>
      </c>
      <c r="Y15455" t="s">
        <v>354</v>
      </c>
      <c r="Z15455">
        <v>159</v>
      </c>
      <c r="AA15455" s="12">
        <v>17183.541015625</v>
      </c>
      <c r="AB15455" s="12">
        <v>0</v>
      </c>
      <c r="AC15455" s="12">
        <v>0</v>
      </c>
      <c r="AD15455" s="12">
        <v>0</v>
      </c>
      <c r="AE15455" s="12">
        <v>0</v>
      </c>
    </row>
    <row r="15456" spans="1:31" x14ac:dyDescent="0.35">
      <c r="A15456">
        <v>88</v>
      </c>
      <c r="B15456" t="s">
        <v>238</v>
      </c>
      <c r="C15456">
        <v>159</v>
      </c>
      <c r="D15456" s="12">
        <v>1497.1942138671875</v>
      </c>
      <c r="E15456" s="12">
        <v>0</v>
      </c>
      <c r="F15456" s="12">
        <v>0</v>
      </c>
      <c r="G15456" s="12">
        <v>0</v>
      </c>
      <c r="H15456" s="12">
        <v>0</v>
      </c>
      <c r="X15456">
        <v>88</v>
      </c>
      <c r="Y15456" t="s">
        <v>355</v>
      </c>
      <c r="Z15456">
        <v>159</v>
      </c>
      <c r="AA15456" s="12">
        <v>25347.810546875</v>
      </c>
      <c r="AB15456" s="12">
        <v>0</v>
      </c>
      <c r="AC15456" s="12">
        <v>0</v>
      </c>
      <c r="AD15456" s="12">
        <v>0</v>
      </c>
      <c r="AE15456" s="12">
        <v>0</v>
      </c>
    </row>
    <row r="15457" spans="1:31" x14ac:dyDescent="0.35">
      <c r="A15457">
        <v>89</v>
      </c>
      <c r="B15457" t="s">
        <v>239</v>
      </c>
      <c r="C15457">
        <v>159</v>
      </c>
      <c r="D15457" s="12">
        <v>8223.2802734375</v>
      </c>
      <c r="E15457" s="12">
        <v>0</v>
      </c>
      <c r="F15457" s="12">
        <v>0</v>
      </c>
      <c r="G15457" s="12">
        <v>0</v>
      </c>
      <c r="H15457" s="12">
        <v>0</v>
      </c>
      <c r="X15457">
        <v>89</v>
      </c>
      <c r="Y15457" t="s">
        <v>356</v>
      </c>
      <c r="Z15457">
        <v>159</v>
      </c>
      <c r="AA15457" s="12">
        <v>32347.234375</v>
      </c>
      <c r="AB15457" s="12">
        <v>0</v>
      </c>
      <c r="AC15457" s="12">
        <v>0</v>
      </c>
      <c r="AD15457" s="12">
        <v>0</v>
      </c>
      <c r="AE15457" s="12">
        <v>0</v>
      </c>
    </row>
    <row r="15458" spans="1:31" x14ac:dyDescent="0.35">
      <c r="A15458">
        <v>90</v>
      </c>
      <c r="B15458" t="s">
        <v>240</v>
      </c>
      <c r="C15458">
        <v>159</v>
      </c>
      <c r="D15458" s="12">
        <v>3956.86279296875</v>
      </c>
      <c r="E15458" s="12">
        <v>0</v>
      </c>
      <c r="F15458" s="12">
        <v>0</v>
      </c>
      <c r="G15458" s="12">
        <v>0</v>
      </c>
      <c r="H15458" s="12">
        <v>0</v>
      </c>
      <c r="X15458">
        <v>90</v>
      </c>
      <c r="Y15458" t="s">
        <v>357</v>
      </c>
      <c r="Z15458">
        <v>159</v>
      </c>
      <c r="AA15458" s="12">
        <v>71216.9765625</v>
      </c>
      <c r="AB15458" s="12">
        <v>0</v>
      </c>
      <c r="AC15458" s="12">
        <v>0</v>
      </c>
      <c r="AD15458" s="12">
        <v>0</v>
      </c>
      <c r="AE15458" s="12">
        <v>0</v>
      </c>
    </row>
    <row r="15459" spans="1:31" x14ac:dyDescent="0.35">
      <c r="A15459">
        <v>91</v>
      </c>
      <c r="B15459" t="s">
        <v>241</v>
      </c>
      <c r="C15459">
        <v>159</v>
      </c>
      <c r="D15459" s="12">
        <v>-1389.6942138671875</v>
      </c>
      <c r="E15459" s="12">
        <v>0</v>
      </c>
      <c r="F15459" s="12">
        <v>0</v>
      </c>
      <c r="G15459" s="12">
        <v>0</v>
      </c>
      <c r="H15459" s="12">
        <v>0</v>
      </c>
      <c r="X15459">
        <v>91</v>
      </c>
      <c r="Y15459" t="s">
        <v>358</v>
      </c>
      <c r="Z15459">
        <v>159</v>
      </c>
      <c r="AA15459" s="12">
        <v>21056.251953125</v>
      </c>
      <c r="AB15459" s="12">
        <v>0</v>
      </c>
      <c r="AC15459" s="12">
        <v>0</v>
      </c>
      <c r="AD15459" s="12">
        <v>0</v>
      </c>
      <c r="AE15459" s="12">
        <v>0</v>
      </c>
    </row>
    <row r="15460" spans="1:31" x14ac:dyDescent="0.35">
      <c r="A15460">
        <v>92</v>
      </c>
      <c r="B15460" t="s">
        <v>242</v>
      </c>
      <c r="C15460">
        <v>159</v>
      </c>
      <c r="D15460" s="12">
        <v>4110.04541015625</v>
      </c>
      <c r="E15460" s="12">
        <v>0</v>
      </c>
      <c r="F15460" s="12">
        <v>0</v>
      </c>
      <c r="G15460" s="12">
        <v>0</v>
      </c>
      <c r="H15460" s="12">
        <v>0</v>
      </c>
      <c r="X15460">
        <v>92</v>
      </c>
      <c r="Y15460" t="s">
        <v>359</v>
      </c>
      <c r="Z15460">
        <v>159</v>
      </c>
      <c r="AA15460" s="12">
        <v>27623.046875</v>
      </c>
      <c r="AB15460" s="12">
        <v>0</v>
      </c>
      <c r="AC15460" s="12">
        <v>0</v>
      </c>
      <c r="AD15460" s="12">
        <v>0</v>
      </c>
      <c r="AE15460" s="12">
        <v>0</v>
      </c>
    </row>
    <row r="15461" spans="1:31" x14ac:dyDescent="0.35">
      <c r="A15461">
        <v>93</v>
      </c>
      <c r="B15461" t="s">
        <v>243</v>
      </c>
      <c r="C15461">
        <v>159</v>
      </c>
      <c r="D15461" s="12">
        <v>4867.83251953125</v>
      </c>
      <c r="E15461" s="12">
        <v>0</v>
      </c>
      <c r="F15461" s="12">
        <v>0</v>
      </c>
      <c r="G15461" s="12">
        <v>0</v>
      </c>
      <c r="H15461" s="12">
        <v>0</v>
      </c>
      <c r="X15461">
        <v>93</v>
      </c>
      <c r="Y15461" t="s">
        <v>360</v>
      </c>
      <c r="Z15461">
        <v>159</v>
      </c>
      <c r="AA15461" s="12">
        <v>31712.869140625</v>
      </c>
      <c r="AB15461" s="12">
        <v>0</v>
      </c>
      <c r="AC15461" s="12">
        <v>0</v>
      </c>
      <c r="AD15461" s="12">
        <v>0</v>
      </c>
      <c r="AE15461" s="12">
        <v>0</v>
      </c>
    </row>
    <row r="15462" spans="1:31" x14ac:dyDescent="0.35">
      <c r="A15462">
        <v>94</v>
      </c>
      <c r="B15462" t="s">
        <v>244</v>
      </c>
      <c r="C15462">
        <v>159</v>
      </c>
      <c r="D15462" s="12">
        <v>2439.31103515625</v>
      </c>
      <c r="E15462" s="12">
        <v>0</v>
      </c>
      <c r="F15462" s="12">
        <v>0</v>
      </c>
      <c r="G15462" s="12">
        <v>0</v>
      </c>
      <c r="H15462" s="12">
        <v>0</v>
      </c>
      <c r="X15462">
        <v>94</v>
      </c>
      <c r="Y15462" t="s">
        <v>361</v>
      </c>
      <c r="Z15462">
        <v>159</v>
      </c>
      <c r="AA15462" s="12">
        <v>19844.58203125</v>
      </c>
      <c r="AB15462" s="12">
        <v>0</v>
      </c>
      <c r="AC15462" s="12">
        <v>0</v>
      </c>
      <c r="AD15462" s="12">
        <v>0</v>
      </c>
      <c r="AE15462" s="12">
        <v>0</v>
      </c>
    </row>
    <row r="15463" spans="1:31" x14ac:dyDescent="0.35">
      <c r="A15463">
        <v>95</v>
      </c>
      <c r="B15463" t="s">
        <v>245</v>
      </c>
      <c r="C15463">
        <v>159</v>
      </c>
      <c r="D15463" s="12">
        <v>2636.99072265625</v>
      </c>
      <c r="E15463" s="12">
        <v>0</v>
      </c>
      <c r="F15463" s="12">
        <v>0</v>
      </c>
      <c r="G15463" s="12">
        <v>0</v>
      </c>
      <c r="H15463" s="12">
        <v>0</v>
      </c>
      <c r="X15463">
        <v>95</v>
      </c>
      <c r="Y15463" t="s">
        <v>362</v>
      </c>
      <c r="Z15463">
        <v>159</v>
      </c>
      <c r="AA15463" s="12">
        <v>18343.521484375</v>
      </c>
      <c r="AB15463" s="12">
        <v>0</v>
      </c>
      <c r="AC15463" s="12">
        <v>0</v>
      </c>
      <c r="AD15463" s="12">
        <v>0</v>
      </c>
      <c r="AE15463" s="12">
        <v>0</v>
      </c>
    </row>
    <row r="15464" spans="1:31" x14ac:dyDescent="0.35">
      <c r="A15464">
        <v>96</v>
      </c>
      <c r="B15464" t="s">
        <v>246</v>
      </c>
      <c r="C15464">
        <v>159</v>
      </c>
      <c r="D15464" s="12">
        <v>2780.2744140625</v>
      </c>
      <c r="E15464" s="12">
        <v>0</v>
      </c>
      <c r="F15464" s="12">
        <v>0</v>
      </c>
      <c r="G15464" s="12">
        <v>0</v>
      </c>
      <c r="H15464" s="12">
        <v>0</v>
      </c>
      <c r="X15464">
        <v>96</v>
      </c>
      <c r="Y15464" t="s">
        <v>363</v>
      </c>
      <c r="Z15464">
        <v>159</v>
      </c>
      <c r="AA15464" s="12">
        <v>22764.923828125</v>
      </c>
      <c r="AB15464" s="12">
        <v>0</v>
      </c>
      <c r="AC15464" s="12">
        <v>0</v>
      </c>
      <c r="AD15464" s="12">
        <v>0</v>
      </c>
      <c r="AE15464" s="12">
        <v>0</v>
      </c>
    </row>
    <row r="15465" spans="1:31" x14ac:dyDescent="0.35">
      <c r="A15465">
        <v>1</v>
      </c>
      <c r="B15465" t="s">
        <v>134</v>
      </c>
      <c r="C15465">
        <v>160</v>
      </c>
      <c r="D15465" s="12">
        <v>6345.9169921875</v>
      </c>
      <c r="E15465" s="12">
        <v>0</v>
      </c>
      <c r="F15465" s="12">
        <v>0</v>
      </c>
      <c r="G15465" s="12">
        <v>0</v>
      </c>
      <c r="H15465" s="12">
        <v>0</v>
      </c>
      <c r="X15465">
        <v>1</v>
      </c>
      <c r="Y15465" t="s">
        <v>268</v>
      </c>
      <c r="Z15465">
        <v>160</v>
      </c>
      <c r="AA15465" s="12">
        <v>21427.85546875</v>
      </c>
      <c r="AB15465" s="12">
        <v>0</v>
      </c>
      <c r="AC15465" s="12">
        <v>0</v>
      </c>
      <c r="AD15465" s="12">
        <v>0</v>
      </c>
      <c r="AE15465" s="12">
        <v>0</v>
      </c>
    </row>
    <row r="15466" spans="1:31" x14ac:dyDescent="0.35">
      <c r="A15466">
        <v>2</v>
      </c>
      <c r="B15466" t="s">
        <v>140</v>
      </c>
      <c r="C15466">
        <v>160</v>
      </c>
      <c r="D15466" s="12">
        <v>8662.59375</v>
      </c>
      <c r="E15466" s="12">
        <v>0</v>
      </c>
      <c r="F15466" s="12">
        <v>0</v>
      </c>
      <c r="G15466" s="12">
        <v>0</v>
      </c>
      <c r="H15466" s="12">
        <v>0</v>
      </c>
      <c r="X15466">
        <v>2</v>
      </c>
      <c r="Y15466" t="s">
        <v>269</v>
      </c>
      <c r="Z15466">
        <v>160</v>
      </c>
      <c r="AA15466" s="12">
        <v>22537.15625</v>
      </c>
      <c r="AB15466" s="12">
        <v>0</v>
      </c>
      <c r="AC15466" s="12">
        <v>0</v>
      </c>
      <c r="AD15466" s="12">
        <v>0</v>
      </c>
      <c r="AE15466" s="12">
        <v>0</v>
      </c>
    </row>
    <row r="15467" spans="1:31" x14ac:dyDescent="0.35">
      <c r="A15467">
        <v>3</v>
      </c>
      <c r="B15467" t="s">
        <v>141</v>
      </c>
      <c r="C15467">
        <v>160</v>
      </c>
      <c r="D15467" s="12">
        <v>9641.17578125</v>
      </c>
      <c r="E15467" s="12">
        <v>0</v>
      </c>
      <c r="F15467" s="12">
        <v>0</v>
      </c>
      <c r="G15467" s="12">
        <v>0</v>
      </c>
      <c r="H15467" s="12">
        <v>0</v>
      </c>
      <c r="X15467">
        <v>3</v>
      </c>
      <c r="Y15467" t="s">
        <v>270</v>
      </c>
      <c r="Z15467">
        <v>160</v>
      </c>
      <c r="AA15467" s="12">
        <v>26492.591796875</v>
      </c>
      <c r="AB15467" s="12">
        <v>0</v>
      </c>
      <c r="AC15467" s="12">
        <v>0</v>
      </c>
      <c r="AD15467" s="12">
        <v>0</v>
      </c>
      <c r="AE15467" s="12">
        <v>0</v>
      </c>
    </row>
    <row r="15468" spans="1:31" x14ac:dyDescent="0.35">
      <c r="A15468">
        <v>4</v>
      </c>
      <c r="B15468" t="s">
        <v>142</v>
      </c>
      <c r="C15468">
        <v>160</v>
      </c>
      <c r="D15468" s="12">
        <v>3053.4619140625</v>
      </c>
      <c r="E15468" s="12">
        <v>0</v>
      </c>
      <c r="F15468" s="12">
        <v>0</v>
      </c>
      <c r="G15468" s="12">
        <v>0</v>
      </c>
      <c r="H15468" s="12">
        <v>0</v>
      </c>
      <c r="X15468">
        <v>4</v>
      </c>
      <c r="Y15468" t="s">
        <v>271</v>
      </c>
      <c r="Z15468">
        <v>160</v>
      </c>
      <c r="AA15468" s="12">
        <v>17417.640625</v>
      </c>
      <c r="AB15468" s="12">
        <v>0</v>
      </c>
      <c r="AC15468" s="12">
        <v>0</v>
      </c>
      <c r="AD15468" s="12">
        <v>0</v>
      </c>
      <c r="AE15468" s="12">
        <v>0</v>
      </c>
    </row>
    <row r="15469" spans="1:31" x14ac:dyDescent="0.35">
      <c r="A15469">
        <v>5</v>
      </c>
      <c r="B15469" t="s">
        <v>144</v>
      </c>
      <c r="C15469">
        <v>160</v>
      </c>
      <c r="D15469" s="12">
        <v>3890.378662109375</v>
      </c>
      <c r="E15469" s="12">
        <v>0</v>
      </c>
      <c r="F15469" s="12">
        <v>0</v>
      </c>
      <c r="G15469" s="12">
        <v>0</v>
      </c>
      <c r="H15469" s="12">
        <v>0</v>
      </c>
      <c r="X15469">
        <v>5</v>
      </c>
      <c r="Y15469" t="s">
        <v>272</v>
      </c>
      <c r="Z15469">
        <v>160</v>
      </c>
      <c r="AA15469" s="12">
        <v>21888.013671875</v>
      </c>
      <c r="AB15469" s="12">
        <v>0</v>
      </c>
      <c r="AC15469" s="12">
        <v>0</v>
      </c>
      <c r="AD15469" s="12">
        <v>0</v>
      </c>
      <c r="AE15469" s="12">
        <v>0</v>
      </c>
    </row>
    <row r="15470" spans="1:31" x14ac:dyDescent="0.35">
      <c r="A15470">
        <v>6</v>
      </c>
      <c r="B15470" t="s">
        <v>145</v>
      </c>
      <c r="C15470">
        <v>160</v>
      </c>
      <c r="D15470" s="12">
        <v>6342.3662109375</v>
      </c>
      <c r="E15470" s="12">
        <v>0</v>
      </c>
      <c r="F15470" s="12">
        <v>0</v>
      </c>
      <c r="G15470" s="12">
        <v>0</v>
      </c>
      <c r="H15470" s="12">
        <v>0</v>
      </c>
      <c r="X15470">
        <v>6</v>
      </c>
      <c r="Y15470" t="s">
        <v>273</v>
      </c>
      <c r="Z15470">
        <v>160</v>
      </c>
      <c r="AA15470" s="12">
        <v>25192.703125</v>
      </c>
      <c r="AB15470" s="12">
        <v>0</v>
      </c>
      <c r="AC15470" s="12">
        <v>0</v>
      </c>
      <c r="AD15470" s="12">
        <v>0</v>
      </c>
      <c r="AE15470" s="12">
        <v>0</v>
      </c>
    </row>
    <row r="15471" spans="1:31" x14ac:dyDescent="0.35">
      <c r="A15471">
        <v>7</v>
      </c>
      <c r="B15471" t="s">
        <v>146</v>
      </c>
      <c r="C15471">
        <v>160</v>
      </c>
      <c r="D15471" s="12">
        <v>-6511.986328125</v>
      </c>
      <c r="E15471" s="12">
        <v>0</v>
      </c>
      <c r="F15471" s="12">
        <v>0</v>
      </c>
      <c r="G15471" s="12">
        <v>0</v>
      </c>
      <c r="H15471" s="12">
        <v>0</v>
      </c>
      <c r="X15471">
        <v>7</v>
      </c>
      <c r="Y15471" t="s">
        <v>274</v>
      </c>
      <c r="Z15471">
        <v>160</v>
      </c>
      <c r="AA15471" s="12">
        <v>7188.47705078125</v>
      </c>
      <c r="AB15471" s="12">
        <v>0</v>
      </c>
      <c r="AC15471" s="12">
        <v>0</v>
      </c>
      <c r="AD15471" s="12">
        <v>0</v>
      </c>
      <c r="AE15471" s="12">
        <v>0</v>
      </c>
    </row>
    <row r="15472" spans="1:31" x14ac:dyDescent="0.35">
      <c r="A15472">
        <v>8</v>
      </c>
      <c r="B15472" t="s">
        <v>148</v>
      </c>
      <c r="C15472">
        <v>160</v>
      </c>
      <c r="D15472" s="12">
        <v>-1915.3359375</v>
      </c>
      <c r="E15472" s="12">
        <v>0</v>
      </c>
      <c r="F15472" s="12">
        <v>0</v>
      </c>
      <c r="G15472" s="12">
        <v>0</v>
      </c>
      <c r="H15472" s="12">
        <v>0</v>
      </c>
      <c r="X15472">
        <v>8</v>
      </c>
      <c r="Y15472" t="s">
        <v>275</v>
      </c>
      <c r="Z15472">
        <v>160</v>
      </c>
      <c r="AA15472" s="12">
        <v>14507.5048828125</v>
      </c>
      <c r="AB15472" s="12">
        <v>0</v>
      </c>
      <c r="AC15472" s="12">
        <v>0</v>
      </c>
      <c r="AD15472" s="12">
        <v>0</v>
      </c>
      <c r="AE15472" s="12">
        <v>0</v>
      </c>
    </row>
    <row r="15473" spans="1:31" x14ac:dyDescent="0.35">
      <c r="A15473">
        <v>9</v>
      </c>
      <c r="B15473" t="s">
        <v>149</v>
      </c>
      <c r="C15473">
        <v>160</v>
      </c>
      <c r="D15473" s="12">
        <v>-6866.3720703125</v>
      </c>
      <c r="E15473" s="12">
        <v>0</v>
      </c>
      <c r="F15473" s="12">
        <v>0</v>
      </c>
      <c r="G15473" s="12">
        <v>0</v>
      </c>
      <c r="H15473" s="12">
        <v>0</v>
      </c>
      <c r="X15473">
        <v>9</v>
      </c>
      <c r="Y15473" t="s">
        <v>276</v>
      </c>
      <c r="Z15473">
        <v>160</v>
      </c>
      <c r="AA15473" s="12">
        <v>13537.5078125</v>
      </c>
      <c r="AB15473" s="12">
        <v>0</v>
      </c>
      <c r="AC15473" s="12">
        <v>0</v>
      </c>
      <c r="AD15473" s="12">
        <v>0</v>
      </c>
      <c r="AE15473" s="12">
        <v>0</v>
      </c>
    </row>
    <row r="15474" spans="1:31" x14ac:dyDescent="0.35">
      <c r="A15474">
        <v>10</v>
      </c>
      <c r="B15474" t="s">
        <v>150</v>
      </c>
      <c r="C15474">
        <v>160</v>
      </c>
      <c r="D15474" s="12">
        <v>1772.617431640625</v>
      </c>
      <c r="E15474" s="12">
        <v>0</v>
      </c>
      <c r="F15474" s="12">
        <v>0</v>
      </c>
      <c r="G15474" s="12">
        <v>0</v>
      </c>
      <c r="H15474" s="12">
        <v>0</v>
      </c>
      <c r="X15474">
        <v>10</v>
      </c>
      <c r="Y15474" t="s">
        <v>277</v>
      </c>
      <c r="Z15474">
        <v>160</v>
      </c>
      <c r="AA15474" s="12">
        <v>12409.7734375</v>
      </c>
      <c r="AB15474" s="12">
        <v>0</v>
      </c>
      <c r="AC15474" s="12">
        <v>0</v>
      </c>
      <c r="AD15474" s="12">
        <v>0</v>
      </c>
      <c r="AE15474" s="12">
        <v>0</v>
      </c>
    </row>
    <row r="15475" spans="1:31" x14ac:dyDescent="0.35">
      <c r="A15475">
        <v>11</v>
      </c>
      <c r="B15475" t="s">
        <v>152</v>
      </c>
      <c r="C15475">
        <v>160</v>
      </c>
      <c r="D15475" s="12">
        <v>-1017.5237426757813</v>
      </c>
      <c r="E15475" s="12">
        <v>0</v>
      </c>
      <c r="F15475" s="12">
        <v>0</v>
      </c>
      <c r="G15475" s="12">
        <v>0</v>
      </c>
      <c r="H15475" s="12">
        <v>0</v>
      </c>
      <c r="X15475">
        <v>11</v>
      </c>
      <c r="Y15475" t="s">
        <v>278</v>
      </c>
      <c r="Z15475">
        <v>160</v>
      </c>
      <c r="AA15475" s="12">
        <v>15447.2177734375</v>
      </c>
      <c r="AB15475" s="12">
        <v>0</v>
      </c>
      <c r="AC15475" s="12">
        <v>0</v>
      </c>
      <c r="AD15475" s="12">
        <v>0</v>
      </c>
      <c r="AE15475" s="12">
        <v>0</v>
      </c>
    </row>
    <row r="15476" spans="1:31" x14ac:dyDescent="0.35">
      <c r="A15476">
        <v>12</v>
      </c>
      <c r="B15476" t="s">
        <v>153</v>
      </c>
      <c r="C15476">
        <v>160</v>
      </c>
      <c r="D15476" s="12">
        <v>-1934.0411376953125</v>
      </c>
      <c r="E15476" s="12">
        <v>0</v>
      </c>
      <c r="F15476" s="12">
        <v>0</v>
      </c>
      <c r="G15476" s="12">
        <v>0</v>
      </c>
      <c r="H15476" s="12">
        <v>0</v>
      </c>
      <c r="X15476">
        <v>12</v>
      </c>
      <c r="Y15476" t="s">
        <v>279</v>
      </c>
      <c r="Z15476">
        <v>160</v>
      </c>
      <c r="AA15476" s="12">
        <v>14196.3310546875</v>
      </c>
      <c r="AB15476" s="12">
        <v>0</v>
      </c>
      <c r="AC15476" s="12">
        <v>0</v>
      </c>
      <c r="AD15476" s="12">
        <v>0</v>
      </c>
      <c r="AE15476" s="12">
        <v>0</v>
      </c>
    </row>
    <row r="15477" spans="1:31" x14ac:dyDescent="0.35">
      <c r="A15477">
        <v>13</v>
      </c>
      <c r="B15477" t="s">
        <v>154</v>
      </c>
      <c r="C15477">
        <v>160</v>
      </c>
      <c r="D15477" s="12">
        <v>3669.75634765625</v>
      </c>
      <c r="E15477" s="12">
        <v>0</v>
      </c>
      <c r="F15477" s="12">
        <v>0</v>
      </c>
      <c r="G15477" s="12">
        <v>0</v>
      </c>
      <c r="H15477" s="12">
        <v>0</v>
      </c>
      <c r="X15477">
        <v>13</v>
      </c>
      <c r="Y15477" t="s">
        <v>280</v>
      </c>
      <c r="Z15477">
        <v>160</v>
      </c>
      <c r="AA15477" s="12">
        <v>22910.529296875</v>
      </c>
      <c r="AB15477" s="12">
        <v>0</v>
      </c>
      <c r="AC15477" s="12">
        <v>0</v>
      </c>
      <c r="AD15477" s="12">
        <v>0</v>
      </c>
      <c r="AE15477" s="12">
        <v>0</v>
      </c>
    </row>
    <row r="15478" spans="1:31" x14ac:dyDescent="0.35">
      <c r="A15478">
        <v>14</v>
      </c>
      <c r="B15478" t="s">
        <v>156</v>
      </c>
      <c r="C15478">
        <v>160</v>
      </c>
      <c r="D15478" s="12">
        <v>2000.44287109375</v>
      </c>
      <c r="E15478" s="12">
        <v>0</v>
      </c>
      <c r="F15478" s="12">
        <v>0</v>
      </c>
      <c r="G15478" s="12">
        <v>0</v>
      </c>
      <c r="H15478" s="12">
        <v>0</v>
      </c>
      <c r="X15478">
        <v>14</v>
      </c>
      <c r="Y15478" t="s">
        <v>281</v>
      </c>
      <c r="Z15478">
        <v>160</v>
      </c>
      <c r="AA15478" s="12">
        <v>38650.96484375</v>
      </c>
      <c r="AB15478" s="12">
        <v>0</v>
      </c>
      <c r="AC15478" s="12">
        <v>0</v>
      </c>
      <c r="AD15478" s="12">
        <v>0</v>
      </c>
      <c r="AE15478" s="12">
        <v>0</v>
      </c>
    </row>
    <row r="15479" spans="1:31" x14ac:dyDescent="0.35">
      <c r="A15479">
        <v>15</v>
      </c>
      <c r="B15479" t="s">
        <v>157</v>
      </c>
      <c r="C15479">
        <v>160</v>
      </c>
      <c r="D15479" s="12">
        <v>2864.34765625</v>
      </c>
      <c r="E15479" s="12">
        <v>0</v>
      </c>
      <c r="F15479" s="12">
        <v>0</v>
      </c>
      <c r="G15479" s="12">
        <v>0</v>
      </c>
      <c r="H15479" s="12">
        <v>0</v>
      </c>
      <c r="X15479">
        <v>15</v>
      </c>
      <c r="Y15479" t="s">
        <v>282</v>
      </c>
      <c r="Z15479">
        <v>160</v>
      </c>
      <c r="AA15479" s="12">
        <v>26965.30078125</v>
      </c>
      <c r="AB15479" s="12">
        <v>0</v>
      </c>
      <c r="AC15479" s="12">
        <v>0</v>
      </c>
      <c r="AD15479" s="12">
        <v>0</v>
      </c>
      <c r="AE15479" s="12">
        <v>0</v>
      </c>
    </row>
    <row r="15480" spans="1:31" x14ac:dyDescent="0.35">
      <c r="A15480">
        <v>16</v>
      </c>
      <c r="B15480" t="s">
        <v>158</v>
      </c>
      <c r="C15480">
        <v>160</v>
      </c>
      <c r="D15480" s="12">
        <v>16229.2763671875</v>
      </c>
      <c r="E15480" s="12">
        <v>0</v>
      </c>
      <c r="F15480" s="12">
        <v>0</v>
      </c>
      <c r="G15480" s="12">
        <v>0</v>
      </c>
      <c r="H15480" s="12">
        <v>0</v>
      </c>
      <c r="X15480">
        <v>16</v>
      </c>
      <c r="Y15480" t="s">
        <v>283</v>
      </c>
      <c r="Z15480">
        <v>160</v>
      </c>
      <c r="AA15480" s="12">
        <v>15713.70703125</v>
      </c>
      <c r="AB15480" s="12">
        <v>0</v>
      </c>
      <c r="AC15480" s="12">
        <v>0</v>
      </c>
      <c r="AD15480" s="12">
        <v>0</v>
      </c>
      <c r="AE15480" s="12">
        <v>0</v>
      </c>
    </row>
    <row r="15481" spans="1:31" x14ac:dyDescent="0.35">
      <c r="A15481">
        <v>17</v>
      </c>
      <c r="B15481" t="s">
        <v>160</v>
      </c>
      <c r="C15481">
        <v>160</v>
      </c>
      <c r="D15481" s="12">
        <v>-4963.95263671875</v>
      </c>
      <c r="E15481" s="12">
        <v>0</v>
      </c>
      <c r="F15481" s="12">
        <v>0</v>
      </c>
      <c r="G15481" s="12">
        <v>0</v>
      </c>
      <c r="H15481" s="12">
        <v>0</v>
      </c>
      <c r="X15481">
        <v>17</v>
      </c>
      <c r="Y15481" t="s">
        <v>284</v>
      </c>
      <c r="Z15481">
        <v>160</v>
      </c>
      <c r="AA15481" s="12">
        <v>23929.533203125</v>
      </c>
      <c r="AB15481" s="12">
        <v>0</v>
      </c>
      <c r="AC15481" s="12">
        <v>0</v>
      </c>
      <c r="AD15481" s="12">
        <v>0</v>
      </c>
      <c r="AE15481" s="12">
        <v>0</v>
      </c>
    </row>
    <row r="15482" spans="1:31" x14ac:dyDescent="0.35">
      <c r="A15482">
        <v>18</v>
      </c>
      <c r="B15482" t="s">
        <v>161</v>
      </c>
      <c r="C15482">
        <v>160</v>
      </c>
      <c r="D15482" s="12">
        <v>3852.870361328125</v>
      </c>
      <c r="E15482" s="12">
        <v>0</v>
      </c>
      <c r="F15482" s="12">
        <v>0</v>
      </c>
      <c r="G15482" s="12">
        <v>0</v>
      </c>
      <c r="H15482" s="12">
        <v>0</v>
      </c>
      <c r="X15482">
        <v>18</v>
      </c>
      <c r="Y15482" t="s">
        <v>285</v>
      </c>
      <c r="Z15482">
        <v>160</v>
      </c>
      <c r="AA15482" s="12">
        <v>15571.8115234375</v>
      </c>
      <c r="AB15482" s="12">
        <v>0</v>
      </c>
      <c r="AC15482" s="12">
        <v>0</v>
      </c>
      <c r="AD15482" s="12">
        <v>0</v>
      </c>
      <c r="AE15482" s="12">
        <v>0</v>
      </c>
    </row>
    <row r="15483" spans="1:31" x14ac:dyDescent="0.35">
      <c r="A15483">
        <v>19</v>
      </c>
      <c r="B15483" t="s">
        <v>162</v>
      </c>
      <c r="C15483">
        <v>160</v>
      </c>
      <c r="D15483" s="12">
        <v>15715.6640625</v>
      </c>
      <c r="E15483" s="12">
        <v>0</v>
      </c>
      <c r="F15483" s="12">
        <v>0</v>
      </c>
      <c r="G15483" s="12">
        <v>0</v>
      </c>
      <c r="H15483" s="12">
        <v>0</v>
      </c>
      <c r="X15483">
        <v>19</v>
      </c>
      <c r="Y15483" t="s">
        <v>286</v>
      </c>
      <c r="Z15483">
        <v>160</v>
      </c>
      <c r="AA15483" s="12">
        <v>13562.94140625</v>
      </c>
      <c r="AB15483" s="12">
        <v>0</v>
      </c>
      <c r="AC15483" s="12">
        <v>0</v>
      </c>
      <c r="AD15483" s="12">
        <v>0</v>
      </c>
      <c r="AE15483" s="12">
        <v>0</v>
      </c>
    </row>
    <row r="15484" spans="1:31" x14ac:dyDescent="0.35">
      <c r="A15484">
        <v>20</v>
      </c>
      <c r="B15484" t="s">
        <v>164</v>
      </c>
      <c r="C15484">
        <v>160</v>
      </c>
      <c r="D15484" s="12">
        <v>1943.619140625</v>
      </c>
      <c r="E15484" s="12">
        <v>0</v>
      </c>
      <c r="F15484" s="12">
        <v>0</v>
      </c>
      <c r="G15484" s="12">
        <v>0</v>
      </c>
      <c r="H15484" s="12">
        <v>0</v>
      </c>
      <c r="X15484">
        <v>20</v>
      </c>
      <c r="Y15484" t="s">
        <v>287</v>
      </c>
      <c r="Z15484">
        <v>160</v>
      </c>
      <c r="AA15484" s="12">
        <v>15250.5654296875</v>
      </c>
      <c r="AB15484" s="12">
        <v>0</v>
      </c>
      <c r="AC15484" s="12">
        <v>0</v>
      </c>
      <c r="AD15484" s="12">
        <v>0</v>
      </c>
      <c r="AE15484" s="12">
        <v>0</v>
      </c>
    </row>
    <row r="15485" spans="1:31" x14ac:dyDescent="0.35">
      <c r="A15485">
        <v>21</v>
      </c>
      <c r="B15485" t="s">
        <v>165</v>
      </c>
      <c r="C15485">
        <v>160</v>
      </c>
      <c r="D15485" s="12">
        <v>-1493.6763916015625</v>
      </c>
      <c r="E15485" s="12">
        <v>0</v>
      </c>
      <c r="F15485" s="12">
        <v>0</v>
      </c>
      <c r="G15485" s="12">
        <v>0</v>
      </c>
      <c r="H15485" s="12">
        <v>0</v>
      </c>
      <c r="X15485">
        <v>21</v>
      </c>
      <c r="Y15485" t="s">
        <v>288</v>
      </c>
      <c r="Z15485">
        <v>160</v>
      </c>
      <c r="AA15485" s="12">
        <v>15284.353515625</v>
      </c>
      <c r="AB15485" s="12">
        <v>0</v>
      </c>
      <c r="AC15485" s="12">
        <v>0</v>
      </c>
      <c r="AD15485" s="12">
        <v>0</v>
      </c>
      <c r="AE15485" s="12">
        <v>0</v>
      </c>
    </row>
    <row r="15486" spans="1:31" x14ac:dyDescent="0.35">
      <c r="A15486">
        <v>22</v>
      </c>
      <c r="B15486" t="s">
        <v>166</v>
      </c>
      <c r="C15486">
        <v>160</v>
      </c>
      <c r="D15486" s="12">
        <v>-785.6905517578125</v>
      </c>
      <c r="E15486" s="12">
        <v>0</v>
      </c>
      <c r="F15486" s="12">
        <v>0</v>
      </c>
      <c r="G15486" s="12">
        <v>0</v>
      </c>
      <c r="H15486" s="12">
        <v>0</v>
      </c>
      <c r="X15486">
        <v>22</v>
      </c>
      <c r="Y15486" t="s">
        <v>289</v>
      </c>
      <c r="Z15486">
        <v>160</v>
      </c>
      <c r="AA15486" s="12">
        <v>17193.494140625</v>
      </c>
      <c r="AB15486" s="12">
        <v>0</v>
      </c>
      <c r="AC15486" s="12">
        <v>0</v>
      </c>
      <c r="AD15486" s="12">
        <v>0</v>
      </c>
      <c r="AE15486" s="12">
        <v>0</v>
      </c>
    </row>
    <row r="15487" spans="1:31" x14ac:dyDescent="0.35">
      <c r="A15487">
        <v>23</v>
      </c>
      <c r="B15487" t="s">
        <v>168</v>
      </c>
      <c r="C15487">
        <v>160</v>
      </c>
      <c r="D15487" s="12">
        <v>-92.096923828125</v>
      </c>
      <c r="E15487" s="12">
        <v>0</v>
      </c>
      <c r="F15487" s="12">
        <v>0</v>
      </c>
      <c r="G15487" s="12">
        <v>0</v>
      </c>
      <c r="H15487" s="12">
        <v>0</v>
      </c>
      <c r="X15487">
        <v>23</v>
      </c>
      <c r="Y15487" t="s">
        <v>290</v>
      </c>
      <c r="Z15487">
        <v>160</v>
      </c>
      <c r="AA15487" s="12">
        <v>13830.36328125</v>
      </c>
      <c r="AB15487" s="12">
        <v>0</v>
      </c>
      <c r="AC15487" s="12">
        <v>0</v>
      </c>
      <c r="AD15487" s="12">
        <v>0</v>
      </c>
      <c r="AE15487" s="12">
        <v>0</v>
      </c>
    </row>
    <row r="15488" spans="1:31" x14ac:dyDescent="0.35">
      <c r="A15488">
        <v>24</v>
      </c>
      <c r="B15488" t="s">
        <v>169</v>
      </c>
      <c r="C15488">
        <v>160</v>
      </c>
      <c r="D15488" s="12">
        <v>-1387.986328125</v>
      </c>
      <c r="E15488" s="12">
        <v>0</v>
      </c>
      <c r="F15488" s="12">
        <v>0</v>
      </c>
      <c r="G15488" s="12">
        <v>0</v>
      </c>
      <c r="H15488" s="12">
        <v>0</v>
      </c>
      <c r="X15488">
        <v>24</v>
      </c>
      <c r="Y15488" t="s">
        <v>291</v>
      </c>
      <c r="Z15488">
        <v>160</v>
      </c>
      <c r="AA15488" s="12">
        <v>11553.5576171875</v>
      </c>
      <c r="AB15488" s="12">
        <v>0</v>
      </c>
      <c r="AC15488" s="12">
        <v>0</v>
      </c>
      <c r="AD15488" s="12">
        <v>0</v>
      </c>
      <c r="AE15488" s="12">
        <v>0</v>
      </c>
    </row>
    <row r="15489" spans="1:31" x14ac:dyDescent="0.35">
      <c r="A15489">
        <v>25</v>
      </c>
      <c r="B15489" t="s">
        <v>170</v>
      </c>
      <c r="C15489">
        <v>160</v>
      </c>
      <c r="D15489" s="12">
        <v>3396.434326171875</v>
      </c>
      <c r="E15489" s="12">
        <v>0</v>
      </c>
      <c r="F15489" s="12">
        <v>0</v>
      </c>
      <c r="G15489" s="12">
        <v>0</v>
      </c>
      <c r="H15489" s="12">
        <v>0</v>
      </c>
      <c r="X15489">
        <v>25</v>
      </c>
      <c r="Y15489" t="s">
        <v>292</v>
      </c>
      <c r="Z15489">
        <v>160</v>
      </c>
      <c r="AA15489" s="12">
        <v>19487.826171875</v>
      </c>
      <c r="AB15489" s="12">
        <v>0</v>
      </c>
      <c r="AC15489" s="12">
        <v>0</v>
      </c>
      <c r="AD15489" s="12">
        <v>0</v>
      </c>
      <c r="AE15489" s="12">
        <v>0</v>
      </c>
    </row>
    <row r="15490" spans="1:31" x14ac:dyDescent="0.35">
      <c r="A15490">
        <v>26</v>
      </c>
      <c r="B15490" t="s">
        <v>172</v>
      </c>
      <c r="C15490">
        <v>160</v>
      </c>
      <c r="D15490" s="12">
        <v>6215.1474609375</v>
      </c>
      <c r="E15490" s="12">
        <v>0</v>
      </c>
      <c r="F15490" s="12">
        <v>0</v>
      </c>
      <c r="G15490" s="12">
        <v>0</v>
      </c>
      <c r="H15490" s="12">
        <v>0</v>
      </c>
      <c r="X15490">
        <v>26</v>
      </c>
      <c r="Y15490" t="s">
        <v>293</v>
      </c>
      <c r="Z15490">
        <v>160</v>
      </c>
      <c r="AA15490" s="12">
        <v>22015.240234375</v>
      </c>
      <c r="AB15490" s="12">
        <v>0</v>
      </c>
      <c r="AC15490" s="12">
        <v>0</v>
      </c>
      <c r="AD15490" s="12">
        <v>0</v>
      </c>
      <c r="AE15490" s="12">
        <v>0</v>
      </c>
    </row>
    <row r="15491" spans="1:31" x14ac:dyDescent="0.35">
      <c r="A15491">
        <v>27</v>
      </c>
      <c r="B15491" t="s">
        <v>173</v>
      </c>
      <c r="C15491">
        <v>160</v>
      </c>
      <c r="D15491" s="12">
        <v>-97.833526611328125</v>
      </c>
      <c r="E15491" s="12">
        <v>0</v>
      </c>
      <c r="F15491" s="12">
        <v>0</v>
      </c>
      <c r="G15491" s="12">
        <v>0</v>
      </c>
      <c r="H15491" s="12">
        <v>0</v>
      </c>
      <c r="X15491">
        <v>27</v>
      </c>
      <c r="Y15491" t="s">
        <v>294</v>
      </c>
      <c r="Z15491">
        <v>160</v>
      </c>
      <c r="AA15491" s="12">
        <v>16187.6357421875</v>
      </c>
      <c r="AB15491" s="12">
        <v>0</v>
      </c>
      <c r="AC15491" s="12">
        <v>0</v>
      </c>
      <c r="AD15491" s="12">
        <v>0</v>
      </c>
      <c r="AE15491" s="12">
        <v>0</v>
      </c>
    </row>
    <row r="15492" spans="1:31" x14ac:dyDescent="0.35">
      <c r="A15492">
        <v>28</v>
      </c>
      <c r="B15492" t="s">
        <v>174</v>
      </c>
      <c r="C15492">
        <v>160</v>
      </c>
      <c r="D15492" s="12">
        <v>3611.2958984375</v>
      </c>
      <c r="E15492" s="12">
        <v>0</v>
      </c>
      <c r="F15492" s="12">
        <v>0</v>
      </c>
      <c r="G15492" s="12">
        <v>0</v>
      </c>
      <c r="H15492" s="12">
        <v>0</v>
      </c>
      <c r="X15492">
        <v>28</v>
      </c>
      <c r="Y15492" t="s">
        <v>295</v>
      </c>
      <c r="Z15492">
        <v>160</v>
      </c>
      <c r="AA15492" s="12">
        <v>25364.224609375</v>
      </c>
      <c r="AB15492" s="12">
        <v>0</v>
      </c>
      <c r="AC15492" s="12">
        <v>0</v>
      </c>
      <c r="AD15492" s="12">
        <v>0</v>
      </c>
      <c r="AE15492" s="12">
        <v>0</v>
      </c>
    </row>
    <row r="15493" spans="1:31" x14ac:dyDescent="0.35">
      <c r="A15493">
        <v>29</v>
      </c>
      <c r="B15493" t="s">
        <v>176</v>
      </c>
      <c r="C15493">
        <v>160</v>
      </c>
      <c r="D15493" s="12">
        <v>4386.15576171875</v>
      </c>
      <c r="E15493" s="12">
        <v>0</v>
      </c>
      <c r="F15493" s="12">
        <v>0</v>
      </c>
      <c r="G15493" s="12">
        <v>0</v>
      </c>
      <c r="H15493" s="12">
        <v>0</v>
      </c>
      <c r="X15493">
        <v>29</v>
      </c>
      <c r="Y15493" t="s">
        <v>296</v>
      </c>
      <c r="Z15493">
        <v>160</v>
      </c>
      <c r="AA15493" s="12">
        <v>21134.123046875</v>
      </c>
      <c r="AB15493" s="12">
        <v>0</v>
      </c>
      <c r="AC15493" s="12">
        <v>0</v>
      </c>
      <c r="AD15493" s="12">
        <v>0</v>
      </c>
      <c r="AE15493" s="12">
        <v>0</v>
      </c>
    </row>
    <row r="15494" spans="1:31" x14ac:dyDescent="0.35">
      <c r="A15494">
        <v>30</v>
      </c>
      <c r="B15494" t="s">
        <v>177</v>
      </c>
      <c r="C15494">
        <v>160</v>
      </c>
      <c r="D15494" s="12">
        <v>-80291.90625</v>
      </c>
      <c r="E15494" s="12">
        <v>0</v>
      </c>
      <c r="F15494" s="12">
        <v>0</v>
      </c>
      <c r="G15494" s="12">
        <v>0</v>
      </c>
      <c r="H15494" s="12">
        <v>0</v>
      </c>
      <c r="X15494">
        <v>30</v>
      </c>
      <c r="Y15494" t="s">
        <v>297</v>
      </c>
      <c r="Z15494">
        <v>160</v>
      </c>
      <c r="AA15494" s="12">
        <v>-37122.01171875</v>
      </c>
      <c r="AB15494" s="12">
        <v>0</v>
      </c>
      <c r="AC15494" s="12">
        <v>0</v>
      </c>
      <c r="AD15494" s="12">
        <v>0</v>
      </c>
      <c r="AE15494" s="12">
        <v>0</v>
      </c>
    </row>
    <row r="15495" spans="1:31" x14ac:dyDescent="0.35">
      <c r="A15495">
        <v>31</v>
      </c>
      <c r="B15495" t="s">
        <v>178</v>
      </c>
      <c r="C15495">
        <v>160</v>
      </c>
      <c r="D15495" s="12">
        <v>438.96469116210938</v>
      </c>
      <c r="E15495" s="12">
        <v>0</v>
      </c>
      <c r="F15495" s="12">
        <v>0</v>
      </c>
      <c r="G15495" s="12">
        <v>0</v>
      </c>
      <c r="H15495" s="12">
        <v>0</v>
      </c>
      <c r="X15495">
        <v>31</v>
      </c>
      <c r="Y15495" t="s">
        <v>298</v>
      </c>
      <c r="Z15495">
        <v>160</v>
      </c>
      <c r="AA15495" s="12">
        <v>20212.51953125</v>
      </c>
      <c r="AB15495" s="12">
        <v>0</v>
      </c>
      <c r="AC15495" s="12">
        <v>0</v>
      </c>
      <c r="AD15495" s="12">
        <v>0</v>
      </c>
      <c r="AE15495" s="12">
        <v>0</v>
      </c>
    </row>
    <row r="15496" spans="1:31" x14ac:dyDescent="0.35">
      <c r="A15496">
        <v>32</v>
      </c>
      <c r="B15496" t="s">
        <v>180</v>
      </c>
      <c r="C15496">
        <v>160</v>
      </c>
      <c r="D15496" s="12">
        <v>2824.69921875</v>
      </c>
      <c r="E15496" s="12">
        <v>0</v>
      </c>
      <c r="F15496" s="12">
        <v>0</v>
      </c>
      <c r="G15496" s="12">
        <v>0</v>
      </c>
      <c r="H15496" s="12">
        <v>0</v>
      </c>
      <c r="X15496">
        <v>32</v>
      </c>
      <c r="Y15496" t="s">
        <v>299</v>
      </c>
      <c r="Z15496">
        <v>160</v>
      </c>
      <c r="AA15496" s="12">
        <v>23425.267578125</v>
      </c>
      <c r="AB15496" s="12">
        <v>0</v>
      </c>
      <c r="AC15496" s="12">
        <v>0</v>
      </c>
      <c r="AD15496" s="12">
        <v>0</v>
      </c>
      <c r="AE15496" s="12">
        <v>0</v>
      </c>
    </row>
    <row r="15497" spans="1:31" x14ac:dyDescent="0.35">
      <c r="A15497">
        <v>33</v>
      </c>
      <c r="B15497" t="s">
        <v>181</v>
      </c>
      <c r="C15497">
        <v>160</v>
      </c>
      <c r="D15497" s="12">
        <v>702.2098388671875</v>
      </c>
      <c r="E15497" s="12">
        <v>0</v>
      </c>
      <c r="F15497" s="12">
        <v>0</v>
      </c>
      <c r="G15497" s="12">
        <v>0</v>
      </c>
      <c r="H15497" s="12">
        <v>0</v>
      </c>
      <c r="X15497">
        <v>33</v>
      </c>
      <c r="Y15497" t="s">
        <v>300</v>
      </c>
      <c r="Z15497">
        <v>160</v>
      </c>
      <c r="AA15497" s="12">
        <v>15741.5537109375</v>
      </c>
      <c r="AB15497" s="12">
        <v>0</v>
      </c>
      <c r="AC15497" s="12">
        <v>0</v>
      </c>
      <c r="AD15497" s="12">
        <v>0</v>
      </c>
      <c r="AE15497" s="12">
        <v>0</v>
      </c>
    </row>
    <row r="15498" spans="1:31" x14ac:dyDescent="0.35">
      <c r="A15498">
        <v>34</v>
      </c>
      <c r="B15498" t="s">
        <v>183</v>
      </c>
      <c r="C15498">
        <v>160</v>
      </c>
      <c r="D15498" s="12">
        <v>1701.8797607421875</v>
      </c>
      <c r="E15498" s="12">
        <v>0</v>
      </c>
      <c r="F15498" s="12">
        <v>0</v>
      </c>
      <c r="G15498" s="12">
        <v>0</v>
      </c>
      <c r="H15498" s="12">
        <v>0</v>
      </c>
      <c r="X15498">
        <v>34</v>
      </c>
      <c r="Y15498" t="s">
        <v>301</v>
      </c>
      <c r="Z15498">
        <v>160</v>
      </c>
      <c r="AA15498" s="12">
        <v>23636.220703125</v>
      </c>
      <c r="AB15498" s="12">
        <v>0</v>
      </c>
      <c r="AC15498" s="12">
        <v>0</v>
      </c>
      <c r="AD15498" s="12">
        <v>0</v>
      </c>
      <c r="AE15498" s="12">
        <v>0</v>
      </c>
    </row>
    <row r="15499" spans="1:31" x14ac:dyDescent="0.35">
      <c r="A15499">
        <v>35</v>
      </c>
      <c r="B15499" t="s">
        <v>184</v>
      </c>
      <c r="C15499">
        <v>160</v>
      </c>
      <c r="D15499" s="12">
        <v>1623.698974609375</v>
      </c>
      <c r="E15499" s="12">
        <v>0</v>
      </c>
      <c r="F15499" s="12">
        <v>0</v>
      </c>
      <c r="G15499" s="12">
        <v>0</v>
      </c>
      <c r="H15499" s="12">
        <v>0</v>
      </c>
      <c r="X15499">
        <v>35</v>
      </c>
      <c r="Y15499" t="s">
        <v>302</v>
      </c>
      <c r="Z15499">
        <v>160</v>
      </c>
      <c r="AA15499" s="12">
        <v>33997.8671875</v>
      </c>
      <c r="AB15499" s="12">
        <v>0</v>
      </c>
      <c r="AC15499" s="12">
        <v>0</v>
      </c>
      <c r="AD15499" s="12">
        <v>0</v>
      </c>
      <c r="AE15499" s="12">
        <v>0</v>
      </c>
    </row>
    <row r="15500" spans="1:31" x14ac:dyDescent="0.35">
      <c r="A15500">
        <v>36</v>
      </c>
      <c r="B15500" t="s">
        <v>185</v>
      </c>
      <c r="C15500">
        <v>160</v>
      </c>
      <c r="D15500" s="12">
        <v>376.41766357421875</v>
      </c>
      <c r="E15500" s="12">
        <v>0</v>
      </c>
      <c r="F15500" s="12">
        <v>0</v>
      </c>
      <c r="G15500" s="12">
        <v>0</v>
      </c>
      <c r="H15500" s="12">
        <v>0</v>
      </c>
      <c r="X15500">
        <v>36</v>
      </c>
      <c r="Y15500" t="s">
        <v>303</v>
      </c>
      <c r="Z15500">
        <v>160</v>
      </c>
      <c r="AA15500" s="12">
        <v>26344.8671875</v>
      </c>
      <c r="AB15500" s="12">
        <v>0</v>
      </c>
      <c r="AC15500" s="12">
        <v>0</v>
      </c>
      <c r="AD15500" s="12">
        <v>0</v>
      </c>
      <c r="AE15500" s="12">
        <v>0</v>
      </c>
    </row>
    <row r="15501" spans="1:31" x14ac:dyDescent="0.35">
      <c r="A15501">
        <v>37</v>
      </c>
      <c r="B15501" t="s">
        <v>186</v>
      </c>
      <c r="C15501">
        <v>160</v>
      </c>
      <c r="D15501" s="12">
        <v>4409.71240234375</v>
      </c>
      <c r="E15501" s="12">
        <v>0</v>
      </c>
      <c r="F15501" s="12">
        <v>0</v>
      </c>
      <c r="G15501" s="12">
        <v>0</v>
      </c>
      <c r="H15501" s="12">
        <v>0</v>
      </c>
      <c r="X15501">
        <v>37</v>
      </c>
      <c r="Y15501" t="s">
        <v>304</v>
      </c>
      <c r="Z15501">
        <v>160</v>
      </c>
      <c r="AA15501" s="12">
        <v>19924.8359375</v>
      </c>
      <c r="AB15501" s="12">
        <v>0</v>
      </c>
      <c r="AC15501" s="12">
        <v>0</v>
      </c>
      <c r="AD15501" s="12">
        <v>0</v>
      </c>
      <c r="AE15501" s="12">
        <v>0</v>
      </c>
    </row>
    <row r="15502" spans="1:31" x14ac:dyDescent="0.35">
      <c r="A15502">
        <v>38</v>
      </c>
      <c r="B15502" t="s">
        <v>187</v>
      </c>
      <c r="C15502">
        <v>160</v>
      </c>
      <c r="D15502" s="12">
        <v>8790.578125</v>
      </c>
      <c r="E15502" s="12">
        <v>0</v>
      </c>
      <c r="F15502" s="12">
        <v>0</v>
      </c>
      <c r="G15502" s="12">
        <v>0</v>
      </c>
      <c r="H15502" s="12">
        <v>0</v>
      </c>
      <c r="X15502">
        <v>38</v>
      </c>
      <c r="Y15502" t="s">
        <v>305</v>
      </c>
      <c r="Z15502">
        <v>160</v>
      </c>
      <c r="AA15502" s="12">
        <v>17342.77734375</v>
      </c>
      <c r="AB15502" s="12">
        <v>0</v>
      </c>
      <c r="AC15502" s="12">
        <v>0</v>
      </c>
      <c r="AD15502" s="12">
        <v>0</v>
      </c>
      <c r="AE15502" s="12">
        <v>0</v>
      </c>
    </row>
    <row r="15503" spans="1:31" x14ac:dyDescent="0.35">
      <c r="A15503">
        <v>39</v>
      </c>
      <c r="B15503" t="s">
        <v>188</v>
      </c>
      <c r="C15503">
        <v>160</v>
      </c>
      <c r="D15503" s="12">
        <v>2715.6552734375</v>
      </c>
      <c r="E15503" s="12">
        <v>0</v>
      </c>
      <c r="F15503" s="12">
        <v>0</v>
      </c>
      <c r="G15503" s="12">
        <v>0</v>
      </c>
      <c r="H15503" s="12">
        <v>0</v>
      </c>
      <c r="X15503">
        <v>39</v>
      </c>
      <c r="Y15503" t="s">
        <v>306</v>
      </c>
      <c r="Z15503">
        <v>160</v>
      </c>
      <c r="AA15503" s="12">
        <v>14863.2294921875</v>
      </c>
      <c r="AB15503" s="12">
        <v>0</v>
      </c>
      <c r="AC15503" s="12">
        <v>0</v>
      </c>
      <c r="AD15503" s="12">
        <v>0</v>
      </c>
      <c r="AE15503" s="12">
        <v>0</v>
      </c>
    </row>
    <row r="15504" spans="1:31" x14ac:dyDescent="0.35">
      <c r="A15504">
        <v>40</v>
      </c>
      <c r="B15504" t="s">
        <v>189</v>
      </c>
      <c r="C15504">
        <v>160</v>
      </c>
      <c r="D15504" s="12">
        <v>2157.048583984375</v>
      </c>
      <c r="E15504" s="12">
        <v>0</v>
      </c>
      <c r="F15504" s="12">
        <v>0</v>
      </c>
      <c r="G15504" s="12">
        <v>0</v>
      </c>
      <c r="H15504" s="12">
        <v>0</v>
      </c>
      <c r="X15504">
        <v>40</v>
      </c>
      <c r="Y15504" t="s">
        <v>307</v>
      </c>
      <c r="Z15504">
        <v>160</v>
      </c>
      <c r="AA15504" s="12">
        <v>15068.5595703125</v>
      </c>
      <c r="AB15504" s="12">
        <v>0</v>
      </c>
      <c r="AC15504" s="12">
        <v>0</v>
      </c>
      <c r="AD15504" s="12">
        <v>0</v>
      </c>
      <c r="AE15504" s="12">
        <v>0</v>
      </c>
    </row>
    <row r="15505" spans="1:31" x14ac:dyDescent="0.35">
      <c r="A15505">
        <v>41</v>
      </c>
      <c r="B15505" t="s">
        <v>190</v>
      </c>
      <c r="C15505">
        <v>160</v>
      </c>
      <c r="D15505" s="12">
        <v>2434.114501953125</v>
      </c>
      <c r="E15505" s="12">
        <v>0</v>
      </c>
      <c r="F15505" s="12">
        <v>0</v>
      </c>
      <c r="G15505" s="12">
        <v>0</v>
      </c>
      <c r="H15505" s="12">
        <v>0</v>
      </c>
      <c r="X15505">
        <v>41</v>
      </c>
      <c r="Y15505" t="s">
        <v>308</v>
      </c>
      <c r="Z15505">
        <v>160</v>
      </c>
      <c r="AA15505" s="12">
        <v>20124.53125</v>
      </c>
      <c r="AB15505" s="12">
        <v>0</v>
      </c>
      <c r="AC15505" s="12">
        <v>0</v>
      </c>
      <c r="AD15505" s="12">
        <v>0</v>
      </c>
      <c r="AE15505" s="12">
        <v>0</v>
      </c>
    </row>
    <row r="15506" spans="1:31" x14ac:dyDescent="0.35">
      <c r="A15506">
        <v>42</v>
      </c>
      <c r="B15506" t="s">
        <v>191</v>
      </c>
      <c r="C15506">
        <v>160</v>
      </c>
      <c r="D15506" s="12">
        <v>4219.45947265625</v>
      </c>
      <c r="E15506" s="12">
        <v>0</v>
      </c>
      <c r="F15506" s="12">
        <v>0</v>
      </c>
      <c r="G15506" s="12">
        <v>0</v>
      </c>
      <c r="H15506" s="12">
        <v>0</v>
      </c>
      <c r="X15506">
        <v>42</v>
      </c>
      <c r="Y15506" t="s">
        <v>309</v>
      </c>
      <c r="Z15506">
        <v>160</v>
      </c>
      <c r="AA15506" s="12">
        <v>17311.189453125</v>
      </c>
      <c r="AB15506" s="12">
        <v>0</v>
      </c>
      <c r="AC15506" s="12">
        <v>0</v>
      </c>
      <c r="AD15506" s="12">
        <v>0</v>
      </c>
      <c r="AE15506" s="12">
        <v>0</v>
      </c>
    </row>
    <row r="15507" spans="1:31" x14ac:dyDescent="0.35">
      <c r="A15507">
        <v>43</v>
      </c>
      <c r="B15507" t="s">
        <v>192</v>
      </c>
      <c r="C15507">
        <v>160</v>
      </c>
      <c r="D15507" s="12">
        <v>947.808837890625</v>
      </c>
      <c r="E15507" s="12">
        <v>0</v>
      </c>
      <c r="F15507" s="12">
        <v>0</v>
      </c>
      <c r="G15507" s="12">
        <v>0</v>
      </c>
      <c r="H15507" s="12">
        <v>0</v>
      </c>
      <c r="X15507">
        <v>43</v>
      </c>
      <c r="Y15507" t="s">
        <v>310</v>
      </c>
      <c r="Z15507">
        <v>160</v>
      </c>
      <c r="AA15507" s="12">
        <v>11985.830078125</v>
      </c>
      <c r="AB15507" s="12">
        <v>0</v>
      </c>
      <c r="AC15507" s="12">
        <v>0</v>
      </c>
      <c r="AD15507" s="12">
        <v>0</v>
      </c>
      <c r="AE15507" s="12">
        <v>0</v>
      </c>
    </row>
    <row r="15508" spans="1:31" x14ac:dyDescent="0.35">
      <c r="A15508">
        <v>44</v>
      </c>
      <c r="B15508" t="s">
        <v>193</v>
      </c>
      <c r="C15508">
        <v>160</v>
      </c>
      <c r="D15508" s="12">
        <v>4900.27392578125</v>
      </c>
      <c r="E15508" s="12">
        <v>0</v>
      </c>
      <c r="F15508" s="12">
        <v>0</v>
      </c>
      <c r="G15508" s="12">
        <v>0</v>
      </c>
      <c r="H15508" s="12">
        <v>0</v>
      </c>
      <c r="X15508">
        <v>44</v>
      </c>
      <c r="Y15508" t="s">
        <v>311</v>
      </c>
      <c r="Z15508">
        <v>160</v>
      </c>
      <c r="AA15508" s="12">
        <v>17268.953125</v>
      </c>
      <c r="AB15508" s="12">
        <v>0</v>
      </c>
      <c r="AC15508" s="12">
        <v>0</v>
      </c>
      <c r="AD15508" s="12">
        <v>0</v>
      </c>
      <c r="AE15508" s="12">
        <v>0</v>
      </c>
    </row>
    <row r="15509" spans="1:31" x14ac:dyDescent="0.35">
      <c r="A15509">
        <v>45</v>
      </c>
      <c r="B15509" t="s">
        <v>194</v>
      </c>
      <c r="C15509">
        <v>160</v>
      </c>
      <c r="D15509" s="12">
        <v>1587.8177490234375</v>
      </c>
      <c r="E15509" s="12">
        <v>0</v>
      </c>
      <c r="F15509" s="12">
        <v>0</v>
      </c>
      <c r="G15509" s="12">
        <v>0</v>
      </c>
      <c r="H15509" s="12">
        <v>0</v>
      </c>
      <c r="X15509">
        <v>45</v>
      </c>
      <c r="Y15509" t="s">
        <v>312</v>
      </c>
      <c r="Z15509">
        <v>160</v>
      </c>
      <c r="AA15509" s="12">
        <v>17912.46875</v>
      </c>
      <c r="AB15509" s="12">
        <v>0</v>
      </c>
      <c r="AC15509" s="12">
        <v>0</v>
      </c>
      <c r="AD15509" s="12">
        <v>0</v>
      </c>
      <c r="AE15509" s="12">
        <v>0</v>
      </c>
    </row>
    <row r="15510" spans="1:31" x14ac:dyDescent="0.35">
      <c r="A15510">
        <v>46</v>
      </c>
      <c r="B15510" t="s">
        <v>195</v>
      </c>
      <c r="C15510">
        <v>160</v>
      </c>
      <c r="D15510" s="12">
        <v>3722.614501953125</v>
      </c>
      <c r="E15510" s="12">
        <v>0</v>
      </c>
      <c r="F15510" s="12">
        <v>0</v>
      </c>
      <c r="G15510" s="12">
        <v>0</v>
      </c>
      <c r="H15510" s="12">
        <v>0</v>
      </c>
      <c r="X15510">
        <v>46</v>
      </c>
      <c r="Y15510" t="s">
        <v>313</v>
      </c>
      <c r="Z15510">
        <v>160</v>
      </c>
      <c r="AA15510" s="12">
        <v>19436.25</v>
      </c>
      <c r="AB15510" s="12">
        <v>0</v>
      </c>
      <c r="AC15510" s="12">
        <v>0</v>
      </c>
      <c r="AD15510" s="12">
        <v>0</v>
      </c>
      <c r="AE15510" s="12">
        <v>0</v>
      </c>
    </row>
    <row r="15511" spans="1:31" x14ac:dyDescent="0.35">
      <c r="A15511">
        <v>47</v>
      </c>
      <c r="B15511" t="s">
        <v>196</v>
      </c>
      <c r="C15511">
        <v>160</v>
      </c>
      <c r="D15511" s="12">
        <v>7441.48095703125</v>
      </c>
      <c r="E15511" s="12">
        <v>0</v>
      </c>
      <c r="F15511" s="12">
        <v>0</v>
      </c>
      <c r="G15511" s="12">
        <v>0</v>
      </c>
      <c r="H15511" s="12">
        <v>0</v>
      </c>
      <c r="X15511">
        <v>47</v>
      </c>
      <c r="Y15511" t="s">
        <v>314</v>
      </c>
      <c r="Z15511">
        <v>160</v>
      </c>
      <c r="AA15511" s="12">
        <v>15490.416015625</v>
      </c>
      <c r="AB15511" s="12">
        <v>0</v>
      </c>
      <c r="AC15511" s="12">
        <v>0</v>
      </c>
      <c r="AD15511" s="12">
        <v>0</v>
      </c>
      <c r="AE15511" s="12">
        <v>0</v>
      </c>
    </row>
    <row r="15512" spans="1:31" x14ac:dyDescent="0.35">
      <c r="A15512">
        <v>48</v>
      </c>
      <c r="B15512" t="s">
        <v>197</v>
      </c>
      <c r="C15512">
        <v>160</v>
      </c>
      <c r="D15512" s="12">
        <v>-5122.47705078125</v>
      </c>
      <c r="E15512" s="12">
        <v>0</v>
      </c>
      <c r="F15512" s="12">
        <v>0</v>
      </c>
      <c r="G15512" s="12">
        <v>0</v>
      </c>
      <c r="H15512" s="12">
        <v>0</v>
      </c>
      <c r="X15512">
        <v>48</v>
      </c>
      <c r="Y15512" t="s">
        <v>315</v>
      </c>
      <c r="Z15512">
        <v>160</v>
      </c>
      <c r="AA15512" s="12">
        <v>6207.376953125</v>
      </c>
      <c r="AB15512" s="12">
        <v>0</v>
      </c>
      <c r="AC15512" s="12">
        <v>0</v>
      </c>
      <c r="AD15512" s="12">
        <v>0</v>
      </c>
      <c r="AE15512" s="12">
        <v>0</v>
      </c>
    </row>
    <row r="15513" spans="1:31" x14ac:dyDescent="0.35">
      <c r="A15513">
        <v>49</v>
      </c>
      <c r="B15513" t="s">
        <v>198</v>
      </c>
      <c r="C15513">
        <v>160</v>
      </c>
      <c r="D15513" s="12">
        <v>3993.34521484375</v>
      </c>
      <c r="E15513" s="12">
        <v>0</v>
      </c>
      <c r="F15513" s="12">
        <v>0</v>
      </c>
      <c r="G15513" s="12">
        <v>0</v>
      </c>
      <c r="H15513" s="12">
        <v>0</v>
      </c>
      <c r="X15513">
        <v>49</v>
      </c>
      <c r="Y15513" t="s">
        <v>316</v>
      </c>
      <c r="Z15513">
        <v>160</v>
      </c>
      <c r="AA15513" s="12">
        <v>20757.83984375</v>
      </c>
      <c r="AB15513" s="12">
        <v>0</v>
      </c>
      <c r="AC15513" s="12">
        <v>0</v>
      </c>
      <c r="AD15513" s="12">
        <v>0</v>
      </c>
      <c r="AE15513" s="12">
        <v>0</v>
      </c>
    </row>
    <row r="15514" spans="1:31" x14ac:dyDescent="0.35">
      <c r="A15514">
        <v>50</v>
      </c>
      <c r="B15514" t="s">
        <v>199</v>
      </c>
      <c r="C15514">
        <v>160</v>
      </c>
      <c r="D15514" s="12">
        <v>4935.416015625</v>
      </c>
      <c r="E15514" s="12">
        <v>0</v>
      </c>
      <c r="F15514" s="12">
        <v>0</v>
      </c>
      <c r="G15514" s="12">
        <v>0</v>
      </c>
      <c r="H15514" s="12">
        <v>0</v>
      </c>
      <c r="X15514">
        <v>50</v>
      </c>
      <c r="Y15514" t="s">
        <v>317</v>
      </c>
      <c r="Z15514">
        <v>160</v>
      </c>
      <c r="AA15514" s="12">
        <v>22830.7265625</v>
      </c>
      <c r="AB15514" s="12">
        <v>0</v>
      </c>
      <c r="AC15514" s="12">
        <v>0</v>
      </c>
      <c r="AD15514" s="12">
        <v>0</v>
      </c>
      <c r="AE15514" s="12">
        <v>0</v>
      </c>
    </row>
    <row r="15515" spans="1:31" x14ac:dyDescent="0.35">
      <c r="A15515">
        <v>51</v>
      </c>
      <c r="B15515" t="s">
        <v>200</v>
      </c>
      <c r="C15515">
        <v>160</v>
      </c>
      <c r="D15515" s="12">
        <v>5891.291015625</v>
      </c>
      <c r="E15515" s="12">
        <v>0</v>
      </c>
      <c r="F15515" s="12">
        <v>0</v>
      </c>
      <c r="G15515" s="12">
        <v>0</v>
      </c>
      <c r="H15515" s="12">
        <v>0</v>
      </c>
      <c r="X15515">
        <v>51</v>
      </c>
      <c r="Y15515" t="s">
        <v>318</v>
      </c>
      <c r="Z15515">
        <v>160</v>
      </c>
      <c r="AA15515" s="12">
        <v>22286.779296875</v>
      </c>
      <c r="AB15515" s="12">
        <v>0</v>
      </c>
      <c r="AC15515" s="12">
        <v>0</v>
      </c>
      <c r="AD15515" s="12">
        <v>0</v>
      </c>
      <c r="AE15515" s="12">
        <v>0</v>
      </c>
    </row>
    <row r="15516" spans="1:31" x14ac:dyDescent="0.35">
      <c r="A15516">
        <v>52</v>
      </c>
      <c r="B15516" t="s">
        <v>201</v>
      </c>
      <c r="C15516">
        <v>160</v>
      </c>
      <c r="D15516" s="12">
        <v>5374.24169921875</v>
      </c>
      <c r="E15516" s="12">
        <v>0</v>
      </c>
      <c r="F15516" s="12">
        <v>0</v>
      </c>
      <c r="G15516" s="12">
        <v>0</v>
      </c>
      <c r="H15516" s="12">
        <v>0</v>
      </c>
      <c r="X15516">
        <v>52</v>
      </c>
      <c r="Y15516" t="s">
        <v>319</v>
      </c>
      <c r="Z15516">
        <v>160</v>
      </c>
      <c r="AA15516" s="12">
        <v>22857.65234375</v>
      </c>
      <c r="AB15516" s="12">
        <v>0</v>
      </c>
      <c r="AC15516" s="12">
        <v>0</v>
      </c>
      <c r="AD15516" s="12">
        <v>0</v>
      </c>
      <c r="AE15516" s="12">
        <v>0</v>
      </c>
    </row>
    <row r="15517" spans="1:31" x14ac:dyDescent="0.35">
      <c r="A15517">
        <v>53</v>
      </c>
      <c r="B15517" t="s">
        <v>202</v>
      </c>
      <c r="C15517">
        <v>160</v>
      </c>
      <c r="D15517" s="12">
        <v>3146.01171875</v>
      </c>
      <c r="E15517" s="12">
        <v>0</v>
      </c>
      <c r="F15517" s="12">
        <v>0</v>
      </c>
      <c r="G15517" s="12">
        <v>0</v>
      </c>
      <c r="H15517" s="12">
        <v>0</v>
      </c>
      <c r="X15517">
        <v>53</v>
      </c>
      <c r="Y15517" t="s">
        <v>320</v>
      </c>
      <c r="Z15517">
        <v>160</v>
      </c>
      <c r="AA15517" s="12">
        <v>14960.8779296875</v>
      </c>
      <c r="AB15517" s="12">
        <v>0</v>
      </c>
      <c r="AC15517" s="12">
        <v>0</v>
      </c>
      <c r="AD15517" s="12">
        <v>0</v>
      </c>
      <c r="AE15517" s="12">
        <v>0</v>
      </c>
    </row>
    <row r="15518" spans="1:31" x14ac:dyDescent="0.35">
      <c r="A15518">
        <v>54</v>
      </c>
      <c r="B15518" t="s">
        <v>203</v>
      </c>
      <c r="C15518">
        <v>160</v>
      </c>
      <c r="D15518" s="12">
        <v>2120.447265625</v>
      </c>
      <c r="E15518" s="12">
        <v>0</v>
      </c>
      <c r="F15518" s="12">
        <v>0</v>
      </c>
      <c r="G15518" s="12">
        <v>0</v>
      </c>
      <c r="H15518" s="12">
        <v>0</v>
      </c>
      <c r="X15518">
        <v>54</v>
      </c>
      <c r="Y15518" t="s">
        <v>321</v>
      </c>
      <c r="Z15518">
        <v>160</v>
      </c>
      <c r="AA15518" s="12">
        <v>12586.7548828125</v>
      </c>
      <c r="AB15518" s="12">
        <v>0</v>
      </c>
      <c r="AC15518" s="12">
        <v>0</v>
      </c>
      <c r="AD15518" s="12">
        <v>0</v>
      </c>
      <c r="AE15518" s="12">
        <v>0</v>
      </c>
    </row>
    <row r="15519" spans="1:31" x14ac:dyDescent="0.35">
      <c r="A15519">
        <v>55</v>
      </c>
      <c r="B15519" t="s">
        <v>204</v>
      </c>
      <c r="C15519">
        <v>160</v>
      </c>
      <c r="D15519" s="12">
        <v>4608.97509765625</v>
      </c>
      <c r="E15519" s="12">
        <v>0</v>
      </c>
      <c r="F15519" s="12">
        <v>0</v>
      </c>
      <c r="G15519" s="12">
        <v>0</v>
      </c>
      <c r="H15519" s="12">
        <v>0</v>
      </c>
      <c r="X15519">
        <v>55</v>
      </c>
      <c r="Y15519" t="s">
        <v>322</v>
      </c>
      <c r="Z15519">
        <v>160</v>
      </c>
      <c r="AA15519" s="12">
        <v>17657.79296875</v>
      </c>
      <c r="AB15519" s="12">
        <v>0</v>
      </c>
      <c r="AC15519" s="12">
        <v>0</v>
      </c>
      <c r="AD15519" s="12">
        <v>0</v>
      </c>
      <c r="AE15519" s="12">
        <v>0</v>
      </c>
    </row>
    <row r="15520" spans="1:31" x14ac:dyDescent="0.35">
      <c r="A15520">
        <v>56</v>
      </c>
      <c r="B15520" t="s">
        <v>205</v>
      </c>
      <c r="C15520">
        <v>160</v>
      </c>
      <c r="D15520" s="12">
        <v>28679.29296875</v>
      </c>
      <c r="E15520" s="12">
        <v>0</v>
      </c>
      <c r="F15520" s="12">
        <v>0</v>
      </c>
      <c r="G15520" s="12">
        <v>0</v>
      </c>
      <c r="H15520" s="12">
        <v>0</v>
      </c>
      <c r="X15520">
        <v>56</v>
      </c>
      <c r="Y15520" t="s">
        <v>323</v>
      </c>
      <c r="Z15520">
        <v>160</v>
      </c>
      <c r="AA15520" s="12">
        <v>13402.65234375</v>
      </c>
      <c r="AB15520" s="12">
        <v>0</v>
      </c>
      <c r="AC15520" s="12">
        <v>0</v>
      </c>
      <c r="AD15520" s="12">
        <v>0</v>
      </c>
      <c r="AE15520" s="12">
        <v>0</v>
      </c>
    </row>
    <row r="15521" spans="1:31" x14ac:dyDescent="0.35">
      <c r="A15521">
        <v>57</v>
      </c>
      <c r="B15521" t="s">
        <v>206</v>
      </c>
      <c r="C15521">
        <v>160</v>
      </c>
      <c r="D15521" s="12">
        <v>2123.646240234375</v>
      </c>
      <c r="E15521" s="12">
        <v>0</v>
      </c>
      <c r="F15521" s="12">
        <v>0</v>
      </c>
      <c r="G15521" s="12">
        <v>0</v>
      </c>
      <c r="H15521" s="12">
        <v>0</v>
      </c>
      <c r="X15521">
        <v>57</v>
      </c>
      <c r="Y15521" t="s">
        <v>324</v>
      </c>
      <c r="Z15521">
        <v>160</v>
      </c>
      <c r="AA15521" s="12">
        <v>18232.546875</v>
      </c>
      <c r="AB15521" s="12">
        <v>0</v>
      </c>
      <c r="AC15521" s="12">
        <v>0</v>
      </c>
      <c r="AD15521" s="12">
        <v>0</v>
      </c>
      <c r="AE15521" s="12">
        <v>0</v>
      </c>
    </row>
    <row r="15522" spans="1:31" x14ac:dyDescent="0.35">
      <c r="A15522">
        <v>58</v>
      </c>
      <c r="B15522" t="s">
        <v>207</v>
      </c>
      <c r="C15522">
        <v>160</v>
      </c>
      <c r="D15522" s="12">
        <v>2101.12548828125</v>
      </c>
      <c r="E15522" s="12">
        <v>0</v>
      </c>
      <c r="F15522" s="12">
        <v>0</v>
      </c>
      <c r="G15522" s="12">
        <v>0</v>
      </c>
      <c r="H15522" s="12">
        <v>0</v>
      </c>
      <c r="X15522">
        <v>58</v>
      </c>
      <c r="Y15522" t="s">
        <v>325</v>
      </c>
      <c r="Z15522">
        <v>160</v>
      </c>
      <c r="AA15522" s="12">
        <v>16218.666015625</v>
      </c>
      <c r="AB15522" s="12">
        <v>0</v>
      </c>
      <c r="AC15522" s="12">
        <v>0</v>
      </c>
      <c r="AD15522" s="12">
        <v>0</v>
      </c>
      <c r="AE15522" s="12">
        <v>0</v>
      </c>
    </row>
    <row r="15523" spans="1:31" x14ac:dyDescent="0.35">
      <c r="A15523">
        <v>59</v>
      </c>
      <c r="B15523" t="s">
        <v>208</v>
      </c>
      <c r="C15523">
        <v>160</v>
      </c>
      <c r="D15523" s="12">
        <v>2307.48046875</v>
      </c>
      <c r="E15523" s="12">
        <v>0</v>
      </c>
      <c r="F15523" s="12">
        <v>0</v>
      </c>
      <c r="G15523" s="12">
        <v>0</v>
      </c>
      <c r="H15523" s="12">
        <v>0</v>
      </c>
      <c r="X15523">
        <v>59</v>
      </c>
      <c r="Y15523" t="s">
        <v>326</v>
      </c>
      <c r="Z15523">
        <v>160</v>
      </c>
      <c r="AA15523" s="12">
        <v>20323.33984375</v>
      </c>
      <c r="AB15523" s="12">
        <v>0</v>
      </c>
      <c r="AC15523" s="12">
        <v>0</v>
      </c>
      <c r="AD15523" s="12">
        <v>0</v>
      </c>
      <c r="AE15523" s="12">
        <v>0</v>
      </c>
    </row>
    <row r="15524" spans="1:31" x14ac:dyDescent="0.35">
      <c r="A15524">
        <v>60</v>
      </c>
      <c r="B15524" t="s">
        <v>209</v>
      </c>
      <c r="C15524">
        <v>160</v>
      </c>
      <c r="D15524" s="12">
        <v>578.89239501953125</v>
      </c>
      <c r="E15524" s="12">
        <v>0</v>
      </c>
      <c r="F15524" s="12">
        <v>0</v>
      </c>
      <c r="G15524" s="12">
        <v>0</v>
      </c>
      <c r="H15524" s="12">
        <v>0</v>
      </c>
      <c r="X15524">
        <v>60</v>
      </c>
      <c r="Y15524" t="s">
        <v>327</v>
      </c>
      <c r="Z15524">
        <v>160</v>
      </c>
      <c r="AA15524" s="12">
        <v>14559.607421875</v>
      </c>
      <c r="AB15524" s="12">
        <v>0</v>
      </c>
      <c r="AC15524" s="12">
        <v>0</v>
      </c>
      <c r="AD15524" s="12">
        <v>0</v>
      </c>
      <c r="AE15524" s="12">
        <v>0</v>
      </c>
    </row>
    <row r="15525" spans="1:31" x14ac:dyDescent="0.35">
      <c r="A15525">
        <v>61</v>
      </c>
      <c r="B15525" t="s">
        <v>210</v>
      </c>
      <c r="C15525">
        <v>160</v>
      </c>
      <c r="D15525" s="12">
        <v>4098.0888671875</v>
      </c>
      <c r="E15525" s="12">
        <v>0</v>
      </c>
      <c r="F15525" s="12">
        <v>0</v>
      </c>
      <c r="G15525" s="12">
        <v>0</v>
      </c>
      <c r="H15525" s="12">
        <v>0</v>
      </c>
      <c r="X15525">
        <v>61</v>
      </c>
      <c r="Y15525" t="s">
        <v>328</v>
      </c>
      <c r="Z15525">
        <v>160</v>
      </c>
      <c r="AA15525" s="12">
        <v>21884.984375</v>
      </c>
      <c r="AB15525" s="12">
        <v>0</v>
      </c>
      <c r="AC15525" s="12">
        <v>0</v>
      </c>
      <c r="AD15525" s="12">
        <v>0</v>
      </c>
      <c r="AE15525" s="12">
        <v>0</v>
      </c>
    </row>
    <row r="15526" spans="1:31" x14ac:dyDescent="0.35">
      <c r="A15526">
        <v>62</v>
      </c>
      <c r="B15526" t="s">
        <v>211</v>
      </c>
      <c r="C15526">
        <v>160</v>
      </c>
      <c r="D15526" s="12">
        <v>5432.37548828125</v>
      </c>
      <c r="E15526" s="12">
        <v>0</v>
      </c>
      <c r="F15526" s="12">
        <v>0</v>
      </c>
      <c r="G15526" s="12">
        <v>0</v>
      </c>
      <c r="H15526" s="12">
        <v>0</v>
      </c>
      <c r="X15526">
        <v>62</v>
      </c>
      <c r="Y15526" t="s">
        <v>329</v>
      </c>
      <c r="Z15526">
        <v>160</v>
      </c>
      <c r="AA15526" s="12">
        <v>19631.31640625</v>
      </c>
      <c r="AB15526" s="12">
        <v>0</v>
      </c>
      <c r="AC15526" s="12">
        <v>0</v>
      </c>
      <c r="AD15526" s="12">
        <v>0</v>
      </c>
      <c r="AE15526" s="12">
        <v>0</v>
      </c>
    </row>
    <row r="15527" spans="1:31" x14ac:dyDescent="0.35">
      <c r="A15527">
        <v>63</v>
      </c>
      <c r="B15527" t="s">
        <v>212</v>
      </c>
      <c r="C15527">
        <v>160</v>
      </c>
      <c r="D15527" s="12">
        <v>4574.6396484375</v>
      </c>
      <c r="E15527" s="12">
        <v>0</v>
      </c>
      <c r="F15527" s="12">
        <v>0</v>
      </c>
      <c r="G15527" s="12">
        <v>0</v>
      </c>
      <c r="H15527" s="12">
        <v>0</v>
      </c>
      <c r="X15527">
        <v>63</v>
      </c>
      <c r="Y15527" t="s">
        <v>330</v>
      </c>
      <c r="Z15527">
        <v>160</v>
      </c>
      <c r="AA15527" s="12">
        <v>22003.431640625</v>
      </c>
      <c r="AB15527" s="12">
        <v>0</v>
      </c>
      <c r="AC15527" s="12">
        <v>0</v>
      </c>
      <c r="AD15527" s="12">
        <v>0</v>
      </c>
      <c r="AE15527" s="12">
        <v>0</v>
      </c>
    </row>
    <row r="15528" spans="1:31" x14ac:dyDescent="0.35">
      <c r="A15528">
        <v>64</v>
      </c>
      <c r="B15528" t="s">
        <v>213</v>
      </c>
      <c r="C15528">
        <v>160</v>
      </c>
      <c r="D15528" s="12">
        <v>10547.5546875</v>
      </c>
      <c r="E15528" s="12">
        <v>0</v>
      </c>
      <c r="F15528" s="12">
        <v>0</v>
      </c>
      <c r="G15528" s="12">
        <v>0</v>
      </c>
      <c r="H15528" s="12">
        <v>0</v>
      </c>
      <c r="X15528">
        <v>64</v>
      </c>
      <c r="Y15528" t="s">
        <v>331</v>
      </c>
      <c r="Z15528">
        <v>160</v>
      </c>
      <c r="AA15528" s="12">
        <v>20482.03125</v>
      </c>
      <c r="AB15528" s="12">
        <v>0</v>
      </c>
      <c r="AC15528" s="12">
        <v>0</v>
      </c>
      <c r="AD15528" s="12">
        <v>0</v>
      </c>
      <c r="AE15528" s="12">
        <v>0</v>
      </c>
    </row>
    <row r="15529" spans="1:31" x14ac:dyDescent="0.35">
      <c r="A15529">
        <v>65</v>
      </c>
      <c r="B15529" t="s">
        <v>214</v>
      </c>
      <c r="C15529">
        <v>160</v>
      </c>
      <c r="D15529" s="12">
        <v>1629.3131103515625</v>
      </c>
      <c r="E15529" s="12">
        <v>0</v>
      </c>
      <c r="F15529" s="12">
        <v>0</v>
      </c>
      <c r="G15529" s="12">
        <v>0</v>
      </c>
      <c r="H15529" s="12">
        <v>0</v>
      </c>
      <c r="X15529">
        <v>65</v>
      </c>
      <c r="Y15529" t="s">
        <v>332</v>
      </c>
      <c r="Z15529">
        <v>160</v>
      </c>
      <c r="AA15529" s="12">
        <v>15797.0693359375</v>
      </c>
      <c r="AB15529" s="12">
        <v>0</v>
      </c>
      <c r="AC15529" s="12">
        <v>0</v>
      </c>
      <c r="AD15529" s="12">
        <v>0</v>
      </c>
      <c r="AE15529" s="12">
        <v>0</v>
      </c>
    </row>
    <row r="15530" spans="1:31" x14ac:dyDescent="0.35">
      <c r="A15530">
        <v>66</v>
      </c>
      <c r="B15530" t="s">
        <v>216</v>
      </c>
      <c r="C15530">
        <v>160</v>
      </c>
      <c r="D15530" s="12">
        <v>1822.11865234375</v>
      </c>
      <c r="E15530" s="12">
        <v>0</v>
      </c>
      <c r="F15530" s="12">
        <v>0</v>
      </c>
      <c r="G15530" s="12">
        <v>0</v>
      </c>
      <c r="H15530" s="12">
        <v>0</v>
      </c>
      <c r="X15530">
        <v>66</v>
      </c>
      <c r="Y15530" t="s">
        <v>333</v>
      </c>
      <c r="Z15530">
        <v>160</v>
      </c>
      <c r="AA15530" s="12">
        <v>23936.67578125</v>
      </c>
      <c r="AB15530" s="12">
        <v>0</v>
      </c>
      <c r="AC15530" s="12">
        <v>0</v>
      </c>
      <c r="AD15530" s="12">
        <v>0</v>
      </c>
      <c r="AE15530" s="12">
        <v>0</v>
      </c>
    </row>
    <row r="15531" spans="1:31" x14ac:dyDescent="0.35">
      <c r="A15531">
        <v>67</v>
      </c>
      <c r="B15531" t="s">
        <v>217</v>
      </c>
      <c r="C15531">
        <v>160</v>
      </c>
      <c r="D15531" s="12">
        <v>3368.4052734375</v>
      </c>
      <c r="E15531" s="12">
        <v>0</v>
      </c>
      <c r="F15531" s="12">
        <v>0</v>
      </c>
      <c r="G15531" s="12">
        <v>0</v>
      </c>
      <c r="H15531" s="12">
        <v>0</v>
      </c>
      <c r="X15531">
        <v>67</v>
      </c>
      <c r="Y15531" t="s">
        <v>334</v>
      </c>
      <c r="Z15531">
        <v>160</v>
      </c>
      <c r="AA15531" s="12">
        <v>15964.6259765625</v>
      </c>
      <c r="AB15531" s="12">
        <v>0</v>
      </c>
      <c r="AC15531" s="12">
        <v>0</v>
      </c>
      <c r="AD15531" s="12">
        <v>0</v>
      </c>
      <c r="AE15531" s="12">
        <v>0</v>
      </c>
    </row>
    <row r="15532" spans="1:31" x14ac:dyDescent="0.35">
      <c r="A15532">
        <v>68</v>
      </c>
      <c r="B15532" t="s">
        <v>218</v>
      </c>
      <c r="C15532">
        <v>160</v>
      </c>
      <c r="D15532" s="12">
        <v>4335.62255859375</v>
      </c>
      <c r="E15532" s="12">
        <v>0</v>
      </c>
      <c r="F15532" s="12">
        <v>0</v>
      </c>
      <c r="G15532" s="12">
        <v>0</v>
      </c>
      <c r="H15532" s="12">
        <v>0</v>
      </c>
      <c r="X15532">
        <v>68</v>
      </c>
      <c r="Y15532" t="s">
        <v>335</v>
      </c>
      <c r="Z15532">
        <v>160</v>
      </c>
      <c r="AA15532" s="12">
        <v>19501.65625</v>
      </c>
      <c r="AB15532" s="12">
        <v>0</v>
      </c>
      <c r="AC15532" s="12">
        <v>0</v>
      </c>
      <c r="AD15532" s="12">
        <v>0</v>
      </c>
      <c r="AE15532" s="12">
        <v>0</v>
      </c>
    </row>
    <row r="15533" spans="1:31" x14ac:dyDescent="0.35">
      <c r="A15533">
        <v>69</v>
      </c>
      <c r="B15533" t="s">
        <v>219</v>
      </c>
      <c r="C15533">
        <v>160</v>
      </c>
      <c r="D15533" s="12">
        <v>6767.89697265625</v>
      </c>
      <c r="E15533" s="12">
        <v>0</v>
      </c>
      <c r="F15533" s="12">
        <v>0</v>
      </c>
      <c r="G15533" s="12">
        <v>0</v>
      </c>
      <c r="H15533" s="12">
        <v>0</v>
      </c>
      <c r="X15533">
        <v>69</v>
      </c>
      <c r="Y15533" t="s">
        <v>336</v>
      </c>
      <c r="Z15533">
        <v>160</v>
      </c>
      <c r="AA15533" s="12">
        <v>24663.689453125</v>
      </c>
      <c r="AB15533" s="12">
        <v>0</v>
      </c>
      <c r="AC15533" s="12">
        <v>0</v>
      </c>
      <c r="AD15533" s="12">
        <v>0</v>
      </c>
      <c r="AE15533" s="12">
        <v>0</v>
      </c>
    </row>
    <row r="15534" spans="1:31" x14ac:dyDescent="0.35">
      <c r="A15534">
        <v>70</v>
      </c>
      <c r="B15534" t="s">
        <v>220</v>
      </c>
      <c r="C15534">
        <v>160</v>
      </c>
      <c r="D15534" s="12">
        <v>894.28985595703125</v>
      </c>
      <c r="E15534" s="12">
        <v>0</v>
      </c>
      <c r="F15534" s="12">
        <v>0</v>
      </c>
      <c r="G15534" s="12">
        <v>0</v>
      </c>
      <c r="H15534" s="12">
        <v>0</v>
      </c>
      <c r="X15534">
        <v>70</v>
      </c>
      <c r="Y15534" t="s">
        <v>337</v>
      </c>
      <c r="Z15534">
        <v>160</v>
      </c>
      <c r="AA15534" s="12">
        <v>18850.56640625</v>
      </c>
      <c r="AB15534" s="12">
        <v>0</v>
      </c>
      <c r="AC15534" s="12">
        <v>0</v>
      </c>
      <c r="AD15534" s="12">
        <v>0</v>
      </c>
      <c r="AE15534" s="12">
        <v>0</v>
      </c>
    </row>
    <row r="15535" spans="1:31" x14ac:dyDescent="0.35">
      <c r="A15535">
        <v>71</v>
      </c>
      <c r="B15535" t="s">
        <v>221</v>
      </c>
      <c r="C15535">
        <v>160</v>
      </c>
      <c r="D15535" s="12">
        <v>6089.83056640625</v>
      </c>
      <c r="E15535" s="12">
        <v>0</v>
      </c>
      <c r="F15535" s="12">
        <v>0</v>
      </c>
      <c r="G15535" s="12">
        <v>0</v>
      </c>
      <c r="H15535" s="12">
        <v>0</v>
      </c>
      <c r="X15535">
        <v>71</v>
      </c>
      <c r="Y15535" t="s">
        <v>338</v>
      </c>
      <c r="Z15535">
        <v>160</v>
      </c>
      <c r="AA15535" s="12">
        <v>21550.541015625</v>
      </c>
      <c r="AB15535" s="12">
        <v>0</v>
      </c>
      <c r="AC15535" s="12">
        <v>0</v>
      </c>
      <c r="AD15535" s="12">
        <v>0</v>
      </c>
      <c r="AE15535" s="12">
        <v>0</v>
      </c>
    </row>
    <row r="15536" spans="1:31" x14ac:dyDescent="0.35">
      <c r="A15536">
        <v>72</v>
      </c>
      <c r="B15536" t="s">
        <v>222</v>
      </c>
      <c r="C15536">
        <v>160</v>
      </c>
      <c r="D15536" s="12">
        <v>159.31654357910156</v>
      </c>
      <c r="E15536" s="12">
        <v>0</v>
      </c>
      <c r="F15536" s="12">
        <v>0</v>
      </c>
      <c r="G15536" s="12">
        <v>0</v>
      </c>
      <c r="H15536" s="12">
        <v>0</v>
      </c>
      <c r="X15536">
        <v>72</v>
      </c>
      <c r="Y15536" t="s">
        <v>339</v>
      </c>
      <c r="Z15536">
        <v>160</v>
      </c>
      <c r="AA15536" s="12">
        <v>15711.544921875</v>
      </c>
      <c r="AB15536" s="12">
        <v>0</v>
      </c>
      <c r="AC15536" s="12">
        <v>0</v>
      </c>
      <c r="AD15536" s="12">
        <v>0</v>
      </c>
      <c r="AE15536" s="12">
        <v>0</v>
      </c>
    </row>
    <row r="15537" spans="1:31" x14ac:dyDescent="0.35">
      <c r="A15537">
        <v>73</v>
      </c>
      <c r="B15537" t="s">
        <v>223</v>
      </c>
      <c r="C15537">
        <v>160</v>
      </c>
      <c r="D15537" s="12">
        <v>3758.81787109375</v>
      </c>
      <c r="E15537" s="12">
        <v>0</v>
      </c>
      <c r="F15537" s="12">
        <v>0</v>
      </c>
      <c r="G15537" s="12">
        <v>0</v>
      </c>
      <c r="H15537" s="12">
        <v>0</v>
      </c>
      <c r="X15537">
        <v>73</v>
      </c>
      <c r="Y15537" t="s">
        <v>340</v>
      </c>
      <c r="Z15537">
        <v>160</v>
      </c>
      <c r="AA15537" s="12">
        <v>24693.931640625</v>
      </c>
      <c r="AB15537" s="12">
        <v>0</v>
      </c>
      <c r="AC15537" s="12">
        <v>0</v>
      </c>
      <c r="AD15537" s="12">
        <v>0</v>
      </c>
      <c r="AE15537" s="12">
        <v>0</v>
      </c>
    </row>
    <row r="15538" spans="1:31" x14ac:dyDescent="0.35">
      <c r="A15538">
        <v>74</v>
      </c>
      <c r="B15538" t="s">
        <v>224</v>
      </c>
      <c r="C15538">
        <v>160</v>
      </c>
      <c r="D15538" s="12">
        <v>2582.87939453125</v>
      </c>
      <c r="E15538" s="12">
        <v>0</v>
      </c>
      <c r="F15538" s="12">
        <v>0</v>
      </c>
      <c r="G15538" s="12">
        <v>0</v>
      </c>
      <c r="H15538" s="12">
        <v>0</v>
      </c>
      <c r="X15538">
        <v>74</v>
      </c>
      <c r="Y15538" t="s">
        <v>341</v>
      </c>
      <c r="Z15538">
        <v>160</v>
      </c>
      <c r="AA15538" s="12">
        <v>24353.212890625</v>
      </c>
      <c r="AB15538" s="12">
        <v>0</v>
      </c>
      <c r="AC15538" s="12">
        <v>0</v>
      </c>
      <c r="AD15538" s="12">
        <v>0</v>
      </c>
      <c r="AE15538" s="12">
        <v>0</v>
      </c>
    </row>
    <row r="15539" spans="1:31" x14ac:dyDescent="0.35">
      <c r="A15539">
        <v>75</v>
      </c>
      <c r="B15539" t="s">
        <v>225</v>
      </c>
      <c r="C15539">
        <v>160</v>
      </c>
      <c r="D15539" s="12">
        <v>-184.72311401367188</v>
      </c>
      <c r="E15539" s="12">
        <v>0</v>
      </c>
      <c r="F15539" s="12">
        <v>0</v>
      </c>
      <c r="G15539" s="12">
        <v>0</v>
      </c>
      <c r="H15539" s="12">
        <v>0</v>
      </c>
      <c r="X15539">
        <v>75</v>
      </c>
      <c r="Y15539" t="s">
        <v>342</v>
      </c>
      <c r="Z15539">
        <v>160</v>
      </c>
      <c r="AA15539" s="12">
        <v>21729.16796875</v>
      </c>
      <c r="AB15539" s="12">
        <v>0</v>
      </c>
      <c r="AC15539" s="12">
        <v>0</v>
      </c>
      <c r="AD15539" s="12">
        <v>0</v>
      </c>
      <c r="AE15539" s="12">
        <v>0</v>
      </c>
    </row>
    <row r="15540" spans="1:31" x14ac:dyDescent="0.35">
      <c r="A15540">
        <v>76</v>
      </c>
      <c r="B15540" t="s">
        <v>226</v>
      </c>
      <c r="C15540">
        <v>160</v>
      </c>
      <c r="D15540" s="12">
        <v>4249.19580078125</v>
      </c>
      <c r="E15540" s="12">
        <v>0</v>
      </c>
      <c r="F15540" s="12">
        <v>0</v>
      </c>
      <c r="G15540" s="12">
        <v>0</v>
      </c>
      <c r="H15540" s="12">
        <v>0</v>
      </c>
      <c r="X15540">
        <v>76</v>
      </c>
      <c r="Y15540" t="s">
        <v>343</v>
      </c>
      <c r="Z15540">
        <v>160</v>
      </c>
      <c r="AA15540" s="12">
        <v>34776.3125</v>
      </c>
      <c r="AB15540" s="12">
        <v>0</v>
      </c>
      <c r="AC15540" s="12">
        <v>0</v>
      </c>
      <c r="AD15540" s="12">
        <v>0</v>
      </c>
      <c r="AE15540" s="12">
        <v>0</v>
      </c>
    </row>
    <row r="15541" spans="1:31" x14ac:dyDescent="0.35">
      <c r="A15541">
        <v>77</v>
      </c>
      <c r="B15541" t="s">
        <v>227</v>
      </c>
      <c r="C15541">
        <v>160</v>
      </c>
      <c r="D15541" s="12">
        <v>2488.596435546875</v>
      </c>
      <c r="E15541" s="12">
        <v>0</v>
      </c>
      <c r="F15541" s="12">
        <v>0</v>
      </c>
      <c r="G15541" s="12">
        <v>0</v>
      </c>
      <c r="H15541" s="12">
        <v>0</v>
      </c>
      <c r="X15541">
        <v>77</v>
      </c>
      <c r="Y15541" t="s">
        <v>344</v>
      </c>
      <c r="Z15541">
        <v>160</v>
      </c>
      <c r="AA15541" s="12">
        <v>19766.34375</v>
      </c>
      <c r="AB15541" s="12">
        <v>0</v>
      </c>
      <c r="AC15541" s="12">
        <v>0</v>
      </c>
      <c r="AD15541" s="12">
        <v>0</v>
      </c>
      <c r="AE15541" s="12">
        <v>0</v>
      </c>
    </row>
    <row r="15542" spans="1:31" x14ac:dyDescent="0.35">
      <c r="A15542">
        <v>78</v>
      </c>
      <c r="B15542" t="s">
        <v>228</v>
      </c>
      <c r="C15542">
        <v>160</v>
      </c>
      <c r="D15542" s="12">
        <v>1428.9608154296875</v>
      </c>
      <c r="E15542" s="12">
        <v>0</v>
      </c>
      <c r="F15542" s="12">
        <v>0</v>
      </c>
      <c r="G15542" s="12">
        <v>0</v>
      </c>
      <c r="H15542" s="12">
        <v>0</v>
      </c>
      <c r="X15542">
        <v>78</v>
      </c>
      <c r="Y15542" t="s">
        <v>345</v>
      </c>
      <c r="Z15542">
        <v>160</v>
      </c>
      <c r="AA15542" s="12">
        <v>17758.306640625</v>
      </c>
      <c r="AB15542" s="12">
        <v>0</v>
      </c>
      <c r="AC15542" s="12">
        <v>0</v>
      </c>
      <c r="AD15542" s="12">
        <v>0</v>
      </c>
      <c r="AE15542" s="12">
        <v>0</v>
      </c>
    </row>
    <row r="15543" spans="1:31" x14ac:dyDescent="0.35">
      <c r="A15543">
        <v>79</v>
      </c>
      <c r="B15543" t="s">
        <v>229</v>
      </c>
      <c r="C15543">
        <v>160</v>
      </c>
      <c r="D15543" s="12">
        <v>3434.663818359375</v>
      </c>
      <c r="E15543" s="12">
        <v>0</v>
      </c>
      <c r="F15543" s="12">
        <v>0</v>
      </c>
      <c r="G15543" s="12">
        <v>0</v>
      </c>
      <c r="H15543" s="12">
        <v>0</v>
      </c>
      <c r="X15543">
        <v>79</v>
      </c>
      <c r="Y15543" t="s">
        <v>346</v>
      </c>
      <c r="Z15543">
        <v>160</v>
      </c>
      <c r="AA15543" s="12">
        <v>19187.958984375</v>
      </c>
      <c r="AB15543" s="12">
        <v>0</v>
      </c>
      <c r="AC15543" s="12">
        <v>0</v>
      </c>
      <c r="AD15543" s="12">
        <v>0</v>
      </c>
      <c r="AE15543" s="12">
        <v>0</v>
      </c>
    </row>
    <row r="15544" spans="1:31" x14ac:dyDescent="0.35">
      <c r="A15544">
        <v>80</v>
      </c>
      <c r="B15544" t="s">
        <v>230</v>
      </c>
      <c r="C15544">
        <v>160</v>
      </c>
      <c r="D15544" s="12">
        <v>3158.374267578125</v>
      </c>
      <c r="E15544" s="12">
        <v>0</v>
      </c>
      <c r="F15544" s="12">
        <v>0</v>
      </c>
      <c r="G15544" s="12">
        <v>0</v>
      </c>
      <c r="H15544" s="12">
        <v>0</v>
      </c>
      <c r="X15544">
        <v>80</v>
      </c>
      <c r="Y15544" t="s">
        <v>347</v>
      </c>
      <c r="Z15544">
        <v>160</v>
      </c>
      <c r="AA15544" s="12">
        <v>18284.189453125</v>
      </c>
      <c r="AB15544" s="12">
        <v>0</v>
      </c>
      <c r="AC15544" s="12">
        <v>0</v>
      </c>
      <c r="AD15544" s="12">
        <v>0</v>
      </c>
      <c r="AE15544" s="12">
        <v>0</v>
      </c>
    </row>
    <row r="15545" spans="1:31" x14ac:dyDescent="0.35">
      <c r="A15545">
        <v>81</v>
      </c>
      <c r="B15545" t="s">
        <v>231</v>
      </c>
      <c r="C15545">
        <v>160</v>
      </c>
      <c r="D15545" s="12">
        <v>2043.85302734375</v>
      </c>
      <c r="E15545" s="12">
        <v>0</v>
      </c>
      <c r="F15545" s="12">
        <v>0</v>
      </c>
      <c r="G15545" s="12">
        <v>0</v>
      </c>
      <c r="H15545" s="12">
        <v>0</v>
      </c>
      <c r="X15545">
        <v>81</v>
      </c>
      <c r="Y15545" t="s">
        <v>348</v>
      </c>
      <c r="Z15545">
        <v>160</v>
      </c>
      <c r="AA15545" s="12">
        <v>24630.013671875</v>
      </c>
      <c r="AB15545" s="12">
        <v>0</v>
      </c>
      <c r="AC15545" s="12">
        <v>0</v>
      </c>
      <c r="AD15545" s="12">
        <v>0</v>
      </c>
      <c r="AE15545" s="12">
        <v>0</v>
      </c>
    </row>
    <row r="15546" spans="1:31" x14ac:dyDescent="0.35">
      <c r="A15546">
        <v>82</v>
      </c>
      <c r="B15546" t="s">
        <v>232</v>
      </c>
      <c r="C15546">
        <v>160</v>
      </c>
      <c r="D15546" s="12">
        <v>1507.74755859375</v>
      </c>
      <c r="E15546" s="12">
        <v>0</v>
      </c>
      <c r="F15546" s="12">
        <v>0</v>
      </c>
      <c r="G15546" s="12">
        <v>0</v>
      </c>
      <c r="H15546" s="12">
        <v>0</v>
      </c>
      <c r="X15546">
        <v>82</v>
      </c>
      <c r="Y15546" t="s">
        <v>349</v>
      </c>
      <c r="Z15546">
        <v>160</v>
      </c>
      <c r="AA15546" s="12">
        <v>25829.931640625</v>
      </c>
      <c r="AB15546" s="12">
        <v>0</v>
      </c>
      <c r="AC15546" s="12">
        <v>0</v>
      </c>
      <c r="AD15546" s="12">
        <v>0</v>
      </c>
      <c r="AE15546" s="12">
        <v>0</v>
      </c>
    </row>
    <row r="15547" spans="1:31" x14ac:dyDescent="0.35">
      <c r="A15547">
        <v>83</v>
      </c>
      <c r="B15547" t="s">
        <v>233</v>
      </c>
      <c r="C15547">
        <v>160</v>
      </c>
      <c r="D15547" s="12">
        <v>4027.71240234375</v>
      </c>
      <c r="E15547" s="12">
        <v>0</v>
      </c>
      <c r="F15547" s="12">
        <v>0</v>
      </c>
      <c r="G15547" s="12">
        <v>0</v>
      </c>
      <c r="H15547" s="12">
        <v>0</v>
      </c>
      <c r="X15547">
        <v>83</v>
      </c>
      <c r="Y15547" t="s">
        <v>350</v>
      </c>
      <c r="Z15547">
        <v>160</v>
      </c>
      <c r="AA15547" s="12">
        <v>17608.68359375</v>
      </c>
      <c r="AB15547" s="12">
        <v>0</v>
      </c>
      <c r="AC15547" s="12">
        <v>0</v>
      </c>
      <c r="AD15547" s="12">
        <v>0</v>
      </c>
      <c r="AE15547" s="12">
        <v>0</v>
      </c>
    </row>
    <row r="15548" spans="1:31" x14ac:dyDescent="0.35">
      <c r="A15548">
        <v>84</v>
      </c>
      <c r="B15548" t="s">
        <v>234</v>
      </c>
      <c r="C15548">
        <v>160</v>
      </c>
      <c r="D15548" s="12">
        <v>2176.39599609375</v>
      </c>
      <c r="E15548" s="12">
        <v>0</v>
      </c>
      <c r="F15548" s="12">
        <v>0</v>
      </c>
      <c r="G15548" s="12">
        <v>0</v>
      </c>
      <c r="H15548" s="12">
        <v>0</v>
      </c>
      <c r="X15548">
        <v>84</v>
      </c>
      <c r="Y15548" t="s">
        <v>351</v>
      </c>
      <c r="Z15548">
        <v>160</v>
      </c>
      <c r="AA15548" s="12">
        <v>21417.720703125</v>
      </c>
      <c r="AB15548" s="12">
        <v>0</v>
      </c>
      <c r="AC15548" s="12">
        <v>0</v>
      </c>
      <c r="AD15548" s="12">
        <v>0</v>
      </c>
      <c r="AE15548" s="12">
        <v>0</v>
      </c>
    </row>
    <row r="15549" spans="1:31" x14ac:dyDescent="0.35">
      <c r="A15549">
        <v>85</v>
      </c>
      <c r="B15549" t="s">
        <v>235</v>
      </c>
      <c r="C15549">
        <v>160</v>
      </c>
      <c r="D15549" s="12">
        <v>3662.550537109375</v>
      </c>
      <c r="E15549" s="12">
        <v>0</v>
      </c>
      <c r="F15549" s="12">
        <v>0</v>
      </c>
      <c r="G15549" s="12">
        <v>0</v>
      </c>
      <c r="H15549" s="12">
        <v>0</v>
      </c>
      <c r="X15549">
        <v>85</v>
      </c>
      <c r="Y15549" t="s">
        <v>352</v>
      </c>
      <c r="Z15549">
        <v>160</v>
      </c>
      <c r="AA15549" s="12">
        <v>19675.6640625</v>
      </c>
      <c r="AB15549" s="12">
        <v>0</v>
      </c>
      <c r="AC15549" s="12">
        <v>0</v>
      </c>
      <c r="AD15549" s="12">
        <v>0</v>
      </c>
      <c r="AE15549" s="12">
        <v>0</v>
      </c>
    </row>
    <row r="15550" spans="1:31" x14ac:dyDescent="0.35">
      <c r="A15550">
        <v>86</v>
      </c>
      <c r="B15550" t="s">
        <v>236</v>
      </c>
      <c r="C15550">
        <v>160</v>
      </c>
      <c r="D15550" s="12">
        <v>3105.96533203125</v>
      </c>
      <c r="E15550" s="12">
        <v>0</v>
      </c>
      <c r="F15550" s="12">
        <v>0</v>
      </c>
      <c r="G15550" s="12">
        <v>0</v>
      </c>
      <c r="H15550" s="12">
        <v>0</v>
      </c>
      <c r="X15550">
        <v>86</v>
      </c>
      <c r="Y15550" t="s">
        <v>353</v>
      </c>
      <c r="Z15550">
        <v>160</v>
      </c>
      <c r="AA15550" s="12">
        <v>21762.359375</v>
      </c>
      <c r="AB15550" s="12">
        <v>0</v>
      </c>
      <c r="AC15550" s="12">
        <v>0</v>
      </c>
      <c r="AD15550" s="12">
        <v>0</v>
      </c>
      <c r="AE15550" s="12">
        <v>0</v>
      </c>
    </row>
    <row r="15551" spans="1:31" x14ac:dyDescent="0.35">
      <c r="A15551">
        <v>87</v>
      </c>
      <c r="B15551" t="s">
        <v>237</v>
      </c>
      <c r="C15551">
        <v>160</v>
      </c>
      <c r="D15551" s="12">
        <v>357.29519653320313</v>
      </c>
      <c r="E15551" s="12">
        <v>0</v>
      </c>
      <c r="F15551" s="12">
        <v>0</v>
      </c>
      <c r="G15551" s="12">
        <v>0</v>
      </c>
      <c r="H15551" s="12">
        <v>0</v>
      </c>
      <c r="X15551">
        <v>87</v>
      </c>
      <c r="Y15551" t="s">
        <v>354</v>
      </c>
      <c r="Z15551">
        <v>160</v>
      </c>
      <c r="AA15551" s="12">
        <v>16300.2744140625</v>
      </c>
      <c r="AB15551" s="12">
        <v>0</v>
      </c>
      <c r="AC15551" s="12">
        <v>0</v>
      </c>
      <c r="AD15551" s="12">
        <v>0</v>
      </c>
      <c r="AE15551" s="12">
        <v>0</v>
      </c>
    </row>
    <row r="15552" spans="1:31" x14ac:dyDescent="0.35">
      <c r="A15552">
        <v>88</v>
      </c>
      <c r="B15552" t="s">
        <v>238</v>
      </c>
      <c r="C15552">
        <v>160</v>
      </c>
      <c r="D15552" s="12">
        <v>2263.30078125</v>
      </c>
      <c r="E15552" s="12">
        <v>0</v>
      </c>
      <c r="F15552" s="12">
        <v>0</v>
      </c>
      <c r="G15552" s="12">
        <v>0</v>
      </c>
      <c r="H15552" s="12">
        <v>0</v>
      </c>
      <c r="X15552">
        <v>88</v>
      </c>
      <c r="Y15552" t="s">
        <v>355</v>
      </c>
      <c r="Z15552">
        <v>160</v>
      </c>
      <c r="AA15552" s="12">
        <v>25314.462890625</v>
      </c>
      <c r="AB15552" s="12">
        <v>0</v>
      </c>
      <c r="AC15552" s="12">
        <v>0</v>
      </c>
      <c r="AD15552" s="12">
        <v>0</v>
      </c>
      <c r="AE15552" s="12">
        <v>0</v>
      </c>
    </row>
    <row r="15553" spans="1:31" x14ac:dyDescent="0.35">
      <c r="A15553">
        <v>89</v>
      </c>
      <c r="B15553" t="s">
        <v>239</v>
      </c>
      <c r="C15553">
        <v>160</v>
      </c>
      <c r="D15553" s="12">
        <v>8135.40673828125</v>
      </c>
      <c r="E15553" s="12">
        <v>0</v>
      </c>
      <c r="F15553" s="12">
        <v>0</v>
      </c>
      <c r="G15553" s="12">
        <v>0</v>
      </c>
      <c r="H15553" s="12">
        <v>0</v>
      </c>
      <c r="X15553">
        <v>89</v>
      </c>
      <c r="Y15553" t="s">
        <v>356</v>
      </c>
      <c r="Z15553">
        <v>160</v>
      </c>
      <c r="AA15553" s="12">
        <v>31558.50390625</v>
      </c>
      <c r="AB15553" s="12">
        <v>0</v>
      </c>
      <c r="AC15553" s="12">
        <v>0</v>
      </c>
      <c r="AD15553" s="12">
        <v>0</v>
      </c>
      <c r="AE15553" s="12">
        <v>0</v>
      </c>
    </row>
    <row r="15554" spans="1:31" x14ac:dyDescent="0.35">
      <c r="A15554">
        <v>90</v>
      </c>
      <c r="B15554" t="s">
        <v>240</v>
      </c>
      <c r="C15554">
        <v>160</v>
      </c>
      <c r="D15554" s="12">
        <v>4051.005126953125</v>
      </c>
      <c r="E15554" s="12">
        <v>0</v>
      </c>
      <c r="F15554" s="12">
        <v>0</v>
      </c>
      <c r="G15554" s="12">
        <v>0</v>
      </c>
      <c r="H15554" s="12">
        <v>0</v>
      </c>
      <c r="X15554">
        <v>90</v>
      </c>
      <c r="Y15554" t="s">
        <v>357</v>
      </c>
      <c r="Z15554">
        <v>160</v>
      </c>
      <c r="AA15554" s="12">
        <v>70687.03125</v>
      </c>
      <c r="AB15554" s="12">
        <v>0</v>
      </c>
      <c r="AC15554" s="12">
        <v>0</v>
      </c>
      <c r="AD15554" s="12">
        <v>0</v>
      </c>
      <c r="AE15554" s="12">
        <v>0</v>
      </c>
    </row>
    <row r="15555" spans="1:31" x14ac:dyDescent="0.35">
      <c r="A15555">
        <v>91</v>
      </c>
      <c r="B15555" t="s">
        <v>241</v>
      </c>
      <c r="C15555">
        <v>160</v>
      </c>
      <c r="D15555" s="12">
        <v>-1399.414306640625</v>
      </c>
      <c r="E15555" s="12">
        <v>0</v>
      </c>
      <c r="F15555" s="12">
        <v>0</v>
      </c>
      <c r="G15555" s="12">
        <v>0</v>
      </c>
      <c r="H15555" s="12">
        <v>0</v>
      </c>
      <c r="X15555">
        <v>91</v>
      </c>
      <c r="Y15555" t="s">
        <v>358</v>
      </c>
      <c r="Z15555">
        <v>160</v>
      </c>
      <c r="AA15555" s="12">
        <v>20933.517578125</v>
      </c>
      <c r="AB15555" s="12">
        <v>0</v>
      </c>
      <c r="AC15555" s="12">
        <v>0</v>
      </c>
      <c r="AD15555" s="12">
        <v>0</v>
      </c>
      <c r="AE15555" s="12">
        <v>0</v>
      </c>
    </row>
    <row r="15556" spans="1:31" x14ac:dyDescent="0.35">
      <c r="A15556">
        <v>92</v>
      </c>
      <c r="B15556" t="s">
        <v>242</v>
      </c>
      <c r="C15556">
        <v>160</v>
      </c>
      <c r="D15556" s="12">
        <v>3152.146240234375</v>
      </c>
      <c r="E15556" s="12">
        <v>0</v>
      </c>
      <c r="F15556" s="12">
        <v>0</v>
      </c>
      <c r="G15556" s="12">
        <v>0</v>
      </c>
      <c r="H15556" s="12">
        <v>0</v>
      </c>
      <c r="X15556">
        <v>92</v>
      </c>
      <c r="Y15556" t="s">
        <v>359</v>
      </c>
      <c r="Z15556">
        <v>160</v>
      </c>
      <c r="AA15556" s="12">
        <v>27445.27734375</v>
      </c>
      <c r="AB15556" s="12">
        <v>0</v>
      </c>
      <c r="AC15556" s="12">
        <v>0</v>
      </c>
      <c r="AD15556" s="12">
        <v>0</v>
      </c>
      <c r="AE15556" s="12">
        <v>0</v>
      </c>
    </row>
    <row r="15557" spans="1:31" x14ac:dyDescent="0.35">
      <c r="A15557">
        <v>93</v>
      </c>
      <c r="B15557" t="s">
        <v>243</v>
      </c>
      <c r="C15557">
        <v>160</v>
      </c>
      <c r="D15557" s="12">
        <v>4024.466064453125</v>
      </c>
      <c r="E15557" s="12">
        <v>0</v>
      </c>
      <c r="F15557" s="12">
        <v>0</v>
      </c>
      <c r="G15557" s="12">
        <v>0</v>
      </c>
      <c r="H15557" s="12">
        <v>0</v>
      </c>
      <c r="X15557">
        <v>93</v>
      </c>
      <c r="Y15557" t="s">
        <v>360</v>
      </c>
      <c r="Z15557">
        <v>160</v>
      </c>
      <c r="AA15557" s="12">
        <v>31980.767578125</v>
      </c>
      <c r="AB15557" s="12">
        <v>0</v>
      </c>
      <c r="AC15557" s="12">
        <v>0</v>
      </c>
      <c r="AD15557" s="12">
        <v>0</v>
      </c>
      <c r="AE15557" s="12">
        <v>0</v>
      </c>
    </row>
    <row r="15558" spans="1:31" x14ac:dyDescent="0.35">
      <c r="A15558">
        <v>94</v>
      </c>
      <c r="B15558" t="s">
        <v>244</v>
      </c>
      <c r="C15558">
        <v>160</v>
      </c>
      <c r="D15558" s="12">
        <v>2045.9891357421875</v>
      </c>
      <c r="E15558" s="12">
        <v>0</v>
      </c>
      <c r="F15558" s="12">
        <v>0</v>
      </c>
      <c r="G15558" s="12">
        <v>0</v>
      </c>
      <c r="H15558" s="12">
        <v>0</v>
      </c>
      <c r="X15558">
        <v>94</v>
      </c>
      <c r="Y15558" t="s">
        <v>361</v>
      </c>
      <c r="Z15558">
        <v>160</v>
      </c>
      <c r="AA15558" s="12">
        <v>19209.9921875</v>
      </c>
      <c r="AB15558" s="12">
        <v>0</v>
      </c>
      <c r="AC15558" s="12">
        <v>0</v>
      </c>
      <c r="AD15558" s="12">
        <v>0</v>
      </c>
      <c r="AE15558" s="12">
        <v>0</v>
      </c>
    </row>
    <row r="15559" spans="1:31" x14ac:dyDescent="0.35">
      <c r="A15559">
        <v>95</v>
      </c>
      <c r="B15559" t="s">
        <v>245</v>
      </c>
      <c r="C15559">
        <v>160</v>
      </c>
      <c r="D15559" s="12">
        <v>2592.50146484375</v>
      </c>
      <c r="E15559" s="12">
        <v>0</v>
      </c>
      <c r="F15559" s="12">
        <v>0</v>
      </c>
      <c r="G15559" s="12">
        <v>0</v>
      </c>
      <c r="H15559" s="12">
        <v>0</v>
      </c>
      <c r="X15559">
        <v>95</v>
      </c>
      <c r="Y15559" t="s">
        <v>362</v>
      </c>
      <c r="Z15559">
        <v>160</v>
      </c>
      <c r="AA15559" s="12">
        <v>17804.689453125</v>
      </c>
      <c r="AB15559" s="12">
        <v>0</v>
      </c>
      <c r="AC15559" s="12">
        <v>0</v>
      </c>
      <c r="AD15559" s="12">
        <v>0</v>
      </c>
      <c r="AE15559" s="12">
        <v>0</v>
      </c>
    </row>
    <row r="15560" spans="1:31" x14ac:dyDescent="0.35">
      <c r="A15560">
        <v>96</v>
      </c>
      <c r="B15560" t="s">
        <v>246</v>
      </c>
      <c r="C15560">
        <v>160</v>
      </c>
      <c r="D15560" s="12">
        <v>2785.06591796875</v>
      </c>
      <c r="E15560" s="12">
        <v>0</v>
      </c>
      <c r="F15560" s="12">
        <v>0</v>
      </c>
      <c r="G15560" s="12">
        <v>0</v>
      </c>
      <c r="H15560" s="12">
        <v>0</v>
      </c>
      <c r="X15560">
        <v>96</v>
      </c>
      <c r="Y15560" t="s">
        <v>363</v>
      </c>
      <c r="Z15560">
        <v>160</v>
      </c>
      <c r="AA15560" s="12">
        <v>22748.185546875</v>
      </c>
      <c r="AB15560" s="12">
        <v>0</v>
      </c>
      <c r="AC15560" s="12">
        <v>0</v>
      </c>
      <c r="AD15560" s="12">
        <v>0</v>
      </c>
      <c r="AE15560" s="12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Statistics</vt:lpstr>
      <vt:lpstr>Average CT</vt:lpstr>
      <vt:lpstr>All CT Values</vt:lpstr>
      <vt:lpstr>Full Raw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Timothy W. Schwanitz</cp:lastModifiedBy>
  <dcterms:created xsi:type="dcterms:W3CDTF">2021-08-19T16:49:03Z</dcterms:created>
  <dcterms:modified xsi:type="dcterms:W3CDTF">2022-02-08T18:57:15Z</dcterms:modified>
</cp:coreProperties>
</file>